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아자!\2020년\전자자료\2020. 1. 현재\국외자료\32. KERIS EBSCO-eBook - 엡스코(2015년까지 구입)\"/>
    </mc:Choice>
  </mc:AlternateContent>
  <bookViews>
    <workbookView xWindow="0" yWindow="0" windowWidth="23040" windowHeight="7950"/>
  </bookViews>
  <sheets>
    <sheet name="타이틀리스트" sheetId="2" r:id="rId1"/>
    <sheet name="현황" sheetId="1" r:id="rId2"/>
  </sheets>
  <definedNames>
    <definedName name="_xlnm._FilterDatabase" localSheetId="0" hidden="1">타이틀리스트!$B$1:$K$13483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1" l="1"/>
  <c r="C3" i="1"/>
</calcChain>
</file>

<file path=xl/sharedStrings.xml><?xml version="1.0" encoding="utf-8"?>
<sst xmlns="http://schemas.openxmlformats.org/spreadsheetml/2006/main" count="95485" uniqueCount="39762">
  <si>
    <t>Customer Name(English)</t>
    <phoneticPr fontId="1" type="noConversion"/>
  </si>
  <si>
    <t>Customer Name(Korean)</t>
    <phoneticPr fontId="1" type="noConversion"/>
  </si>
  <si>
    <t>가입횟수</t>
  </si>
  <si>
    <t>2004
(2nd)</t>
    <phoneticPr fontId="1" type="noConversion"/>
  </si>
  <si>
    <t>2005
(3rd)</t>
    <phoneticPr fontId="1" type="noConversion"/>
  </si>
  <si>
    <t>2012
(10th)</t>
    <phoneticPr fontId="1" type="noConversion"/>
  </si>
  <si>
    <t>2013
(11th)</t>
    <phoneticPr fontId="1" type="noConversion"/>
  </si>
  <si>
    <t>2014
(12th)</t>
    <phoneticPr fontId="1" type="noConversion"/>
  </si>
  <si>
    <t>2015
(13th)</t>
    <phoneticPr fontId="1" type="noConversion"/>
  </si>
  <si>
    <t>KONGJU NATIONAL UNIVERSITY</t>
    <phoneticPr fontId="1" type="noConversion"/>
  </si>
  <si>
    <t xml:space="preserve">공주대학교 </t>
  </si>
  <si>
    <t>Y</t>
    <phoneticPr fontId="1" type="noConversion"/>
  </si>
  <si>
    <t>(Y)</t>
  </si>
  <si>
    <t>타이틀수</t>
    <phoneticPr fontId="1" type="noConversion"/>
  </si>
  <si>
    <t>Title</t>
  </si>
  <si>
    <t>Author</t>
  </si>
  <si>
    <t>Publisher</t>
  </si>
  <si>
    <t>Year</t>
  </si>
  <si>
    <t>ISBN</t>
  </si>
  <si>
    <t>eISBN</t>
  </si>
  <si>
    <t>복본권수</t>
  </si>
  <si>
    <t>주제분야</t>
  </si>
  <si>
    <t xml:space="preserve">Seven Secrets of Successful Women                                                                                                           </t>
  </si>
  <si>
    <t>Brooks, Donna L.; Brooks, Lynn</t>
  </si>
  <si>
    <t>McGraw-Hill,</t>
  </si>
  <si>
    <t>9780071342643'</t>
  </si>
  <si>
    <t>9780071366205'</t>
  </si>
  <si>
    <t>경제경영</t>
  </si>
  <si>
    <t>Y</t>
  </si>
  <si>
    <t>eBook</t>
  </si>
  <si>
    <t xml:space="preserve">Strategy Pure and Simple II : How Winning Companies Dominate Their Competitors                                                              </t>
  </si>
  <si>
    <t>Robert, Michel.</t>
  </si>
  <si>
    <t>McGraw Hill,</t>
  </si>
  <si>
    <t>9780070531338'</t>
  </si>
  <si>
    <t>9780071368896'</t>
  </si>
  <si>
    <t xml:space="preserve">The Shape of Things to Come : Seven Imperatives for Winning in the New World of Business {BusinessWeek Books}                               </t>
  </si>
  <si>
    <t>Oliver, Richard W.</t>
  </si>
  <si>
    <t>9780070482630'</t>
  </si>
  <si>
    <t>9780071368698'</t>
  </si>
  <si>
    <t xml:space="preserve">Complexity Advantage : How the Science of Complexity Can Help Your Business Achieve Peak Performance {BusinessWeek Books}                   </t>
  </si>
  <si>
    <t>Kelly, Susanne.; Allison, Mary Ann.</t>
  </si>
  <si>
    <t>McGraw-Hill</t>
  </si>
  <si>
    <t>9780070014008'</t>
  </si>
  <si>
    <t>9780071367202'</t>
  </si>
  <si>
    <t xml:space="preserve">Blueprint to the Digital Economy : Creating Wealth in the Era of E-business                                                                 </t>
  </si>
  <si>
    <t>Tapscott, Don,; Lowy, Alex.; Ticoll, David.; Klym, Natalie.</t>
  </si>
  <si>
    <t>9780070633490'</t>
  </si>
  <si>
    <t>9780071368445'</t>
  </si>
  <si>
    <t xml:space="preserve">The McKinsey Way : Using the Techniques of the World's Top Strategic Consultants to Help You and Your Business                              </t>
  </si>
  <si>
    <t>Rasiel, Ethan M.</t>
  </si>
  <si>
    <t>9780070534483'</t>
  </si>
  <si>
    <t>9780071368834'</t>
  </si>
  <si>
    <t xml:space="preserve">12 Simple Secrets of Microsoft Management : How to Think and Act Like a Microsoft Manager and Take Your Company to the Top                  </t>
  </si>
  <si>
    <t>Thielen, David.; Thielen, Shirley.</t>
  </si>
  <si>
    <t>9780071342483'</t>
  </si>
  <si>
    <t>9780071369176'</t>
  </si>
  <si>
    <t xml:space="preserve">The McGraw-Hill Handbook of More Business Letters                                                                                           </t>
  </si>
  <si>
    <t>Poe, Ann.</t>
  </si>
  <si>
    <t>9780070505179'</t>
  </si>
  <si>
    <t>9780071368780'</t>
  </si>
  <si>
    <t xml:space="preserve">Plunkett's Retail Industry Almanac 2001-2002 : The Only Comprehensive Guide to Retail Companies and Trends                                  </t>
  </si>
  <si>
    <t>Plunkett, Jack W.</t>
  </si>
  <si>
    <t>9781891775451'</t>
  </si>
  <si>
    <t>사회과학</t>
  </si>
  <si>
    <t xml:space="preserve">Schaum's Quick Guide to Great Presentations {Schaum's Quick Guide Series}                                                                   </t>
  </si>
  <si>
    <t>Templeton, Melody.; Fitzgerald, Suzanne Sparks.</t>
  </si>
  <si>
    <t>9780070220614'</t>
  </si>
  <si>
    <t>9780071367868'</t>
  </si>
  <si>
    <t xml:space="preserve">Schaum's Outline of Financial Management {Schaum's Outline Series}                                                                          </t>
  </si>
  <si>
    <t>Shim, Jae K.; Siegel, Joel G.</t>
  </si>
  <si>
    <t>9780070579224'</t>
  </si>
  <si>
    <t>9780071368995'</t>
  </si>
  <si>
    <t xml:space="preserve">Schaum's Quick Guide to Business Formulas : 201 Decision-making Tools for Business, Finance, and Accounting Students                        </t>
  </si>
  <si>
    <t>Siegel, Joel G.; Shim, Jae K.; Hartman, Stephen.</t>
  </si>
  <si>
    <t>9780070580312'</t>
  </si>
  <si>
    <t>9780071368049'</t>
  </si>
  <si>
    <t xml:space="preserve">What's the Use of Lectures? {Jossey-Bass Higher and Adult Education Series}                                                                 </t>
  </si>
  <si>
    <t>Bligh, Donald A.</t>
  </si>
  <si>
    <t>Jossey-Bass,</t>
  </si>
  <si>
    <t>Jossey-Bass</t>
  </si>
  <si>
    <t>9781871516791'</t>
  </si>
  <si>
    <t>9780585234199'</t>
  </si>
  <si>
    <t>교육학</t>
  </si>
  <si>
    <t xml:space="preserve">The Greenspan Effect : Words That Move the World's Markets                                                                                  </t>
  </si>
  <si>
    <t>Sicilia, David B.; Cruikshank, Jeffrey L.</t>
  </si>
  <si>
    <t>9780071349192'</t>
  </si>
  <si>
    <t>9780071367684'</t>
  </si>
  <si>
    <t xml:space="preserve">The Literate Executive                                                                                                                      </t>
  </si>
  <si>
    <t>Rozakis, Laurie.</t>
  </si>
  <si>
    <t>9780071352888'</t>
  </si>
  <si>
    <t>9780071368933'</t>
  </si>
  <si>
    <t xml:space="preserve">Net Ready : Strategies for Success in the E-conomy                                                                                          </t>
  </si>
  <si>
    <t>Hartman, Amir.; Sifonis, John G.; Kador, John.</t>
  </si>
  <si>
    <t>9780071352420'</t>
  </si>
  <si>
    <t>9780071365185'</t>
  </si>
  <si>
    <t xml:space="preserve">The Power of Strategic Thinking : Lock in Markets, Lock Out Competitors                                                                     </t>
  </si>
  <si>
    <t>9780071357777'</t>
  </si>
  <si>
    <t>9780071368902'</t>
  </si>
  <si>
    <t xml:space="preserve">The Customer-centered Enterprise : How IBM and Other World-class Companies Achieve Extraordinary Results By Putting Customers First         </t>
  </si>
  <si>
    <t>Thompson, Harvey.</t>
  </si>
  <si>
    <t>9780071352109'</t>
  </si>
  <si>
    <t>9780071371407'</t>
  </si>
  <si>
    <t xml:space="preserve">Digital Transformation : The Essentials of E-Business Leadership                                                                            </t>
  </si>
  <si>
    <t>Patel, Keyur.; McCarthy, Mary Pat.</t>
  </si>
  <si>
    <t>9780071364089'</t>
  </si>
  <si>
    <t>9780071372114'</t>
  </si>
  <si>
    <t xml:space="preserve">Opportunistic Intracellular Bacteria and Immunity {Infectious Agents and Pathogenesis}                                                      </t>
  </si>
  <si>
    <t>Paradise, Lois J.; Friedman, Herman; Bendinelli, Mauro.</t>
  </si>
  <si>
    <t>Kluwer Academic Press,</t>
  </si>
  <si>
    <t>9780306458941'</t>
  </si>
  <si>
    <t>9780585427928'</t>
  </si>
  <si>
    <t>자연과학</t>
  </si>
  <si>
    <t xml:space="preserve">Frames and Fictions On Television : The Politics of Identity Within Drama                                                                   </t>
  </si>
  <si>
    <t>Carson, Bruce</t>
  </si>
  <si>
    <t>Intellect,</t>
  </si>
  <si>
    <t>Intellect</t>
  </si>
  <si>
    <t>9781841500096'</t>
  </si>
  <si>
    <t>9780585253794'</t>
  </si>
  <si>
    <t>인문과학</t>
  </si>
  <si>
    <t xml:space="preserve">The Romance Readers' Advisory : The Librarian's Guide to Love in the Stacks                                                                 </t>
  </si>
  <si>
    <t>Bouricius, Ann.</t>
  </si>
  <si>
    <t>American Library Association,</t>
  </si>
  <si>
    <t>9780838907795'</t>
  </si>
  <si>
    <t>9780585335483'</t>
  </si>
  <si>
    <t xml:space="preserve">Bare Bones Young Adult Services : Tips for Public Library Generalists                                                                       </t>
  </si>
  <si>
    <t>Vaillancourt, RenÃ©e J.</t>
  </si>
  <si>
    <t>9780838934975'</t>
  </si>
  <si>
    <t>9780585335582'</t>
  </si>
  <si>
    <t xml:space="preserve">Informational Picture Books for Children                                                                                                    </t>
  </si>
  <si>
    <t>Cianciolo, Patricia J.</t>
  </si>
  <si>
    <t>9780838907740'</t>
  </si>
  <si>
    <t>9780585317533'</t>
  </si>
  <si>
    <t xml:space="preserve">Exploring Science in the Library : Resources and Activities for Young People                                                                </t>
  </si>
  <si>
    <t>Sosa, Maria.</t>
  </si>
  <si>
    <t>9780838907689'</t>
  </si>
  <si>
    <t>9780585311166'</t>
  </si>
  <si>
    <t xml:space="preserve">The Irwin Guide to Using the Wall Street Journal                                                                                            </t>
  </si>
  <si>
    <t>Lehmann, Michael B.</t>
  </si>
  <si>
    <t>9780071346498'</t>
  </si>
  <si>
    <t>9780071379113'</t>
  </si>
  <si>
    <t xml:space="preserve">Handbook of Online Marketing Research                                                                                                       </t>
  </si>
  <si>
    <t>Grossnickle, Joshua.; Raskin, Oliver.</t>
  </si>
  <si>
    <t>9780071361149'</t>
  </si>
  <si>
    <t>9780071378451'</t>
  </si>
  <si>
    <t xml:space="preserve">Mastering the Art of Creative Collaboration {BusinessWeek Books}                                                                            </t>
  </si>
  <si>
    <t>Hargrove, Robert A.</t>
  </si>
  <si>
    <t>9780070264090'</t>
  </si>
  <si>
    <t>9780071378604'</t>
  </si>
  <si>
    <t xml:space="preserve">Value At Risk : The New Benchmark for Managing Financial Risk                                                                               </t>
  </si>
  <si>
    <t>Jorion, Philippe.</t>
  </si>
  <si>
    <t>9780071355025'</t>
  </si>
  <si>
    <t>9780071379212'</t>
  </si>
  <si>
    <t xml:space="preserve">The Consultant's Scorecard : Tracking Results and Bottom-line Impact of Consulting Projects                                                 </t>
  </si>
  <si>
    <t>Phillips, Jack J.</t>
  </si>
  <si>
    <t>9780071348164'</t>
  </si>
  <si>
    <t>9780071378963'</t>
  </si>
  <si>
    <t xml:space="preserve">The Disney Way Fieldbook : How to Implement Walt Disney's Vision of "Dream, Believe, Dare, Do" in Your Own Company                          </t>
  </si>
  <si>
    <t>Capodagli, Bill.; Jackson, Lynn</t>
  </si>
  <si>
    <t>9780071361064'</t>
  </si>
  <si>
    <t>9780071378994'</t>
  </si>
  <si>
    <t>Managing Financial Risk : A Guide to Derivative Products, Financial Engineering, and Value Maximization {Irwin Library of Investment &amp; Finan</t>
  </si>
  <si>
    <t>Smithson, C. W.</t>
  </si>
  <si>
    <t>9780070593541'</t>
  </si>
  <si>
    <t>9780071378581'</t>
  </si>
  <si>
    <t xml:space="preserve">Women and the Leadership Q : The Breakthrough System for Achieving Power and Influence                                                      </t>
  </si>
  <si>
    <t>Zichy, Shoya.; Kellen, Bonnie.</t>
  </si>
  <si>
    <t>9780071352161'</t>
  </si>
  <si>
    <t>9780071379274'</t>
  </si>
  <si>
    <t xml:space="preserve">Make It Happen Before Lunch : 50 Cut-to-the-chase Strategies for Getting the Business Results You Want                                      </t>
  </si>
  <si>
    <t>Schiffman, Stephan.</t>
  </si>
  <si>
    <t>9780071360715'</t>
  </si>
  <si>
    <t>9780071376686'</t>
  </si>
  <si>
    <t xml:space="preserve">Valuing a Business : The Analysis and Appraisal of Closely Held Companies {4Th Ed.}                                                         </t>
  </si>
  <si>
    <t>Pratt, Shannon P.; Reilly, Robert F.; Schweihs, Robert P.</t>
  </si>
  <si>
    <t>9780071356152'</t>
  </si>
  <si>
    <t>9780071379229'</t>
  </si>
  <si>
    <t xml:space="preserve">The Distance Manager : A Hands-on Guide to Managing Off-site Employees and Virtual Teams                                                    </t>
  </si>
  <si>
    <t>Fisher, Kimball.; Fisher, Mareen Duncan.</t>
  </si>
  <si>
    <t>9780071360654'</t>
  </si>
  <si>
    <t>9780071374521'</t>
  </si>
  <si>
    <t xml:space="preserve">Out and About : A Teacher's Guide to Safe Practice Out of School                                                                            </t>
  </si>
  <si>
    <t>Ryan, Maureen.</t>
  </si>
  <si>
    <t>[for] School Curriculum Development Committee,</t>
  </si>
  <si>
    <t>Routledge</t>
  </si>
  <si>
    <t>9780203285244'</t>
  </si>
  <si>
    <t>9780203168974'</t>
  </si>
  <si>
    <t>The Quotable Executive : Words of Wisdom From Warren Buffett, Jack Welch, Shelly Lazarus, Bill Gates, Lou Gerstner, Richard Branson, Carly F</t>
  </si>
  <si>
    <t>Woods, John A.</t>
  </si>
  <si>
    <t>9780071357340'</t>
  </si>
  <si>
    <t>9780071379168'</t>
  </si>
  <si>
    <t>Landmarks in Earth Reinforcement : Proceedings of the International Symposium On Earth Reinforcement : Fukuoka, Kyushu, Japan, 14-16 Novembe</t>
  </si>
  <si>
    <t>Ochiai, Hidetoshi.</t>
  </si>
  <si>
    <t>A.A. Balkema Publishers</t>
  </si>
  <si>
    <t>9789026518652'</t>
  </si>
  <si>
    <t>9780585461571'</t>
  </si>
  <si>
    <t>공학기술</t>
  </si>
  <si>
    <t xml:space="preserve">The Handbook of Advanced Business Valuation                                                                                                 </t>
  </si>
  <si>
    <t>Reilly, Robert F.; Schweihs, Robert P.</t>
  </si>
  <si>
    <t>9780071347693'</t>
  </si>
  <si>
    <t>9780071379038'</t>
  </si>
  <si>
    <t xml:space="preserve">Integrated Risk Management : Techniques and Strategies for Managing Corporate Risk                                                          </t>
  </si>
  <si>
    <t>Doherty, Neil A.</t>
  </si>
  <si>
    <t>9780071358613'</t>
  </si>
  <si>
    <t>9780071378550'</t>
  </si>
  <si>
    <t xml:space="preserve">Khalifah : A Novel of Conquest and Personal Triumph                                                                                         </t>
  </si>
  <si>
    <t>Elray, John.</t>
  </si>
  <si>
    <t>Aardwolfe Books,</t>
  </si>
  <si>
    <t>9780970777621'</t>
  </si>
  <si>
    <t>9780970777676'</t>
  </si>
  <si>
    <t xml:space="preserve">Financial Privacy, Consumer Prosperity, and the Public Good                                                                                 </t>
  </si>
  <si>
    <t>Cate, Fred H.</t>
  </si>
  <si>
    <t>AEI-Brookings Joint Center for Regulatory Studies</t>
  </si>
  <si>
    <t>9780815713173'</t>
  </si>
  <si>
    <t>9780815796060'</t>
  </si>
  <si>
    <t xml:space="preserve">Lessons From Deregulation : Telecommunications and Airlines After the Crunch                                                                </t>
  </si>
  <si>
    <t>Kahn, Alfred E.</t>
  </si>
  <si>
    <t>9780815748199'</t>
  </si>
  <si>
    <t>9780815796251'</t>
  </si>
  <si>
    <t xml:space="preserve">E-Business Intelligence : Turning Information Into Knowledge Into Profit                                                                    </t>
  </si>
  <si>
    <t>Liautaud, Bernard.; Hammond, Mark</t>
  </si>
  <si>
    <t>9780071364782'</t>
  </si>
  <si>
    <t>9780071374606'</t>
  </si>
  <si>
    <t xml:space="preserve">Higher Education Volume XVII / : Handbook of Theory and Research                                                                            </t>
  </si>
  <si>
    <t>Smart, John C.</t>
  </si>
  <si>
    <t>Agathon Press,</t>
  </si>
  <si>
    <t>9780875861371'</t>
  </si>
  <si>
    <t>9781892941459'</t>
  </si>
  <si>
    <t xml:space="preserve">College Attrition At American Research Universities : Comparative Case Studies                                                              </t>
  </si>
  <si>
    <t>Hermanowicz, Joseph C.</t>
  </si>
  <si>
    <t>9780875861906'</t>
  </si>
  <si>
    <t>9780875861883'</t>
  </si>
  <si>
    <t xml:space="preserve">Handbook of Modern Sensors : Physics, Designs, and Applications                                                                             </t>
  </si>
  <si>
    <t>Fraden, Jacob.</t>
  </si>
  <si>
    <t>AIP Press/Springer</t>
  </si>
  <si>
    <t>9780387007502'</t>
  </si>
  <si>
    <t>9780387216041'</t>
  </si>
  <si>
    <t xml:space="preserve">Seasons Such As These : How Homelessness Took Shape in America {Social Problems and Social Issues}                                          </t>
  </si>
  <si>
    <t>Bogard, Cynthia J.</t>
  </si>
  <si>
    <t>Aldine De Gruyter</t>
  </si>
  <si>
    <t>9780202307244'</t>
  </si>
  <si>
    <t>9780585490243'</t>
  </si>
  <si>
    <t xml:space="preserve">Images of Terror : What We Can and Can't Know About Terrorism {Social Problems and Social Issues}                                           </t>
  </si>
  <si>
    <t>Jenkins, Philip.</t>
  </si>
  <si>
    <t>Aldine de Gruyter</t>
  </si>
  <si>
    <t>9780202306780'</t>
  </si>
  <si>
    <t>9780585489056'</t>
  </si>
  <si>
    <t>Abortion, Motherhood, and Mental Health : Medicalizing Reproduction in the United States and Great Britain {Social Problems and Social Issue</t>
  </si>
  <si>
    <t>Lee, Ellie.</t>
  </si>
  <si>
    <t>9780202306803'</t>
  </si>
  <si>
    <t>9780585489070'</t>
  </si>
  <si>
    <t xml:space="preserve">Social Causes of Psychological Distress {Social Institutions and Social Change}                                                             </t>
  </si>
  <si>
    <t>Mirowsky, John.; Ross, Catherine E.</t>
  </si>
  <si>
    <t>9780202307084'</t>
  </si>
  <si>
    <t>9780585489087'</t>
  </si>
  <si>
    <t>의약학</t>
  </si>
  <si>
    <t xml:space="preserve">Qualitative Methods and Health Policy Research {Social Problems and Social Issues}                                                          </t>
  </si>
  <si>
    <t>Murphy, Elizabeth.; Dingwall, Robert.</t>
  </si>
  <si>
    <t>9780202307107'</t>
  </si>
  <si>
    <t>9780585490267'</t>
  </si>
  <si>
    <t xml:space="preserve">PrivatizaciÃ³n y regulaciÃ³n de infraestructuras de transporte : Un guÃ­a para reguladores                                                     </t>
  </si>
  <si>
    <t>Estache, Antonio.; Rus, GinÃ©s de.</t>
  </si>
  <si>
    <t>Alfaomega Colombiano</t>
  </si>
  <si>
    <t>9789586824569'</t>
  </si>
  <si>
    <t>9780585495217'</t>
  </si>
  <si>
    <t xml:space="preserve">Manhattan to Baghdad                                                                                                                        </t>
  </si>
  <si>
    <t>McGeough, Paul.</t>
  </si>
  <si>
    <t>Allen &amp; Unwin</t>
  </si>
  <si>
    <t>9781741140255'</t>
  </si>
  <si>
    <t>9781741150858'</t>
  </si>
  <si>
    <t xml:space="preserve">Dick : A Guide to the Penis for Men and Women                                                                                               </t>
  </si>
  <si>
    <t>Da Costa, Caroline.; Moore, Michele.</t>
  </si>
  <si>
    <t>9781741141566'</t>
  </si>
  <si>
    <t>9781741151435'</t>
  </si>
  <si>
    <t xml:space="preserve">Case Management : Policy, Practice and Professional Business                                                                                </t>
  </si>
  <si>
    <t>Gursansky, Di.; Kennedy, Rosemary.; Harvey, Judy</t>
  </si>
  <si>
    <t>9781865088938'</t>
  </si>
  <si>
    <t>9781741151428'</t>
  </si>
  <si>
    <t xml:space="preserve">A Short History of Malaysia : Linking East and West {Short History of Asia Series}                                                          </t>
  </si>
  <si>
    <t>Hooker, Virginia Matheson.</t>
  </si>
  <si>
    <t>9781864489552'</t>
  </si>
  <si>
    <t>9781741151466'</t>
  </si>
  <si>
    <t xml:space="preserve">Performance Planning and Review : Making Employee Appraisals Work                                                                           </t>
  </si>
  <si>
    <t>Rudman, R. S.</t>
  </si>
  <si>
    <t>9781741141030'</t>
  </si>
  <si>
    <t>9781741152159'</t>
  </si>
  <si>
    <t xml:space="preserve">Strategic Sport Marketing {Sport Management Series}                                                                                         </t>
  </si>
  <si>
    <t>Shilbury, David.; Quick, Shayne.; Westerbeek, Hans.</t>
  </si>
  <si>
    <t>9781865089188'</t>
  </si>
  <si>
    <t>9781741152180'</t>
  </si>
  <si>
    <t xml:space="preserve">Cities of the Hot Zone : A Southeast Asian Adventure                                                                                        </t>
  </si>
  <si>
    <t>Sheridan, Greg.</t>
  </si>
  <si>
    <t>9781741142242'</t>
  </si>
  <si>
    <t>9781741152197'</t>
  </si>
  <si>
    <t xml:space="preserve">The Media, Politics and Public Life                                                                                                         </t>
  </si>
  <si>
    <t>Craig, Geoffrey.</t>
  </si>
  <si>
    <t>9781741141245'</t>
  </si>
  <si>
    <t>9781741152203'</t>
  </si>
  <si>
    <t xml:space="preserve">The Girl's Guide to Work and Life : How to Create the Life You Want                                                                         </t>
  </si>
  <si>
    <t>Brien, Donna Lee.; Brady, Tess</t>
  </si>
  <si>
    <t>9781741142020'</t>
  </si>
  <si>
    <t>9781741152739'</t>
  </si>
  <si>
    <t xml:space="preserve">Dealing With Dementia : A Guide to Alzheimer's Disease and Other Dementias                                                                  </t>
  </si>
  <si>
    <t>Draper, Brian.</t>
  </si>
  <si>
    <t>9781865088532'</t>
  </si>
  <si>
    <t>9781741152753'</t>
  </si>
  <si>
    <t xml:space="preserve">A Short History of Bali : Indonesia's Hindu Realm {Short History of Asia Series (Crows Nest, N.S.W.)}                                       </t>
  </si>
  <si>
    <t>Pringle, Robert.</t>
  </si>
  <si>
    <t>9781865088631'</t>
  </si>
  <si>
    <t>9781741152777'</t>
  </si>
  <si>
    <t xml:space="preserve">Car Wars : How the Car Won Our Hearts and Conquered Our Cities                                                                              </t>
  </si>
  <si>
    <t>Davison, Graeme.; Yelland, Sheryl.</t>
  </si>
  <si>
    <t>9781741142075'</t>
  </si>
  <si>
    <t>9781741152807'</t>
  </si>
  <si>
    <t xml:space="preserve">Future Armies, Future Challenges : Land Warfare in the Information Age                                                                      </t>
  </si>
  <si>
    <t>Evans, Michael.; Ryan, Alan; Parkin, Russell.</t>
  </si>
  <si>
    <t>9781865086262'</t>
  </si>
  <si>
    <t>9781741152852'</t>
  </si>
  <si>
    <t xml:space="preserve">Dimensions of Adult Learning : Adult Education and Training in a Global Era                                                                 </t>
  </si>
  <si>
    <t>Foley, Griff.</t>
  </si>
  <si>
    <t>9781741142822'</t>
  </si>
  <si>
    <t>9781741152883'</t>
  </si>
  <si>
    <t xml:space="preserve">Writing Feature Stories : How to Research and Write Newspaper and Magazine Articles                                                         </t>
  </si>
  <si>
    <t>Ricketson, Matthew.</t>
  </si>
  <si>
    <t>9781865087320'</t>
  </si>
  <si>
    <t>9781741152869'</t>
  </si>
  <si>
    <t xml:space="preserve">Bloodletting : A Memoir of Secrets, Self-harm and Survival                                                                                  </t>
  </si>
  <si>
    <t>Leatham, Victoria.</t>
  </si>
  <si>
    <t>9781741141573'</t>
  </si>
  <si>
    <t>9781741152609'</t>
  </si>
  <si>
    <t xml:space="preserve">Deep Health : Take Charge of Your Health and Discover Vitality                                                                              </t>
  </si>
  <si>
    <t>Robson, Terry.</t>
  </si>
  <si>
    <t>9781741141931'</t>
  </si>
  <si>
    <t>9781741152937'</t>
  </si>
  <si>
    <t xml:space="preserve">Isabel Flick : The Many Lives of an Extraordinary Aboriginal Woman                                                                          </t>
  </si>
  <si>
    <t>Flick, Isabel.; Goodall, Heather.</t>
  </si>
  <si>
    <t>9781741141238'</t>
  </si>
  <si>
    <t>9781741153019'</t>
  </si>
  <si>
    <t xml:space="preserve">What Are You Waiting For?                                                                                                                   </t>
  </si>
  <si>
    <t>Herald, Justin.</t>
  </si>
  <si>
    <t>9781741141863'</t>
  </si>
  <si>
    <t>9781741153170'</t>
  </si>
  <si>
    <t xml:space="preserve">Say It With Presentations : How to Design and Deliver Successful Business Presentations                                                     </t>
  </si>
  <si>
    <t>Zelazny, Gene.</t>
  </si>
  <si>
    <t>9780071354073'</t>
  </si>
  <si>
    <t>9780071371445'</t>
  </si>
  <si>
    <t xml:space="preserve">Writing Your Screenplay                                                                                                                     </t>
  </si>
  <si>
    <t>Dethridge, Lisa.</t>
  </si>
  <si>
    <t>Allen &amp; Unwin,</t>
  </si>
  <si>
    <t>9781741140835'</t>
  </si>
  <si>
    <t>9781741150995'</t>
  </si>
  <si>
    <t xml:space="preserve">Restoring Tourism Destinations in Crisis : A Strategic Marketing Approach                                                                   </t>
  </si>
  <si>
    <t>Beirman, David.</t>
  </si>
  <si>
    <t>9781865089119'</t>
  </si>
  <si>
    <t>9781741150896'</t>
  </si>
  <si>
    <t xml:space="preserve">The Bent Lens : A World Guide to Gay &amp; Lesbian Film                                                                                         </t>
  </si>
  <si>
    <t>Daniel, Lisa.; Jackson, Claire.</t>
  </si>
  <si>
    <t>9781741140149'</t>
  </si>
  <si>
    <t>9781741151008'</t>
  </si>
  <si>
    <t xml:space="preserve">A Short History of China and Southeast Asia : Tribute, Trade and Influence {Short History of Asia Series (Crows Nest, N.S.W.)}              </t>
  </si>
  <si>
    <t>Stuart-Fox, Martin.</t>
  </si>
  <si>
    <t>9781864489545'</t>
  </si>
  <si>
    <t>9781741150902'</t>
  </si>
  <si>
    <t xml:space="preserve">A Short History of Laos : The Land in between {Short History of Asia Series}                                                                </t>
  </si>
  <si>
    <t>Evans, Grant.</t>
  </si>
  <si>
    <t>9781864489972'</t>
  </si>
  <si>
    <t>9781741150537'</t>
  </si>
  <si>
    <t xml:space="preserve">A Short History of Japan : From Samurai to Sony                                                                                             </t>
  </si>
  <si>
    <t>Andressen, Curtis A.</t>
  </si>
  <si>
    <t>9781865085166'</t>
  </si>
  <si>
    <t>9781741150353'</t>
  </si>
  <si>
    <t xml:space="preserve">Life On the Ice                                                                                                                             </t>
  </si>
  <si>
    <t>Smith, Roff Martin.</t>
  </si>
  <si>
    <t>9781865088495'</t>
  </si>
  <si>
    <t>9781741151039'</t>
  </si>
  <si>
    <t xml:space="preserve">Educating Young Children With Additional Needs                                                                                              </t>
  </si>
  <si>
    <t>Porter, Louise,</t>
  </si>
  <si>
    <t>9781865087795'</t>
  </si>
  <si>
    <t>9781741150766'</t>
  </si>
  <si>
    <t xml:space="preserve">Reformasi : The Struggle for Power in Post-Soeharto Indonesia                                                                               </t>
  </si>
  <si>
    <t>O'Rourke, Kevin.</t>
  </si>
  <si>
    <t>9781865087542'</t>
  </si>
  <si>
    <t>9781741150032'</t>
  </si>
  <si>
    <t xml:space="preserve">Qualitative Research in Practice : Stories From the Field                                                                                   </t>
  </si>
  <si>
    <t>Darlington, Yvonne.; Scott, Dorothy,</t>
  </si>
  <si>
    <t>9781865085227'</t>
  </si>
  <si>
    <t>9781741151053'</t>
  </si>
  <si>
    <t xml:space="preserve">Chemical Palace                                                                                                                             </t>
  </si>
  <si>
    <t>McGregor, Fiona.</t>
  </si>
  <si>
    <t>9781865087641'</t>
  </si>
  <si>
    <t>9781741151305'</t>
  </si>
  <si>
    <t xml:space="preserve">Creative Parenting After Separation                                                                                                         </t>
  </si>
  <si>
    <t>Seddon, Elizabeth.</t>
  </si>
  <si>
    <t>9781741140491'</t>
  </si>
  <si>
    <t>9781741151534'</t>
  </si>
  <si>
    <t xml:space="preserve">Exploring Southeast Asia : A Traveller's History of the Region                                                                              </t>
  </si>
  <si>
    <t>Osborne, Milton E.</t>
  </si>
  <si>
    <t>9781865088129'</t>
  </si>
  <si>
    <t>9781741151541'</t>
  </si>
  <si>
    <t xml:space="preserve">Spirit of the Wild Dog : The World of Wolves, Coyotes, Foxes, Jackals &amp; Dingoes                                                             </t>
  </si>
  <si>
    <t>Rogers, Lesley J.; Kaplan, Gisela T.</t>
  </si>
  <si>
    <t>9781865086736'</t>
  </si>
  <si>
    <t>9781741151572'</t>
  </si>
  <si>
    <t xml:space="preserve">Understanding Deleuze {Australian Cultural Studies}                                                                                         </t>
  </si>
  <si>
    <t>Colebrook, Claire.</t>
  </si>
  <si>
    <t>9781865087979'</t>
  </si>
  <si>
    <t>9781741150018'</t>
  </si>
  <si>
    <t xml:space="preserve">Qualitative Analysis : Practice and Innovation                                                                                              </t>
  </si>
  <si>
    <t>Ezzy, Douglas.</t>
  </si>
  <si>
    <t>9781865085234'</t>
  </si>
  <si>
    <t>9781741151602'</t>
  </si>
  <si>
    <t xml:space="preserve">Movement for Actors                                                                                                                         </t>
  </si>
  <si>
    <t>Potter, Nicole.</t>
  </si>
  <si>
    <t>Allworth Communications</t>
  </si>
  <si>
    <t>9781581152333'</t>
  </si>
  <si>
    <t>9781581153002'</t>
  </si>
  <si>
    <t xml:space="preserve">The Complete Idiot's Guide to Playing the Guitar                                                                                            </t>
  </si>
  <si>
    <t>Noad, Frederick M.</t>
  </si>
  <si>
    <t>Alpha,</t>
  </si>
  <si>
    <t>9780028642444'</t>
  </si>
  <si>
    <t>9781592570263'</t>
  </si>
  <si>
    <t>예술체육</t>
  </si>
  <si>
    <t xml:space="preserve">The Complete Idiot's Guide to Playing the Harmonica                                                                                         </t>
  </si>
  <si>
    <t>Melton, William.; Weinstein, Randy.</t>
  </si>
  <si>
    <t>9780028642413'</t>
  </si>
  <si>
    <t>9781592570270'</t>
  </si>
  <si>
    <t xml:space="preserve">The Complete Idiot's Guide to Understanding Islam                                                                                           </t>
  </si>
  <si>
    <t>Emerick, Yahiya.</t>
  </si>
  <si>
    <t>9780028642338'</t>
  </si>
  <si>
    <t>9781592570287'</t>
  </si>
  <si>
    <t xml:space="preserve">Max-e-marketing in the Net Future : Seven Imperatives for Outsmarting the Competition in the Battle for Internet-age Supremacy              </t>
  </si>
  <si>
    <t>Rapp, Stan.; Martin, Chuck</t>
  </si>
  <si>
    <t>9780071364720'</t>
  </si>
  <si>
    <t>9780071374576'</t>
  </si>
  <si>
    <t xml:space="preserve">The EMarketplace : Strategies for Success in B2B ECommerce                                                                                  </t>
  </si>
  <si>
    <t>Raisch, Warren D.</t>
  </si>
  <si>
    <t>9780071361231'</t>
  </si>
  <si>
    <t>9780071380126'</t>
  </si>
  <si>
    <t xml:space="preserve">The Complete Idiot's Guide to Understanding Buddhism                                                                                        </t>
  </si>
  <si>
    <t>Gach, Gary.</t>
  </si>
  <si>
    <t>9780028641706'</t>
  </si>
  <si>
    <t>9781592570089'</t>
  </si>
  <si>
    <t xml:space="preserve">The Oxford Handbook of Economic Geography                                                                                                   </t>
  </si>
  <si>
    <t>Clark, Gordon L.; Feldman, Maryann P.; Gertler, Meric S.</t>
  </si>
  <si>
    <t>Oxford University Press,</t>
  </si>
  <si>
    <t>9780198234104'</t>
  </si>
  <si>
    <t>9780585375946'</t>
  </si>
  <si>
    <t xml:space="preserve">The Complete Idiot's Guide to World Religions                                                                                               </t>
  </si>
  <si>
    <t>Toropov, Brandon.; Buckles, Luke.</t>
  </si>
  <si>
    <t>9780028642086'</t>
  </si>
  <si>
    <t>9781592570522'</t>
  </si>
  <si>
    <t xml:space="preserve">Dictionary of Financial Engineering {Wiley Series in Financial Engineering}                                                                 </t>
  </si>
  <si>
    <t>Marshall, John F.</t>
  </si>
  <si>
    <t>Wiley,</t>
  </si>
  <si>
    <t>Wiley</t>
  </si>
  <si>
    <t>9780471242918'</t>
  </si>
  <si>
    <t>9780471436492'</t>
  </si>
  <si>
    <t xml:space="preserve">Dictionary of E-business : A Definitive Guide to Technology and Business Terms                                                              </t>
  </si>
  <si>
    <t>Botto, Francis.</t>
  </si>
  <si>
    <t>Wiley &amp; Sons,</t>
  </si>
  <si>
    <t>Wiley &amp; Sons</t>
  </si>
  <si>
    <t>9780471881452'</t>
  </si>
  <si>
    <t>9780470841778'</t>
  </si>
  <si>
    <t xml:space="preserve">The International Handbook of Suicide and Attempted Suicide                                                                                 </t>
  </si>
  <si>
    <t>Hawton, Keith; Heeringen, Kees van.</t>
  </si>
  <si>
    <t>9780471983675'</t>
  </si>
  <si>
    <t>9780470842201'</t>
  </si>
  <si>
    <t xml:space="preserve">Cinema Studies : The Key Concepts {Routledge Key Guides}                                                                                    </t>
  </si>
  <si>
    <t>Hayward, Susan.</t>
  </si>
  <si>
    <t>Routledge,</t>
  </si>
  <si>
    <t>9780415227407'</t>
  </si>
  <si>
    <t>9780203169889'</t>
  </si>
  <si>
    <t xml:space="preserve">DotCom Divas : E-business Insights From the Visionary Women Founders of 20 Net Ventures                                                     </t>
  </si>
  <si>
    <t>Carlassare, Elizabeth.</t>
  </si>
  <si>
    <t>9780071362429'</t>
  </si>
  <si>
    <t>9780071379823'</t>
  </si>
  <si>
    <t xml:space="preserve">How to Act Like a CEO : 10 Rules for Getting to the Top and Staying There                                                                   </t>
  </si>
  <si>
    <t>Benton, D. A.</t>
  </si>
  <si>
    <t>9780071359986'</t>
  </si>
  <si>
    <t>9780071374590'</t>
  </si>
  <si>
    <t xml:space="preserve">How to Hire and Develop Your Next Top Performer : The Five Qualities That Make Salespeople Great                                            </t>
  </si>
  <si>
    <t>Greenberg, Herbert.; Sweeney, Patrick; Weinstein, Harold.</t>
  </si>
  <si>
    <t>9780071362443'</t>
  </si>
  <si>
    <t>9780071374538'</t>
  </si>
  <si>
    <t xml:space="preserve">What It Takes to Be #1 : Vince Lombardi On Leadership                                                                                       </t>
  </si>
  <si>
    <t>Lombardi, Vince.</t>
  </si>
  <si>
    <t>9780071370608'</t>
  </si>
  <si>
    <t>9780071379793'</t>
  </si>
  <si>
    <t xml:space="preserve">Hadyi Murad {ClÃ¡sicos literatura rusa ; v. 4, no. 2}                                                                                        </t>
  </si>
  <si>
    <t>Tolstoy, Leo.</t>
  </si>
  <si>
    <t>AmbrosÃ­a</t>
  </si>
  <si>
    <t>none      '</t>
  </si>
  <si>
    <t>9781417509171'</t>
  </si>
  <si>
    <t xml:space="preserve">Carta a su padre {ClÃ¡sicos literatura alemana ; v. 3, no. 2}                                                                                </t>
  </si>
  <si>
    <t>Kafka, Franz.</t>
  </si>
  <si>
    <t>9781417515714'</t>
  </si>
  <si>
    <t xml:space="preserve">David Copperfield {ClÃ¡sicos literatura inglesa ; v. 2, no. 1}                                                                               </t>
  </si>
  <si>
    <t>Dickens, Charles.</t>
  </si>
  <si>
    <t>9781417518487'</t>
  </si>
  <si>
    <t xml:space="preserve">Interrupted Lives : When Cancer or Other Major Tragedy Permanently Interrupts Your Life                                                     </t>
  </si>
  <si>
    <t>Moore, Bill.</t>
  </si>
  <si>
    <t>American Book Pub.,</t>
  </si>
  <si>
    <t>9781589820180'</t>
  </si>
  <si>
    <t>9780585457598'</t>
  </si>
  <si>
    <t>Advances in Joining of Ceramics : Proceedings of the Joining of Ceramics Symposium : Held At the 104th Annual Meeting of the American Cerami</t>
  </si>
  <si>
    <t>Lewinsohn, Charles A.; Singh, M.; Loehman, Ronald E.</t>
  </si>
  <si>
    <t>American Ceramic Society</t>
  </si>
  <si>
    <t>9781574981537'</t>
  </si>
  <si>
    <t>9780585499741'</t>
  </si>
  <si>
    <t>Processing of High Temperature Superconductors : Proceedings of the Processing of High Temperature Superconductors Symposium : Held At the 1</t>
  </si>
  <si>
    <t>Goyal, A.</t>
  </si>
  <si>
    <t>9781574981551'</t>
  </si>
  <si>
    <t>9780585499765'</t>
  </si>
  <si>
    <t>Ceramic Nanomaterials and Nanotechnology : Proceedings of the Nanostructured Materials and Nanotechnology Symposium Held At the 104th Annual</t>
  </si>
  <si>
    <t>Hu, Michael Z.-C.; De Guire, Mark R.</t>
  </si>
  <si>
    <t>9781574981520'</t>
  </si>
  <si>
    <t>9780585499758'</t>
  </si>
  <si>
    <t xml:space="preserve">The Mud-pie Dilemma : A Master Potter's Struggle to Make Art and Ends Meet                                                                  </t>
  </si>
  <si>
    <t>Nance, John.; Coleman, Thomas</t>
  </si>
  <si>
    <t>9781574981698'</t>
  </si>
  <si>
    <t>9780585488219'</t>
  </si>
  <si>
    <t xml:space="preserve">Introduction to Drying of Ceramics : With Laboratory Exercises                                                                              </t>
  </si>
  <si>
    <t>Brosnan, Denis A.; Robinson, Gilbert C.</t>
  </si>
  <si>
    <t>9781574980462'</t>
  </si>
  <si>
    <t>9780585489124'</t>
  </si>
  <si>
    <t>Environmental Issues and Waste Management Technologies in the Ceramic and Nuclear Industries VIII {Ceramic Transactions, 1042-1122 ; V. 143}</t>
  </si>
  <si>
    <t>Sundaram, S. K.; Spearing, Dane Robert.; Vienna, John David.</t>
  </si>
  <si>
    <t>9781574981599'</t>
  </si>
  <si>
    <t>9780585499772'</t>
  </si>
  <si>
    <t xml:space="preserve">Encyclopedia of Supreme Court Quotations                                                                                                    </t>
  </si>
  <si>
    <t>Anzalone, Christopher A.</t>
  </si>
  <si>
    <t>M.E. Sharpe,</t>
  </si>
  <si>
    <t>9780765604859'</t>
  </si>
  <si>
    <t>9780585385457'</t>
  </si>
  <si>
    <t>Microwave and Radio Frequency Applications : Proceedings of the Third World Congress On Microwave and Radio Frequency Applications : "Bridgi</t>
  </si>
  <si>
    <t>Folz, Diane C.</t>
  </si>
  <si>
    <t>9781574981582'</t>
  </si>
  <si>
    <t>9780585499727'</t>
  </si>
  <si>
    <t xml:space="preserve">Pottery Making Techniques : A Pottery Making Illustrated Handbook                                                                           </t>
  </si>
  <si>
    <t>Turner, Anderson.</t>
  </si>
  <si>
    <t>9781574982015'</t>
  </si>
  <si>
    <t>9781417501120'</t>
  </si>
  <si>
    <t>Ceramic Nanomaterials and Nanotechnology II : Proceedings of the Nanostructured Materials and Nanotechnology Symposium : Held At the 105th A</t>
  </si>
  <si>
    <t>De Guire, Mark R.</t>
  </si>
  <si>
    <t>9781574982039'</t>
  </si>
  <si>
    <t>9781417501564'</t>
  </si>
  <si>
    <t xml:space="preserve">Mergers and Acquisitions {McGraw-Hill Executive MBA Series}                                                                                 </t>
  </si>
  <si>
    <t>Weston, J. Fred.; Weaver, Samuel C.</t>
  </si>
  <si>
    <t>9780071364324'</t>
  </si>
  <si>
    <t>9780071386548'</t>
  </si>
  <si>
    <t xml:space="preserve">Becoming a Reflective Mathematics Teacher : A Guide for Observations and Self-assessment {Studies in Mathematical Thinking and Learning}    </t>
  </si>
  <si>
    <t>Artzt, Alice F.; Armour-Thomas, Eleanor.</t>
  </si>
  <si>
    <t>Lawrence Erlbaum Associates,</t>
  </si>
  <si>
    <t>Lawrence Erlbaum Associates</t>
  </si>
  <si>
    <t>9780805830361'</t>
  </si>
  <si>
    <t>9780585385006'</t>
  </si>
  <si>
    <t xml:space="preserve">Marketing Hospitality                                                                                                                       </t>
  </si>
  <si>
    <t>Hsu, Cathy H. C.; Powers, Thomas F.</t>
  </si>
  <si>
    <t>J. Wiley,</t>
  </si>
  <si>
    <t>J. Wiley</t>
  </si>
  <si>
    <t>9780471348856'</t>
  </si>
  <si>
    <t>9780471216063'</t>
  </si>
  <si>
    <t xml:space="preserve">Psychological Testing in the Age of Managed Behavioral Health Care                                                                          </t>
  </si>
  <si>
    <t>Maruish, Mark E.</t>
  </si>
  <si>
    <t>L. Erlbaum,</t>
  </si>
  <si>
    <t>L. Erlbaum</t>
  </si>
  <si>
    <t>9780805836431'</t>
  </si>
  <si>
    <t>9780585386188'</t>
  </si>
  <si>
    <t xml:space="preserve">Methods of Literacy Research : The Methodology Chapters From The Handbook of Reading Research, Volume III                                   </t>
  </si>
  <si>
    <t>Kamil, Michael L.</t>
  </si>
  <si>
    <t>9780805838077'</t>
  </si>
  <si>
    <t>9780585385662'</t>
  </si>
  <si>
    <t xml:space="preserve">Crossing Over : Teaching Meaning-centered Secondary English Language Arts                                                                   </t>
  </si>
  <si>
    <t>Foster, Harold M.</t>
  </si>
  <si>
    <t>9780805832587'</t>
  </si>
  <si>
    <t>9780585386096'</t>
  </si>
  <si>
    <t xml:space="preserve">Personal Epistemology : The Psychology of Beliefs About Knowledge and Knowing                                                               </t>
  </si>
  <si>
    <t>Hofer, Barbara K.; Pintrich, Paul R.</t>
  </si>
  <si>
    <t>9780805835182'</t>
  </si>
  <si>
    <t>9780585385167'</t>
  </si>
  <si>
    <t xml:space="preserve">The Student Teacher's Handbook                                                                                                              </t>
  </si>
  <si>
    <t>Schwebel, Sara L.</t>
  </si>
  <si>
    <t>9780805839289'</t>
  </si>
  <si>
    <t>9780585385754'</t>
  </si>
  <si>
    <t xml:space="preserve">Applied Multivariate Statistics for the Social Sciences                                                                                     </t>
  </si>
  <si>
    <t>Stevens, James.</t>
  </si>
  <si>
    <t>9780805837766'</t>
  </si>
  <si>
    <t>9780585387994'</t>
  </si>
  <si>
    <t xml:space="preserve">New Perspectives On Grammar Teaching in Second Language Classrooms {ESL and Applied Linguistics Professional Series}                        </t>
  </si>
  <si>
    <t>Hinkel, Eli.; Fotos, Sandra.</t>
  </si>
  <si>
    <t>9780805839555'</t>
  </si>
  <si>
    <t>9780585385693'</t>
  </si>
  <si>
    <t xml:space="preserve">Language, Culture, and Teaching : Critical Perspectives for a New Century                                                                   </t>
  </si>
  <si>
    <t>Nieto, Sonia.</t>
  </si>
  <si>
    <t>9780805837384'</t>
  </si>
  <si>
    <t>9780585386102'</t>
  </si>
  <si>
    <t xml:space="preserve">Concepts and Theories of Human Development                                                                                                  </t>
  </si>
  <si>
    <t>Lerner, Richard M.</t>
  </si>
  <si>
    <t>9780805827989'</t>
  </si>
  <si>
    <t>9780585387369'</t>
  </si>
  <si>
    <t xml:space="preserve">The Psychology of Graphic Images : Seeing, Drawing, Communicating                                                                           </t>
  </si>
  <si>
    <t>Massironi, Manfredo.</t>
  </si>
  <si>
    <t>9780805829327'</t>
  </si>
  <si>
    <t>9780585395562'</t>
  </si>
  <si>
    <t xml:space="preserve">Wireless Rules : New Marketing Strategies for Customer Relationship Management Anytime, Anywhere                                            </t>
  </si>
  <si>
    <t>Newell, Frederick.; Lemon, Katherine N.</t>
  </si>
  <si>
    <t>9780071374378'</t>
  </si>
  <si>
    <t>9780071386753'</t>
  </si>
  <si>
    <t xml:space="preserve">Security Transformation : Digital Defense Strategies to Protect Your Company's Reputation and Market Share                                  </t>
  </si>
  <si>
    <t>McCarthy, Mary Pat.; Campbell, Stuart.; Brownstein, Rob.</t>
  </si>
  <si>
    <t>9780071379663'</t>
  </si>
  <si>
    <t>9780071386777'</t>
  </si>
  <si>
    <t xml:space="preserve">Corporate Portals and E-business Integration {Emerging Business Technology Series}                                                          </t>
  </si>
  <si>
    <t>Davydov, Mark M.</t>
  </si>
  <si>
    <t>9780071371797'</t>
  </si>
  <si>
    <t>9780071382793'</t>
  </si>
  <si>
    <t xml:space="preserve">The Wireless Web : How to Develop and Execute a Winning Wireless Strategy                                                                   </t>
  </si>
  <si>
    <t>Bergeron, Bryan P.</t>
  </si>
  <si>
    <t>9780071373593'</t>
  </si>
  <si>
    <t>9780071382724'</t>
  </si>
  <si>
    <t xml:space="preserve">The Jack Welch Lexicon of Leadership                                                                                                        </t>
  </si>
  <si>
    <t>Krames, Jeffrey A.</t>
  </si>
  <si>
    <t>9780071381406'</t>
  </si>
  <si>
    <t>9780071389389'</t>
  </si>
  <si>
    <t xml:space="preserve">WordPerfect Office 2002 : The Official Guide                                                                                                </t>
  </si>
  <si>
    <t>Neibauer, Alan R.</t>
  </si>
  <si>
    <t>Osborne/McGraw-Hill,</t>
  </si>
  <si>
    <t>9780072132496'</t>
  </si>
  <si>
    <t>9780072192186'</t>
  </si>
  <si>
    <t xml:space="preserve">E-business or Out of Business : Oracle's Roadmap for Profiting in the New Economy                                                           </t>
  </si>
  <si>
    <t>Barrenechea, Mark J.</t>
  </si>
  <si>
    <t>9780071373364'</t>
  </si>
  <si>
    <t>9780071380966'</t>
  </si>
  <si>
    <t xml:space="preserve">Leading At the Speed of Change : Using New Economy Rules to Invigorate Old Economy Companies                                                </t>
  </si>
  <si>
    <t>9780071370790'</t>
  </si>
  <si>
    <t>9780071381031'</t>
  </si>
  <si>
    <t xml:space="preserve">ValueSpace : Winning the Battle for Market Leadership : Lessons From the World's Most Admired Companies                                     </t>
  </si>
  <si>
    <t>Mittal, Banwari.; Sheth, Jagdish N.</t>
  </si>
  <si>
    <t>9780071375276'</t>
  </si>
  <si>
    <t>9780071382694'</t>
  </si>
  <si>
    <t xml:space="preserve">The Seven Steps to Nirvana : Strategic Insights Into E-business Transformation                                                              </t>
  </si>
  <si>
    <t>Sawhney, Mohanbir S.; Zabin, Jeff.</t>
  </si>
  <si>
    <t>9780071375221'</t>
  </si>
  <si>
    <t>9780071382861'</t>
  </si>
  <si>
    <t xml:space="preserve">M-commerce Crash Course : The Technology and Business of Next Generation Internet Services {McGraw-Hill Telecommunications}                 </t>
  </si>
  <si>
    <t>Louis, P. J.</t>
  </si>
  <si>
    <t>9780071369947'</t>
  </si>
  <si>
    <t>9780071382892'</t>
  </si>
  <si>
    <t xml:space="preserve">The Complete Arbitrage Deskbook {Irwin Library of Investment &amp; Finance}                                                                     </t>
  </si>
  <si>
    <t>Reverre, Stephane.</t>
  </si>
  <si>
    <t>9780071359955'</t>
  </si>
  <si>
    <t>9780071381246'</t>
  </si>
  <si>
    <t xml:space="preserve">Teach Yourself Electricity and Electronics                                                                                                  </t>
  </si>
  <si>
    <t>Gibilisco, Stan.</t>
  </si>
  <si>
    <t>9780071377300'</t>
  </si>
  <si>
    <t>9780071389396'</t>
  </si>
  <si>
    <t xml:space="preserve">Executive's Guide to Privacy Management                                                                                                     </t>
  </si>
  <si>
    <t>Erbschloe, Michael.</t>
  </si>
  <si>
    <t>NONE'</t>
  </si>
  <si>
    <t>9780071382366'</t>
  </si>
  <si>
    <t xml:space="preserve">Sports Writing Handbook                                                                                                                     </t>
  </si>
  <si>
    <t>Wilstein, Steve.</t>
  </si>
  <si>
    <t>9780071372183'</t>
  </si>
  <si>
    <t>9780071389730'</t>
  </si>
  <si>
    <t xml:space="preserve">The Decline of Substance Use in Young Adulthood : Changes in Social Activities, Roles, and Beliefs                                          </t>
  </si>
  <si>
    <t>Bachman, Jerald G.</t>
  </si>
  <si>
    <t>9780805839647'</t>
  </si>
  <si>
    <t>9780585399331'</t>
  </si>
  <si>
    <t xml:space="preserve">Techniques of Event History Modeling : New Approaches to Causal Analysis                                                                    </t>
  </si>
  <si>
    <t>Blossfeld, Hans-Peter.; Rohwer, GÃ¶tz.</t>
  </si>
  <si>
    <t>9780805840902'</t>
  </si>
  <si>
    <t>9780585400785'</t>
  </si>
  <si>
    <t xml:space="preserve">Parenting and the Child's World : Influences On Academic, Intellectual, and Social-emotional Development {Monographs in Parenting}          </t>
  </si>
  <si>
    <t>Borkowski, John G.; Ramey, Sharon L.; Bristol-Power, Marie.</t>
  </si>
  <si>
    <t>9780805838329'</t>
  </si>
  <si>
    <t>9780585399348'</t>
  </si>
  <si>
    <t xml:space="preserve">Handbook of Crisis Counseling, Intervention, and Prevention in the Schools                                                                  </t>
  </si>
  <si>
    <t>Sandoval, Jonathan.</t>
  </si>
  <si>
    <t>L. Erlbaum Associates,</t>
  </si>
  <si>
    <t>L. Erlbaum Associates</t>
  </si>
  <si>
    <t>9780805836158'</t>
  </si>
  <si>
    <t>9780585394053'</t>
  </si>
  <si>
    <t xml:space="preserve">Retrospect and Prospect in the Psychological Study of Families                                                                              </t>
  </si>
  <si>
    <t>McHale, James P.; Grolnick, Wendy S.</t>
  </si>
  <si>
    <t>9780805837971'</t>
  </si>
  <si>
    <t>9780585394213'</t>
  </si>
  <si>
    <t xml:space="preserve">Dictionary of World Philosophy                                                                                                              </t>
  </si>
  <si>
    <t>Iannone, A. Pablo.</t>
  </si>
  <si>
    <t>9780415179959'</t>
  </si>
  <si>
    <t>9780203185964'</t>
  </si>
  <si>
    <t xml:space="preserve">Low Voltage Wiring : Security/fire-alarm Systems                                                                                            </t>
  </si>
  <si>
    <t>Kennedy, Terry.; Traister, John E.</t>
  </si>
  <si>
    <t>9780071376747'</t>
  </si>
  <si>
    <t>9780071389587'</t>
  </si>
  <si>
    <t xml:space="preserve">Customer Relationship Management {Briefcase Books Series}                                                                                   </t>
  </si>
  <si>
    <t>Anderson, Kristin.; Kerr, Carol.</t>
  </si>
  <si>
    <t>9780071379540'</t>
  </si>
  <si>
    <t>9780071394123'</t>
  </si>
  <si>
    <t xml:space="preserve">Creating Shareholder Wealth : Answering the Five Critical Questions                                                                         </t>
  </si>
  <si>
    <t>Peter, Daniel.</t>
  </si>
  <si>
    <t>American University &amp; Colleges Press,</t>
  </si>
  <si>
    <t>9781589820197'</t>
  </si>
  <si>
    <t>9780585457550'</t>
  </si>
  <si>
    <t xml:space="preserve">Wagner's The Ring of the Nibelung {Opera Classics Library}                                                                                  </t>
  </si>
  <si>
    <t>Wagner, Richard.; Fisher, Burton D.</t>
  </si>
  <si>
    <t>Opera Journeys,</t>
  </si>
  <si>
    <t>9781930841390'</t>
  </si>
  <si>
    <t>9780585389486'</t>
  </si>
  <si>
    <t xml:space="preserve">The Consultant's Toolkit : High-impact Questionnaires, Activities, and How-to Guides for Diagnosing and Solving Client Problems             </t>
  </si>
  <si>
    <t>Silberman, Melvin L.</t>
  </si>
  <si>
    <t>9780071362610'</t>
  </si>
  <si>
    <t>9780071394987'</t>
  </si>
  <si>
    <t xml:space="preserve">Word 2002 : The Complete Reference                                                                                                          </t>
  </si>
  <si>
    <t>Weverka, Peter.; Poremsky, Diane.</t>
  </si>
  <si>
    <t>Osborne/McGraw-Hill</t>
  </si>
  <si>
    <t>9780072132441'</t>
  </si>
  <si>
    <t>9780072194425'</t>
  </si>
  <si>
    <t xml:space="preserve">Civil Engineering Formulas {McGraw-Hill Pocket Reference}                                                                                   </t>
  </si>
  <si>
    <t>Hicks, Tyler Gregory.</t>
  </si>
  <si>
    <t>9780071356121'</t>
  </si>
  <si>
    <t>9780071395427'</t>
  </si>
  <si>
    <t xml:space="preserve">Financial Analysis : Tools and Techniques : a Guide for Managers                                                                            </t>
  </si>
  <si>
    <t>Helfert, Erich A.</t>
  </si>
  <si>
    <t>9780071378345'</t>
  </si>
  <si>
    <t>9780071395410'</t>
  </si>
  <si>
    <t xml:space="preserve">21 Leaders for the 21st Century : How Innovative Leaders Manage in the Digital Age                                                          </t>
  </si>
  <si>
    <t>Trompenaars, Alfons.; Hampden-Turner, Charles.</t>
  </si>
  <si>
    <t>9780071362948'</t>
  </si>
  <si>
    <t>9780071381314'</t>
  </si>
  <si>
    <t xml:space="preserve">Bollinger On Bollinger Bands                                                                                                                </t>
  </si>
  <si>
    <t>Bollinger, John.</t>
  </si>
  <si>
    <t>9780071373685'</t>
  </si>
  <si>
    <t>9780071386739'</t>
  </si>
  <si>
    <t xml:space="preserve">M-business : The Race to Mobility                                                                                                           </t>
  </si>
  <si>
    <t>Kalakota, Ravi.; Robinson, Marcia</t>
  </si>
  <si>
    <t>9780071380782'</t>
  </si>
  <si>
    <t>9780071395908'</t>
  </si>
  <si>
    <t xml:space="preserve">Trading On Momentum : Advanced Techiques for High-percentage Day Trading                                                                    </t>
  </si>
  <si>
    <t>Wolff, Ken.; Schumacher, Chris.; Tappan, Jeff.</t>
  </si>
  <si>
    <t>9780071395786'</t>
  </si>
  <si>
    <t>9780071376341'</t>
  </si>
  <si>
    <t xml:space="preserve">Same Game, Different Rules : How to Get Ahead Without Being a Bully Broad, Ice Queen, or "Ms. Understood"                                   </t>
  </si>
  <si>
    <t>Hollands, Jean.</t>
  </si>
  <si>
    <t>9780071379670'</t>
  </si>
  <si>
    <t>9780071389532'</t>
  </si>
  <si>
    <t xml:space="preserve">Nutrition Almanac                                                                                                                           </t>
  </si>
  <si>
    <t>Dunne, Lavon J.</t>
  </si>
  <si>
    <t>9780071373388'</t>
  </si>
  <si>
    <t>9780071389327'</t>
  </si>
  <si>
    <t xml:space="preserve">Presentation Skills for Managers {Briefcase Book}                                                                                           </t>
  </si>
  <si>
    <t>Rotondo, Jennifer.; Rotondo, Mike.</t>
  </si>
  <si>
    <t>9780071379304'</t>
  </si>
  <si>
    <t>9780071394949'</t>
  </si>
  <si>
    <t xml:space="preserve">The Dot.bomb Survival Guide                                                                                                                 </t>
  </si>
  <si>
    <t>Carton, Sean.</t>
  </si>
  <si>
    <t>9780071377799'</t>
  </si>
  <si>
    <t>9780071389778'</t>
  </si>
  <si>
    <t xml:space="preserve">Wireless Internet Crash Course                                                                                                              </t>
  </si>
  <si>
    <t>Kikta, Roman.; Fisher, Al.; Courtney, Michael P.</t>
  </si>
  <si>
    <t>9780071382120'</t>
  </si>
  <si>
    <t>9780071394680'</t>
  </si>
  <si>
    <t xml:space="preserve">Managing Web Usage in the Workplace : A Social, Ethical, and Legal Perspective                                                              </t>
  </si>
  <si>
    <t>Anandarajan, Murugan.; Simmers, Claire</t>
  </si>
  <si>
    <t>Idea Group Publishing,</t>
  </si>
  <si>
    <t>9781930708181'</t>
  </si>
  <si>
    <t>9781591400035'</t>
  </si>
  <si>
    <t xml:space="preserve">The Design and Management of Effective Distance Learning Programs                                                                           </t>
  </si>
  <si>
    <t>Discenza, Richard.; Howard, Caroline; Schenk, Karen</t>
  </si>
  <si>
    <t>Idea Group Pub.,</t>
  </si>
  <si>
    <t>9781930708204'</t>
  </si>
  <si>
    <t>9781591400011'</t>
  </si>
  <si>
    <t xml:space="preserve">Excel 2002 : The Complete Reference                                                                                                         </t>
  </si>
  <si>
    <t>Ivens, Kathy.; Carlberg, Conrad George.</t>
  </si>
  <si>
    <t>9780072132458'</t>
  </si>
  <si>
    <t>9780072194357'</t>
  </si>
  <si>
    <t xml:space="preserve">Stay Tuned : A History of American Broadcasting {LEA's Communication Series}                                                                </t>
  </si>
  <si>
    <t>Sterling, Christopher H.; Kittross, John M.</t>
  </si>
  <si>
    <t>9780805826241'</t>
  </si>
  <si>
    <t>9780585399263'</t>
  </si>
  <si>
    <t xml:space="preserve">Facilitating Interpersonal Relationships in the Classroom : The Relational Literacy Curriculum                                              </t>
  </si>
  <si>
    <t>Salmon, Diane.; Freedman, Ruth Ann.</t>
  </si>
  <si>
    <t>9780805837643'</t>
  </si>
  <si>
    <t>9780585418544'</t>
  </si>
  <si>
    <t xml:space="preserve">Speaking, Reading, and Writing in Children With Language Learning Disabilities : New Paradigms in Research and Practice                     </t>
  </si>
  <si>
    <t>Butler, Katharine G.; Silliman, Elaine R.</t>
  </si>
  <si>
    <t>9780805833652'</t>
  </si>
  <si>
    <t>9780585390550'</t>
  </si>
  <si>
    <t xml:space="preserve">Advanced Topics in Information Resources Management                                                                                         </t>
  </si>
  <si>
    <t>Khosrowpour, Mehdi.</t>
  </si>
  <si>
    <t>9781930708440'</t>
  </si>
  <si>
    <t>9781591400301'</t>
  </si>
  <si>
    <t xml:space="preserve">Business to Business Electronic Commerce : Challenges and Solutions                                                                         </t>
  </si>
  <si>
    <t>Warkentin, Merrill.</t>
  </si>
  <si>
    <t>9781930708099'</t>
  </si>
  <si>
    <t>9781591400097'</t>
  </si>
  <si>
    <t xml:space="preserve">Genre in the Classroom : Multiple Perspectives                                                                                              </t>
  </si>
  <si>
    <t>Johns, Ann M.</t>
  </si>
  <si>
    <t>Lawrence Erlbaum,</t>
  </si>
  <si>
    <t>Lawrence Erlbaum</t>
  </si>
  <si>
    <t>9780805830736'</t>
  </si>
  <si>
    <t>9780585399270'</t>
  </si>
  <si>
    <t xml:space="preserve">Emotional Literacy Handbook : Promoting Whole-school Strategies : Antidote                                                                  </t>
  </si>
  <si>
    <t xml:space="preserve"> </t>
  </si>
  <si>
    <t>Antidote</t>
  </si>
  <si>
    <t>David Fulton</t>
  </si>
  <si>
    <t>9781843120605'</t>
  </si>
  <si>
    <t>9781417501175'</t>
  </si>
  <si>
    <t xml:space="preserve">Sexual Teens, Sexual Media : Investigating Media's Influence On Adolescent Sexuality {LEA's Communication Series}                           </t>
  </si>
  <si>
    <t>Brown, Jane D.; Steele, Jeanne R.; Walsh-Childers, Kim.</t>
  </si>
  <si>
    <t>9780805834895'</t>
  </si>
  <si>
    <t>9780585390628'</t>
  </si>
  <si>
    <t xml:space="preserve">Time, Change, and the American Newspaper {LEA's Communication Series}                                                                       </t>
  </si>
  <si>
    <t>Sylvie, George.; Witherspoon, Patricia Dennis.</t>
  </si>
  <si>
    <t>9780805835878'</t>
  </si>
  <si>
    <t>9780585395647'</t>
  </si>
  <si>
    <t xml:space="preserve">Handbook of Human Factors Testing and Evaluation                                                                                            </t>
  </si>
  <si>
    <t>Charlton, Samuel G.; O'Brien, Thomas G.</t>
  </si>
  <si>
    <t>9780805832907'</t>
  </si>
  <si>
    <t>9780585394626'</t>
  </si>
  <si>
    <t xml:space="preserve">Language, Cognition, and the Brain : Insights From Sign Language Research                                                                   </t>
  </si>
  <si>
    <t>Emmorey, Karen.</t>
  </si>
  <si>
    <t>9780805833980'</t>
  </si>
  <si>
    <t>9780585390604'</t>
  </si>
  <si>
    <t xml:space="preserve">Parental Control of Television Broadcasting {LEA's Communication Series}                                                                    </t>
  </si>
  <si>
    <t>Price, Monroe Edwin; Verhulst, Stefaan</t>
  </si>
  <si>
    <t>9780805829785'</t>
  </si>
  <si>
    <t>9780585418568'</t>
  </si>
  <si>
    <t xml:space="preserve">Political Agendas for Education : From the Religious Right to the Green Party                                                               </t>
  </si>
  <si>
    <t>Spring, Joel H.</t>
  </si>
  <si>
    <t>9780805839845'</t>
  </si>
  <si>
    <t>9780585395661'</t>
  </si>
  <si>
    <t xml:space="preserve">Advanced Topics in End User Computing. Vol. 1 {Advanced Topics in End-user Computing}                                                       </t>
  </si>
  <si>
    <t>Mahmood, Mo Adam.</t>
  </si>
  <si>
    <t>9781930708426'</t>
  </si>
  <si>
    <t>9781591400288'</t>
  </si>
  <si>
    <t xml:space="preserve">Managing the Human Side of Information Technology : Challenges and Solutions                                                                </t>
  </si>
  <si>
    <t>Szewczak, Edward.; Snodgrass, Coral.</t>
  </si>
  <si>
    <t>9781930708327'</t>
  </si>
  <si>
    <t>9781591400219'</t>
  </si>
  <si>
    <t xml:space="preserve">The 2000-2005 World Outlook for Audio Visual Equipment                                                                                      </t>
  </si>
  <si>
    <t>Icon Group Ltd.,</t>
  </si>
  <si>
    <t>9780757650079'</t>
  </si>
  <si>
    <t>9780585390697'</t>
  </si>
  <si>
    <t xml:space="preserve">The 2000-2005 World Outlook for Films and Video                                                                                             </t>
  </si>
  <si>
    <t>9780757650314'</t>
  </si>
  <si>
    <t>9780585390789'</t>
  </si>
  <si>
    <t xml:space="preserve">The 2000-2005 World Outlook for Hotel &amp; Restaurant Equipment                                                                                </t>
  </si>
  <si>
    <t>9780757650437'</t>
  </si>
  <si>
    <t>9780585390796'</t>
  </si>
  <si>
    <t xml:space="preserve">The 2000-2005 World Outlook for Hotels                                                                                                      </t>
  </si>
  <si>
    <t>9780757650444'</t>
  </si>
  <si>
    <t>9780585390802'</t>
  </si>
  <si>
    <t xml:space="preserve">Effective Healthcare Information Systems                                                                                                    </t>
  </si>
  <si>
    <t>Armoni, Adi.</t>
  </si>
  <si>
    <t>IRM Press,</t>
  </si>
  <si>
    <t>9781931777018'</t>
  </si>
  <si>
    <t>9781931777209'</t>
  </si>
  <si>
    <t xml:space="preserve">Information Technology Education in the New Millennium                                                                                      </t>
  </si>
  <si>
    <t>Dadashzadeh, Mohammad.; Saber, Al; Saber, Sherry</t>
  </si>
  <si>
    <t>9781931777056'</t>
  </si>
  <si>
    <t>9781931777247'</t>
  </si>
  <si>
    <t xml:space="preserve">Web-based Instructional Learning                                                                                                            </t>
  </si>
  <si>
    <t>Khosrow-Pour, Mehdi</t>
  </si>
  <si>
    <t>9781931777049'</t>
  </si>
  <si>
    <t>9781931777223'</t>
  </si>
  <si>
    <t xml:space="preserve">The 2000-2005 World Outlook for Airport Ground Support Equipment                                                                            </t>
  </si>
  <si>
    <t>9780757650055'</t>
  </si>
  <si>
    <t>9780585391274'</t>
  </si>
  <si>
    <t xml:space="preserve">The 2000-2005 World Outlook for Electronics Production and Testing Equipment                                                                </t>
  </si>
  <si>
    <t>9780757650284'</t>
  </si>
  <si>
    <t>9780585391069'</t>
  </si>
  <si>
    <t xml:space="preserve">The 2000-2005 World Outlook for General Packaging Equipment                                                                                 </t>
  </si>
  <si>
    <t>9780757650406'</t>
  </si>
  <si>
    <t>9780585391120'</t>
  </si>
  <si>
    <t xml:space="preserve">Ethical Issues of Information Systems                                                                                                       </t>
  </si>
  <si>
    <t>Salehnia, Ali.</t>
  </si>
  <si>
    <t>9781931777155'</t>
  </si>
  <si>
    <t>9781931777278'</t>
  </si>
  <si>
    <t xml:space="preserve">The 2000-2005 World Outlook for Marine Fisheries Products                                                                                   </t>
  </si>
  <si>
    <t>9780757650611'</t>
  </si>
  <si>
    <t>9780585391885'</t>
  </si>
  <si>
    <t xml:space="preserve">The 2000-2005 World Outlook for Materials Handling Machinery                                                                                </t>
  </si>
  <si>
    <t>9780757650628'</t>
  </si>
  <si>
    <t>9780585391892'</t>
  </si>
  <si>
    <t xml:space="preserve">The 2000-2005 World Outlook for Operations and Maintenance Services                                                                         </t>
  </si>
  <si>
    <t>9780757650680'</t>
  </si>
  <si>
    <t>9780585392066'</t>
  </si>
  <si>
    <t xml:space="preserve">The 2000-2005 World Outlook for Packaging Machinery                                                                                         </t>
  </si>
  <si>
    <t>9780757650697'</t>
  </si>
  <si>
    <t>9780585392073'</t>
  </si>
  <si>
    <t xml:space="preserve">The 2000-2005 World Outlook for Pollution Control Equipment and Services                                                                    </t>
  </si>
  <si>
    <t>9780757650765'</t>
  </si>
  <si>
    <t>9780585392363'</t>
  </si>
  <si>
    <t xml:space="preserve">The 2000-2005 World Outlook for Process Control Instruments                                                                                 </t>
  </si>
  <si>
    <t>9780757650796'</t>
  </si>
  <si>
    <t>9780585392448'</t>
  </si>
  <si>
    <t xml:space="preserve">DVD in Business and Education                                                                                                               </t>
  </si>
  <si>
    <t>Taylor, Jim.</t>
  </si>
  <si>
    <t>9780071391870'</t>
  </si>
  <si>
    <t xml:space="preserve">The 2000-2005 World Outlook for Pumps, Valves and Compressors                                                                               </t>
  </si>
  <si>
    <t>9780757650819'</t>
  </si>
  <si>
    <t>9780585392462'</t>
  </si>
  <si>
    <t xml:space="preserve">The 2000-2005 World Outlook for Telecommunications Services                                                                                 </t>
  </si>
  <si>
    <t>9780757650857'</t>
  </si>
  <si>
    <t>9780585392493'</t>
  </si>
  <si>
    <t xml:space="preserve">The 2000-2005 World Outlook for Books, Newspapers and Magazines                                                                             </t>
  </si>
  <si>
    <t>9780757651021'</t>
  </si>
  <si>
    <t>9780585392578'</t>
  </si>
  <si>
    <t xml:space="preserve">J.K. Lasser's New Rules for Estate and Tax Planning {J.K. Lasser--practical Guides for All Your Financial Needs}                            </t>
  </si>
  <si>
    <t>Apolinsky, Harold I.; Welch, Stewart H.</t>
  </si>
  <si>
    <t>9780471093428'</t>
  </si>
  <si>
    <t>9780585392141'</t>
  </si>
  <si>
    <t xml:space="preserve">Human Factors in Information Systems                                                                                                        </t>
  </si>
  <si>
    <t>9781931777100'</t>
  </si>
  <si>
    <t>9781931777315'</t>
  </si>
  <si>
    <t xml:space="preserve">Interactive Multimedia Systems                                                                                                              </t>
  </si>
  <si>
    <t>Rahman, Syed Mahbubur</t>
  </si>
  <si>
    <t>9781931777070'</t>
  </si>
  <si>
    <t>9781931777285'</t>
  </si>
  <si>
    <t xml:space="preserve">Aaron Burr : Conspiracy to Treason                                                                                                          </t>
  </si>
  <si>
    <t>Melton, Buckner F.</t>
  </si>
  <si>
    <t>9780471054290'</t>
  </si>
  <si>
    <t xml:space="preserve">The Murdoch Mission : The Digital Transformation of a Media Empire                                                                          </t>
  </si>
  <si>
    <t>Rohm, Wendy Goldman.</t>
  </si>
  <si>
    <t>9780471205395'</t>
  </si>
  <si>
    <t xml:space="preserve">The Browser's Dictionary of Foreign Words and Phrases                                                                                       </t>
  </si>
  <si>
    <t>Varchaver, Mary.; Moore, Frank Ledlie.</t>
  </si>
  <si>
    <t>9780471218029'</t>
  </si>
  <si>
    <t xml:space="preserve">Pencil Sketching                                                                                                                            </t>
  </si>
  <si>
    <t>Wang, Thomas C.</t>
  </si>
  <si>
    <t>9780471218050'</t>
  </si>
  <si>
    <t xml:space="preserve">ManagingNonprofits.org : Dynamic Management for the Digital Age {Wiley Nonprofit Law, Finance, and Management Series}                       </t>
  </si>
  <si>
    <t>Hecht, Bennett L.; Ramsey, Rey.</t>
  </si>
  <si>
    <t>J. Wiley &amp; Sons,</t>
  </si>
  <si>
    <t>J. Wiley &amp; Sons</t>
  </si>
  <si>
    <t>9780471228028'</t>
  </si>
  <si>
    <t xml:space="preserve">ABC of the First Year                                                                                                                       </t>
  </si>
  <si>
    <t>Valman, H. B.; Thomas, Roslyn.</t>
  </si>
  <si>
    <t>BMJ Books,</t>
  </si>
  <si>
    <t>9780727916815'</t>
  </si>
  <si>
    <t>9780585392813'</t>
  </si>
  <si>
    <t xml:space="preserve">Managerial Leadership {McGraw-Hill Executive MBA Series}                                                                                    </t>
  </si>
  <si>
    <t>Topping, Peter.</t>
  </si>
  <si>
    <t>9780071375238'</t>
  </si>
  <si>
    <t>9780071395014'</t>
  </si>
  <si>
    <t xml:space="preserve">Clinical Trials                                                                                                                             </t>
  </si>
  <si>
    <t>Duley, Lelia.; Farrell, Barbara</t>
  </si>
  <si>
    <t>BMJ Books</t>
  </si>
  <si>
    <t>9780727915993'</t>
  </si>
  <si>
    <t>9780585394275'</t>
  </si>
  <si>
    <t>The McKinsey Mind : Understanding and Implementing the Problem-solving Tools and Management Techniques of the World's Top Strategic Consulti</t>
  </si>
  <si>
    <t>Rasiel, Ethan M.; Friga, Paul N.</t>
  </si>
  <si>
    <t>9780071374293'</t>
  </si>
  <si>
    <t>9780071405546'</t>
  </si>
  <si>
    <t xml:space="preserve">The Next Economy : Will You Know Where Your Customers Are?                                                                                  </t>
  </si>
  <si>
    <t>Ettenberg, Elliott.</t>
  </si>
  <si>
    <t>9780071405553'</t>
  </si>
  <si>
    <t>9780071379656'</t>
  </si>
  <si>
    <t xml:space="preserve">Getting Started                                                                                                                             </t>
  </si>
  <si>
    <t>Rosner, Bob.; Halcrow, Allan.; Levins, Alan S.</t>
  </si>
  <si>
    <t>9780071406567'</t>
  </si>
  <si>
    <t xml:space="preserve">Sourcing and Assessing Candidates                                                                                                           </t>
  </si>
  <si>
    <t>9780071406574'</t>
  </si>
  <si>
    <t xml:space="preserve">Interviews                                                                                                                                  </t>
  </si>
  <si>
    <t>9780071406581'</t>
  </si>
  <si>
    <t xml:space="preserve">Making Successful Hires                                                                                                                     </t>
  </si>
  <si>
    <t>9780071406598'</t>
  </si>
  <si>
    <t xml:space="preserve">Today's Diverse Workforce                                                                                                                   </t>
  </si>
  <si>
    <t>9780071406604'</t>
  </si>
  <si>
    <t xml:space="preserve">Managing Performance                                                                                                                        </t>
  </si>
  <si>
    <t>9780071406611'</t>
  </si>
  <si>
    <t xml:space="preserve">Discipline and Termination                                                                                                                  </t>
  </si>
  <si>
    <t>9780071406628'</t>
  </si>
  <si>
    <t xml:space="preserve">Communication                                                                                                                               </t>
  </si>
  <si>
    <t>9780071406635'</t>
  </si>
  <si>
    <t xml:space="preserve">Sexual Harassment and Legal Issues                                                                                                          </t>
  </si>
  <si>
    <t>9780071406642'</t>
  </si>
  <si>
    <t xml:space="preserve">A Glossary of Cultural Theory                                                                                                               </t>
  </si>
  <si>
    <t>Brooker, Peter.</t>
  </si>
  <si>
    <t>Arnold</t>
  </si>
  <si>
    <t>9780340807019'</t>
  </si>
  <si>
    <t>9780585497181'</t>
  </si>
  <si>
    <t xml:space="preserve">Stress and the Heart : Psychosocial Pathways to Coronary Heart Disease                                                                      </t>
  </si>
  <si>
    <t>Stansfeld, Stephen A.; Marmot, M. G.</t>
  </si>
  <si>
    <t>9780727912770'</t>
  </si>
  <si>
    <t>9780585393940'</t>
  </si>
  <si>
    <t xml:space="preserve">Physiology : PreTest Self-assessment and Review                                                                                             </t>
  </si>
  <si>
    <t>Ryan, James P.; Wang, Michael B.</t>
  </si>
  <si>
    <t>9780071389747'</t>
  </si>
  <si>
    <t xml:space="preserve">Indonesian Islam : Social Change Through Contemporary FataÌ„waÌ„ {Southeast Asia Publications Series}                                         </t>
  </si>
  <si>
    <t>Hooker, M. B.</t>
  </si>
  <si>
    <t>Asian Studies Association of Australia in association with Allen &amp; Unwin and University of Hawai'i Press, Honolulu</t>
  </si>
  <si>
    <t>9781741140866'</t>
  </si>
  <si>
    <t>9781741151480'</t>
  </si>
  <si>
    <t xml:space="preserve">Data Protection for Library and Information Services {Aslib Know How Guides}                                                                </t>
  </si>
  <si>
    <t>Ticher, Paul.</t>
  </si>
  <si>
    <t>Aslib</t>
  </si>
  <si>
    <t>9780203412220'</t>
  </si>
  <si>
    <t>9780203403587'</t>
  </si>
  <si>
    <t xml:space="preserve">International Product Liability Law : A Worldwide Desk Reference                                                                            </t>
  </si>
  <si>
    <t>Fowler, Gregory L.</t>
  </si>
  <si>
    <t>Aspatore</t>
  </si>
  <si>
    <t>9781587620300'</t>
  </si>
  <si>
    <t>9781587624957'</t>
  </si>
  <si>
    <t xml:space="preserve">Executive Adventures                                                                                                                        </t>
  </si>
  <si>
    <t>Reifert, Jane.</t>
  </si>
  <si>
    <t>Aspatore Books</t>
  </si>
  <si>
    <t>9781587623578'</t>
  </si>
  <si>
    <t>9781587625725'</t>
  </si>
  <si>
    <t xml:space="preserve">The California Landlord's Law Book : Evictions                                                                                              </t>
  </si>
  <si>
    <t>Brown, David Wayne.</t>
  </si>
  <si>
    <t>Nolo,</t>
  </si>
  <si>
    <t>9780873377805'</t>
  </si>
  <si>
    <t xml:space="preserve">Biochemistry &amp; Genetics : PreTest Self-assessment and Review {PreTest Series}                                                               </t>
  </si>
  <si>
    <t>Wilson, Golder N.</t>
  </si>
  <si>
    <t>McGraw-Hill Medical Pub. Division,</t>
  </si>
  <si>
    <t>9780071375788'</t>
  </si>
  <si>
    <t>9780071389372'</t>
  </si>
  <si>
    <t xml:space="preserve">Pathophysiology : PreTest Self-assessment and Review                                                                                        </t>
  </si>
  <si>
    <t>Mufson, Maurice A.; Heck, Christopher A.; Nesler, Sara M.</t>
  </si>
  <si>
    <t>McGraw-Hill, Medical Pub. Division,</t>
  </si>
  <si>
    <t>9780071375078'</t>
  </si>
  <si>
    <t>9780071389631'</t>
  </si>
  <si>
    <t xml:space="preserve">Pathology : PreTest Self-assessment and Review                                                                                              </t>
  </si>
  <si>
    <t>Brown, Earl; Nesler, Sara.</t>
  </si>
  <si>
    <t>9780071372237'</t>
  </si>
  <si>
    <t>9780071389754'</t>
  </si>
  <si>
    <t xml:space="preserve">Neuroscience : PreTest Self-assessment and Review                                                                                           </t>
  </si>
  <si>
    <t>Siegel, Allan.; Siegel, Heidi.</t>
  </si>
  <si>
    <t>9780071373500'</t>
  </si>
  <si>
    <t>9780071389785'</t>
  </si>
  <si>
    <t xml:space="preserve">Human Computer Interaction Development and Management                                                                                       </t>
  </si>
  <si>
    <t>Barrier, Tonya</t>
  </si>
  <si>
    <t>9781931777131'</t>
  </si>
  <si>
    <t>9781931777353'</t>
  </si>
  <si>
    <t xml:space="preserve">Data Warehousing and Web Engineering                                                                                                        </t>
  </si>
  <si>
    <t>Becker, Shirley A.</t>
  </si>
  <si>
    <t>9781931777025'</t>
  </si>
  <si>
    <t>9781931777216'</t>
  </si>
  <si>
    <t xml:space="preserve">The 2000-2005 World Outlook for Oils and Fats                                                                                               </t>
  </si>
  <si>
    <t>9780757651250'</t>
  </si>
  <si>
    <t>9780585396408'</t>
  </si>
  <si>
    <t xml:space="preserve">Of Myth, Life, and War in Plato's Republic {Studies in Continental Thought}                                                                 </t>
  </si>
  <si>
    <t>Baracchi, Claudia.</t>
  </si>
  <si>
    <t>Indiana University Press,</t>
  </si>
  <si>
    <t>9780253339959'</t>
  </si>
  <si>
    <t>9780253108791'</t>
  </si>
  <si>
    <t xml:space="preserve">Women in African Colonial Histories                                                                                                         </t>
  </si>
  <si>
    <t>Geiger, Susan.; Musisi, Nakanyike.; Allman, Jean Marie.</t>
  </si>
  <si>
    <t>9780253340474'</t>
  </si>
  <si>
    <t>9780253108876'</t>
  </si>
  <si>
    <t xml:space="preserve">A Virgin Conceived : Mary and Classical Representations of Virginity                                                                        </t>
  </si>
  <si>
    <t>Foskett, Mary F.</t>
  </si>
  <si>
    <t>9780253340559'</t>
  </si>
  <si>
    <t>9780253108968'</t>
  </si>
  <si>
    <t xml:space="preserve">That Time Cannot Be Forgotten : A Correspondence On the Holocaust                                                                           </t>
  </si>
  <si>
    <t>Sold, Emil Georg.; Friedhoff, Paul; Fehrenbach, Ivan</t>
  </si>
  <si>
    <t>9780253340924'</t>
  </si>
  <si>
    <t>9780253108920'</t>
  </si>
  <si>
    <t xml:space="preserve">Changing Health Care Systems From Ethical, Economic, and Cross Cultural Perspectives                                                        </t>
  </si>
  <si>
    <t>Loewy, Erich H.; Loewy, Roberta Springer.</t>
  </si>
  <si>
    <t>Kluwer Academic Publishers,</t>
  </si>
  <si>
    <t>9780306465789'</t>
  </si>
  <si>
    <t>9780306468469'</t>
  </si>
  <si>
    <t xml:space="preserve">Electron Paramagnetic Resonance in Biochemistry and Medicine {Topics in Applied Chemistry}                                                  </t>
  </si>
  <si>
    <t>Saifutdinov, Rafik Galimzyanovich.</t>
  </si>
  <si>
    <t>Kluwer Academic/Plenum,</t>
  </si>
  <si>
    <t>9780306465314'</t>
  </si>
  <si>
    <t>9780306469251'</t>
  </si>
  <si>
    <t xml:space="preserve">Teaching Mathematics in Multilingual Classrooms {Mathematics Education Library ; V. 26}                                                     </t>
  </si>
  <si>
    <t>Adler, Jill.</t>
  </si>
  <si>
    <t>9780792370796'</t>
  </si>
  <si>
    <t>9780306472299'</t>
  </si>
  <si>
    <t xml:space="preserve">Stability of Drugs and Dosage Forms                                                                                                         </t>
  </si>
  <si>
    <t>Yoshioka, Sumie.; Stella, Valentino J.</t>
  </si>
  <si>
    <t>Kluwer Academic,</t>
  </si>
  <si>
    <t>9780306464041'</t>
  </si>
  <si>
    <t>9780306468292'</t>
  </si>
  <si>
    <t xml:space="preserve">Peptides : Biology and Chemistry : Proceedings of the 1996 Chinese Peptide Symposium, July 21-25, 1996, Chengdu, China                      </t>
  </si>
  <si>
    <t>Xu, Xiao-Jie.; Ye, Yun-Hua.; Tam, James P.</t>
  </si>
  <si>
    <t>9780792349631'</t>
  </si>
  <si>
    <t>9780306468599'</t>
  </si>
  <si>
    <t xml:space="preserve">Irreversibilities in Quantum Mechanics {Fundamental Theories of Physics ; V. 113}                                                           </t>
  </si>
  <si>
    <t>Fain, Benjamin.</t>
  </si>
  <si>
    <t>Kluwer Academic</t>
  </si>
  <si>
    <t>9780792365815'</t>
  </si>
  <si>
    <t>9780306471285'</t>
  </si>
  <si>
    <t xml:space="preserve">Learning From Others : International Comparisons in Education {Science &amp; Technology Education Library ; V. 8}                               </t>
  </si>
  <si>
    <t>Shorrocks-Taylor, Diane.; Jenkins, E. W.; Angell, Carl.</t>
  </si>
  <si>
    <t>9780792363439'</t>
  </si>
  <si>
    <t>9780306472190'</t>
  </si>
  <si>
    <t xml:space="preserve">The Welch Way : 24 Lessons From the World's Greatest CEO                                                                                    </t>
  </si>
  <si>
    <t>9780071387507'</t>
  </si>
  <si>
    <t>9780071406192'</t>
  </si>
  <si>
    <t xml:space="preserve">The E-Privacy Imperative : Protect Your Customers' Internet Privacy and Ensure Your Company's Survival in the Electronic Age                </t>
  </si>
  <si>
    <t>Merkow, Mark S.; Breithaupt, Jim</t>
  </si>
  <si>
    <t>AMACOM,</t>
  </si>
  <si>
    <t>9780814406281'</t>
  </si>
  <si>
    <t>9780585394800'</t>
  </si>
  <si>
    <t xml:space="preserve">Handbook of Virtual Environments : Design, Implementation, and Applications {Human Factors and Ergonomics}                                  </t>
  </si>
  <si>
    <t>Stanney, Kay M.</t>
  </si>
  <si>
    <t>9780805832709'</t>
  </si>
  <si>
    <t>9780585399102'</t>
  </si>
  <si>
    <t xml:space="preserve">The Foreign Language Educator in Society : Toward a Critical Pedagogy                                                                       </t>
  </si>
  <si>
    <t>Reagan, Timothy G.; Osborn, Terry A.</t>
  </si>
  <si>
    <t>9780805835922'</t>
  </si>
  <si>
    <t>9780585394824'</t>
  </si>
  <si>
    <t xml:space="preserve">Second Language Writer's Text : Linguistic and Rhetorical Features {ESL and Applied Linguistics Professional Series}                        </t>
  </si>
  <si>
    <t>Hinkel, Eli.</t>
  </si>
  <si>
    <t>9780805838886'</t>
  </si>
  <si>
    <t>9780585395241'</t>
  </si>
  <si>
    <t xml:space="preserve">Hyperspherical Harmonics and Generalized Sturmians {Progress in Theoretical Chemistry and Physics ; V. 4}                                   </t>
  </si>
  <si>
    <t>Avery, John.</t>
  </si>
  <si>
    <t>9780792360872'</t>
  </si>
  <si>
    <t>9780306469442'</t>
  </si>
  <si>
    <t xml:space="preserve">Sales Management {ExpressExec Marketing ; 04.10}                                                                                            </t>
  </si>
  <si>
    <t>Forsyth, Patrick.</t>
  </si>
  <si>
    <t>Capstone Publishing,</t>
  </si>
  <si>
    <t>9781841121932'</t>
  </si>
  <si>
    <t>9780585395913'</t>
  </si>
  <si>
    <t xml:space="preserve">Travel {ExpressExec Life &amp; Work ; 10.04}                                                                                                    </t>
  </si>
  <si>
    <t>Shipside, Steve.</t>
  </si>
  <si>
    <t>9781841122663'</t>
  </si>
  <si>
    <t>9780585395760'</t>
  </si>
  <si>
    <t xml:space="preserve">Lifelong Learning {ExpressExec Life &amp; Work ; 10.06}                                                                                         </t>
  </si>
  <si>
    <t>Holmes, Andrew.</t>
  </si>
  <si>
    <t>9781841123912'</t>
  </si>
  <si>
    <t>9780585395784'</t>
  </si>
  <si>
    <t xml:space="preserve">Stress Management {ExpressExec Life &amp; Work ; 10.10}                                                                                         </t>
  </si>
  <si>
    <t>Pettinger, Richard.</t>
  </si>
  <si>
    <t>9781841123196'</t>
  </si>
  <si>
    <t>9780585395951'</t>
  </si>
  <si>
    <t xml:space="preserve">Locke, Jefferson, and the Justices : Foundations and Failures of the US Government                                                          </t>
  </si>
  <si>
    <t>Stephens, George M.</t>
  </si>
  <si>
    <t>Algora Pub.,</t>
  </si>
  <si>
    <t>9781892941978'</t>
  </si>
  <si>
    <t>9781892941404'</t>
  </si>
  <si>
    <t xml:space="preserve">Verdi's Rigoletto {Opera Classics Library}                                                                                                  </t>
  </si>
  <si>
    <t>Verdi, Giuseppe.; Piave, Francesco Maria; Hugo, Victor; Fisher, Burton D.</t>
  </si>
  <si>
    <t>9781930841758'</t>
  </si>
  <si>
    <t>9780585399164'</t>
  </si>
  <si>
    <t xml:space="preserve">Native Pragmatism : Rethinking the Roots of American Philosophy                                                                             </t>
  </si>
  <si>
    <t>Pratt, Scott L.</t>
  </si>
  <si>
    <t>9780253340788'</t>
  </si>
  <si>
    <t>9780253108906'</t>
  </si>
  <si>
    <t xml:space="preserve">Drug Use, Policy, and Management                                                                                                            </t>
  </si>
  <si>
    <t>Isralowitz, Richard.</t>
  </si>
  <si>
    <t>Auburn House,</t>
  </si>
  <si>
    <t>9780865693333'</t>
  </si>
  <si>
    <t>9780313013065'</t>
  </si>
  <si>
    <t xml:space="preserve">Archaeology and Created Memory : Public History in a National Park {Contributions to Global Historical Archaeology}                         </t>
  </si>
  <si>
    <t>Shackel, Paul A.</t>
  </si>
  <si>
    <t>Kluwer Academic/Plenum Publishers,</t>
  </si>
  <si>
    <t>9780306461774'</t>
  </si>
  <si>
    <t>9780306471735'</t>
  </si>
  <si>
    <t xml:space="preserve">The Biology and Pathology of Innate Immunity Mechanisms {Advances in Experimental Medicine and Biology ; V. 479}                            </t>
  </si>
  <si>
    <t>Keisari, Yona.; Ofek, Itzhak.</t>
  </si>
  <si>
    <t>9780306464096'</t>
  </si>
  <si>
    <t>9780306468315'</t>
  </si>
  <si>
    <t xml:space="preserve">The Ethics of Terminal Care : Orchestrating the End of Life                                                                                 </t>
  </si>
  <si>
    <t>9780306464355'</t>
  </si>
  <si>
    <t>9780306468360'</t>
  </si>
  <si>
    <t xml:space="preserve">Suicide Prevention : A Holistic Approach                                                                                                    </t>
  </si>
  <si>
    <t>De Leo, Diego; Schmidtke, Armin.; Diekstra, R. F. W.</t>
  </si>
  <si>
    <t>Kluwer Academic Pub.</t>
  </si>
  <si>
    <t>9780792344681'</t>
  </si>
  <si>
    <t>9780306472107'</t>
  </si>
  <si>
    <t xml:space="preserve">Understanding Depression : What We Know and What You Can Do About It                                                                        </t>
  </si>
  <si>
    <t>DePaulo, J. Raymond.; Horvitz, Leslie Alan.</t>
  </si>
  <si>
    <t>9780471395522'</t>
  </si>
  <si>
    <t>9780471249726'</t>
  </si>
  <si>
    <t xml:space="preserve">Social Relations and Chronic Pain {Plenum Series in Rehabilitation and Health}                                                              </t>
  </si>
  <si>
    <t>Roy, R.</t>
  </si>
  <si>
    <t>9780306464966'</t>
  </si>
  <si>
    <t>9780306471971'</t>
  </si>
  <si>
    <t xml:space="preserve">Role of Proteases in the Pathophysiology of Neurodegenerative Diseases                                                                      </t>
  </si>
  <si>
    <t>Lajtha, Abel.; Banik, Naren L.</t>
  </si>
  <si>
    <t>9780306465796'</t>
  </si>
  <si>
    <t>9780306468476'</t>
  </si>
  <si>
    <t xml:space="preserve">Quantum Versus Chaos : Questions Emerging From Mesoscopic Cosmos {Fundamental Theories of Physics ; V. 87}                                  </t>
  </si>
  <si>
    <t>Nakamura, Katsuhiro.</t>
  </si>
  <si>
    <t>9780792345572'</t>
  </si>
  <si>
    <t>9780306471216'</t>
  </si>
  <si>
    <t xml:space="preserve">Family Health Social Work Practice : A Macro Level Approach                                                                                 </t>
  </si>
  <si>
    <t>Pardeck, John T.</t>
  </si>
  <si>
    <t>9780865692961'</t>
  </si>
  <si>
    <t>9780313013041'</t>
  </si>
  <si>
    <t xml:space="preserve">Health Care Reform Around the World                                                                                                         </t>
  </si>
  <si>
    <t>Twaddle, Andrew C.,</t>
  </si>
  <si>
    <t>9780865692886'</t>
  </si>
  <si>
    <t>9780313013034'</t>
  </si>
  <si>
    <t xml:space="preserve">Country of Writing : Travel Writing and New Zealand, 1809-1900                                                                              </t>
  </si>
  <si>
    <t>Wevers, Lydia.</t>
  </si>
  <si>
    <t>Auckland University Press,</t>
  </si>
  <si>
    <t>9781869402716'</t>
  </si>
  <si>
    <t>9780585451107'</t>
  </si>
  <si>
    <t xml:space="preserve">Telecommunications : A Beginner's Guide {Network Professional's Library}                                                                    </t>
  </si>
  <si>
    <t>McGraw-Hill/Osborne,</t>
  </si>
  <si>
    <t>9780072193565'</t>
  </si>
  <si>
    <t>9780072225495'</t>
  </si>
  <si>
    <t xml:space="preserve">Human Resources in Healthcare : Managing for Success                                                                                        </t>
  </si>
  <si>
    <t>Fried, Bruce; Johnson, James A.</t>
  </si>
  <si>
    <t>AUPHA Press</t>
  </si>
  <si>
    <t>9781567931686'</t>
  </si>
  <si>
    <t>9780585424354'</t>
  </si>
  <si>
    <t xml:space="preserve">A Splintered Vision : An Investigation of U.S. Science and Mathematics Education                                                            </t>
  </si>
  <si>
    <t>Schmidt, William H.; McKnight, Curtis C.; Raizen, Senta A.</t>
  </si>
  <si>
    <t>9780792344407'</t>
  </si>
  <si>
    <t>9780306472091'</t>
  </si>
  <si>
    <t xml:space="preserve">The Well-managed Healthcare Organization                                                                                                    </t>
  </si>
  <si>
    <t>Griffith, John R.; White, Kenneth R.</t>
  </si>
  <si>
    <t>9781567931884'</t>
  </si>
  <si>
    <t>9780585426471'</t>
  </si>
  <si>
    <t xml:space="preserve">Psychosocial and Public Health Impacts of New HIV Therapies {AIDS Prevention and Mental Health}                                             </t>
  </si>
  <si>
    <t>Ostrow, David G.; Kalichman, Seth C.</t>
  </si>
  <si>
    <t>9780306459733'</t>
  </si>
  <si>
    <t>9780306471599'</t>
  </si>
  <si>
    <t xml:space="preserve">Proteomics                                                                                                                                  </t>
  </si>
  <si>
    <t>Palzkill, Timothy.</t>
  </si>
  <si>
    <t>9780792375654'</t>
  </si>
  <si>
    <t>9780306468957'</t>
  </si>
  <si>
    <t xml:space="preserve">The Limbic Brain                                                                                                                            </t>
  </si>
  <si>
    <t>Lautin, Andrew.</t>
  </si>
  <si>
    <t>9780306460869'</t>
  </si>
  <si>
    <t>9780306468117'</t>
  </si>
  <si>
    <t xml:space="preserve">Peptides : Biology and Chemistry : Proceedings of the 1998 Chinese Peptide Symposium, July 14-17, 1998, Lanzhou, China                      </t>
  </si>
  <si>
    <t>Hu, Xiao-yu.; Wang, Rui.; Tam, James P.</t>
  </si>
  <si>
    <t>9780792362791'</t>
  </si>
  <si>
    <t>9780306468803'</t>
  </si>
  <si>
    <t xml:space="preserve">Genomics and Proteomics : Functional and Computational Aspects                                                                              </t>
  </si>
  <si>
    <t>Suhai, SÃ¡ndor.</t>
  </si>
  <si>
    <t>9780306463129'</t>
  </si>
  <si>
    <t>9780306468230'</t>
  </si>
  <si>
    <t xml:space="preserve">Education for Mathematics in the Workplace {Mathematics Education Library ; V. 24}                                                          </t>
  </si>
  <si>
    <t>Bessot, Annie.; Ridgway, Jim.</t>
  </si>
  <si>
    <t>9780792366638'</t>
  </si>
  <si>
    <t>9780306472268'</t>
  </si>
  <si>
    <t xml:space="preserve">In Vivo Carbon-13 NMR {Biological Magnetic Resonance ; V. 15}                                                                               </t>
  </si>
  <si>
    <t>Berliner, Lawrence J.; Robitaille, Pierre-Marie.</t>
  </si>
  <si>
    <t>9780306458866'</t>
  </si>
  <si>
    <t>9780306470783'</t>
  </si>
  <si>
    <t xml:space="preserve">A Biographical Dictionary of Women Economists                                                                                               </t>
  </si>
  <si>
    <t>Dimand, Robert W.; Dimand, Mary Ann,; Forget, Evelyn L.,</t>
  </si>
  <si>
    <t>Edward Elgar</t>
  </si>
  <si>
    <t>9781852789640'</t>
  </si>
  <si>
    <t>9781843761426'</t>
  </si>
  <si>
    <t>N</t>
  </si>
  <si>
    <t xml:space="preserve">Managing Quality {ExpressExec Operations ; 06.07}                                                                                           </t>
  </si>
  <si>
    <t>Hamson, Ned.; Zuckerman, Amy.</t>
  </si>
  <si>
    <t>9781841122212'</t>
  </si>
  <si>
    <t>9781841122892'</t>
  </si>
  <si>
    <t xml:space="preserve">BusinessWeek Guide to the Best Business Schools                                                                                             </t>
  </si>
  <si>
    <t>Gruber, Betsy.; Littman, Margaret.; Merritt, Jennifer.; Byrne, John A.</t>
  </si>
  <si>
    <t>9780071378246'</t>
  </si>
  <si>
    <t>9780071382410'</t>
  </si>
  <si>
    <t xml:space="preserve">Contemporary Issues in Healthcare Law and Ethics                                                                                            </t>
  </si>
  <si>
    <t>Harris, Dean M.</t>
  </si>
  <si>
    <t>AUPHA/HAP</t>
  </si>
  <si>
    <t>9781567931983'</t>
  </si>
  <si>
    <t>9780585476841'</t>
  </si>
  <si>
    <t xml:space="preserve">Cases in Healthcare Finance                                                                                                                 </t>
  </si>
  <si>
    <t>Gapenski, Louis C.</t>
  </si>
  <si>
    <t>AUPHA/HAP,</t>
  </si>
  <si>
    <t>9781567932003'</t>
  </si>
  <si>
    <t>9780585439594'</t>
  </si>
  <si>
    <t xml:space="preserve">Global Finance {ExpressExec Finance ; 05.02}                                                                                                </t>
  </si>
  <si>
    <t>Gough, Leo.</t>
  </si>
  <si>
    <t>9781841122038'</t>
  </si>
  <si>
    <t>9781841122717'</t>
  </si>
  <si>
    <t xml:space="preserve">A Place to Be Navajo : Rough Rock and the Struggle for Self-determination in Indigenous Schooling {Sociocultural, Political, and Historical </t>
  </si>
  <si>
    <t>McCarty, T. L.; Bia, Fred.</t>
  </si>
  <si>
    <t>9780805837605'</t>
  </si>
  <si>
    <t>9780585418704'</t>
  </si>
  <si>
    <t xml:space="preserve">Language, Literacy, and Cognitive Development : The Development and Consequences of Symbolic Communication                                  </t>
  </si>
  <si>
    <t>Amsel, Eric.; Byrnes, James P.</t>
  </si>
  <si>
    <t>9780805834949'</t>
  </si>
  <si>
    <t>9780585418407'</t>
  </si>
  <si>
    <t xml:space="preserve">Schaum's Outline of Theory and Problems of Statistics and Econometrics {Schaum's Outline Series}                                            </t>
  </si>
  <si>
    <t>Salvatore, Dominick.; Reagle, Derrick P.</t>
  </si>
  <si>
    <t>9780071348522'</t>
  </si>
  <si>
    <t>9780071395687'</t>
  </si>
  <si>
    <t xml:space="preserve">Brand Warfare : 10 Rules for Building the Killer Brand : Lessons for New and Old Economy Players                                            </t>
  </si>
  <si>
    <t>D'Alessandro, David F.; Owens, Michele.</t>
  </si>
  <si>
    <t>9780071362931'</t>
  </si>
  <si>
    <t>9780071381079'</t>
  </si>
  <si>
    <t xml:space="preserve">Built for Use : Driving Profitability Through the User Experience                                                                           </t>
  </si>
  <si>
    <t>Donoghue, Karen.</t>
  </si>
  <si>
    <t>9780071383042'</t>
  </si>
  <si>
    <t>9780071406277'</t>
  </si>
  <si>
    <t xml:space="preserve">The 2000-2005 World Outlook for Video Games and Hardware                                                                                    </t>
  </si>
  <si>
    <t>9780757651427'</t>
  </si>
  <si>
    <t>9780585431758'</t>
  </si>
  <si>
    <t xml:space="preserve">Creating an Innovative Culture {ExpressExec Innovation ; 01.09}                                                                             </t>
  </si>
  <si>
    <t>Sherwood, Dennis.</t>
  </si>
  <si>
    <t>9781841123868'</t>
  </si>
  <si>
    <t>9781841123875'</t>
  </si>
  <si>
    <t xml:space="preserve">Managing Intellectual Property {ExpressExec Innovation ; 01.10}                                                                             </t>
  </si>
  <si>
    <t>Fitzsimmons, Chris.; Jones, Tim.</t>
  </si>
  <si>
    <t>9781841123134'</t>
  </si>
  <si>
    <t>9781841123882'</t>
  </si>
  <si>
    <t xml:space="preserve">Renters' Rights : The Basics                                                                                                                </t>
  </si>
  <si>
    <t>Portman, Janet.; Stewart, Marcia.</t>
  </si>
  <si>
    <t>9780873377843'</t>
  </si>
  <si>
    <t xml:space="preserve">The 2000-2005 World Outlook for Skincare Products                                                                                           </t>
  </si>
  <si>
    <t>9780757651335'</t>
  </si>
  <si>
    <t>9780585398839'</t>
  </si>
  <si>
    <t xml:space="preserve">Access in Nanoporous Materials {Fundamental Materials Research}                                                                             </t>
  </si>
  <si>
    <t>Pinnavaia, Thomas J.; Thorpe, M. F.</t>
  </si>
  <si>
    <t>9780306452185'</t>
  </si>
  <si>
    <t>9780306470660'</t>
  </si>
  <si>
    <t>Anytime, Anywhere Computing : Mobile Computing Concepts and Technology {Kluwer International Series in Engineering and Computer Science ; SE</t>
  </si>
  <si>
    <t>Helal, Abdelsalam A.</t>
  </si>
  <si>
    <t>9780792386100'</t>
  </si>
  <si>
    <t>9780306473012'</t>
  </si>
  <si>
    <t xml:space="preserve">Applied Nonlinear Analysis                                                                                                                  </t>
  </si>
  <si>
    <t>Necas, Jindrich.; Sequeira, A.; Veiga, H. BeirÃ£o da; Videman, Juha Hans.</t>
  </si>
  <si>
    <t>9780306463037'</t>
  </si>
  <si>
    <t>9780306470967'</t>
  </si>
  <si>
    <t xml:space="preserve">Atoms and Molecules in Strong External Fields                                                                                               </t>
  </si>
  <si>
    <t>Schmelcher, P.; Schweizer, W.</t>
  </si>
  <si>
    <t>9780306458118'</t>
  </si>
  <si>
    <t>9780306470745'</t>
  </si>
  <si>
    <t xml:space="preserve">The 2000-2005 World Outlook for Daily Newspapers                                                                                            </t>
  </si>
  <si>
    <t>9780757652110'</t>
  </si>
  <si>
    <t>9780585400983'</t>
  </si>
  <si>
    <t xml:space="preserve">The 2000-2005 World Outlook for Educational Software                                                                                        </t>
  </si>
  <si>
    <t>9780757652257'</t>
  </si>
  <si>
    <t>9780585401171'</t>
  </si>
  <si>
    <t xml:space="preserve">The 2000-2005 World Outlook for Eye Make-up                                                                                                 </t>
  </si>
  <si>
    <t>9780757652332'</t>
  </si>
  <si>
    <t>9780585401508'</t>
  </si>
  <si>
    <t xml:space="preserve">The 2000-2005 World Outlook for Facial Make-up                                                                                              </t>
  </si>
  <si>
    <t>9780757652356'</t>
  </si>
  <si>
    <t>9780585401539'</t>
  </si>
  <si>
    <t xml:space="preserve">The 2000-2005 World Outlook for Facial Skincare Products                                                                                    </t>
  </si>
  <si>
    <t>9780757652363'</t>
  </si>
  <si>
    <t>9780585401546'</t>
  </si>
  <si>
    <t xml:space="preserve">Structure Computation and Dynamics in Protein NMR {Biological Magnetic Resonance ; V. 17}                                                   </t>
  </si>
  <si>
    <t>Krishna, N. Rama.; Berliner, Lawrence J.</t>
  </si>
  <si>
    <t>9780306459535'</t>
  </si>
  <si>
    <t>9780306470844'</t>
  </si>
  <si>
    <t>CMOS Data Converters for Communications {Kluwer International Series in Engineering and Computer Science. Analog Circuits and Signal Process</t>
  </si>
  <si>
    <t>Gustavsson, Mikael.; Wikner, J. Jacob.; Tan, Nianxiong</t>
  </si>
  <si>
    <t>9780792377801'</t>
  </si>
  <si>
    <t>9780306473050'</t>
  </si>
  <si>
    <t xml:space="preserve">Confinement, Duality, and Nonperturbative Aspects of QCD {NATO ASI Series. Series B, Physics ; V. 368}                                      </t>
  </si>
  <si>
    <t>Baal, P. van</t>
  </si>
  <si>
    <t>9780306458262'</t>
  </si>
  <si>
    <t>9780306470561'</t>
  </si>
  <si>
    <t xml:space="preserve">Digital Video : An Introduction to MPEG-2 {Digital Multimedia Standards Series}                                                             </t>
  </si>
  <si>
    <t>Haskell, Barry G.; Puri, Atul.; Netravali, Arun N.</t>
  </si>
  <si>
    <t>9780412084119'</t>
  </si>
  <si>
    <t>9780585431475'</t>
  </si>
  <si>
    <t xml:space="preserve">Electrolytes At Interfaces {Progress in Theoretical Chemistry and Physics ; V. 1}                                                           </t>
  </si>
  <si>
    <t>Durand-Vidal, S.; Simonin, J.-P.; Turq, Pierre.</t>
  </si>
  <si>
    <t>9780792359227'</t>
  </si>
  <si>
    <t>9780306469404'</t>
  </si>
  <si>
    <t xml:space="preserve">Introduction to High-temperature Superconductivity {Selected Topics in Superconductivity}                                                   </t>
  </si>
  <si>
    <t>Sheahen, Thomas P.</t>
  </si>
  <si>
    <t>9780306447938'</t>
  </si>
  <si>
    <t>9780306470615'</t>
  </si>
  <si>
    <t xml:space="preserve">MPEG Video : Compression Standard {Digital Multimedia Standards Series}                                                                     </t>
  </si>
  <si>
    <t>Mitchell, Joan L.</t>
  </si>
  <si>
    <t>9780412087714'</t>
  </si>
  <si>
    <t>9780306469831'</t>
  </si>
  <si>
    <t xml:space="preserve">Next Generation Wireless Networks {Kluwer International Series in Engineering and Computer Science ; SECS 598}                              </t>
  </si>
  <si>
    <t>Tekinay, Sirin</t>
  </si>
  <si>
    <t>9780792372400'</t>
  </si>
  <si>
    <t>9780306473104'</t>
  </si>
  <si>
    <t xml:space="preserve">Nonequilibrium Electrons and Phonons in Superconductors : Selected Topics in Superconductivity {Selected Topics in Superconductivity}       </t>
  </si>
  <si>
    <t>Gulian, A. M.; Zharkov, G. F.</t>
  </si>
  <si>
    <t>9780306460753'</t>
  </si>
  <si>
    <t>9780306470875'</t>
  </si>
  <si>
    <t xml:space="preserve">Performance Enhancements in a Frequency Hopping GSM Network                                                                                 </t>
  </si>
  <si>
    <t>Toftegaard Nielsen, Thomas.; Wigard, Jeroen.</t>
  </si>
  <si>
    <t>9780792378198'</t>
  </si>
  <si>
    <t>9780306473135'</t>
  </si>
  <si>
    <t xml:space="preserve">Physicochemical Groundwater Remediation                                                                                                     </t>
  </si>
  <si>
    <t>Smith, James A.; Burns, Susan E.</t>
  </si>
  <si>
    <t>9780306465697'</t>
  </si>
  <si>
    <t>9780306469282'</t>
  </si>
  <si>
    <t xml:space="preserve">Radio Interface System Planning for GSM/GPRS/UMTS                                                                                           </t>
  </si>
  <si>
    <t>LempiÃ¤inen, Jukka.; Manninen, Matti.</t>
  </si>
  <si>
    <t>9780792375166'</t>
  </si>
  <si>
    <t>9780306473197'</t>
  </si>
  <si>
    <t xml:space="preserve">Radio Resource Management in Cellular Systems {Kluwer International Series in Engineering and Computer Science ; SECS 618}                  </t>
  </si>
  <si>
    <t>Tripathi, Nishith D.; Reed, Jeffrey Hugh.; Van Landingham, Hugh F.</t>
  </si>
  <si>
    <t>9780792373742'</t>
  </si>
  <si>
    <t>9780306469978'</t>
  </si>
  <si>
    <t xml:space="preserve">Biomedical Polymers and Polymer Therapeutics                                                                                                </t>
  </si>
  <si>
    <t>Chiellini, Emo.</t>
  </si>
  <si>
    <t>9780306464720'</t>
  </si>
  <si>
    <t>9780306468421'</t>
  </si>
  <si>
    <t>IUTAM Symposium On Micro- and Macrostructural Aspects of Thermoplasticity : Proceedings of the IUTAM Symposium Held in Bochum, Germany, 25-2</t>
  </si>
  <si>
    <t>Bruhns, O. T.; Stein, Erwin.</t>
  </si>
  <si>
    <t>9780792352655'</t>
  </si>
  <si>
    <t>9780306469367'</t>
  </si>
  <si>
    <t xml:space="preserve">Science and Application of Nanotubes {Fundamental Materials Research}                                                                       </t>
  </si>
  <si>
    <t>TomÃ¡nek, David.; Enbody, Richard J.</t>
  </si>
  <si>
    <t>9780306463723'</t>
  </si>
  <si>
    <t>9780306470981'</t>
  </si>
  <si>
    <t xml:space="preserve">Self-assembly Monolayer Structures of Lipids and Macromolecules At Interfaces                                                               </t>
  </si>
  <si>
    <t>Birdi, K. S.</t>
  </si>
  <si>
    <t>9780306460999'</t>
  </si>
  <si>
    <t>9780306468131'</t>
  </si>
  <si>
    <t xml:space="preserve">Smart Antenna Systems and Wireless Lans {Kluwer International Series in Engineering and Computer Science ; SECS 474}                        </t>
  </si>
  <si>
    <t>Okamoto, Garret T.</t>
  </si>
  <si>
    <t>9780792383352'</t>
  </si>
  <si>
    <t>9780306473234'</t>
  </si>
  <si>
    <t xml:space="preserve">Symplectic Methods for the Symplectic Eigenproblem                                                                                          </t>
  </si>
  <si>
    <t>Fassbender, Heike.</t>
  </si>
  <si>
    <t>9780306464782'</t>
  </si>
  <si>
    <t>9780306469787'</t>
  </si>
  <si>
    <t xml:space="preserve">System-On-A-Chip Verification : Methodology and Techniques                                                                                  </t>
  </si>
  <si>
    <t>Rashinkar, Prakash.; Paterson, Peter; Singh, Leena</t>
  </si>
  <si>
    <t>9780792372790'</t>
  </si>
  <si>
    <t>9780306469954'</t>
  </si>
  <si>
    <t>IUTAM Symposium On Theoretical and Numerical Methods in Continuum Mechanics of Porous Materials : Held At the University of Stuttgart, Germa</t>
  </si>
  <si>
    <t>Ehlers, Wolfgang.</t>
  </si>
  <si>
    <t>9780792367666'</t>
  </si>
  <si>
    <t>9780306469534'</t>
  </si>
  <si>
    <t xml:space="preserve">Wireless Communication Using Dual Antenna Arrays {Kluwer International Series in Engineering and Computer Science ; SECS 529}               </t>
  </si>
  <si>
    <t>Shiu, Da-Shan.</t>
  </si>
  <si>
    <t>9780792386803'</t>
  </si>
  <si>
    <t>9780306473272'</t>
  </si>
  <si>
    <t xml:space="preserve">Wireless Multimedia Network Technologies {Kluwer International Series in Engineering and Computer Science ; SECS 524}                       </t>
  </si>
  <si>
    <t>Ganesh, Rajamani.; Pahlavan, Kaveh; Zvonar, Zoran.</t>
  </si>
  <si>
    <t>9780792386339'</t>
  </si>
  <si>
    <t>9780306473302'</t>
  </si>
  <si>
    <t xml:space="preserve">Wireless Network Deployments {Kluwer International Series in Engineering and Computer Science ; SECS 558}                                   </t>
  </si>
  <si>
    <t>Ganesh, Rajamani.; Pahlavan, Kaveh</t>
  </si>
  <si>
    <t>9780792379027'</t>
  </si>
  <si>
    <t>9780306473319'</t>
  </si>
  <si>
    <t>Wireless Personal Communications : Emerging Technologies for Enhanced Communications {Kluwer International Series in Engineering and Compute</t>
  </si>
  <si>
    <t>Tranter, William H.</t>
  </si>
  <si>
    <t>9780792383598'</t>
  </si>
  <si>
    <t>9780306470462'</t>
  </si>
  <si>
    <t xml:space="preserve">Bose-Einstein Condensates and Atom Lasers                                                                                                   </t>
  </si>
  <si>
    <t>Martellucci, S.</t>
  </si>
  <si>
    <t>9780306464713'</t>
  </si>
  <si>
    <t>9780306471032'</t>
  </si>
  <si>
    <t xml:space="preserve">Mitochondria in Pathogenesis                                                                                                                </t>
  </si>
  <si>
    <t>Lemasters, John J.; Nieminen, Anna-Liisa.</t>
  </si>
  <si>
    <t>9780306464331'</t>
  </si>
  <si>
    <t>9780306468353'</t>
  </si>
  <si>
    <t xml:space="preserve">Oxygen Sensing : Molecule to Man {Advances in Experimental Medicine and Biology ; V. 475}                                                   </t>
  </si>
  <si>
    <t>Lahiri, Sukhamay.; Prabhakar, Nanduri R.; Forster, Robert E.</t>
  </si>
  <si>
    <t>9780306463679'</t>
  </si>
  <si>
    <t>9780306468254'</t>
  </si>
  <si>
    <t xml:space="preserve">The 2000-2005 World Outlook for Medicated Skincare                                                                                          </t>
  </si>
  <si>
    <t>9780757653025'</t>
  </si>
  <si>
    <t>9780585401348'</t>
  </si>
  <si>
    <t xml:space="preserve">The 2000-2005 World Outlook for Pre-recorded Video Cassettes                                                                                </t>
  </si>
  <si>
    <t>9780757653490'</t>
  </si>
  <si>
    <t>9780585401959'</t>
  </si>
  <si>
    <t xml:space="preserve">The 2000-2005 World Outlook for Video Game Accessories                                                                                      </t>
  </si>
  <si>
    <t>9780757654107'</t>
  </si>
  <si>
    <t>9780585402222'</t>
  </si>
  <si>
    <t xml:space="preserve">The 2000-2005 World Outlook for Video Game Consoles                                                                                         </t>
  </si>
  <si>
    <t>9780757654114'</t>
  </si>
  <si>
    <t>9780585401966'</t>
  </si>
  <si>
    <t xml:space="preserve">The 2000-2005 World Outlook for Video Games                                                                                                 </t>
  </si>
  <si>
    <t>9780757654121'</t>
  </si>
  <si>
    <t>9780585401973'</t>
  </si>
  <si>
    <t xml:space="preserve">The 2000-2005 World Outlook for Video Recorders                                                                                             </t>
  </si>
  <si>
    <t>9780757654138'</t>
  </si>
  <si>
    <t>9780585401768'</t>
  </si>
  <si>
    <t xml:space="preserve">The 2000-2005 World Outlook for Video Cameras/camcorders                                                                                    </t>
  </si>
  <si>
    <t>9780757654091'</t>
  </si>
  <si>
    <t>9780585401775'</t>
  </si>
  <si>
    <t xml:space="preserve">Cancer Screening : A Practical Guide for Physicians {Current Clinical Practice}                                                             </t>
  </si>
  <si>
    <t>Aziz, Khalid; Wu, George Y.</t>
  </si>
  <si>
    <t>Humana Press,</t>
  </si>
  <si>
    <t>9780896038653'</t>
  </si>
  <si>
    <t>9780585401997'</t>
  </si>
  <si>
    <t xml:space="preserve">The Protein Protocols Handbook                                                                                                              </t>
  </si>
  <si>
    <t>Walker, John M.</t>
  </si>
  <si>
    <t>9780896039407'</t>
  </si>
  <si>
    <t>9780585403182'</t>
  </si>
  <si>
    <t xml:space="preserve">Calcium-binding Protein Protocols {Methods in Molecular Biology (Clifton, N.J.) ; . V. 172, Etc}                                            </t>
  </si>
  <si>
    <t>Vogel, Hans J.</t>
  </si>
  <si>
    <t>9780896036888'</t>
  </si>
  <si>
    <t>9780585403236'</t>
  </si>
  <si>
    <t xml:space="preserve">Transgenesis Techniques : Principles and Protocols {Methods in Molecular Biology (Clifton, N.J.) ; V. 180}                                  </t>
  </si>
  <si>
    <t>Clarke, Alan R.</t>
  </si>
  <si>
    <t>9780896036963'</t>
  </si>
  <si>
    <t>9780585405377'</t>
  </si>
  <si>
    <t xml:space="preserve">Genomic Imprinting : Methods and Protocols {Methods in Molecular Biology (Clifton, N.J.) ; V. 181}                                          </t>
  </si>
  <si>
    <t>Ward, Andrew</t>
  </si>
  <si>
    <t>9780896037410'</t>
  </si>
  <si>
    <t>9780585403298'</t>
  </si>
  <si>
    <t xml:space="preserve">Biostatistical Methods {Methods in Molecular Biology (Clifton, N.J.) ; V. 184}                                                              </t>
  </si>
  <si>
    <t>Looney, Stephen W.</t>
  </si>
  <si>
    <t>9780896039513'</t>
  </si>
  <si>
    <t>9780585428611'</t>
  </si>
  <si>
    <t xml:space="preserve">Embryonic Stem Cells : Methods and Protocols {Methods in Molecular Medicine ; 185}                                                          </t>
  </si>
  <si>
    <t>Turksen, Kursad.</t>
  </si>
  <si>
    <t>9780896038813'</t>
  </si>
  <si>
    <t>9780585405872'</t>
  </si>
  <si>
    <t xml:space="preserve">Oxidative Stress Biomarkers and Antioxidant Protocols {Methods in Molecular Biology (Clifton, N.J.) ; V. 186}                               </t>
  </si>
  <si>
    <t>Armstrong, Donald</t>
  </si>
  <si>
    <t>9780896038509'</t>
  </si>
  <si>
    <t>9780585403335'</t>
  </si>
  <si>
    <t xml:space="preserve">PCR Mutation Detection Protocols {Methods in Molecular Biology (Clifton, N.J.) ; V. 187}                                                    </t>
  </si>
  <si>
    <t>Theophilus, Bimal D.; Rapley, Ralph.</t>
  </si>
  <si>
    <t>9780896036178'</t>
  </si>
  <si>
    <t>9780585403304'</t>
  </si>
  <si>
    <t xml:space="preserve">Epithelial Cell Culture Protocols {Methods in Molecular Biology (Clifton, N.J.) ; V. 188}                                                   </t>
  </si>
  <si>
    <t>Wise, Clare.</t>
  </si>
  <si>
    <t>9780896038936'</t>
  </si>
  <si>
    <t>9780585403311'</t>
  </si>
  <si>
    <t xml:space="preserve">PCR Cloning Protocols {Methods in Molecular Biology (Clifton, N.J.) ; V. 192}                                                               </t>
  </si>
  <si>
    <t>Chen, Bing-Yuan.; Janes, Harry W.</t>
  </si>
  <si>
    <t>9780896039698'</t>
  </si>
  <si>
    <t>9780585403342'</t>
  </si>
  <si>
    <t xml:space="preserve">Posttranslational Modifications of Proteins : Tools for Functional Proteomics {Methods in Molecular Biology (Clifton, N.J.) ; V. 194}       </t>
  </si>
  <si>
    <t>Kannicht, Christoph.</t>
  </si>
  <si>
    <t>9780896036789'</t>
  </si>
  <si>
    <t>9780585403168'</t>
  </si>
  <si>
    <t xml:space="preserve">Mitochondrial DNA : Methods and Protocols {Methods in Molecular Biology (Clifton, N.J.) ; V. 197}                                           </t>
  </si>
  <si>
    <t>Copeland, William C.</t>
  </si>
  <si>
    <t>9780896039728'</t>
  </si>
  <si>
    <t>9780585405384'</t>
  </si>
  <si>
    <t xml:space="preserve">Neural Stem Cells : Methods and Protocols {Methods in Molecular Biology (Clifton, N.J.) ; V. 198}                                           </t>
  </si>
  <si>
    <t>Zigova, Tanja.; Sanberg, Paul R.; Sanchez-Ramos, Juan Raymond</t>
  </si>
  <si>
    <t>9780896039643'</t>
  </si>
  <si>
    <t>9780585403250'</t>
  </si>
  <si>
    <t xml:space="preserve">DNA Methylation Protocols {Methods in Molecular Biology (Clifton, N.J.) ; V. 200}                                                           </t>
  </si>
  <si>
    <t>Mills, Ken I.; Ramsahoye, Bernie H.</t>
  </si>
  <si>
    <t>9780896036185'</t>
  </si>
  <si>
    <t>9780585403267'</t>
  </si>
  <si>
    <t xml:space="preserve">The 2000-2005 World Outlook for Non-daily Newspapers                                                                                        </t>
  </si>
  <si>
    <t>9780757653216'</t>
  </si>
  <si>
    <t>9780585402284'</t>
  </si>
  <si>
    <t xml:space="preserve">Roman Catholics &amp; Shi'i Muslims : Prayer, Passion, &amp; Politics                                                                               </t>
  </si>
  <si>
    <t>Bill, James A.; Williams, John Alden.</t>
  </si>
  <si>
    <t>University of North Carolina Press,</t>
  </si>
  <si>
    <t>9780807826898'</t>
  </si>
  <si>
    <t>9780807874912'</t>
  </si>
  <si>
    <t xml:space="preserve">Learn AutoCAD LT 2002                                                                                                                       </t>
  </si>
  <si>
    <t>Grabowski, Ralph.</t>
  </si>
  <si>
    <t>Wordware Pub.,</t>
  </si>
  <si>
    <t>9781556229077'</t>
  </si>
  <si>
    <t>9780585401737'</t>
  </si>
  <si>
    <t xml:space="preserve">Calcium-binding Protein Protocols. Volume 2, Methods and Techniques {Methods in Molecular Biology (Clifton, N.J.) ; . V. 173}               </t>
  </si>
  <si>
    <t>9780896036895'</t>
  </si>
  <si>
    <t>9780585419725'</t>
  </si>
  <si>
    <t>Desarrollo dirigido por los propios paÃ­ses : EvaluaciÃ³n conjunta del marco integral de desarrollo : conclusiones extraÃ­das de estudios sobre</t>
  </si>
  <si>
    <t>Eriksson, John R.</t>
  </si>
  <si>
    <t>Banco Internacional de ReconstrucciÃ³n y Fomento/Banco Mundial</t>
  </si>
  <si>
    <t>9780821358436'</t>
  </si>
  <si>
    <t>9780821358443'</t>
  </si>
  <si>
    <t xml:space="preserve">Dictionary of International Business Terms                                                                                                  </t>
  </si>
  <si>
    <t>Capela, John J.; Hartman, Stephen.</t>
  </si>
  <si>
    <t>Barron's Educational Series,</t>
  </si>
  <si>
    <t>9780764112638'</t>
  </si>
  <si>
    <t>9780764180125'</t>
  </si>
  <si>
    <t xml:space="preserve">The French Revolution : Recent Debates and New Controversies {Re-writing Histories}                                                         </t>
  </si>
  <si>
    <t>Kates, Gary</t>
  </si>
  <si>
    <t>9780203004036'</t>
  </si>
  <si>
    <t>9780203281208'</t>
  </si>
  <si>
    <t xml:space="preserve">Spectacular Bodies : Gender, Genre, and the Action Cinema {Comedia}                                                                         </t>
  </si>
  <si>
    <t>Tasker, Yvonne.</t>
  </si>
  <si>
    <t>9780203221846'</t>
  </si>
  <si>
    <t>9780203305157'</t>
  </si>
  <si>
    <t xml:space="preserve">The Two Pragmatisms : From Peirce to Rorty                                                                                                  </t>
  </si>
  <si>
    <t>Mounce, H. O.</t>
  </si>
  <si>
    <t>9780203045213'</t>
  </si>
  <si>
    <t>9780203277805'</t>
  </si>
  <si>
    <t xml:space="preserve">Textures of Light : Vision and Touch in Irigaray, Levinas, and Merleau-Ponty {Warwick Studies in European Philosophy}                       </t>
  </si>
  <si>
    <t>Vasseleu, Cathryn.</t>
  </si>
  <si>
    <t>9780203047705'</t>
  </si>
  <si>
    <t>9780203282380'</t>
  </si>
  <si>
    <t xml:space="preserve">Discourse and Knowledge : Defence of a Collectivist Ethics                                                                                  </t>
  </si>
  <si>
    <t>Thompson, Janna.</t>
  </si>
  <si>
    <t>9780203005088'</t>
  </si>
  <si>
    <t>9780203272886'</t>
  </si>
  <si>
    <t xml:space="preserve">Pupils in Transition : Moving between Key Stages                                                                                            </t>
  </si>
  <si>
    <t>Nicholls, Gill.; Gardner, John.</t>
  </si>
  <si>
    <t>9780203048191'</t>
  </si>
  <si>
    <t>9780203267189'</t>
  </si>
  <si>
    <t xml:space="preserve">Food Ethics {Professional Ethics}                                                                                                           </t>
  </si>
  <si>
    <t>Mepham, T. B.</t>
  </si>
  <si>
    <t>9780203011089'</t>
  </si>
  <si>
    <t>9780203291344'</t>
  </si>
  <si>
    <t xml:space="preserve">Foundations of Business Economics : Markets and Prices                                                                                      </t>
  </si>
  <si>
    <t>Townsend, Harry.</t>
  </si>
  <si>
    <t>9780203018781'</t>
  </si>
  <si>
    <t>9780203292921'</t>
  </si>
  <si>
    <t xml:space="preserve">Dictionary of Accounting Terms                                                                                                              </t>
  </si>
  <si>
    <t>Siegel, Joel G.; Shim, Jae K.</t>
  </si>
  <si>
    <t>9780764112591'</t>
  </si>
  <si>
    <t>9780764180040'</t>
  </si>
  <si>
    <t xml:space="preserve">Dictionary of Business Terms {Barron's Business Guides}                                                                                     </t>
  </si>
  <si>
    <t>Friedman, Jack P.</t>
  </si>
  <si>
    <t>9780764112003'</t>
  </si>
  <si>
    <t>9780764180064'</t>
  </si>
  <si>
    <t xml:space="preserve">Cleopatras                                                                                                                                  </t>
  </si>
  <si>
    <t>Whitehorne, J. E. G.</t>
  </si>
  <si>
    <t>9780203036082'</t>
  </si>
  <si>
    <t>9780203317457'</t>
  </si>
  <si>
    <t xml:space="preserve">Theory/theatre : An Introduction                                                                                                            </t>
  </si>
  <si>
    <t>Fortier, Mark.</t>
  </si>
  <si>
    <t>9780203141052'</t>
  </si>
  <si>
    <t>9780203318737'</t>
  </si>
  <si>
    <t xml:space="preserve">The Weimar Republic, 1919-1933 {Lancaster Pamphlets}                                                                                        </t>
  </si>
  <si>
    <t>Henig, Ruth B.</t>
  </si>
  <si>
    <t>9780203046234'</t>
  </si>
  <si>
    <t>9780203287156'</t>
  </si>
  <si>
    <t xml:space="preserve">Malaysian Politics Under Mahathir {Politics in Asia Series}                                                                                 </t>
  </si>
  <si>
    <t>Milne, R. S.; Mauzy, Diane K.</t>
  </si>
  <si>
    <t>9780203006221'</t>
  </si>
  <si>
    <t>9780203268667'</t>
  </si>
  <si>
    <t xml:space="preserve">Nordic Social Policy : Changing Welfare States                                                                                              </t>
  </si>
  <si>
    <t>Kautto, Mikko</t>
  </si>
  <si>
    <t>9780203023778'</t>
  </si>
  <si>
    <t>9780203254349'</t>
  </si>
  <si>
    <t xml:space="preserve">Effective Classroom Teamwork : Support or Intrusion?                                                                                        </t>
  </si>
  <si>
    <t>Thomas, Gary.</t>
  </si>
  <si>
    <t>9780203038147'</t>
  </si>
  <si>
    <t>9780203320082'</t>
  </si>
  <si>
    <t xml:space="preserve">Archaeology and Biblical Interpretation                                                                                                     </t>
  </si>
  <si>
    <t>Bartlett, John R.</t>
  </si>
  <si>
    <t>9780203135877'</t>
  </si>
  <si>
    <t>9780203319369'</t>
  </si>
  <si>
    <t xml:space="preserve">The Discipline of History and the History of Thought                                                                                        </t>
  </si>
  <si>
    <t>Lemon, M. C.</t>
  </si>
  <si>
    <t>9780203195277'</t>
  </si>
  <si>
    <t>9780203291788'</t>
  </si>
  <si>
    <t xml:space="preserve">Nathaniel Hawthorne : The Critical Heritage {Critical Heritage Series}                                                                      </t>
  </si>
  <si>
    <t>Crowley, J. Donald</t>
  </si>
  <si>
    <t>9780203197158'</t>
  </si>
  <si>
    <t>9780203274811'</t>
  </si>
  <si>
    <t xml:space="preserve">Britain, DÃ©tente, and Changing East-West Relations                                                                                          </t>
  </si>
  <si>
    <t>White, Brian.</t>
  </si>
  <si>
    <t>9780203194591'</t>
  </si>
  <si>
    <t>9780203309810'</t>
  </si>
  <si>
    <t xml:space="preserve">Life After Ninety                                                                                                                           </t>
  </si>
  <si>
    <t>Bury, Michael.; Holme, Anthea.</t>
  </si>
  <si>
    <t>9780203211427'</t>
  </si>
  <si>
    <t>9780203324707'</t>
  </si>
  <si>
    <t xml:space="preserve">Egypt, Politics and Society, 1945-1990                                                                                                      </t>
  </si>
  <si>
    <t>Hopwood, Derek.</t>
  </si>
  <si>
    <t>9780203204573'</t>
  </si>
  <si>
    <t>9780203304266'</t>
  </si>
  <si>
    <t xml:space="preserve">Atlas of British Social and Economic History Since C.1700                                                                                   </t>
  </si>
  <si>
    <t>Pope, Rex.</t>
  </si>
  <si>
    <t>9780203201039'</t>
  </si>
  <si>
    <t>9780203317983'</t>
  </si>
  <si>
    <t xml:space="preserve">The Fifty Years War : The United States and the Soviet Union in World Politics, 1941-1991                                                   </t>
  </si>
  <si>
    <t>Crockatt, Richard.</t>
  </si>
  <si>
    <t>9780203206263'</t>
  </si>
  <si>
    <t>9780203285701'</t>
  </si>
  <si>
    <t xml:space="preserve">Citizen Science : A Study of People, Expertise, and Sustainable Development {Environment and Society}                                       </t>
  </si>
  <si>
    <t>Irwin, Alan.</t>
  </si>
  <si>
    <t>9780203202395'</t>
  </si>
  <si>
    <t>9780203288603'</t>
  </si>
  <si>
    <t xml:space="preserve">Dictionary of Banking Terms {Barron's Business Guides}                                                                                      </t>
  </si>
  <si>
    <t>Fitch, Thomas P.</t>
  </si>
  <si>
    <t>9780764112607'</t>
  </si>
  <si>
    <t>9780764180057'</t>
  </si>
  <si>
    <t xml:space="preserve">Dictionary of Marketing Terms {Barron's Business Guides}                                                                                    </t>
  </si>
  <si>
    <t>Imber, Jane.; Toffler, Betsy-Ann.</t>
  </si>
  <si>
    <t>Barron's,</t>
  </si>
  <si>
    <t>9780764112140'</t>
  </si>
  <si>
    <t>9780764180132'</t>
  </si>
  <si>
    <t xml:space="preserve">Dictionary of Insurance Terms {Barron's Business Guides}                                                                                    </t>
  </si>
  <si>
    <t>Rubin, Harvey W.</t>
  </si>
  <si>
    <t>9780764112621'</t>
  </si>
  <si>
    <t>9780764180118'</t>
  </si>
  <si>
    <t xml:space="preserve">Barron's Profiles of American Colleges 2001                                                                                                 </t>
  </si>
  <si>
    <t>9780764172946'</t>
  </si>
  <si>
    <t>9780764180576'</t>
  </si>
  <si>
    <t xml:space="preserve">Applied Economics : Thinking Beyond Stage One                                                                                               </t>
  </si>
  <si>
    <t>Sowell, Thomas.</t>
  </si>
  <si>
    <t>Basic Books</t>
  </si>
  <si>
    <t>9780465081431'</t>
  </si>
  <si>
    <t>9780585483368'</t>
  </si>
  <si>
    <t xml:space="preserve">Building Bioethics : Conversations With Clouser and Friends On Medical Ethics {Philosophy and Medicine ; V. 62}                             </t>
  </si>
  <si>
    <t>Kopelman, Loretta M.; Clouser, K. Danner.</t>
  </si>
  <si>
    <t>9780792358534'</t>
  </si>
  <si>
    <t>9780306468711'</t>
  </si>
  <si>
    <t xml:space="preserve">Perspectives On School Algebra {Mathematics Education Library ; V. 22}                                                                      </t>
  </si>
  <si>
    <t>Sutherland, Rosamund</t>
  </si>
  <si>
    <t>9780792364627'</t>
  </si>
  <si>
    <t>9780306472237'</t>
  </si>
  <si>
    <t xml:space="preserve">Deleuze and Philosophy : The Difference Engineer {Warwick Studies in European Philosophy}                                                   </t>
  </si>
  <si>
    <t>Ansell-Pearson, Keith</t>
  </si>
  <si>
    <t>9780203002360'</t>
  </si>
  <si>
    <t>9780203282403'</t>
  </si>
  <si>
    <t xml:space="preserve">Media Ethics                                                                                                                                </t>
  </si>
  <si>
    <t>Kieran, Matthew</t>
  </si>
  <si>
    <t>9780203003619'</t>
  </si>
  <si>
    <t>9780203270257'</t>
  </si>
  <si>
    <t xml:space="preserve">English Stage Comedy, 1490-1990 : Five Centuries of a Genre                                                                                 </t>
  </si>
  <si>
    <t>Leggatt, Alexander.</t>
  </si>
  <si>
    <t>9780203004319'</t>
  </si>
  <si>
    <t>9780203181430'</t>
  </si>
  <si>
    <t xml:space="preserve">Theories of Consciousness : An Introduction and Assessment {Philosophical Issues in Science}                                                </t>
  </si>
  <si>
    <t>Seager, William.</t>
  </si>
  <si>
    <t>9780203053072'</t>
  </si>
  <si>
    <t>9780203273524'</t>
  </si>
  <si>
    <t xml:space="preserve">How the Japanese Learn to Work {Nissan Institute/Routledge Japanese Studies Series}                                                         </t>
  </si>
  <si>
    <t>Dore, Ronald Philip.; Sako, Mari.</t>
  </si>
  <si>
    <t>9780203015759'</t>
  </si>
  <si>
    <t>9780203277423'</t>
  </si>
  <si>
    <t xml:space="preserve">Teaching and Learning Secondary Science : Contemporary Issues and Practical Approaches                                                      </t>
  </si>
  <si>
    <t>Wellington, J. J.</t>
  </si>
  <si>
    <t>9780203059876'</t>
  </si>
  <si>
    <t>9780203252857'</t>
  </si>
  <si>
    <t>Regionalization and Globalization in the Modern World Economy : Perspectives On the Third World and Transitional Economies {Routledge Studie</t>
  </si>
  <si>
    <t>FernÃ¡ndez Jilberto, A. E.; Mommen, AndrÃ©.</t>
  </si>
  <si>
    <t>9780203064085'</t>
  </si>
  <si>
    <t>9780203265123'</t>
  </si>
  <si>
    <t xml:space="preserve">Macroeconomic Forecasting : A Sociological Appraisal {Routledge Studies in the Modern World Economy}                                        </t>
  </si>
  <si>
    <t>Evans, Robert.</t>
  </si>
  <si>
    <t>9780203027202'</t>
  </si>
  <si>
    <t>9780203255094'</t>
  </si>
  <si>
    <t xml:space="preserve">Ideology {New Critical Idiom}                                                                                                               </t>
  </si>
  <si>
    <t>Hawkes, David.</t>
  </si>
  <si>
    <t>9780203130674'</t>
  </si>
  <si>
    <t>9780203302521'</t>
  </si>
  <si>
    <t xml:space="preserve">Ephesians {New Testament Readings}                                                                                                          </t>
  </si>
  <si>
    <t>Kitchen, Martin.</t>
  </si>
  <si>
    <t>9780203130919'</t>
  </si>
  <si>
    <t>9780203303900'</t>
  </si>
  <si>
    <t xml:space="preserve">The Book of Hiding : Gender, Ethnicity, Annihilation, and Esther {Biblical Limits}                                                          </t>
  </si>
  <si>
    <t>Beal, Timothy K.</t>
  </si>
  <si>
    <t>9780203131053'</t>
  </si>
  <si>
    <t>9780203270486'</t>
  </si>
  <si>
    <t xml:space="preserve">Apocalypticism in the Dead Sea Scrolls {Literature of the Dead Sea Scrolls}                                                                 </t>
  </si>
  <si>
    <t>Collins, John Joseph.</t>
  </si>
  <si>
    <t>9780203135839'</t>
  </si>
  <si>
    <t>9780203280607'</t>
  </si>
  <si>
    <t xml:space="preserve">A Brand-new Bird : How Two Amateur Scientists Created the First Genetically Engineered Animal                                               </t>
  </si>
  <si>
    <t>Birkhead, T. R.</t>
  </si>
  <si>
    <t>9780465006656'</t>
  </si>
  <si>
    <t>9780585481999'</t>
  </si>
  <si>
    <t xml:space="preserve">The Most Radical Gesture : The Situationist International in a Postmodern Age                                                               </t>
  </si>
  <si>
    <t>Plant, Sadie.</t>
  </si>
  <si>
    <t>9780203210260'</t>
  </si>
  <si>
    <t>9780203316016'</t>
  </si>
  <si>
    <t xml:space="preserve">The World's Religions : Islam                                                                                                               </t>
  </si>
  <si>
    <t>Clarke, Peter.</t>
  </si>
  <si>
    <t>9780203198155'</t>
  </si>
  <si>
    <t>9780203317426'</t>
  </si>
  <si>
    <t xml:space="preserve">As She Likes It : Shakespeare's Unruly Women {Gender in Performance}                                                                        </t>
  </si>
  <si>
    <t>Gay, Penny.</t>
  </si>
  <si>
    <t>9780203200872'</t>
  </si>
  <si>
    <t>9780203303016'</t>
  </si>
  <si>
    <t xml:space="preserve">The New Iraq : Rebuilding the Country for Its People, the Middle East, and the World                                                        </t>
  </si>
  <si>
    <t>Braude, Joseph.</t>
  </si>
  <si>
    <t>9780465007882'</t>
  </si>
  <si>
    <t>9780585492001'</t>
  </si>
  <si>
    <t xml:space="preserve">Diamond Films Handbook                                                                                                                      </t>
  </si>
  <si>
    <t>Asmussin, Jes; Reinhard, D. K.</t>
  </si>
  <si>
    <t>Marcel Dekker,</t>
  </si>
  <si>
    <t>Marcel Dekker</t>
  </si>
  <si>
    <t>9780824795771'</t>
  </si>
  <si>
    <t>9780585419275'</t>
  </si>
  <si>
    <t xml:space="preserve">Emotional Design : Why We Love (Or Hate) Everyday Things                                                                                    </t>
  </si>
  <si>
    <t>Norman, Donald A.</t>
  </si>
  <si>
    <t>9780465051359'</t>
  </si>
  <si>
    <t>9780585499796'</t>
  </si>
  <si>
    <t xml:space="preserve">Rampage : The Social Roots of School Shootings                                                                                              </t>
  </si>
  <si>
    <t>Newman, Katherine S.</t>
  </si>
  <si>
    <t>9780465051038'</t>
  </si>
  <si>
    <t>9780585499871'</t>
  </si>
  <si>
    <t xml:space="preserve">The Mind At Night : The New Science of How and Why We Dream                                                                                 </t>
  </si>
  <si>
    <t>Rock, Andrea.</t>
  </si>
  <si>
    <t>9780738207551'</t>
  </si>
  <si>
    <t>9781417500161'</t>
  </si>
  <si>
    <t xml:space="preserve">Fungal Pathogenesis : Principles and Clinical Applications {Mycology Series ; 14}                                                           </t>
  </si>
  <si>
    <t>Calderone, Richard A.; Cihlar, Ronald L.</t>
  </si>
  <si>
    <t>9780824705688'</t>
  </si>
  <si>
    <t>9780585425429'</t>
  </si>
  <si>
    <t xml:space="preserve">Endoscopic Sinus Surgery Dissection Manual : A Stepwise, Anatomically Based Approach to Endoscopic Sinus Surgery                            </t>
  </si>
  <si>
    <t>Casiano, Roy R.</t>
  </si>
  <si>
    <t>9780824707439'</t>
  </si>
  <si>
    <t>9780585403878'</t>
  </si>
  <si>
    <t xml:space="preserve">Computer-aided Otorhinolaryngology : Head and Neck Surgery                                                                                  </t>
  </si>
  <si>
    <t>Citardi, Martin J.</t>
  </si>
  <si>
    <t>9780824706418'</t>
  </si>
  <si>
    <t>9780585403915'</t>
  </si>
  <si>
    <t xml:space="preserve">Handbook of Optical Coherence Tomography                                                                                                    </t>
  </si>
  <si>
    <t>Bouma, Brett E.; Tearney, Guillermo J.</t>
  </si>
  <si>
    <t>9780824705589'</t>
  </si>
  <si>
    <t>9780585407296'</t>
  </si>
  <si>
    <t xml:space="preserve">Mechanical Life Cycle Handbook : Good Environmental Design and Manufacturing {Mechanical Engineering (Marcel Dekker, Inc.) ; 138}           </t>
  </si>
  <si>
    <t>Hundal, Mahendra S.</t>
  </si>
  <si>
    <t>9780824705725'</t>
  </si>
  <si>
    <t>9780585418988'</t>
  </si>
  <si>
    <t xml:space="preserve">Control Strategies for Dynamic Systems : Design and Implementation {Mechanical Engineering (Marcel Dekker, Inc.) ; 140}                     </t>
  </si>
  <si>
    <t>Lumkes, John H.</t>
  </si>
  <si>
    <t>9780824706616'</t>
  </si>
  <si>
    <t>9780585407456'</t>
  </si>
  <si>
    <t xml:space="preserve">Handbook of Physical Testing of Paper. Volume 1                                                                                             </t>
  </si>
  <si>
    <t>Mark, Richard E.</t>
  </si>
  <si>
    <t>9780824704988'</t>
  </si>
  <si>
    <t>9780585419039'</t>
  </si>
  <si>
    <t xml:space="preserve">Modern Control Engineering {Control Engineering (Marcel Dekker, Inc.) ; 10}                                                                 </t>
  </si>
  <si>
    <t>Paraskevopoulos, P. N.</t>
  </si>
  <si>
    <t>9780824789817'</t>
  </si>
  <si>
    <t>9780585407395'</t>
  </si>
  <si>
    <t xml:space="preserve">Thermosetting Polymers {Plastics Engineering (Marcel Dekker, Inc.) ; 64}                                                                    </t>
  </si>
  <si>
    <t>Pascault, Jean-Pierre</t>
  </si>
  <si>
    <t>9780824706708'</t>
  </si>
  <si>
    <t>9780585412207'</t>
  </si>
  <si>
    <t xml:space="preserve">Petroleum Refining Processes {Chemical Industries ; 85}                                                                                     </t>
  </si>
  <si>
    <t>Speight, J. G.; Ã¶zÃ¼m, Baki.</t>
  </si>
  <si>
    <t>9780824705992'</t>
  </si>
  <si>
    <t>9780585419046'</t>
  </si>
  <si>
    <t xml:space="preserve">Schizophrenia : A New Guide for Clinicians {Medical Psychiatry ; 16}                                                                        </t>
  </si>
  <si>
    <t>Csernansky, John G.</t>
  </si>
  <si>
    <t>9780824706425'</t>
  </si>
  <si>
    <t>9780585403946'</t>
  </si>
  <si>
    <t xml:space="preserve">Peptide Antibiotics : Discovery, Modes of Action, and Applications                                                                          </t>
  </si>
  <si>
    <t>Dutton, Christopher J.</t>
  </si>
  <si>
    <t>9780824702458'</t>
  </si>
  <si>
    <t>9780585407135'</t>
  </si>
  <si>
    <t xml:space="preserve">Metal Nanoparticles : Synthesis, Characterization, and Applications                                                                         </t>
  </si>
  <si>
    <t>Feldheim, Daniel L.; Foss, Colby A.</t>
  </si>
  <si>
    <t>9780824706043'</t>
  </si>
  <si>
    <t>9780585404394'</t>
  </si>
  <si>
    <t xml:space="preserve">Cosmetic Lipids and the Skin Barrier {Cosmetic Science and Technology Series ; V. 24}                                                       </t>
  </si>
  <si>
    <t>FÃ¶rster, Thomas.</t>
  </si>
  <si>
    <t>9780824706647'</t>
  </si>
  <si>
    <t>9780585403809'</t>
  </si>
  <si>
    <t xml:space="preserve">Environmental Chemistry of Arsenic {Books in Soils, Plants, and the Environment}                                                            </t>
  </si>
  <si>
    <t>Frankenberger, W. T.</t>
  </si>
  <si>
    <t>9780824706760'</t>
  </si>
  <si>
    <t>9780585403960'</t>
  </si>
  <si>
    <t xml:space="preserve">Harriet Jacobs : A Life                                                                                                                     </t>
  </si>
  <si>
    <t>Yellin, Jean Fagan.</t>
  </si>
  <si>
    <t>Basic Civitas Books</t>
  </si>
  <si>
    <t>9780465092888'</t>
  </si>
  <si>
    <t>9780585499789'</t>
  </si>
  <si>
    <t xml:space="preserve">Guide to Writing Empirical Papers, Theses, and Dissertations                                                                                </t>
  </si>
  <si>
    <t>Garson, G. David.</t>
  </si>
  <si>
    <t>9780824706050'</t>
  </si>
  <si>
    <t>9780585404905'</t>
  </si>
  <si>
    <t xml:space="preserve">Thrombosis and Thromboembolism {Fundamental and Clinical Cardiology ; V. 44}                                                                </t>
  </si>
  <si>
    <t>Goldhaber, Samuel Z.; Ridker, Paul M.</t>
  </si>
  <si>
    <t>9780824706463'</t>
  </si>
  <si>
    <t>9780585403434'</t>
  </si>
  <si>
    <t xml:space="preserve">Integrated Microfabricated Biodevices : Advanced Technologies for Genomics, Drug Discovery, Bioanalysis, and Clinical Diagnostics           </t>
  </si>
  <si>
    <t>Heller, Michael J.; Guttman, AndrÃ¡s.</t>
  </si>
  <si>
    <t>9780824706067'</t>
  </si>
  <si>
    <t>9780585403991'</t>
  </si>
  <si>
    <t xml:space="preserve">High Altitude : An Exploration of Human Adaptation {Lung Biology in Health and Disease ; V. 161}                                            </t>
  </si>
  <si>
    <t>Hornbein, Thomas F.; Schoene, Robert B.</t>
  </si>
  <si>
    <t>9780824703134'</t>
  </si>
  <si>
    <t>9780585405896'</t>
  </si>
  <si>
    <t xml:space="preserve">Programmable Digital Signal Processors : Architecture, Programming, and Applications {Signal Processing and Communications ; 13}            </t>
  </si>
  <si>
    <t>Hu, Yu Hen.</t>
  </si>
  <si>
    <t>9780824706470'</t>
  </si>
  <si>
    <t>9780585404028'</t>
  </si>
  <si>
    <t xml:space="preserve">Control of Foodborne Microorganisms {Food Science and Technology}                                                                           </t>
  </si>
  <si>
    <t>Juneja, Vijay K.; Sofos, John Nikolaos.</t>
  </si>
  <si>
    <t>9780824705732'</t>
  </si>
  <si>
    <t>9780585404240'</t>
  </si>
  <si>
    <t xml:space="preserve">Pharmaceutical Process Scale-up {Drugs and the Pharmaceutical Sciences ; 118}                                                               </t>
  </si>
  <si>
    <t>Levin, Michael</t>
  </si>
  <si>
    <t>9780824706258'</t>
  </si>
  <si>
    <t>9780585405902'</t>
  </si>
  <si>
    <t xml:space="preserve">Applied Electrospray Mass Spectrometry {Practical Spectroscopy ; V. 32}                                                                     </t>
  </si>
  <si>
    <t>Pramanik, Birendra N.; Ganguly, A. K.; Gross, Michael L.</t>
  </si>
  <si>
    <t>9780824706180'</t>
  </si>
  <si>
    <t>9780585407357'</t>
  </si>
  <si>
    <t xml:space="preserve">Handbook of Monetary Policy {Public Administration and Public Policy ; 97}                                                                  </t>
  </si>
  <si>
    <t>Rabin, Jack; Stevens, Glenn L.</t>
  </si>
  <si>
    <t>9780824705787'</t>
  </si>
  <si>
    <t>9780585425511'</t>
  </si>
  <si>
    <t xml:space="preserve">Conjugated Polymer and Molecular Interfaces : Science and Technology for Photonic and Optoelectronic Applications                           </t>
  </si>
  <si>
    <t>Salaneck, W. R.</t>
  </si>
  <si>
    <t>9780824705886'</t>
  </si>
  <si>
    <t>9780585407463'</t>
  </si>
  <si>
    <t xml:space="preserve">Using the Biological Literature : A Practical Guide {Books in Library and Information Science ; V. 60}                                      </t>
  </si>
  <si>
    <t>Schmidt, Diane.; Davis, Elisabeth B.; Jacobs, Pamela F.</t>
  </si>
  <si>
    <t>9780824706678'</t>
  </si>
  <si>
    <t>9780585407364'</t>
  </si>
  <si>
    <t xml:space="preserve">Molecular and Cellular Iron Transport                                                                                                       </t>
  </si>
  <si>
    <t>Templeton, Douglas M.</t>
  </si>
  <si>
    <t>9780824706210'</t>
  </si>
  <si>
    <t>9780585407487'</t>
  </si>
  <si>
    <t xml:space="preserve">Handbook of International Health Care Systems                                                                                               </t>
  </si>
  <si>
    <t>Thai, Khi V.; Wimberley, Edward T.; McManus, Sharon M.</t>
  </si>
  <si>
    <t>9780824788292'</t>
  </si>
  <si>
    <t>9780585407432'</t>
  </si>
  <si>
    <t xml:space="preserve">The Superior Project Organization : Global Competency Standards and Best Practices {Center for Business Practices (Series) ; 1}             </t>
  </si>
  <si>
    <t>Toney, Frank.</t>
  </si>
  <si>
    <t>9780824706388'</t>
  </si>
  <si>
    <t>9780585407494'</t>
  </si>
  <si>
    <t xml:space="preserve">Integrity and Personhood : Looking At Patients From a Bio/psycho/social Perspective                                                         </t>
  </si>
  <si>
    <t>Loewy, Roberta Springer.</t>
  </si>
  <si>
    <t>9780306463846'</t>
  </si>
  <si>
    <t>9780306468278'</t>
  </si>
  <si>
    <t xml:space="preserve">Basic Training in Chemistry                                                                                                                 </t>
  </si>
  <si>
    <t>Hoenig, Steven L.</t>
  </si>
  <si>
    <t>9780306465468'</t>
  </si>
  <si>
    <t>9780306469268'</t>
  </si>
  <si>
    <t xml:space="preserve">Strange Bedfellows : How Medical Jurisprudence Has Influenced Medical Ethics and Medical Practice                                           </t>
  </si>
  <si>
    <t>Rich, Ben A.</t>
  </si>
  <si>
    <t>9780306466656'</t>
  </si>
  <si>
    <t>9780306468490'</t>
  </si>
  <si>
    <t xml:space="preserve">Radical Constructivism in Mathematics Education {Mathematics Education Library ; V. 7}                                                      </t>
  </si>
  <si>
    <t>Glasersfeld, Ernst von.</t>
  </si>
  <si>
    <t>9780792312574'</t>
  </si>
  <si>
    <t>9780306472015'</t>
  </si>
  <si>
    <t xml:space="preserve">Revisiting Mathematics Education : China Lectures {Mathematics Education Library ; V. 9}                                                    </t>
  </si>
  <si>
    <t>Freudenthal, Hans.</t>
  </si>
  <si>
    <t>9780792312994'</t>
  </si>
  <si>
    <t>9780306472022'</t>
  </si>
  <si>
    <t xml:space="preserve">Towards Gender Equity in Mathematics Education : An ICMI Study {New ICMI Studies Series ; V. 3}                                             </t>
  </si>
  <si>
    <t>Hanna, G.</t>
  </si>
  <si>
    <t>9780792339212'</t>
  </si>
  <si>
    <t>9780306472053'</t>
  </si>
  <si>
    <t xml:space="preserve">Theory of Didactical Situations in Mathematics : Didactique Des MathÃ¢ematiques, 1970-1990 {Mathematics Education Library ; V. 19}           </t>
  </si>
  <si>
    <t>Brousseau, Guy.; Balacheff, Nicolas.</t>
  </si>
  <si>
    <t>9780792345268'</t>
  </si>
  <si>
    <t>9780306472114'</t>
  </si>
  <si>
    <t xml:space="preserve">Confucian Bioethics {Philosophy and Medicine. Asian Studies in Bioethics and the Philosophy of Medicine ; 1}                                </t>
  </si>
  <si>
    <t>Fan, Ruiping.</t>
  </si>
  <si>
    <t>9780792357230'</t>
  </si>
  <si>
    <t>9780306468674'</t>
  </si>
  <si>
    <t xml:space="preserve">A Guide to Protein Isolation                                                                                                                </t>
  </si>
  <si>
    <t>Dennison, Clive.</t>
  </si>
  <si>
    <t>9780792357513'</t>
  </si>
  <si>
    <t>9780306468681'</t>
  </si>
  <si>
    <t xml:space="preserve">Angular Momentum Techniques in Quantum Mechanics {Fundamental Theories of Physics ; V. 108}                                                 </t>
  </si>
  <si>
    <t>Devanathan, V.</t>
  </si>
  <si>
    <t>9780792358664'</t>
  </si>
  <si>
    <t>9780306471230'</t>
  </si>
  <si>
    <t xml:space="preserve">Perspectives On Adults Learning Mathematics : Research and Practice {Mathematics Education Library ; V. 21}                                 </t>
  </si>
  <si>
    <t>Coben, Diana.; O'Donoghue, John.; Fitzsimons, Gail E.</t>
  </si>
  <si>
    <t>9780792364153'</t>
  </si>
  <si>
    <t>9780306472213'</t>
  </si>
  <si>
    <t xml:space="preserve">High Performance Data Mining : Scaling Algorithms, Applications, and Systems                                                                </t>
  </si>
  <si>
    <t>Guo, Yike.; Grossman, Robert</t>
  </si>
  <si>
    <t>9780792377450'</t>
  </si>
  <si>
    <t>9780306470110'</t>
  </si>
  <si>
    <t xml:space="preserve">Jewish and Christian Doctrines : The Classics Compared                                                                                      </t>
  </si>
  <si>
    <t>Neusner, Jacob.; Chilton, Bruce.</t>
  </si>
  <si>
    <t>9780203010983'</t>
  </si>
  <si>
    <t>9780203267783'</t>
  </si>
  <si>
    <t xml:space="preserve">Growing Critical : Alternatives to Developmental Psychology {Critical Psychology}                                                           </t>
  </si>
  <si>
    <t>Morss, John R.</t>
  </si>
  <si>
    <t>9780203130797'</t>
  </si>
  <si>
    <t>9780203316375'</t>
  </si>
  <si>
    <t xml:space="preserve">Critical Pedagogy and Predatory Culture : Oppositional Politics in a Postmodern Era                                                         </t>
  </si>
  <si>
    <t>McLaren, Peter.</t>
  </si>
  <si>
    <t>9780203203194'</t>
  </si>
  <si>
    <t>9780203315330'</t>
  </si>
  <si>
    <t xml:space="preserve">Individual Learners : Personality Differences in Education                                                                                  </t>
  </si>
  <si>
    <t>Crozier, W. Ray.</t>
  </si>
  <si>
    <t>9780203130988'</t>
  </si>
  <si>
    <t>9780203286937'</t>
  </si>
  <si>
    <t xml:space="preserve">Pacific Asia {Routledge Introductions to Development}                                                                                       </t>
  </si>
  <si>
    <t>Drakakis-Smith, D. W.</t>
  </si>
  <si>
    <t>9780203136713'</t>
  </si>
  <si>
    <t>9780203313022'</t>
  </si>
  <si>
    <t xml:space="preserve">The Development of Political Science : A Comparative Survey                                                                                 </t>
  </si>
  <si>
    <t>Easton, David; Gunnel, John G.; Graziano, Luigi</t>
  </si>
  <si>
    <t>9780203203767'</t>
  </si>
  <si>
    <t>9780203318034'</t>
  </si>
  <si>
    <t xml:space="preserve">Ethics and Economic Affairs                                                                                                                 </t>
  </si>
  <si>
    <t>Lewis, Alan; WÃ¤rneryd, Karl Erik</t>
  </si>
  <si>
    <t>9780203029374'</t>
  </si>
  <si>
    <t>9780203304433'</t>
  </si>
  <si>
    <t xml:space="preserve">Experimenting With Democracy : Regime Change in the Balkans {Routledge Studies of Societies in Transition ; 13}                             </t>
  </si>
  <si>
    <t>Pridham, Geoffrey; Gallagher, Tom</t>
  </si>
  <si>
    <t>9780203030264'</t>
  </si>
  <si>
    <t>9780203272145'</t>
  </si>
  <si>
    <t xml:space="preserve">Children's Informal Ideas in Science                                                                                                        </t>
  </si>
  <si>
    <t>Black, P. J.; Lucas, A. M.</t>
  </si>
  <si>
    <t>9780203039625'</t>
  </si>
  <si>
    <t>9780203331514'</t>
  </si>
  <si>
    <t xml:space="preserve">Lifestyles {Key Ideas}                                                                                                                      </t>
  </si>
  <si>
    <t>Chaney, David.</t>
  </si>
  <si>
    <t>9780203137468'</t>
  </si>
  <si>
    <t>9780203294703'</t>
  </si>
  <si>
    <t xml:space="preserve">Puccini's Il Trittico : Il Tabarro, Suor Angelica, Gianni Schicchi {Opera Classics Library}                                                 </t>
  </si>
  <si>
    <t>Puccini, Giacomo.; Fisher, Burton D.</t>
  </si>
  <si>
    <t>9781930841772'</t>
  </si>
  <si>
    <t>9780585416052'</t>
  </si>
  <si>
    <t xml:space="preserve">Success in On-line Learning                                                                                                                 </t>
  </si>
  <si>
    <t>Kramer, Candice.</t>
  </si>
  <si>
    <t>Delmar Thomson Learning,</t>
  </si>
  <si>
    <t>9780766825604'</t>
  </si>
  <si>
    <t>9780585408408'</t>
  </si>
  <si>
    <t xml:space="preserve">Careers in Architecture {VGM Professional Careers Series}                                                                                   </t>
  </si>
  <si>
    <t>Camenson, Blythe.</t>
  </si>
  <si>
    <t>VGM Career Books,</t>
  </si>
  <si>
    <t>9780658004568'</t>
  </si>
  <si>
    <t>9780071399609'</t>
  </si>
  <si>
    <t xml:space="preserve">Ash {Barnard New Women Poets Series}                                                                                                        </t>
  </si>
  <si>
    <t>Strange, Sharan.</t>
  </si>
  <si>
    <t>Beacon Press,</t>
  </si>
  <si>
    <t>9780807068649'</t>
  </si>
  <si>
    <t xml:space="preserve">The 2000-2005 World Outlook for Cable Tv                                                                                                    </t>
  </si>
  <si>
    <t>9780757654602'</t>
  </si>
  <si>
    <t>9780585404998'</t>
  </si>
  <si>
    <t xml:space="preserve">When the Drama Club Is Not Enough : Lessons From the Safe Schools Program for Gay and Lesbian Students                                      </t>
  </si>
  <si>
    <t>Perrotti, Jeff.; Westheimer, Kim.</t>
  </si>
  <si>
    <t>9780807031254'</t>
  </si>
  <si>
    <t>Making Babies, Making Families : What Matters Most in an Age of Reproductive Technologies, Surrogacy, Adoption, and Same-sex and Unwed Paren</t>
  </si>
  <si>
    <t>Shanley, Mary Lyndon.</t>
  </si>
  <si>
    <t>9780807044155'</t>
  </si>
  <si>
    <t xml:space="preserve">The Passionate Learner : How Teachers and Parents Can Help Children Reclaim the Joy of Discovery                                            </t>
  </si>
  <si>
    <t>Fried, Robert L.</t>
  </si>
  <si>
    <t>9780807031841'</t>
  </si>
  <si>
    <t xml:space="preserve">Reputation Marketing : Building and Sustaining Your Organization's Greatest Asset                                                           </t>
  </si>
  <si>
    <t>Marconi, Joe.</t>
  </si>
  <si>
    <t>9780658014291'</t>
  </si>
  <si>
    <t>9780071402729'</t>
  </si>
  <si>
    <t xml:space="preserve">Proverbs of Ashes : Violence, Redemptive Suffering, and the Search for What Saves Us                                                        </t>
  </si>
  <si>
    <t>Brock, Rita Nakashima.; Parker, Rebecca Ann.</t>
  </si>
  <si>
    <t>9780807067888'</t>
  </si>
  <si>
    <t xml:space="preserve">Radical Equations : Math Literacy and Civil Rights                                                                                          </t>
  </si>
  <si>
    <t>Moses, Robert Parris.; Cobb, Charles E.</t>
  </si>
  <si>
    <t>9780807031698'</t>
  </si>
  <si>
    <t xml:space="preserve">Schools With Spirit : Nurturing the Inner Lives of Children and Teachers                                                                    </t>
  </si>
  <si>
    <t>Lantieri, Linda.</t>
  </si>
  <si>
    <t>9780807031353'</t>
  </si>
  <si>
    <t xml:space="preserve">What Kids Need : Today's Best Ideas for Nurturing, Teaching, and Protecting Young Children                                                  </t>
  </si>
  <si>
    <t>Shore, Rima.</t>
  </si>
  <si>
    <t>9780807041284'</t>
  </si>
  <si>
    <t>9780807041277'</t>
  </si>
  <si>
    <t xml:space="preserve">The 2000-2005 World Outlook for Sporting and Athletic Goods, Nec                                                                            </t>
  </si>
  <si>
    <t>9780757655876'</t>
  </si>
  <si>
    <t>9780585406152'</t>
  </si>
  <si>
    <t xml:space="preserve">How We Live Our Yoga : Teachers and Practitioners On How Yoga Enriches, Surprises, and Heals Us : Personal Stories                          </t>
  </si>
  <si>
    <t>Jeremijenko, Valerie.</t>
  </si>
  <si>
    <t>9780807062944'</t>
  </si>
  <si>
    <t xml:space="preserve">Behind the Scenes At the Science Museum {Materializing Culture}                                                                             </t>
  </si>
  <si>
    <t>Macdonald, Sharon.</t>
  </si>
  <si>
    <t>Berg</t>
  </si>
  <si>
    <t>9781859735664'</t>
  </si>
  <si>
    <t>9780585436548'</t>
  </si>
  <si>
    <t xml:space="preserve">Anthropology and Theology                                                                                                                   </t>
  </si>
  <si>
    <t>Davies, Douglas James.</t>
  </si>
  <si>
    <t>9781859735329'</t>
  </si>
  <si>
    <t>9780585445403'</t>
  </si>
  <si>
    <t xml:space="preserve">Popular Music in Contemporary France : Authenticity, Politics, Debate {Berg French Studies, 1345-3636}                                      </t>
  </si>
  <si>
    <t>Looseley, David.</t>
  </si>
  <si>
    <t>9781859736319'</t>
  </si>
  <si>
    <t>9780585484495'</t>
  </si>
  <si>
    <t xml:space="preserve">Gender and Ethnicity in Contemporary Europe                                                                                                 </t>
  </si>
  <si>
    <t>Andall, Jacqueline.</t>
  </si>
  <si>
    <t>9781859736470'</t>
  </si>
  <si>
    <t>9780585484396'</t>
  </si>
  <si>
    <t xml:space="preserve">Football in France : A Cultural History {Global Sport Cultures}                                                                             </t>
  </si>
  <si>
    <t>Hare, Geoff.</t>
  </si>
  <si>
    <t>9781859736579'</t>
  </si>
  <si>
    <t>9780585484570'</t>
  </si>
  <si>
    <t xml:space="preserve">The Making of Totalitarian Thought                                                                                                          </t>
  </si>
  <si>
    <t>Llobera, Josep R.</t>
  </si>
  <si>
    <t>9781859737903'</t>
  </si>
  <si>
    <t>9780585484334'</t>
  </si>
  <si>
    <t xml:space="preserve">Social Administration {Foundations of Social Work Knowledge}                                                                                </t>
  </si>
  <si>
    <t>Lohmann, Roger A.; Lohmann, Nancy.</t>
  </si>
  <si>
    <t>Columbia University Press,</t>
  </si>
  <si>
    <t>Columbia University Press</t>
  </si>
  <si>
    <t>9780231111980'</t>
  </si>
  <si>
    <t>9780231502610'</t>
  </si>
  <si>
    <t xml:space="preserve">H.G. Wells : The Critical Heritage {Critical Heritage Series}                                                                               </t>
  </si>
  <si>
    <t>Parrinder, Patrick.</t>
  </si>
  <si>
    <t>9780203196472'</t>
  </si>
  <si>
    <t>9780203274958'</t>
  </si>
  <si>
    <t xml:space="preserve">Civil Disobedience in Focus {Routledge Philosophers in Focus Series}                                                                        </t>
  </si>
  <si>
    <t>Bedau, Hugo Adam.</t>
  </si>
  <si>
    <t>9780203003657'</t>
  </si>
  <si>
    <t>9780203322246'</t>
  </si>
  <si>
    <t xml:space="preserve">Special Education and School Reform in the United States and Britain                                                                        </t>
  </si>
  <si>
    <t>Rouse, Martyn.; McLaughlin, Margaret J.</t>
  </si>
  <si>
    <t>9780203057476'</t>
  </si>
  <si>
    <t>9780203259009'</t>
  </si>
  <si>
    <t xml:space="preserve">Revitalizing Socialist Enterprise : A Race against Time                                                                                     </t>
  </si>
  <si>
    <t>Heath, J. B.</t>
  </si>
  <si>
    <t>9780203069462'</t>
  </si>
  <si>
    <t>9780203305591'</t>
  </si>
  <si>
    <t xml:space="preserve">Divine Heiress : The Virgin Mary and the Creation of Christian Constantinople                                                               </t>
  </si>
  <si>
    <t>Limberis, Vasiliki.</t>
  </si>
  <si>
    <t>9780203036174'</t>
  </si>
  <si>
    <t>9780203303092'</t>
  </si>
  <si>
    <t xml:space="preserve">Religion Without God                                                                                                                        </t>
  </si>
  <si>
    <t>Billington, Ray.</t>
  </si>
  <si>
    <t>9780203206645'</t>
  </si>
  <si>
    <t>9780203251614'</t>
  </si>
  <si>
    <t xml:space="preserve">Writing National Histories : Western Europe Since 1800                                                                                      </t>
  </si>
  <si>
    <t>Berger, Stefan.; Donovan, Mark.; Passmore, Kevin.</t>
  </si>
  <si>
    <t>9780203053638'</t>
  </si>
  <si>
    <t>9780203273715'</t>
  </si>
  <si>
    <t xml:space="preserve">China Deconstructs : Politics, Trade and Regionalism                                                                                        </t>
  </si>
  <si>
    <t>Goodman, David S. G.; Segal, Gerald</t>
  </si>
  <si>
    <t>9780203038819'</t>
  </si>
  <si>
    <t>9780203294123'</t>
  </si>
  <si>
    <t xml:space="preserve">Philosophy of Art : A Contemporary Introduction {Routledge Contemporary Introductions to Philosophy}                                        </t>
  </si>
  <si>
    <t>Carroll, NoÃ«l.</t>
  </si>
  <si>
    <t>9780203197233'</t>
  </si>
  <si>
    <t>9780203319512'</t>
  </si>
  <si>
    <t xml:space="preserve">Discographies : Dance Music, Culture and the Politics of Sound                                                                              </t>
  </si>
  <si>
    <t>Gilbert, Jeremy.; Pearson, Ewan</t>
  </si>
  <si>
    <t>9780203012062'</t>
  </si>
  <si>
    <t>9780203269268'</t>
  </si>
  <si>
    <t xml:space="preserve">Aspectual Grammar and Past-time Reference {Routledge Studies in Germanic Linguistics ; 4}                                                   </t>
  </si>
  <si>
    <t>Michaelis, Laura A.</t>
  </si>
  <si>
    <t>9780203029985'</t>
  </si>
  <si>
    <t>9780203276051'</t>
  </si>
  <si>
    <t xml:space="preserve">Ventriloquized Voices : Feminist Theory and English Renaissance Texts                                                                       </t>
  </si>
  <si>
    <t>Harvey, Elizabeth D.</t>
  </si>
  <si>
    <t>9780203222003'</t>
  </si>
  <si>
    <t>9780203289587'</t>
  </si>
  <si>
    <t xml:space="preserve">AIDS, Drugs and Prevention : Perspectives On Individual and Community Action                                                                </t>
  </si>
  <si>
    <t>Rhodes, Tim.; Hartnoll, Richard.</t>
  </si>
  <si>
    <t>9780203200230'</t>
  </si>
  <si>
    <t>9780203300886'</t>
  </si>
  <si>
    <t xml:space="preserve">Schelling and Modern European Philosophy : An Introduction                                                                                  </t>
  </si>
  <si>
    <t>Bowie, Andrew.</t>
  </si>
  <si>
    <t>9780203006016'</t>
  </si>
  <si>
    <t>9780203300244'</t>
  </si>
  <si>
    <t xml:space="preserve">Universes                                                                                                                                   </t>
  </si>
  <si>
    <t>Leslie, John.</t>
  </si>
  <si>
    <t>9780203053188'</t>
  </si>
  <si>
    <t>9780203283813'</t>
  </si>
  <si>
    <t xml:space="preserve">The Environment, Employment and Sustainable Development                                                                                     </t>
  </si>
  <si>
    <t>Hale, Monica.; Lachowicz, Mike.</t>
  </si>
  <si>
    <t>9780203014561'</t>
  </si>
  <si>
    <t>9780203265703'</t>
  </si>
  <si>
    <t xml:space="preserve">Alphabet to Email : How Written English Evolved and Where It's Heading                                                                      </t>
  </si>
  <si>
    <t>Baron, Naomi S.</t>
  </si>
  <si>
    <t>9780203194317'</t>
  </si>
  <si>
    <t>9780203272275'</t>
  </si>
  <si>
    <t xml:space="preserve">Jonathan Edwards and the Bible                                                                                                              </t>
  </si>
  <si>
    <t>Brown, Robert E.</t>
  </si>
  <si>
    <t>9780253340931'</t>
  </si>
  <si>
    <t>9780253109125'</t>
  </si>
  <si>
    <t xml:space="preserve">Re-viewing Fascism : Italian Cinema, 1922-1943                                                                                              </t>
  </si>
  <si>
    <t>Reich, Jacqueline; Garofalo, Piero.</t>
  </si>
  <si>
    <t>9780253340450'</t>
  </si>
  <si>
    <t>9780253109149'</t>
  </si>
  <si>
    <t xml:space="preserve">Derrida and Husserl : The Basic Problem of Phenomenology {Studies in Continental Thought}                                                   </t>
  </si>
  <si>
    <t>Lawlor, Leonard.</t>
  </si>
  <si>
    <t>9780253340498'</t>
  </si>
  <si>
    <t>9780253109156'</t>
  </si>
  <si>
    <t xml:space="preserve">A Schnittke Reader {Russian Music Studies (Bloomington, Ind.)}                                                                              </t>
  </si>
  <si>
    <t>Schnittke, Alfred.; Ivashkin, A.; Goodliffe, J. D.</t>
  </si>
  <si>
    <t>9780253338181'</t>
  </si>
  <si>
    <t>9780253109170'</t>
  </si>
  <si>
    <t xml:space="preserve">A Short History of African Philosophy                                                                                                       </t>
  </si>
  <si>
    <t>Hallen, B.</t>
  </si>
  <si>
    <t>9780253341068'</t>
  </si>
  <si>
    <t>9780253109187'</t>
  </si>
  <si>
    <t xml:space="preserve">Leadership for Learning : How to Help Teachers Succeed                                                                                      </t>
  </si>
  <si>
    <t>Glickman, Carl D.</t>
  </si>
  <si>
    <t>Association for Supervision and Curriculum Development,</t>
  </si>
  <si>
    <t>Association for Supervision and Curriculum Development</t>
  </si>
  <si>
    <t>9780871207203'</t>
  </si>
  <si>
    <t>9780585403373'</t>
  </si>
  <si>
    <t xml:space="preserve">Handbook of Pharmaceutical Analysis {Drugs and the Pharmaceutical Sciences ; V. 117}                                                        </t>
  </si>
  <si>
    <t>Ohannesian, Lena.; Streeter, Anthony J.</t>
  </si>
  <si>
    <t>9780824704629'</t>
  </si>
  <si>
    <t>9780585403472'</t>
  </si>
  <si>
    <t xml:space="preserve">Enzymes in the Environment : Activity, Ecology, and Applications {Books in Soils, Plants, and the Environment ; V. 86}                      </t>
  </si>
  <si>
    <t>Burns, Richard G.; Dick, Richard P.</t>
  </si>
  <si>
    <t>9780824706142'</t>
  </si>
  <si>
    <t>9780585403618'</t>
  </si>
  <si>
    <t xml:space="preserve">Lipid Biotechnology                                                                                                                         </t>
  </si>
  <si>
    <t>Kuo, Tsung Min; Gardner, Harold W.</t>
  </si>
  <si>
    <t>9780824706197'</t>
  </si>
  <si>
    <t>9780585403717'</t>
  </si>
  <si>
    <t xml:space="preserve">AIDS Vaccine Research                                                                                                                       </t>
  </si>
  <si>
    <t>Wong-Staal, Flossie.; Gallo, Robert C.</t>
  </si>
  <si>
    <t>9780824706456'</t>
  </si>
  <si>
    <t>9780585403625'</t>
  </si>
  <si>
    <t xml:space="preserve">France and Women 1789-1914 : Gender, Society and Politics                                                                                   </t>
  </si>
  <si>
    <t>McMillan, James F.</t>
  </si>
  <si>
    <t>9780415226028'</t>
  </si>
  <si>
    <t>9780203248850'</t>
  </si>
  <si>
    <t xml:space="preserve">Ezra Pound As Literary Critic {Critics of the Twentieth Century (London, England)}                                                          </t>
  </si>
  <si>
    <t>Ruthven, K. K.</t>
  </si>
  <si>
    <t>9780203009000'</t>
  </si>
  <si>
    <t>9780203329009'</t>
  </si>
  <si>
    <t xml:space="preserve">Special Educational Needs in Schools                                                                                                        </t>
  </si>
  <si>
    <t>Beveridge, Sally.</t>
  </si>
  <si>
    <t>9780203054048'</t>
  </si>
  <si>
    <t>9780203256992'</t>
  </si>
  <si>
    <t xml:space="preserve">An Introduction to Classroom Observation                                                                                                    </t>
  </si>
  <si>
    <t>Wragg, E. C.</t>
  </si>
  <si>
    <t>9780203018958'</t>
  </si>
  <si>
    <t>9780203260173'</t>
  </si>
  <si>
    <t xml:space="preserve">Environmental Rights : Critical Perspectives                                                                                                </t>
  </si>
  <si>
    <t>Miller, Christopher.</t>
  </si>
  <si>
    <t>9780203020746'</t>
  </si>
  <si>
    <t>9780203269084'</t>
  </si>
  <si>
    <t xml:space="preserve">Violence, Utopia, and the Kingdom of God : Fantasy and Ideology in the Bible                                                                </t>
  </si>
  <si>
    <t>Pippin, Tina; Aichele, George.</t>
  </si>
  <si>
    <t>9780203072004'</t>
  </si>
  <si>
    <t>9780203276112'</t>
  </si>
  <si>
    <t xml:space="preserve">The Economics of Tourism {Routledge Advances in Tourism ; 3}                                                                                </t>
  </si>
  <si>
    <t>Sinclair, M. Thea.; Stabler, Mike.</t>
  </si>
  <si>
    <t>9780203195437'</t>
  </si>
  <si>
    <t>9780203307953'</t>
  </si>
  <si>
    <t xml:space="preserve">A Curriculum for the Pre-school Child : Learning to Learn                                                                                   </t>
  </si>
  <si>
    <t>Curtis, Audrey.</t>
  </si>
  <si>
    <t>9780203131763'</t>
  </si>
  <si>
    <t>9780203283783'</t>
  </si>
  <si>
    <t xml:space="preserve">Wittgenstein's Art of Investigation                                                                                                         </t>
  </si>
  <si>
    <t>Savickey, Beth.</t>
  </si>
  <si>
    <t>9780203045312'</t>
  </si>
  <si>
    <t>9780203265666'</t>
  </si>
  <si>
    <t xml:space="preserve">Shakespeare and the Young Writer                                                                                                            </t>
  </si>
  <si>
    <t>Sedgwick, Fred.</t>
  </si>
  <si>
    <t>9780203054055'</t>
  </si>
  <si>
    <t>9780203267172'</t>
  </si>
  <si>
    <t xml:space="preserve">Gender, Politics and the State                                                                                                              </t>
  </si>
  <si>
    <t>Randall, Vicky.; Waylen, Georgina.</t>
  </si>
  <si>
    <t>9780203004890'</t>
  </si>
  <si>
    <t>9780203273845'</t>
  </si>
  <si>
    <t xml:space="preserve">The 2000-2005 World Outlook for Mining Servies [Sic]                                                                                        </t>
  </si>
  <si>
    <t>9780757654916'</t>
  </si>
  <si>
    <t>9780585404806'</t>
  </si>
  <si>
    <t xml:space="preserve">The Political Economy of Transition : Coming to Grips With History and Methodology {Routledge Studies of Societies in Transition ; 7}       </t>
  </si>
  <si>
    <t>Brabant, Jozef M. van.</t>
  </si>
  <si>
    <t>9780203072752'</t>
  </si>
  <si>
    <t>9780203269657'</t>
  </si>
  <si>
    <t xml:space="preserve">Distance Education for Teacher Training                                                                                                     </t>
  </si>
  <si>
    <t>Perraton, H. D.</t>
  </si>
  <si>
    <t>9780203038741'</t>
  </si>
  <si>
    <t>9780203304075'</t>
  </si>
  <si>
    <t xml:space="preserve">British Government : A Reader in Policy Making                                                                                              </t>
  </si>
  <si>
    <t>James, Simon</t>
  </si>
  <si>
    <t>9780203201664'</t>
  </si>
  <si>
    <t>9780203296448'</t>
  </si>
  <si>
    <t xml:space="preserve">Ethnocentrism and the English Dictionary                                                                                                    </t>
  </si>
  <si>
    <t>Benson, Phil.</t>
  </si>
  <si>
    <t>9780203205716'</t>
  </si>
  <si>
    <t>9780203250815'</t>
  </si>
  <si>
    <t xml:space="preserve">Synoptic and Dynamic Climatology                                                                                                            </t>
  </si>
  <si>
    <t>Barry, Roger Graham.; Carleton, Andrew M.</t>
  </si>
  <si>
    <t>9780203218181'</t>
  </si>
  <si>
    <t>9780203327494'</t>
  </si>
  <si>
    <t xml:space="preserve">In-patient Child Psychiatry : Modern Practice, Research and the Future                                                                      </t>
  </si>
  <si>
    <t>Green, Jonathan; Jacobs, Brian</t>
  </si>
  <si>
    <t>9780203194195'</t>
  </si>
  <si>
    <t>9780203281048'</t>
  </si>
  <si>
    <t>Agendas for Sustainability : Environment and Development Into the Twenty-first Century {Routledge/SEI Global Environment and Development Ser</t>
  </si>
  <si>
    <t>MacDonald, Mary.</t>
  </si>
  <si>
    <t>9780203021057'</t>
  </si>
  <si>
    <t>9780203276549'</t>
  </si>
  <si>
    <t xml:space="preserve">Science and the Media : Alternative Routes in Scientific Communication {Routledge Studies in Science, Technology, and Society ; 1}          </t>
  </si>
  <si>
    <t>Bucchi, Massimiano.</t>
  </si>
  <si>
    <t>9780203064870'</t>
  </si>
  <si>
    <t>9780203263839'</t>
  </si>
  <si>
    <t>European Integration and Foreign Direct Investment in the EU : The Case of the Korean Consumer Electronics Industry {Routledge Studies in In</t>
  </si>
  <si>
    <t>Shin, Sang-Hyup.</t>
  </si>
  <si>
    <t>9780203195994'</t>
  </si>
  <si>
    <t>9780203274309'</t>
  </si>
  <si>
    <t xml:space="preserve">The Archaeology of the Arabian Gulf, C. 5000-323 BC {Experience of Archaeology}                                                             </t>
  </si>
  <si>
    <t>Rice, Michael.</t>
  </si>
  <si>
    <t>9780203037263'</t>
  </si>
  <si>
    <t>9780203327142'</t>
  </si>
  <si>
    <t xml:space="preserve">Managing Change in Schools : A Practical Handbook {Educational Management Series}                                                           </t>
  </si>
  <si>
    <t>Newton, Colin.; Tarrant, Tony</t>
  </si>
  <si>
    <t>9780203035382'</t>
  </si>
  <si>
    <t>9780203314869'</t>
  </si>
  <si>
    <t>Learning to Teach Physical Education in the Secondary School : A Companion to School Experience {Learning to Teach Subjects in the Secondary</t>
  </si>
  <si>
    <t>Capel, Susan Anne</t>
  </si>
  <si>
    <t>9780203132333'</t>
  </si>
  <si>
    <t>9780203277690'</t>
  </si>
  <si>
    <t xml:space="preserve">Memories of Revolution : Russian Women Remember                                                                                             </t>
  </si>
  <si>
    <t>Horsbrugh-Porter, Anna; Snow, Elena; Welch, Frances</t>
  </si>
  <si>
    <t>9780203130483'</t>
  </si>
  <si>
    <t>9780203307007'</t>
  </si>
  <si>
    <t xml:space="preserve">Structures of Control in Health Management {International Library of Sociology}                                                             </t>
  </si>
  <si>
    <t>Flynn, R.</t>
  </si>
  <si>
    <t>9780203215760'</t>
  </si>
  <si>
    <t>9780203322796'</t>
  </si>
  <si>
    <t xml:space="preserve">A Dictionary of British Institutions : A Student's Guide                                                                                    </t>
  </si>
  <si>
    <t>Oakland, John.</t>
  </si>
  <si>
    <t>9780203199619'</t>
  </si>
  <si>
    <t>9780203312605'</t>
  </si>
  <si>
    <t xml:space="preserve">The Arts in the 1970s : Cultural Closure?                                                                                                   </t>
  </si>
  <si>
    <t>Moore-Gilbert, B. J.</t>
  </si>
  <si>
    <t>9780203200834'</t>
  </si>
  <si>
    <t>9780203302071'</t>
  </si>
  <si>
    <t xml:space="preserve">The Shade of Swords : Jihad and the Conflict between Islam and Christianity                                                                 </t>
  </si>
  <si>
    <t>Akbar, M. J.</t>
  </si>
  <si>
    <t>9780203402108'</t>
  </si>
  <si>
    <t>9780203331019'</t>
  </si>
  <si>
    <t xml:space="preserve">Urban Planning and the British New Right                                                                                                    </t>
  </si>
  <si>
    <t>Allmendinger, Philip; Thomas, Huw</t>
  </si>
  <si>
    <t>9780203067284'</t>
  </si>
  <si>
    <t>9780203276730'</t>
  </si>
  <si>
    <t xml:space="preserve">Musical Performance : A Philosophical Study                                                                                                 </t>
  </si>
  <si>
    <t>Godlovitch, Stanley.</t>
  </si>
  <si>
    <t>9780203025628'</t>
  </si>
  <si>
    <t>9780203263174'</t>
  </si>
  <si>
    <t xml:space="preserve">Education Reform in Japan : A Case of Immobilist Politics {Nissan Institute/Routledge Japanese Studies Series}                              </t>
  </si>
  <si>
    <t>Schoppa, Leonard J.</t>
  </si>
  <si>
    <t>9780203034606'</t>
  </si>
  <si>
    <t>9780203303467'</t>
  </si>
  <si>
    <t xml:space="preserve">Architecture and Authority in Japan {Nissan Institute/Routledge Japanese Studies Series}                                                    </t>
  </si>
  <si>
    <t>Coaldrake, William Howard.</t>
  </si>
  <si>
    <t>9780203042830'</t>
  </si>
  <si>
    <t>9780203299012'</t>
  </si>
  <si>
    <t xml:space="preserve">Health Care Communication Using Personality Type : Patients Are Different!                                                                  </t>
  </si>
  <si>
    <t>Allen, Judy.; Brock, Susan A.</t>
  </si>
  <si>
    <t>9780203130247'</t>
  </si>
  <si>
    <t>9780203252963'</t>
  </si>
  <si>
    <t xml:space="preserve">Social Reality {Problems of Philosophy (Routledge (Firm))}                                                                                  </t>
  </si>
  <si>
    <t>Collin, Finn.</t>
  </si>
  <si>
    <t>9780203047927'</t>
  </si>
  <si>
    <t>9780203279977'</t>
  </si>
  <si>
    <t xml:space="preserve">Knowing the Difference : Feminist Perspectives in Epistemology                                                                              </t>
  </si>
  <si>
    <t>Lennon, Kathleen.; Whitford, Margaret.</t>
  </si>
  <si>
    <t>9780203216125'</t>
  </si>
  <si>
    <t>9780203306154'</t>
  </si>
  <si>
    <t xml:space="preserve">Housing and Finance in Developing Countries {Routledge Studies in Development and Society ; 7}                                              </t>
  </si>
  <si>
    <t>Datta, Kavita; Jones, Gareth A.</t>
  </si>
  <si>
    <t>9780203217689'</t>
  </si>
  <si>
    <t>9780203268278'</t>
  </si>
  <si>
    <t xml:space="preserve">Emperors and Gladiators                                                                                                                     </t>
  </si>
  <si>
    <t>Wiedemann, Thomas E. J.</t>
  </si>
  <si>
    <t>9780203204696'</t>
  </si>
  <si>
    <t>9780203332191'</t>
  </si>
  <si>
    <t xml:space="preserve">Inflammatory Diseases of Blood Vessels                                                                                                      </t>
  </si>
  <si>
    <t>Hoffman, Gary S.; Weyand, Cornelia M.</t>
  </si>
  <si>
    <t>9780824702694'</t>
  </si>
  <si>
    <t>9780585439792'</t>
  </si>
  <si>
    <t xml:space="preserve">The 2000-2005 World Outlook for Radio and Tv Stores                                                                                         </t>
  </si>
  <si>
    <t>9780757655524'</t>
  </si>
  <si>
    <t>9780585406596'</t>
  </si>
  <si>
    <t xml:space="preserve">Handbook of International Research in Mathematics Education                                                                                 </t>
  </si>
  <si>
    <t>English, Lyn D.</t>
  </si>
  <si>
    <t>9780805833713'</t>
  </si>
  <si>
    <t>9780585406725'</t>
  </si>
  <si>
    <t xml:space="preserve">The 2000-2005 World Outlook for Household Audio and Video Equipment                                                                         </t>
  </si>
  <si>
    <t>9780757656835'</t>
  </si>
  <si>
    <t>9780585405315'</t>
  </si>
  <si>
    <t xml:space="preserve">Promoting Environmental Sustainability in Development : An Evaluation of the World Bank's Performance                                       </t>
  </si>
  <si>
    <t>Liebenthal, AndrÃ©s.; Shilling, John D.</t>
  </si>
  <si>
    <t>World Bank,</t>
  </si>
  <si>
    <t>9780821350539'</t>
  </si>
  <si>
    <t>9780585416892'</t>
  </si>
  <si>
    <t xml:space="preserve">Charter Schools : Lessons in School Reform {Topics in Educational Leadership}                                                               </t>
  </si>
  <si>
    <t>Brouillette, Liane.</t>
  </si>
  <si>
    <t>9780805837247'</t>
  </si>
  <si>
    <t>9780585418186'</t>
  </si>
  <si>
    <t xml:space="preserve">The 2000-2005 World Outlook for Radio/tv Communications Equipment                                                                           </t>
  </si>
  <si>
    <t>9780757655548'</t>
  </si>
  <si>
    <t>9780585409023'</t>
  </si>
  <si>
    <t xml:space="preserve">Talking to Adults : The Contribution of Multiparty Discourse to Language Acquisition                                                        </t>
  </si>
  <si>
    <t>Blum-Kulka, Shoshana.; Snow, Catherine E.</t>
  </si>
  <si>
    <t>9780805836608'</t>
  </si>
  <si>
    <t>9780585444895'</t>
  </si>
  <si>
    <t xml:space="preserve">Perspectives On Object-centered Learning in Museums                                                                                         </t>
  </si>
  <si>
    <t>Paris, Scott G.</t>
  </si>
  <si>
    <t>9780805839272'</t>
  </si>
  <si>
    <t>9780585418643'</t>
  </si>
  <si>
    <t>일반분야</t>
  </si>
  <si>
    <t xml:space="preserve">The 2000-2005 World Outlook for Radio and TV Broadcasting, Except Cable                                                                     </t>
  </si>
  <si>
    <t>9780757655517'</t>
  </si>
  <si>
    <t>9780585409061'</t>
  </si>
  <si>
    <t xml:space="preserve">Multilevel Analysis : Techniques and Applications {Quantitative Methodology Series}                                                         </t>
  </si>
  <si>
    <t>Hox, J. J.</t>
  </si>
  <si>
    <t>9780805832181'</t>
  </si>
  <si>
    <t>9780585418728'</t>
  </si>
  <si>
    <t xml:space="preserve">The 2000-2005 World Outlook for Radio and TV                                                                                                </t>
  </si>
  <si>
    <t>9780757655531'</t>
  </si>
  <si>
    <t>9780585410265'</t>
  </si>
  <si>
    <t xml:space="preserve">The 2000-2005 World Outlook for Hotels, Motels and Tourist Courts                                                                           </t>
  </si>
  <si>
    <t>9780757656798'</t>
  </si>
  <si>
    <t>9780585411439'</t>
  </si>
  <si>
    <t xml:space="preserve">Medicinal Natural Products : A Biosynthetic Approach                                                                                        </t>
  </si>
  <si>
    <t>Dewick, Paul M.</t>
  </si>
  <si>
    <t>9780471496403'</t>
  </si>
  <si>
    <t>9780470846278'</t>
  </si>
  <si>
    <t xml:space="preserve">The 2000-2005 World Outlook for Geographic Information Systems/mapping                                                                      </t>
  </si>
  <si>
    <t>9780757656613'</t>
  </si>
  <si>
    <t>9780585411453'</t>
  </si>
  <si>
    <t xml:space="preserve">Speculations After Freud : Psychoanalysis, Philosophy and Culture                                                                           </t>
  </si>
  <si>
    <t>Shamdasani, Sonu; MÃ¼nchow, Michael</t>
  </si>
  <si>
    <t>9780203049129'</t>
  </si>
  <si>
    <t>9780203310595'</t>
  </si>
  <si>
    <t xml:space="preserve">Santayana : An Examination of His Philosophy {Arguments of the Philosophers}                                                                </t>
  </si>
  <si>
    <t>Sprigge, Timothy L. S.</t>
  </si>
  <si>
    <t>9780203049778'</t>
  </si>
  <si>
    <t>9780203294581'</t>
  </si>
  <si>
    <t xml:space="preserve">Understanding Unemployment : New Perspectives On Active Labour Market Policies                                                              </t>
  </si>
  <si>
    <t>McLaughlin, Eithne</t>
  </si>
  <si>
    <t>9780203061459'</t>
  </si>
  <si>
    <t>9780203309964'</t>
  </si>
  <si>
    <t xml:space="preserve">Debating Diversity : Analysing the Discourse of Tolerance                                                                                   </t>
  </si>
  <si>
    <t>Blommaert, Jan.; Verschueren, Jef.</t>
  </si>
  <si>
    <t>9780203029275'</t>
  </si>
  <si>
    <t>9780203263143'</t>
  </si>
  <si>
    <t xml:space="preserve">Overcoming Learning and Behaviour Difficulties : Partnership With Pupils                                                                    </t>
  </si>
  <si>
    <t>Jones, Kevin; Charlton, Tony.</t>
  </si>
  <si>
    <t>9780203034026'</t>
  </si>
  <si>
    <t>9780203293959'</t>
  </si>
  <si>
    <t xml:space="preserve">Creating the Future School {Student Outcomes and the Reform of Education}                                                                   </t>
  </si>
  <si>
    <t>Beare, Hedley.</t>
  </si>
  <si>
    <t>Routledge's Falmer,</t>
  </si>
  <si>
    <t>9780203132074'</t>
  </si>
  <si>
    <t>9780203169995'</t>
  </si>
  <si>
    <t xml:space="preserve">Primary Teachers Talking : A Study of Teaching As Work                                                                                      </t>
  </si>
  <si>
    <t>Nias, Jennifer.</t>
  </si>
  <si>
    <t>9780203032527'</t>
  </si>
  <si>
    <t>9780203330456'</t>
  </si>
  <si>
    <t xml:space="preserve">A Troubled Dream : The Promise and Failure of School Desegregation in Louisiana                                                             </t>
  </si>
  <si>
    <t>Bankston, Carl L.; Caldas, Stephen J.</t>
  </si>
  <si>
    <t>Vanderbilt University Press,</t>
  </si>
  <si>
    <t>Vanderbilt University Press</t>
  </si>
  <si>
    <t>9780826513885'</t>
  </si>
  <si>
    <t>9780585407852'</t>
  </si>
  <si>
    <t xml:space="preserve">Dewey's Logical Theory : New Studies and Interpretations {Vanderbilt Library of American Philosophy}                                        </t>
  </si>
  <si>
    <t>Burke, F. Thomas; Hester, D. Micah.; Talisse, Robert B.</t>
  </si>
  <si>
    <t>9780826513687'</t>
  </si>
  <si>
    <t>9780585407869'</t>
  </si>
  <si>
    <t xml:space="preserve">Topics in Fluorescence Spectroscopy Vol. 3, Biochemical Applications                                                                        </t>
  </si>
  <si>
    <t>Lakowicz, Joseph R.</t>
  </si>
  <si>
    <t>9780306439544'</t>
  </si>
  <si>
    <t>9780306470592'</t>
  </si>
  <si>
    <t xml:space="preserve">Topics in Fluorescence Spectroscopy Vol. 5, Nonlinear and Two-photon-induced Fluorescence                                                   </t>
  </si>
  <si>
    <t>9780306455537'</t>
  </si>
  <si>
    <t>9780306470707'</t>
  </si>
  <si>
    <t xml:space="preserve">Invisible Work : Borges and Translation                                                                                                     </t>
  </si>
  <si>
    <t>Kristal, EfraÃ­n.</t>
  </si>
  <si>
    <t>9780826514073'</t>
  </si>
  <si>
    <t>9780585408033'</t>
  </si>
  <si>
    <t xml:space="preserve">Peirce's Scientific Metaphysics : The Philosophy of Chance, Law, and Evolution {Vanderbilt Library of American Philosophy}                  </t>
  </si>
  <si>
    <t>Reynolds, Andrew.</t>
  </si>
  <si>
    <t>9780826513960'</t>
  </si>
  <si>
    <t>9780585407739'</t>
  </si>
  <si>
    <t xml:space="preserve">Giants Among Us : First-generation College Graduates Who Lead Activist Lives {Vanderbilt Issues in Higher Education}                        </t>
  </si>
  <si>
    <t>Rodriguez, Sandria.</t>
  </si>
  <si>
    <t>9780826513915'</t>
  </si>
  <si>
    <t>9780585408040'</t>
  </si>
  <si>
    <t xml:space="preserve">Handbook of Antioxidants {Oxidative Stress and Disease ; 8}                                                                                 </t>
  </si>
  <si>
    <t>Cadenas, Enrique.; Packer, Lester.</t>
  </si>
  <si>
    <t>9780824705473'</t>
  </si>
  <si>
    <t>9780585407746'</t>
  </si>
  <si>
    <t xml:space="preserve">Topical Absorption of Dermatological Products {Basic and Clinical Dermatology ; 21}                                                         </t>
  </si>
  <si>
    <t>Bronaugh, Robert L.; Maibach, Howard I.</t>
  </si>
  <si>
    <t>9780824706265'</t>
  </si>
  <si>
    <t>9780585407906'</t>
  </si>
  <si>
    <t xml:space="preserve">Practical Guide to Pressure Vessel Manufacturing {Mechanical Engineering (Marcel Dekker, Inc.) ; 141}                                       </t>
  </si>
  <si>
    <t>Pullarcot, Sunil.</t>
  </si>
  <si>
    <t>9780824707408'</t>
  </si>
  <si>
    <t>9780585407753'</t>
  </si>
  <si>
    <t xml:space="preserve">Wireless Security : Models, Threats, and Solutions {McGraw-Hill Telecom Professional}                                                       </t>
  </si>
  <si>
    <t>Nichols, Randall K.; Lekkas, Panos C.</t>
  </si>
  <si>
    <t>9780071380386'</t>
  </si>
  <si>
    <t>9780071399432'</t>
  </si>
  <si>
    <t xml:space="preserve">Prophets Without Honor : A Requiem for Moral Patriotism                                                                                     </t>
  </si>
  <si>
    <t>Strabala, William.; Palecek, Michael.</t>
  </si>
  <si>
    <t>9781892941985'</t>
  </si>
  <si>
    <t>9780875861524'</t>
  </si>
  <si>
    <t xml:space="preserve">Philosophy of Religion : A Contemporary Introduction {Routledge Contemporary Introductions to Philosophy}                                   </t>
  </si>
  <si>
    <t>Yandell, Keith E.</t>
  </si>
  <si>
    <t>9780203007082'</t>
  </si>
  <si>
    <t>9780203287552'</t>
  </si>
  <si>
    <t xml:space="preserve">An Introduction to Sustainable Development {Routledge Introductions to Development}                                                         </t>
  </si>
  <si>
    <t>Elliott, Jennifer A.</t>
  </si>
  <si>
    <t>9780203017654'</t>
  </si>
  <si>
    <t>9780203263075'</t>
  </si>
  <si>
    <t xml:space="preserve">Maritime Boundaries {World Boundaries Series ; V. 5}                                                                                        </t>
  </si>
  <si>
    <t>Blake, Gerald Henry.</t>
  </si>
  <si>
    <t>9780203036396'</t>
  </si>
  <si>
    <t>9780203306826'</t>
  </si>
  <si>
    <t xml:space="preserve">The Politics of the Training Market : From Manpower Services Commission to Training and Enterprise Councils                                 </t>
  </si>
  <si>
    <t>Evans, Brendan.</t>
  </si>
  <si>
    <t>9780203039984'</t>
  </si>
  <si>
    <t>9780203332146'</t>
  </si>
  <si>
    <t xml:space="preserve">Occupation : The Policies and Practices of Military Conquerors                                                                              </t>
  </si>
  <si>
    <t>Carlton, Eric.</t>
  </si>
  <si>
    <t>9780203143469'</t>
  </si>
  <si>
    <t>9780203317327'</t>
  </si>
  <si>
    <t xml:space="preserve">The Politics of Mathematics Education {Mathematics Education Library ; [V. 4]}                                                              </t>
  </si>
  <si>
    <t>Mellin-Olsen, Stieg.</t>
  </si>
  <si>
    <t>9789027723505'</t>
  </si>
  <si>
    <t>9780306472367'</t>
  </si>
  <si>
    <t xml:space="preserve">Specimen Handling, Preparation, and Treatments in Surface Characterization {Methods of Surface Characterization ; V. 4}                     </t>
  </si>
  <si>
    <t>Czanderna, Alvin Warren; Powell, C. J.; Madey, Theodore E.</t>
  </si>
  <si>
    <t>Kluwer Academic Publishers</t>
  </si>
  <si>
    <t>9780306458873'</t>
  </si>
  <si>
    <t>9780306469138'</t>
  </si>
  <si>
    <t xml:space="preserve">How to Measure Training Results : A Practical Guide to Tracking the Six Key Indicators                                                      </t>
  </si>
  <si>
    <t>Phillips, Jack J.; Stone, Ron D.</t>
  </si>
  <si>
    <t>9780071387927'</t>
  </si>
  <si>
    <t>9780071406260'</t>
  </si>
  <si>
    <t xml:space="preserve">The GE Work-out : How to Implement GE's Revolutionary Method for Busting Bureaucracy and Attacking Organizational Problems--fast!           </t>
  </si>
  <si>
    <t>Ulrich, Dave.; Kerr, Steve.; Ashkenas, Ronald N.</t>
  </si>
  <si>
    <t>9780071384162'</t>
  </si>
  <si>
    <t>9780071406321'</t>
  </si>
  <si>
    <t xml:space="preserve">How to Build a Small Budget Recording Studio From Scratch--with 12 Tested Designs                                                           </t>
  </si>
  <si>
    <t>Shea, Mike.; Everest, F. Alton</t>
  </si>
  <si>
    <t>9780071387002'</t>
  </si>
  <si>
    <t>9780071409650'</t>
  </si>
  <si>
    <t xml:space="preserve">Patent It Yourself                                                                                                                          </t>
  </si>
  <si>
    <t>Pressman, David.</t>
  </si>
  <si>
    <t>9780873378017'</t>
  </si>
  <si>
    <t xml:space="preserve">Learn Microsoft Visio 2002 for the Advanced User                                                                                            </t>
  </si>
  <si>
    <t>Grabowski, Ralph.; Zander, Frank.</t>
  </si>
  <si>
    <t>9781556228193'</t>
  </si>
  <si>
    <t>9780585408361'</t>
  </si>
  <si>
    <t xml:space="preserve">The Complete Idiot's Guide to Boating and Sailing                                                                                           </t>
  </si>
  <si>
    <t>Sargeant, Frank.</t>
  </si>
  <si>
    <t>Alpha Books,</t>
  </si>
  <si>
    <t>9780028643540'</t>
  </si>
  <si>
    <t>9781592570072'</t>
  </si>
  <si>
    <t xml:space="preserve">The Complete Idiot's Guide to the Book of Revelation                                                                                        </t>
  </si>
  <si>
    <t>Campbell, Stan.; Bell, James S.</t>
  </si>
  <si>
    <t>9780028642383'</t>
  </si>
  <si>
    <t>9781592570423'</t>
  </si>
  <si>
    <t xml:space="preserve">The Future of Foreign Language Education in the United States {Contemporary Language Education}                                             </t>
  </si>
  <si>
    <t>Osborn, Terry A.</t>
  </si>
  <si>
    <t>Bergin &amp; Garvey,</t>
  </si>
  <si>
    <t>9780897897198'</t>
  </si>
  <si>
    <t>9780313004056'</t>
  </si>
  <si>
    <t xml:space="preserve">Rethinking Multicultural Education : Case Studies in Cultural Transition                                                                    </t>
  </si>
  <si>
    <t>Korn, Carol,; Bursztyn, Alberto,</t>
  </si>
  <si>
    <t>9780897898713'</t>
  </si>
  <si>
    <t>9780313004049'</t>
  </si>
  <si>
    <t xml:space="preserve">Disability Matters : Legal and Pedagogical Issues of Disability in Education                                                                </t>
  </si>
  <si>
    <t>Jaeger, Paul T.; Bowman, Cynthia Ann,</t>
  </si>
  <si>
    <t>9780897899093'</t>
  </si>
  <si>
    <t>9780313012990'</t>
  </si>
  <si>
    <t xml:space="preserve">Bacterial Resistance to Antimicrobials                                                                                                      </t>
  </si>
  <si>
    <t>Lewis, Kim.</t>
  </si>
  <si>
    <t>9780824706357'</t>
  </si>
  <si>
    <t>9780585407920'</t>
  </si>
  <si>
    <t xml:space="preserve">Pharmaceutical and Medicinal Applications of Near-infrared Spectroscopy {Practical Spectroscopy ; V. 31}                                    </t>
  </si>
  <si>
    <t>Ciurczak, Emil W.; Drennen, James K.</t>
  </si>
  <si>
    <t>9780824794538'</t>
  </si>
  <si>
    <t>9780585408088'</t>
  </si>
  <si>
    <t xml:space="preserve">On Teaching Foreign Languages : Linking Theory to Practice {Contemporary Language Education, 1531-1449}                                     </t>
  </si>
  <si>
    <t>Ruiz-Funes, Marcela T.</t>
  </si>
  <si>
    <t>9780897897853'</t>
  </si>
  <si>
    <t>9780313012877'</t>
  </si>
  <si>
    <t xml:space="preserve">Prehospital Trauma Care                                                                                                                     </t>
  </si>
  <si>
    <t>SÃ¸reide, Eldar; Grande, Christopher M.</t>
  </si>
  <si>
    <t>9780824705374'</t>
  </si>
  <si>
    <t>9780585407937'</t>
  </si>
  <si>
    <t xml:space="preserve">Polymeric Biomaterials                                                                                                                      </t>
  </si>
  <si>
    <t>Dumitriu, Severian</t>
  </si>
  <si>
    <t>9780824705695'</t>
  </si>
  <si>
    <t>9780585407784'</t>
  </si>
  <si>
    <t>Advances in Network and Distributed Systems Security : IFIP TC11 WG11.4 First Annual Working Conference On Network Security : November 26-27</t>
  </si>
  <si>
    <t>Decker, Bart de</t>
  </si>
  <si>
    <t>9780792375586'</t>
  </si>
  <si>
    <t>9780306469589'</t>
  </si>
  <si>
    <t xml:space="preserve">Advances in the Mechanics of Plates and Shells : The Avinoam Libai Anniversary Volume {Solid Mechanics and Its Applications ; V. 88}        </t>
  </si>
  <si>
    <t>Simmonds, James G.; Durban, D.; Givoli, Dan; Libai, A.</t>
  </si>
  <si>
    <t>9780792367857'</t>
  </si>
  <si>
    <t>9780306469541'</t>
  </si>
  <si>
    <t xml:space="preserve">Successful Educators : A Practical Guide for Understanding Children's Learning Problems and Mental Health Issues                            </t>
  </si>
  <si>
    <t>Naparstek, Nathan.</t>
  </si>
  <si>
    <t>9780897899123'</t>
  </si>
  <si>
    <t>9780313013003'</t>
  </si>
  <si>
    <t xml:space="preserve">Comprehensive Handbook of Psychopathology                                                                                                   </t>
  </si>
  <si>
    <t>Sutker, Patricia B.; Adams, Henry E.</t>
  </si>
  <si>
    <t>9780306464904'</t>
  </si>
  <si>
    <t>9780306473777'</t>
  </si>
  <si>
    <t>IUTAM Symposium On Mechanical Waves for Composite Structures Characterization : Proceedings of the IUTAM Symposium Held in Chania, Crete, Gr</t>
  </si>
  <si>
    <t>Sotiropoulos, Dimitrios A.</t>
  </si>
  <si>
    <t>9780792371649'</t>
  </si>
  <si>
    <t>9780306469572'</t>
  </si>
  <si>
    <t xml:space="preserve">The Role of Neutrinos, Strings, Gravity, and Variable Cosmological Constant in Elementary Particle Physics                                  </t>
  </si>
  <si>
    <t>Kursunoglu, Behram; Mintz, Stephan L.; Perlmutter, Arnold</t>
  </si>
  <si>
    <t>9780306466465'</t>
  </si>
  <si>
    <t>9780306471162'</t>
  </si>
  <si>
    <t xml:space="preserve">The 2002 World Forecasts of Marine-propulsion Internal Combustion Piston Engines Export Supplies                                            </t>
  </si>
  <si>
    <t>Parker, Philip M.</t>
  </si>
  <si>
    <t>9780597979514'</t>
  </si>
  <si>
    <t>9780585408941'</t>
  </si>
  <si>
    <t xml:space="preserve">The 2000-2005 World Outlook for Films                                                                                                       </t>
  </si>
  <si>
    <t>9780757652400'</t>
  </si>
  <si>
    <t>9780585424415'</t>
  </si>
  <si>
    <t xml:space="preserve">Advances in Wireless Communications {Kluwer International Series in Engineering and Computer Science ; SECS 435}                            </t>
  </si>
  <si>
    <t>Holtzman, Jack M.; Zorzi, Michele.</t>
  </si>
  <si>
    <t>9780792381266'</t>
  </si>
  <si>
    <t>9780306470417'</t>
  </si>
  <si>
    <t>Applications of Digital Signal Processing to Audio and Acoustics {Kluwer International Series in Engineering and Computer Science ; SECS 437</t>
  </si>
  <si>
    <t>Kahrs, Mark.; Brandenburg, Karlheinz</t>
  </si>
  <si>
    <t>9780792381303'</t>
  </si>
  <si>
    <t>9780306470424'</t>
  </si>
  <si>
    <t>Continuous-time Delta-sigma Modulators for High-speed A/D Conversion : Theory, Practice and Fundamental Performance Limits {Kluwer Internati</t>
  </si>
  <si>
    <t>Cherry, James A.; Snelgrove, W. Martin</t>
  </si>
  <si>
    <t>9780792386254'</t>
  </si>
  <si>
    <t>9780306470523'</t>
  </si>
  <si>
    <t xml:space="preserve">Elliptic Cohomology {University Series in Mathematics (Plenum Press)}                                                                       </t>
  </si>
  <si>
    <t>Thomas, C. B.</t>
  </si>
  <si>
    <t>9780306460975'</t>
  </si>
  <si>
    <t>9780306469695'</t>
  </si>
  <si>
    <t xml:space="preserve">Ball Lightning : An Unsolved Problem in Atmospheric Physics                                                                                 </t>
  </si>
  <si>
    <t>Stenhoff, Mark.</t>
  </si>
  <si>
    <t>9780306461507'</t>
  </si>
  <si>
    <t>9780306470929'</t>
  </si>
  <si>
    <t xml:space="preserve">Democracy in Practice                                                                                                                       </t>
  </si>
  <si>
    <t>Catt, Helena.</t>
  </si>
  <si>
    <t>9780203020319'</t>
  </si>
  <si>
    <t>9780203270240'</t>
  </si>
  <si>
    <t xml:space="preserve">Competitiveness, Localised Learning and Regional Development : Specialisation and Prosperity in Small Open Economies                        </t>
  </si>
  <si>
    <t>Maskell, Peter.</t>
  </si>
  <si>
    <t>9780203030165'</t>
  </si>
  <si>
    <t>9780203276921'</t>
  </si>
  <si>
    <t xml:space="preserve">Education and Dramatic Art                                                                                                                  </t>
  </si>
  <si>
    <t>Hornbrook, David.</t>
  </si>
  <si>
    <t>9780203134351'</t>
  </si>
  <si>
    <t>9780203270004'</t>
  </si>
  <si>
    <t xml:space="preserve">Introducing APEL {Further Education (London, England)}                                                                                      </t>
  </si>
  <si>
    <t>Challis, Maggie.</t>
  </si>
  <si>
    <t>9780203136683'</t>
  </si>
  <si>
    <t>9780203305089'</t>
  </si>
  <si>
    <t xml:space="preserve">Religion and Society in Early Modern England : A Sourcebook                                                                                 </t>
  </si>
  <si>
    <t>Cressy, David.; Ferrell, Lori Anne</t>
  </si>
  <si>
    <t>9780203221808'</t>
  </si>
  <si>
    <t>9780203294048'</t>
  </si>
  <si>
    <t xml:space="preserve">The Radical Sociology of Durkheim and Mauss                                                                                                 </t>
  </si>
  <si>
    <t>Gane, Mike.</t>
  </si>
  <si>
    <t>9780203160015'</t>
  </si>
  <si>
    <t>9780203315347'</t>
  </si>
  <si>
    <t xml:space="preserve">Religion and the Rise of Democracy                                                                                                          </t>
  </si>
  <si>
    <t>Maddox, Graham.</t>
  </si>
  <si>
    <t>9780203193129'</t>
  </si>
  <si>
    <t>9780203328330'</t>
  </si>
  <si>
    <t xml:space="preserve">Violence and Religion : Attitudes Towards Militancy in the French Civil Wars and the English Revolution                                     </t>
  </si>
  <si>
    <t>Sproxton, Judy.</t>
  </si>
  <si>
    <t>9780203217542'</t>
  </si>
  <si>
    <t>9780203310465'</t>
  </si>
  <si>
    <t xml:space="preserve">The 2002 World Forecasts of Lifting, Handling, and Loading Machine Conveyors Export Supplies                                                </t>
  </si>
  <si>
    <t>9780597979910'</t>
  </si>
  <si>
    <t>9780585411095'</t>
  </si>
  <si>
    <t xml:space="preserve">The 2002 World Market Forecasts for Imported Lifting, Handling, and Loading Machine Conveyors                                               </t>
  </si>
  <si>
    <t>9780597985430'</t>
  </si>
  <si>
    <t>9780585413631'</t>
  </si>
  <si>
    <t xml:space="preserve">Teacher Commentary On Student Papers : Conventions, Beliefs, and Practices                                                                  </t>
  </si>
  <si>
    <t>Ogede, Ode.</t>
  </si>
  <si>
    <t>9780897898768'</t>
  </si>
  <si>
    <t>9780313012938'</t>
  </si>
  <si>
    <t xml:space="preserve">The Process of Economic Development                                                                                                         </t>
  </si>
  <si>
    <t>Cypher, James M.; Dietz, James L.</t>
  </si>
  <si>
    <t>9780203070772'</t>
  </si>
  <si>
    <t>9780203319857'</t>
  </si>
  <si>
    <t xml:space="preserve">Primary Teachers At Work {Teaching As Work Project}                                                                                         </t>
  </si>
  <si>
    <t>Campbell, R. J.; Neill, S. R. St. J.</t>
  </si>
  <si>
    <t>9780203038710'</t>
  </si>
  <si>
    <t>9780203306680'</t>
  </si>
  <si>
    <t xml:space="preserve">The 2002 World Market Forecasts for Imported Telecommunications and Sound Recording Equipment                                               </t>
  </si>
  <si>
    <t>9780597985621'</t>
  </si>
  <si>
    <t>9780585413662'</t>
  </si>
  <si>
    <t xml:space="preserve">An Encyclopaedia of the History of Technology                                                                                               </t>
  </si>
  <si>
    <t>McNeil, Ian.</t>
  </si>
  <si>
    <t>9780203192115'</t>
  </si>
  <si>
    <t>9780203330173'</t>
  </si>
  <si>
    <t xml:space="preserve">Imperialism and Biblical Prophecy, 750-500 BCE                                                                                              </t>
  </si>
  <si>
    <t>Aberbach, David.</t>
  </si>
  <si>
    <t>9780203218006'</t>
  </si>
  <si>
    <t>9780203303948'</t>
  </si>
  <si>
    <t xml:space="preserve">Hanging Out : Community-based After-school Programs for Children                                                                            </t>
  </si>
  <si>
    <t>Garner, Ruth.; Zhao, Yong,; Gillingham, Mark G.</t>
  </si>
  <si>
    <t>9780897898065'</t>
  </si>
  <si>
    <t>9780313011412'</t>
  </si>
  <si>
    <t xml:space="preserve">The 2002 World Forecasts of Printed Books, Pamphlets, Maps and Globes Export Supplies                                                       </t>
  </si>
  <si>
    <t>9780597980909'</t>
  </si>
  <si>
    <t>9780585411149'</t>
  </si>
  <si>
    <t xml:space="preserve">The 2002 World Forecasts of Newspapers, Journals, and Periodicals Export Supplies                                                           </t>
  </si>
  <si>
    <t>9780597980916'</t>
  </si>
  <si>
    <t>9780585411668'</t>
  </si>
  <si>
    <t xml:space="preserve">The 2002 World Market Forecasts for Imported Newspapers, Journals, and Periodicals                                                          </t>
  </si>
  <si>
    <t>9780597986437'</t>
  </si>
  <si>
    <t>9780585413983'</t>
  </si>
  <si>
    <t xml:space="preserve">The 2002 World Forecasts of Cinematograph Film Export Supplies                                                                              </t>
  </si>
  <si>
    <t>9780597980831'</t>
  </si>
  <si>
    <t>9780585411866'</t>
  </si>
  <si>
    <t xml:space="preserve">Human Diet : Its Origin and Evolution                                                                                                       </t>
  </si>
  <si>
    <t>Ungar, Peter S.; Teaford, Mark Franklyn,</t>
  </si>
  <si>
    <t>9780897897365'</t>
  </si>
  <si>
    <t>9780313011399'</t>
  </si>
  <si>
    <t xml:space="preserve">Origen {Early Church Fathers}                                                                                                               </t>
  </si>
  <si>
    <t>Trigg, Joseph Wilson.</t>
  </si>
  <si>
    <t>9780203011997'</t>
  </si>
  <si>
    <t>9780203294116'</t>
  </si>
  <si>
    <t xml:space="preserve">Workforce Education for Latinos : Politics, Programs, and Practices                                                                         </t>
  </si>
  <si>
    <t>Huerta-MacÌias, Ana.</t>
  </si>
  <si>
    <t>9780897898089'</t>
  </si>
  <si>
    <t>9780313011429'</t>
  </si>
  <si>
    <t xml:space="preserve">Globalization, Growth, and Poverty : Building an Inclusive World Economy {World Bank Policy Research Report}                                </t>
  </si>
  <si>
    <t>Collier, Paul; Dollar, David.</t>
  </si>
  <si>
    <t>World Bank</t>
  </si>
  <si>
    <t>9780195216080'</t>
  </si>
  <si>
    <t>9780585424637'</t>
  </si>
  <si>
    <t xml:space="preserve">Comparing Religions Through Law : Judaism and Islam                                                                                         </t>
  </si>
  <si>
    <t>Neusner, Jacob.; Sonn, Tamara</t>
  </si>
  <si>
    <t>9780203202678'</t>
  </si>
  <si>
    <t>9780203259993'</t>
  </si>
  <si>
    <t xml:space="preserve">Computing in the Web Age : A Web-interactive Introduction                                                                                   </t>
  </si>
  <si>
    <t>Dilligan, Robert J.</t>
  </si>
  <si>
    <t>Kluwer Academic Pub.,</t>
  </si>
  <si>
    <t>9780306459726'</t>
  </si>
  <si>
    <t>9780306469657'</t>
  </si>
  <si>
    <t xml:space="preserve">Project Management Maturity Model : Providing a Proven Path to Project Management Excellence {Center for Business Practices (Series)}       </t>
  </si>
  <si>
    <t>Crawford, J. Kent.</t>
  </si>
  <si>
    <t>9780824707545'</t>
  </si>
  <si>
    <t>9780585425078'</t>
  </si>
  <si>
    <t xml:space="preserve">Health, Safety, and Accident Management in the Chemical Process Industries {Chemical Industries ; V. 86}                                    </t>
  </si>
  <si>
    <t>Flynn, Ann Marie.; Theodore, Louis.</t>
  </si>
  <si>
    <t>9780824706753'</t>
  </si>
  <si>
    <t>9780585419749'</t>
  </si>
  <si>
    <t xml:space="preserve">History in Mathematics Education {ICMI Study}                                                                                               </t>
  </si>
  <si>
    <t>Fauvel, John.; Maanen, J. A. van</t>
  </si>
  <si>
    <t>9780792363996'</t>
  </si>
  <si>
    <t>9780306472206'</t>
  </si>
  <si>
    <t xml:space="preserve">Improving Competence Across the Lifespan : Building Interventions Based On Theory and Research                                              </t>
  </si>
  <si>
    <t>Gold, Dolores.</t>
  </si>
  <si>
    <t>9780306458149'</t>
  </si>
  <si>
    <t>9780306471490'</t>
  </si>
  <si>
    <t xml:space="preserve">Managing Business and Service Networks {Kluwer Academic/Plenum Publishers Network and Systems Management}                                   </t>
  </si>
  <si>
    <t>Lewis, Lundy.</t>
  </si>
  <si>
    <t>9780306465598'</t>
  </si>
  <si>
    <t>9780306469800'</t>
  </si>
  <si>
    <t xml:space="preserve">Mathematical Problems and Proofs : Combinatorics, Number Theory, and Geometry                                                               </t>
  </si>
  <si>
    <t>KisaÃ©canin, Branislav.</t>
  </si>
  <si>
    <t>9780306459672'</t>
  </si>
  <si>
    <t>9780306469633'</t>
  </si>
  <si>
    <t>Middleware Networks : Concept, Design, and Deployment of Internet Infrastructure {Kluwer International Series On Advances in Database System</t>
  </si>
  <si>
    <t>Lerner, Michah.</t>
  </si>
  <si>
    <t>9780792378402'</t>
  </si>
  <si>
    <t>9780306470226'</t>
  </si>
  <si>
    <t xml:space="preserve">New Superconductors {Language of Science}                                                                                                   </t>
  </si>
  <si>
    <t>Owens, Frank J.; Poole, Charles P.</t>
  </si>
  <si>
    <t>9780306454530'</t>
  </si>
  <si>
    <t>9780306470691'</t>
  </si>
  <si>
    <t>Premarital Prediction of Marital Quality or Breakup : Research, Theory, and Practice {Longitudinal Research in the Social and Behavioral Sci</t>
  </si>
  <si>
    <t>Holman, Thomas.</t>
  </si>
  <si>
    <t>9780306463266'</t>
  </si>
  <si>
    <t>9780306471865'</t>
  </si>
  <si>
    <t xml:space="preserve">Prostacyclin and Its Receptors                                                                                                              </t>
  </si>
  <si>
    <t>Wise, Helen.; Jones, Robert L.</t>
  </si>
  <si>
    <t>9780306463082'</t>
  </si>
  <si>
    <t>9780306468223'</t>
  </si>
  <si>
    <t xml:space="preserve">Protein Delivery : Physical Systems {Pharmaceutical Biotechnology ; V. 10}                                                                  </t>
  </si>
  <si>
    <t>Sanders, Lynda M.; Hendren, R. Wayne.</t>
  </si>
  <si>
    <t>9780306453595'</t>
  </si>
  <si>
    <t>9780306468032'</t>
  </si>
  <si>
    <t>Robust Speech Recognition in Embedded Systems and PC Applications {Kluwer International Series in Engineering and Computer Science ; SECS 56</t>
  </si>
  <si>
    <t>Junqua, Jean-Claude.</t>
  </si>
  <si>
    <t>9780792378730'</t>
  </si>
  <si>
    <t>9780306470271'</t>
  </si>
  <si>
    <t xml:space="preserve">SOI Circuit Design Concepts                                                                                                                 </t>
  </si>
  <si>
    <t>Bernstein, Kerry.; Rohrer, Norman J.</t>
  </si>
  <si>
    <t>9780792377627'</t>
  </si>
  <si>
    <t>9780306470134'</t>
  </si>
  <si>
    <t xml:space="preserve">Challenging Ideas in Psychiatric Nursing                                                                                                    </t>
  </si>
  <si>
    <t>Clarke, Liam.</t>
  </si>
  <si>
    <t>9780203003756'</t>
  </si>
  <si>
    <t>9780203272237'</t>
  </si>
  <si>
    <t xml:space="preserve">Lightwave 3D Character Animation                                                                                                            </t>
  </si>
  <si>
    <t>Albee, Timothy.</t>
  </si>
  <si>
    <t>9781556229015'</t>
  </si>
  <si>
    <t>9780585414720'</t>
  </si>
  <si>
    <t xml:space="preserve">Women and AIDS : Coping and Care {AIDS Prevention and Mental Health}                                                                        </t>
  </si>
  <si>
    <t>O'Leary, Ann.; Jemmott, Loretta Sweet.</t>
  </si>
  <si>
    <t>9780306452581'</t>
  </si>
  <si>
    <t>9780306471407'</t>
  </si>
  <si>
    <t xml:space="preserve">Alcoholism and Women {Recent Developments in Alcoholism ; V. 12}                                                                            </t>
  </si>
  <si>
    <t>Galanter, Marc.</t>
  </si>
  <si>
    <t>9780306449215'</t>
  </si>
  <si>
    <t>9780306471384'</t>
  </si>
  <si>
    <t xml:space="preserve">Business Statistics of the United States {Bernan Press U.S. Databook Series}                                                                </t>
  </si>
  <si>
    <t>Strawser, Cornelia J.; Wendel, Helmut.; DeBrandt, Katherine A.</t>
  </si>
  <si>
    <t>Bernan Press,</t>
  </si>
  <si>
    <t>9780890595817'</t>
  </si>
  <si>
    <t>9780585427805'</t>
  </si>
  <si>
    <t xml:space="preserve">Handbook of U.S. Labor Statistics : Employment, Earnings, Prices, Productivity, and Other Labor Data {Bernan Press U.S. Databook Series}    </t>
  </si>
  <si>
    <t>Jacobs, Eva E.; Abu-Aish, Sohair M.</t>
  </si>
  <si>
    <t>9780890595671'</t>
  </si>
  <si>
    <t>9780585427829'</t>
  </si>
  <si>
    <t xml:space="preserve">Cancelled Words : Rediscovering Thomas Hardy                                                                                                </t>
  </si>
  <si>
    <t>Morgan, Rosemarie.</t>
  </si>
  <si>
    <t>9780415068253'</t>
  </si>
  <si>
    <t>9780203313794'</t>
  </si>
  <si>
    <t xml:space="preserve">Datapedia of the United States, 1790-2005 : America Year By Year                                                                            </t>
  </si>
  <si>
    <t>Kurian, George Thomas.</t>
  </si>
  <si>
    <t>9780890592564'</t>
  </si>
  <si>
    <t>9780585428635'</t>
  </si>
  <si>
    <t>Jacobs, Eva E.; Ryan, Mary Meghan.</t>
  </si>
  <si>
    <t>9780890596197'</t>
  </si>
  <si>
    <t>9780585445359'</t>
  </si>
  <si>
    <t xml:space="preserve">Blood and Blood Transfusion {Critical Care Medicine Series ; 8}                                                                             </t>
  </si>
  <si>
    <t>Galley, Helen F.</t>
  </si>
  <si>
    <t>9780727916570'</t>
  </si>
  <si>
    <t>9780585414911'</t>
  </si>
  <si>
    <t xml:space="preserve">Bone and Joint Futures                                                                                                                      </t>
  </si>
  <si>
    <t>Woolf, Anthony D.; ED</t>
  </si>
  <si>
    <t>9780727915481'</t>
  </si>
  <si>
    <t>9780585414775'</t>
  </si>
  <si>
    <t xml:space="preserve">Evidence-based Medicine Toolkit                                                                                                             </t>
  </si>
  <si>
    <t>Heneghan, Carl.; Badenoch, Douglas.</t>
  </si>
  <si>
    <t>9780727916013'</t>
  </si>
  <si>
    <t>9780585414560'</t>
  </si>
  <si>
    <t xml:space="preserve">Evidence Based Sports Medicine                                                                                                              </t>
  </si>
  <si>
    <t>MacAuley, Domhnall.; Best, Tom M.</t>
  </si>
  <si>
    <t>9780727915849'</t>
  </si>
  <si>
    <t>9780585414614'</t>
  </si>
  <si>
    <t xml:space="preserve">Health Targets in Europe : Polity [I.e., Policy], Progress and Promise                                                                      </t>
  </si>
  <si>
    <t>Marinker, Marshall.</t>
  </si>
  <si>
    <t>9780727916426'</t>
  </si>
  <si>
    <t>9780585415017'</t>
  </si>
  <si>
    <t xml:space="preserve">How to Survive Peer Review                                                                                                                  </t>
  </si>
  <si>
    <t>Wager, Elizabeth.; Godlee, Fiona.; Jefferson, Tom.</t>
  </si>
  <si>
    <t>9780727916860'</t>
  </si>
  <si>
    <t>9780585414980'</t>
  </si>
  <si>
    <t xml:space="preserve">Scientific Writing : Easy When You Know How                                                                                                 </t>
  </si>
  <si>
    <t>Peat, Jennifer.</t>
  </si>
  <si>
    <t>9780727916259'</t>
  </si>
  <si>
    <t>9780585415024'</t>
  </si>
  <si>
    <t xml:space="preserve">Learning Opportunities for Adults                                                                                                           </t>
  </si>
  <si>
    <t>Corner, Trevor.</t>
  </si>
  <si>
    <t>9780203039526'</t>
  </si>
  <si>
    <t>9780203331484'</t>
  </si>
  <si>
    <t xml:space="preserve">An Introduction to Cognitive Education : Theory and Applications                                                                            </t>
  </si>
  <si>
    <t>Ashman, A. F.; Conway, Robert N. F.</t>
  </si>
  <si>
    <t>9780203035184'</t>
  </si>
  <si>
    <t>9780203289358'</t>
  </si>
  <si>
    <t xml:space="preserve">Managing the Secondary School {Educational Management Series}                                                                               </t>
  </si>
  <si>
    <t>Dean, Joan.</t>
  </si>
  <si>
    <t>9780203132869'</t>
  </si>
  <si>
    <t>9780203307151'</t>
  </si>
  <si>
    <t xml:space="preserve">Mainstream or Special? : Educating Students With Disabilities                                                                               </t>
  </si>
  <si>
    <t>Jenkinson, Josephine C.</t>
  </si>
  <si>
    <t>9780203289389'</t>
  </si>
  <si>
    <t xml:space="preserve">Female, Jewish, and Educated : The Lives of Central European University Women {Modern Jewish Experience (Bloomington, Ind.)}                </t>
  </si>
  <si>
    <t>Freidenreich, Harriet Pass.</t>
  </si>
  <si>
    <t>9780253340993'</t>
  </si>
  <si>
    <t>9780253109279'</t>
  </si>
  <si>
    <t xml:space="preserve">Nietzsche {Arguments of the Philosophers}                                                                                                   </t>
  </si>
  <si>
    <t>Schacht, Richard.</t>
  </si>
  <si>
    <t>9780203004951'</t>
  </si>
  <si>
    <t>9780203305799'</t>
  </si>
  <si>
    <t xml:space="preserve">Ernst Von DohnÃ¡nyi : A Song of Life                                                                                                         </t>
  </si>
  <si>
    <t>DohnÃ¡nyi, Ilona von.; Grymes, James A.</t>
  </si>
  <si>
    <t>9780253341037'</t>
  </si>
  <si>
    <t>9780253109286'</t>
  </si>
  <si>
    <t xml:space="preserve">Thinking Through the Curriculum                                                                                                             </t>
  </si>
  <si>
    <t>Burden, Robert L.; Williams, Marion</t>
  </si>
  <si>
    <t>9780203012161'</t>
  </si>
  <si>
    <t>9780203268414'</t>
  </si>
  <si>
    <t xml:space="preserve">Evaluative Semantics : Language, Cognition and Ideology {Routledge Frontiers of Cognitive Science}                                          </t>
  </si>
  <si>
    <t>Malrieu, Jean Pierre.</t>
  </si>
  <si>
    <t>9780203013281'</t>
  </si>
  <si>
    <t>9780203258972'</t>
  </si>
  <si>
    <t xml:space="preserve">Pharmaceutical Coating Technology                                                                                                           </t>
  </si>
  <si>
    <t>Cole, Graham; Aulton, Michael E.; Hogan, John E.</t>
  </si>
  <si>
    <t>Taylor &amp; Francis,</t>
  </si>
  <si>
    <t>Taylor &amp; Francis</t>
  </si>
  <si>
    <t>9780203014356'</t>
  </si>
  <si>
    <t>9780203332726'</t>
  </si>
  <si>
    <t xml:space="preserve">Atmospheric Processes and Systems {Routledge Introductions to Environment Series}                                                           </t>
  </si>
  <si>
    <t>Thompson, Russell D.</t>
  </si>
  <si>
    <t>9780203015872'</t>
  </si>
  <si>
    <t>9780203268643'</t>
  </si>
  <si>
    <t xml:space="preserve">State Profiles : The Population and Economy of Each U.S. State {Bernan Press U.S. Databook Series}                                          </t>
  </si>
  <si>
    <t>Wendel, Helmut F.; Abu-Aish, Sohair M.; DeBrandt, Katherine A.</t>
  </si>
  <si>
    <t>9780890595787'</t>
  </si>
  <si>
    <t>9780585442853'</t>
  </si>
  <si>
    <t xml:space="preserve">Places, Towns and Townships                                                                                                                 </t>
  </si>
  <si>
    <t>Gaquin, Deirdre.; DeBrandt, Katherine A.</t>
  </si>
  <si>
    <t>9780890596203'</t>
  </si>
  <si>
    <t>9780585462929'</t>
  </si>
  <si>
    <t xml:space="preserve">The Changing Geography of the United Kingdom                                                                                                </t>
  </si>
  <si>
    <t>Gardiner, V.; Matthews, M. H.</t>
  </si>
  <si>
    <t>9780203018828'</t>
  </si>
  <si>
    <t>9780203266212'</t>
  </si>
  <si>
    <t xml:space="preserve">Assessing Reading 1 : International Perspectives On Reading Assessment                                                                      </t>
  </si>
  <si>
    <t>Harrison, Colin; Salinger, Terry S.</t>
  </si>
  <si>
    <t>9780203019641'</t>
  </si>
  <si>
    <t>9780203279519'</t>
  </si>
  <si>
    <t xml:space="preserve">Foreign Trade of the United States : Including State and Metro Area Export Data                                                             </t>
  </si>
  <si>
    <t>Strawser, Cornelia J.; Abu-Aish, Sohair M.; Audain, Linz</t>
  </si>
  <si>
    <t>Bernan,</t>
  </si>
  <si>
    <t>9780890592496'</t>
  </si>
  <si>
    <t>9780585428536'</t>
  </si>
  <si>
    <t xml:space="preserve">The Archaeology of Human Bones                                                                                                              </t>
  </si>
  <si>
    <t>Mays, Simon.</t>
  </si>
  <si>
    <t>9780203194393'</t>
  </si>
  <si>
    <t>9780203267479'</t>
  </si>
  <si>
    <t>Relationship Marketing in Professional Services : A Study of Agency-client Dynamics in the Advertising Sector {Routledge Advances in Managem</t>
  </si>
  <si>
    <t>Halinen, Aino.</t>
  </si>
  <si>
    <t>9780203025512'</t>
  </si>
  <si>
    <t>9780203280775'</t>
  </si>
  <si>
    <t xml:space="preserve">Essential Psychology for Nurses and Other Health Professionals                                                                              </t>
  </si>
  <si>
    <t>Russell, Graham.</t>
  </si>
  <si>
    <t>9780203027448'</t>
  </si>
  <si>
    <t>9780203264133'</t>
  </si>
  <si>
    <t xml:space="preserve">The Economics of Commercial Property Markets                                                                                                </t>
  </si>
  <si>
    <t>Ball, Michael.; Lizieri, Colin.; MacGregor, Bryan D.</t>
  </si>
  <si>
    <t>9780203013113'</t>
  </si>
  <si>
    <t>9780203279083'</t>
  </si>
  <si>
    <t xml:space="preserve">Who's Who in the Ancient Near East {Who's Who Series}                                                                                       </t>
  </si>
  <si>
    <t>Leick, Gwendolyn.</t>
  </si>
  <si>
    <t>9780203065815'</t>
  </si>
  <si>
    <t>9780203287477'</t>
  </si>
  <si>
    <t xml:space="preserve">Children's Perceptions of Learning With Trainee Teachers {International Educational Studies ; V. 1}                                         </t>
  </si>
  <si>
    <t>Cooper, Hilary; Hyland, Rob</t>
  </si>
  <si>
    <t>RoutledgeFalmer,</t>
  </si>
  <si>
    <t>RoutledgeFalmer</t>
  </si>
  <si>
    <t>9780203132777'</t>
  </si>
  <si>
    <t>9780203252062'</t>
  </si>
  <si>
    <t xml:space="preserve">The Aims of Education {Routledge International Studies in the Philosophy of Education ; 7}                                                  </t>
  </si>
  <si>
    <t>Marples, Roger.</t>
  </si>
  <si>
    <t>9780203003985'</t>
  </si>
  <si>
    <t>9780203275740'</t>
  </si>
  <si>
    <t xml:space="preserve">Stress in Teaching                                                                                                                          </t>
  </si>
  <si>
    <t>Dunham, Jack.</t>
  </si>
  <si>
    <t>9780203037386'</t>
  </si>
  <si>
    <t>9780203314500'</t>
  </si>
  <si>
    <t xml:space="preserve">Coercive Care : The Ethics of Choice in Health and Medicine                                                                                 </t>
  </si>
  <si>
    <t>TÃ¤nnsjÃ¶, TorbjÃ¶rn.</t>
  </si>
  <si>
    <t>9780203004845'</t>
  </si>
  <si>
    <t>9780203254448'</t>
  </si>
  <si>
    <t xml:space="preserve">Action Research : Principles and Practice                                                                                                   </t>
  </si>
  <si>
    <t>McNiff, Jean.</t>
  </si>
  <si>
    <t>9780203042823'</t>
  </si>
  <si>
    <t>9780203305676'</t>
  </si>
  <si>
    <t xml:space="preserve">You and Your Action Research Project                                                                                                        </t>
  </si>
  <si>
    <t>McNiff, Jean.; Lomax, Pamela; Whitehead, Jack.</t>
  </si>
  <si>
    <t>9780203134740'</t>
  </si>
  <si>
    <t>9780203281291'</t>
  </si>
  <si>
    <t xml:space="preserve">Describing Spoken English : An Introduction                                                                                                 </t>
  </si>
  <si>
    <t>Kreidler, Charles W.</t>
  </si>
  <si>
    <t>9780203135013'</t>
  </si>
  <si>
    <t>9780203278574'</t>
  </si>
  <si>
    <t xml:space="preserve">The Sociology of Schools                                                                                                                    </t>
  </si>
  <si>
    <t>Chapman, Karen.</t>
  </si>
  <si>
    <t>9780203135617'</t>
  </si>
  <si>
    <t>9780203293591'</t>
  </si>
  <si>
    <t xml:space="preserve">British Cabinet Government                                                                                                                  </t>
  </si>
  <si>
    <t>James, Simon.</t>
  </si>
  <si>
    <t>9780203009703'</t>
  </si>
  <si>
    <t>9780203265994'</t>
  </si>
  <si>
    <t xml:space="preserve">Young Researchers : Informational Reading and Writing in the Early and Primary Years                                                        </t>
  </si>
  <si>
    <t>Mallett, Margaret.</t>
  </si>
  <si>
    <t>9780203053058'</t>
  </si>
  <si>
    <t>9780203266106'</t>
  </si>
  <si>
    <t xml:space="preserve">Managing the Primary School {Educational Management Series}                                                                                 </t>
  </si>
  <si>
    <t>9780203138113'</t>
  </si>
  <si>
    <t>9780203296493'</t>
  </si>
  <si>
    <t xml:space="preserve">Use of Language Across the Primary Curriculum                                                                                               </t>
  </si>
  <si>
    <t>Bearne, Eve</t>
  </si>
  <si>
    <t>9780203013588'</t>
  </si>
  <si>
    <t>9780203275207'</t>
  </si>
  <si>
    <t xml:space="preserve">Corporate Vision and Rapid Technological Change : The Evolution of Market Structure                                                         </t>
  </si>
  <si>
    <t>Swann, Peter.; Gill, Jas</t>
  </si>
  <si>
    <t>9780203020708'</t>
  </si>
  <si>
    <t>9780203305546'</t>
  </si>
  <si>
    <t xml:space="preserve">Primary School People : Getting to Know Your Colleagues                                                                                     </t>
  </si>
  <si>
    <t>Mills, Jean; Mills, Richard W.</t>
  </si>
  <si>
    <t>9780203138182'</t>
  </si>
  <si>
    <t>9780203296073'</t>
  </si>
  <si>
    <t xml:space="preserve">The Financing of Small Business : A Comparative Study of Male and Female Business Owners {Routledge Studies in Small Business ; 5}          </t>
  </si>
  <si>
    <t>Read, Lauren.</t>
  </si>
  <si>
    <t>9780203024942'</t>
  </si>
  <si>
    <t>9780203269602'</t>
  </si>
  <si>
    <t xml:space="preserve">Managing Special Needs in the Primary School {Educational Management Series}                                                                </t>
  </si>
  <si>
    <t>9780203138335'</t>
  </si>
  <si>
    <t>9780203288474'</t>
  </si>
  <si>
    <t xml:space="preserve">Drama 7-11 : Developing Primary Teaching Skills {Curriculum in Primary Practice}                                                            </t>
  </si>
  <si>
    <t>Kitson, Neil.; Spiby, Ian.</t>
  </si>
  <si>
    <t>9780203138380'</t>
  </si>
  <si>
    <t>9780203282816'</t>
  </si>
  <si>
    <t xml:space="preserve">The Downsizing of Asia                                                                                                                      </t>
  </si>
  <si>
    <t>Godement, Francois.</t>
  </si>
  <si>
    <t>9780203026793'</t>
  </si>
  <si>
    <t>9780203258668'</t>
  </si>
  <si>
    <t xml:space="preserve">Redefining Public Sector Unionism : UNISON and the Future of Trade Unions {Routledge Research in Employment Relations ; 3}                  </t>
  </si>
  <si>
    <t>Terry, Michael</t>
  </si>
  <si>
    <t>9780203211267'</t>
  </si>
  <si>
    <t>9780203247068'</t>
  </si>
  <si>
    <t xml:space="preserve">Media Education in the Primary School                                                                                                       </t>
  </si>
  <si>
    <t>Craggs, Carol E.</t>
  </si>
  <si>
    <t>9780203133477'</t>
  </si>
  <si>
    <t>9780203315538'</t>
  </si>
  <si>
    <t xml:space="preserve">The Routledge Reader in Gender and Performance                                                                                              </t>
  </si>
  <si>
    <t>Goodman, Lizbeth; De Gay, Jane</t>
  </si>
  <si>
    <t>9780203143926'</t>
  </si>
  <si>
    <t>9780203271254'</t>
  </si>
  <si>
    <t xml:space="preserve">Gilles Deleuze {Routledge Critical Thinkers}                                                                                                </t>
  </si>
  <si>
    <t>9780203029923'</t>
  </si>
  <si>
    <t>9780203241783'</t>
  </si>
  <si>
    <t xml:space="preserve">Teaching Art to Young Children, 4-9                                                                                                         </t>
  </si>
  <si>
    <t>Barnes, Rob.</t>
  </si>
  <si>
    <t>9780203135761'</t>
  </si>
  <si>
    <t>9780203320778'</t>
  </si>
  <si>
    <t xml:space="preserve">Art 7-11 : Developing Primary Teaching Skills {Curriculum in Primary Practice}                                                              </t>
  </si>
  <si>
    <t>Green, Linda.; Mitchell, Robin.</t>
  </si>
  <si>
    <t>9780203138359'</t>
  </si>
  <si>
    <t>9780203289341'</t>
  </si>
  <si>
    <t xml:space="preserve">Cities of God {Radical Orthodoxy}                                                                                                           </t>
  </si>
  <si>
    <t>Ward, Graham.</t>
  </si>
  <si>
    <t>9780203190432'</t>
  </si>
  <si>
    <t>9780203257197'</t>
  </si>
  <si>
    <t xml:space="preserve">The Horror Reader                                                                                                                           </t>
  </si>
  <si>
    <t>Gelder, Ken</t>
  </si>
  <si>
    <t>9780203138618'</t>
  </si>
  <si>
    <t>9780203244944'</t>
  </si>
  <si>
    <t xml:space="preserve">Feminism and the Power of Law {Sociology of Law and Crime}                                                                                  </t>
  </si>
  <si>
    <t>Smart, Carol.</t>
  </si>
  <si>
    <t>9780203206164'</t>
  </si>
  <si>
    <t>9780203328200'</t>
  </si>
  <si>
    <t xml:space="preserve">Teaching and Learning in Further Education : Diversity and Changef                                                                          </t>
  </si>
  <si>
    <t>Huddleston, Prue.; Unwin, Lorna.</t>
  </si>
  <si>
    <t>9780203182291'</t>
  </si>
  <si>
    <t>9780203293133'</t>
  </si>
  <si>
    <t xml:space="preserve">Advances in Spoken Discourse Analysis                                                                                                       </t>
  </si>
  <si>
    <t>Coulthard, Malcolm.</t>
  </si>
  <si>
    <t>9780415066860'</t>
  </si>
  <si>
    <t>9780203314302'</t>
  </si>
  <si>
    <t xml:space="preserve">Collective Imaginings : Spinoza, Past and Present                                                                                           </t>
  </si>
  <si>
    <t>Gatens, Moira.; Lloyd, Genevieve.</t>
  </si>
  <si>
    <t>9780203003398'</t>
  </si>
  <si>
    <t>9780203271322'</t>
  </si>
  <si>
    <t xml:space="preserve">The Roman Historians                                                                                                                        </t>
  </si>
  <si>
    <t>Mellor, Ronald.</t>
  </si>
  <si>
    <t>9780203047262'</t>
  </si>
  <si>
    <t>9780203294420'</t>
  </si>
  <si>
    <t xml:space="preserve">Promoting Mental, Emotional, and Social Health : A Whole School Approach                                                                    </t>
  </si>
  <si>
    <t>Weare, Katherine.</t>
  </si>
  <si>
    <t>9780203048610'</t>
  </si>
  <si>
    <t>9780203270059'</t>
  </si>
  <si>
    <t xml:space="preserve">Origins of the Second World War Reconsidered : A.J.P. Taylor and the Historians {Taylor &amp; Francis E-Library Ed.}                            </t>
  </si>
  <si>
    <t>Martel, Gordon.</t>
  </si>
  <si>
    <t>9780203010242'</t>
  </si>
  <si>
    <t>9780203274217'</t>
  </si>
  <si>
    <t xml:space="preserve">Truth, Politics, Morality : Pragmatism and Deliberation                                                                                     </t>
  </si>
  <si>
    <t>Misak, C. J.</t>
  </si>
  <si>
    <t>9780203162286'</t>
  </si>
  <si>
    <t>9780203283523'</t>
  </si>
  <si>
    <t xml:space="preserve">The Catholic Reformation                                                                                                                    </t>
  </si>
  <si>
    <t>Mullett, Michael A.</t>
  </si>
  <si>
    <t>9780203012451'</t>
  </si>
  <si>
    <t>9780203264034'</t>
  </si>
  <si>
    <t xml:space="preserve">Wittgenstein {Arguments of the Philosophers}                                                                                                </t>
  </si>
  <si>
    <t>Fogelin, Robert J.</t>
  </si>
  <si>
    <t>9780203219065'</t>
  </si>
  <si>
    <t>9780203293577'</t>
  </si>
  <si>
    <t xml:space="preserve">The Archaeology of Household Activities                                                                                                     </t>
  </si>
  <si>
    <t>Allison, Penelope Mary.</t>
  </si>
  <si>
    <t>9780203014929'</t>
  </si>
  <si>
    <t>9780203255452'</t>
  </si>
  <si>
    <t xml:space="preserve">Archaeology and the Bible {Approaching the Ancient World}                                                                                   </t>
  </si>
  <si>
    <t>Laughlin, John C. H.</t>
  </si>
  <si>
    <t>9780203015216'</t>
  </si>
  <si>
    <t xml:space="preserve">Culture in the Communication Age {Comedia}                                                                                                  </t>
  </si>
  <si>
    <t>Lull, James.</t>
  </si>
  <si>
    <t>9780203136188'</t>
  </si>
  <si>
    <t>9780203250617'</t>
  </si>
  <si>
    <t xml:space="preserve">The Concepts and Theories of Modern Democracy                                                                                               </t>
  </si>
  <si>
    <t>Birch, Anthony Harold.</t>
  </si>
  <si>
    <t>9780203187647'</t>
  </si>
  <si>
    <t>9780203248843'</t>
  </si>
  <si>
    <t xml:space="preserve">Basic Education At a Distance {World Review of Distance Education and Open Learning ; V. 2}                                                 </t>
  </si>
  <si>
    <t>Bradley, Jo; Yates, Chris</t>
  </si>
  <si>
    <t>Routledge/Falmer :</t>
  </si>
  <si>
    <t>Routledge/Falmer</t>
  </si>
  <si>
    <t>9780203187623'</t>
  </si>
  <si>
    <t>9780203244142'</t>
  </si>
  <si>
    <t>The Convergence of Distance and Conventional Education : Patterns of Flexibility for the Individual Learner {Routledge Studies in Distance E</t>
  </si>
  <si>
    <t>Tait, Alan.; Mills, Roger</t>
  </si>
  <si>
    <t>9780203016862'</t>
  </si>
  <si>
    <t>9780203260234'</t>
  </si>
  <si>
    <t xml:space="preserve">Young People, Creativity and New Technologies : The Challenge of Digital Arts                                                               </t>
  </si>
  <si>
    <t>Sefton-Green, Julian.</t>
  </si>
  <si>
    <t>9780203070819'</t>
  </si>
  <si>
    <t>9780203256879'</t>
  </si>
  <si>
    <t xml:space="preserve">Children's Understanding of Disability                                                                                                      </t>
  </si>
  <si>
    <t>Lewis, Ann.</t>
  </si>
  <si>
    <t>9780203132593'</t>
  </si>
  <si>
    <t>9780203301166'</t>
  </si>
  <si>
    <t xml:space="preserve">Earth First! and the Anti-roads Movement : Radical Environmentalism and Comparative Social Movements                                        </t>
  </si>
  <si>
    <t>Wall, Derek.</t>
  </si>
  <si>
    <t>9780203010686'</t>
  </si>
  <si>
    <t>9780203263464'</t>
  </si>
  <si>
    <t>Learning to Teach English in the Secondary School : A Companion to School Experience {Learning to Teach Subjects in the Secondary School Ser</t>
  </si>
  <si>
    <t>Davison, Jon; Dowson, Jane</t>
  </si>
  <si>
    <t>9780203137741'</t>
  </si>
  <si>
    <t>9780203276068'</t>
  </si>
  <si>
    <t xml:space="preserve">Aristophanes : An Author for the Stage                                                                                                      </t>
  </si>
  <si>
    <t>Russo, Carlo Ferdinando.</t>
  </si>
  <si>
    <t>9780203035580'</t>
  </si>
  <si>
    <t>9780203277041'</t>
  </si>
  <si>
    <t xml:space="preserve">The Organisation of the Firm : International Business Perspectives {Routledge Studies in Business Organization and Networks ; 6}            </t>
  </si>
  <si>
    <t>Mudambi, Ram; Ricketts, Martin J.</t>
  </si>
  <si>
    <t>9780203024904'</t>
  </si>
  <si>
    <t>9780203282250'</t>
  </si>
  <si>
    <t xml:space="preserve">Music in Ancient Greece and Rome                                                                                                            </t>
  </si>
  <si>
    <t>Landels, John G.</t>
  </si>
  <si>
    <t>9780203042847'</t>
  </si>
  <si>
    <t>9780203270509'</t>
  </si>
  <si>
    <t xml:space="preserve">Korea After the Crash : The Politics of Economic Recovery {Politics in Asia Series}                                                         </t>
  </si>
  <si>
    <t>Bridges, Brian.</t>
  </si>
  <si>
    <t>9780203162057'</t>
  </si>
  <si>
    <t>9780203249772'</t>
  </si>
  <si>
    <t xml:space="preserve">Naturalization of the Soul : Self and Personal Identity in the Eighteenth Century {Routledge Studies in Eighteenth Century Philosophy ; 1}  </t>
  </si>
  <si>
    <t>Martin, Raymond.; Barresi, John</t>
  </si>
  <si>
    <t>9780203026700'</t>
  </si>
  <si>
    <t>9780203252178'</t>
  </si>
  <si>
    <t xml:space="preserve">Globalization and Language Teaching                                                                                                         </t>
  </si>
  <si>
    <t>Block, David; Cameron, Deborah</t>
  </si>
  <si>
    <t>9780203193679'</t>
  </si>
  <si>
    <t>9780203242476'</t>
  </si>
  <si>
    <t xml:space="preserve">The Changing Geography of Asia                                                                                                              </t>
  </si>
  <si>
    <t>Chapman, Graham.; Baker, Kathleen M.</t>
  </si>
  <si>
    <t>9780203038628'</t>
  </si>
  <si>
    <t>9780203317761'</t>
  </si>
  <si>
    <t xml:space="preserve">A Handbook for Action Research in Health and Social Care                                                                                    </t>
  </si>
  <si>
    <t>Winter, Richard.; Munn-Giddings, Carol</t>
  </si>
  <si>
    <t>9780203199671'</t>
  </si>
  <si>
    <t>9780203249031'</t>
  </si>
  <si>
    <t xml:space="preserve">Science and Poetry                                                                                                                          </t>
  </si>
  <si>
    <t>Midgley, Mary.</t>
  </si>
  <si>
    <t>9780203187944'</t>
  </si>
  <si>
    <t>9780203244388'</t>
  </si>
  <si>
    <t xml:space="preserve">Geography of Production and Economic Integration {Routledge Studies in the Modern World Economy ; 28}                                       </t>
  </si>
  <si>
    <t>Jovanovic, Miroslav N.</t>
  </si>
  <si>
    <t>9780203187739'</t>
  </si>
  <si>
    <t>9780203244012'</t>
  </si>
  <si>
    <t xml:space="preserve">Rethinking Resource Management : Justice, Sustainability and Indigenous Peoples                                                             </t>
  </si>
  <si>
    <t>Howitt, Richard.</t>
  </si>
  <si>
    <t>9780203221020'</t>
  </si>
  <si>
    <t>9780203291849'</t>
  </si>
  <si>
    <t xml:space="preserve">Achieving Competence, Success, and Excellence in Teaching                                                                                   </t>
  </si>
  <si>
    <t>Brundrett, Mark.; Silcock, Peter.</t>
  </si>
  <si>
    <t>9780203215128'</t>
  </si>
  <si>
    <t xml:space="preserve">Childhood Studies : A Reader in Perspectives of Childhood                                                                                   </t>
  </si>
  <si>
    <t>9780203020203'</t>
  </si>
  <si>
    <t>9780203252819'</t>
  </si>
  <si>
    <t xml:space="preserve">Family Studies : An Introduction                                                                                                            </t>
  </si>
  <si>
    <t>Bernardes, Jon.</t>
  </si>
  <si>
    <t>9780203132081'</t>
  </si>
  <si>
    <t>9780203271780'</t>
  </si>
  <si>
    <t xml:space="preserve">The Question of God : An Introduction and Sourcebook                                                                                        </t>
  </si>
  <si>
    <t>Palmer, Michael F.</t>
  </si>
  <si>
    <t>9780203208649'</t>
  </si>
  <si>
    <t>9780203249482'</t>
  </si>
  <si>
    <t xml:space="preserve">101 Philosophy Problems                                                                                                                     </t>
  </si>
  <si>
    <t>Cohen, Martin.</t>
  </si>
  <si>
    <t>9780203207949'</t>
  </si>
  <si>
    <t>9780203169599'</t>
  </si>
  <si>
    <t xml:space="preserve">In the Company of Giants : Candid Conversations With the Visionaries of the Digital World                                                   </t>
  </si>
  <si>
    <t>Jager, Rama Dev.; Ortiz, Rafael</t>
  </si>
  <si>
    <t>9780070329348'</t>
  </si>
  <si>
    <t>9780071383424'</t>
  </si>
  <si>
    <t xml:space="preserve">Net Privacy : A Guide to Developing and Implementing an Ironclad Ebusiness Privacy Plan                                                     </t>
  </si>
  <si>
    <t>Erbschloe, Michael.; Vacca, John R.</t>
  </si>
  <si>
    <t>9780071370059'</t>
  </si>
  <si>
    <t>9780071381116'</t>
  </si>
  <si>
    <t xml:space="preserve">Project Planning, Scheduling, and Control : A Hands-on Guide to Bringing Projects in On Time and On Budget                                  </t>
  </si>
  <si>
    <t>Lewis, James P.</t>
  </si>
  <si>
    <t>9780071360500'</t>
  </si>
  <si>
    <t>9780071368384'</t>
  </si>
  <si>
    <t xml:space="preserve">Genealogy Online                                                                                                                            </t>
  </si>
  <si>
    <t>Crowe, Elizabeth Powell.</t>
  </si>
  <si>
    <t>9780072131147'</t>
  </si>
  <si>
    <t>9780072192100'</t>
  </si>
  <si>
    <t xml:space="preserve">QuickBooks 2001 : The Official Guide                                                                                                        </t>
  </si>
  <si>
    <t>Ivens, Kathy.</t>
  </si>
  <si>
    <t>9780072192216'</t>
  </si>
  <si>
    <t>9780072192421'</t>
  </si>
  <si>
    <t xml:space="preserve">Say It Like Shakespeare : How to Give a Speech Like Hamlet, Persuade Like Henry V, and Other Secrets From the World's Greatest Communicator </t>
  </si>
  <si>
    <t>Leech, Thomas.</t>
  </si>
  <si>
    <t>9780071382700'</t>
  </si>
  <si>
    <t xml:space="preserve">The Last Partnerships : Inside the Great Wall Street Money Dynasties                                                                        </t>
  </si>
  <si>
    <t>Geisst, Charles R.</t>
  </si>
  <si>
    <t>9780071369992'</t>
  </si>
  <si>
    <t>9780071382618'</t>
  </si>
  <si>
    <t xml:space="preserve">Crystal Reports 8.5 : The Complete Reference                                                                                                </t>
  </si>
  <si>
    <t>Peck, George.</t>
  </si>
  <si>
    <t>9780072193275'</t>
  </si>
  <si>
    <t>9780072224672'</t>
  </si>
  <si>
    <t xml:space="preserve">Nietzsche and Modern German Thought                                                                                                         </t>
  </si>
  <si>
    <t>9780203003978'</t>
  </si>
  <si>
    <t>9780203324004'</t>
  </si>
  <si>
    <t xml:space="preserve">Children in Difficulty : A Guide to Understanding and Helping                                                                               </t>
  </si>
  <si>
    <t>Elliott, Julian.; Place, Maurice.</t>
  </si>
  <si>
    <t>9780203016602'</t>
  </si>
  <si>
    <t>9780203281345'</t>
  </si>
  <si>
    <t xml:space="preserve">Time {Problems of Philosophy (Routledge (Firm)); Taylor &amp; Francis E-Library Ed.}                                                            </t>
  </si>
  <si>
    <t>Turetzky, Philip.</t>
  </si>
  <si>
    <t>9780203207710'</t>
  </si>
  <si>
    <t>9780203283851'</t>
  </si>
  <si>
    <t xml:space="preserve">Primary Special Needs and the National Curriculum                                                                                           </t>
  </si>
  <si>
    <t>9780203137239'</t>
  </si>
  <si>
    <t>9780203290712'</t>
  </si>
  <si>
    <t xml:space="preserve">Religious Education 7-11 : Developing Primary Teaching Skills {Curriculum in Primary Practice}                                              </t>
  </si>
  <si>
    <t>Copley, Terence.</t>
  </si>
  <si>
    <t>9780203138236'</t>
  </si>
  <si>
    <t>9780203301180'</t>
  </si>
  <si>
    <t xml:space="preserve">Encyclopedia of Postmodernism                                                                                                               </t>
  </si>
  <si>
    <t>Taylor, Victor E.; Winquist, Charles E.</t>
  </si>
  <si>
    <t>9780203195635'</t>
  </si>
  <si>
    <t>9780203277737'</t>
  </si>
  <si>
    <t xml:space="preserve">Children, Families and Chronic Disease : Psychological Models and Methods of Care                                                           </t>
  </si>
  <si>
    <t>Bradford, Roger.</t>
  </si>
  <si>
    <t>9780203130537'</t>
  </si>
  <si>
    <t>9780203287842'</t>
  </si>
  <si>
    <t xml:space="preserve">Relativity : The Special and the General Theory {Routledge Classics}                                                                        </t>
  </si>
  <si>
    <t>Einstein, Albert.; Lawson, Robert W.</t>
  </si>
  <si>
    <t>9780203198711'</t>
  </si>
  <si>
    <t>9780203226605'</t>
  </si>
  <si>
    <t xml:space="preserve">The Routledge History of Literature in English : Britain and Ireland                                                                        </t>
  </si>
  <si>
    <t>Carter, Ronald.; McRae, John.</t>
  </si>
  <si>
    <t>9780203137673'</t>
  </si>
  <si>
    <t>9780203291801'</t>
  </si>
  <si>
    <t xml:space="preserve">Creating Writers : A Creative Writing Manual for Schools                                                                                    </t>
  </si>
  <si>
    <t>Carter, James.</t>
  </si>
  <si>
    <t>9780203160497'</t>
  </si>
  <si>
    <t>9780203252031'</t>
  </si>
  <si>
    <t xml:space="preserve">Ethics and Community in the Health Care Professions {Professional Ethics}                                                                   </t>
  </si>
  <si>
    <t>Parker, Michael</t>
  </si>
  <si>
    <t>9780203010389'</t>
  </si>
  <si>
    <t>9780203278925'</t>
  </si>
  <si>
    <t xml:space="preserve">Soviet Politics in Perspective                                                                                                              </t>
  </si>
  <si>
    <t>Sakwa, Richard.</t>
  </si>
  <si>
    <t>9780203058237'</t>
  </si>
  <si>
    <t>9780203312438'</t>
  </si>
  <si>
    <t xml:space="preserve">Encyclopedia of Feminist Theories                                                                                                           </t>
  </si>
  <si>
    <t>Code, Lorraine.</t>
  </si>
  <si>
    <t>9780203195598'</t>
  </si>
  <si>
    <t>9780203287231'</t>
  </si>
  <si>
    <t xml:space="preserve">Power and Influence in the Boardroom : The Role of the Personnel/HR Director                                                                </t>
  </si>
  <si>
    <t>Kelly, James.; Gennard, John.</t>
  </si>
  <si>
    <t>9780203207796'</t>
  </si>
  <si>
    <t>9780203251737'</t>
  </si>
  <si>
    <t xml:space="preserve">Martin Heidegger {Routledge Critical Thinkers}                                                                                              </t>
  </si>
  <si>
    <t>Clark, Timothy.</t>
  </si>
  <si>
    <t>9780203193631'</t>
  </si>
  <si>
    <t>9780203247457'</t>
  </si>
  <si>
    <t xml:space="preserve">Horror, the Film Reader {In Focus--Routledge Film Readers}                                                                                  </t>
  </si>
  <si>
    <t>Jancovich, Mark.</t>
  </si>
  <si>
    <t>9780415235617'</t>
  </si>
  <si>
    <t xml:space="preserve">Hollywood Musicals, the Film Reader {In Focus--Routledge Film Readers}                                                                      </t>
  </si>
  <si>
    <t>Cohan, Steven.</t>
  </si>
  <si>
    <t>9780415235594'</t>
  </si>
  <si>
    <t>9780203244951'</t>
  </si>
  <si>
    <t xml:space="preserve">Handbook of Pollution Control and Waste Minimization {Civil and Environmental Engineering ; 8}                                              </t>
  </si>
  <si>
    <t>Ghassemi, Abbas</t>
  </si>
  <si>
    <t>9780824705817'</t>
  </si>
  <si>
    <t>9780585419169'</t>
  </si>
  <si>
    <t xml:space="preserve">Linear and Integer Programming : Theory and Practice {Monographs and Textbooks in Pure and Applied Mathematics ; 245}                       </t>
  </si>
  <si>
    <t>Sierksma, Gerard.</t>
  </si>
  <si>
    <t>9780824706739'</t>
  </si>
  <si>
    <t>9780585418179'</t>
  </si>
  <si>
    <t xml:space="preserve">Electromagnetic Fields and Radiation : Human Bioeffects and Safety                                                                          </t>
  </si>
  <si>
    <t>Habash, Riadh W. Y.</t>
  </si>
  <si>
    <t>9780824706777'</t>
  </si>
  <si>
    <t>9780585419220'</t>
  </si>
  <si>
    <t xml:space="preserve">Maternal, Neonatal, and Women's Health Nursing                                                                                              </t>
  </si>
  <si>
    <t>Littleton, Lynna Y.; Engebretson, Joan.</t>
  </si>
  <si>
    <t>Delmar Thomson Learning</t>
  </si>
  <si>
    <t>9780766801219'</t>
  </si>
  <si>
    <t>9780585415925'</t>
  </si>
  <si>
    <t xml:space="preserve">Cardiopulmonary Anatomy &amp; Physiology : Essentials for Respiratory Care                                                                      </t>
  </si>
  <si>
    <t>Des Jardins, Terry R.</t>
  </si>
  <si>
    <t>Delmar/Thomson Learning</t>
  </si>
  <si>
    <t>9780766825338'</t>
  </si>
  <si>
    <t>9780585416021'</t>
  </si>
  <si>
    <t xml:space="preserve">Braiding : Easy Styles for Everyone {Personal Care Collection}                                                                              </t>
  </si>
  <si>
    <t>Bailey, Diane Carol.; Jones, Jamie Rines.</t>
  </si>
  <si>
    <t>9780766837645'</t>
  </si>
  <si>
    <t>9780585415673'</t>
  </si>
  <si>
    <t xml:space="preserve">Applications of Orlicz Spaces {Monographs and Textbooks in Pure and Applied Mathematics ; 250}                                              </t>
  </si>
  <si>
    <t>Rao, M. M.; Ren, Z. D.</t>
  </si>
  <si>
    <t>9780824707309'</t>
  </si>
  <si>
    <t>9780585425146'</t>
  </si>
  <si>
    <t xml:space="preserve">Representations of Algebras : Proceedings of the Conference Held in SÃ¤ao Paulo {Lecture Notes in Pure and Applied Mathematics ; V. 224}     </t>
  </si>
  <si>
    <t>Coelho, FlÃ¡vio Ulhoa.; Merklen, HÃ©ctor A.</t>
  </si>
  <si>
    <t>9780824707330'</t>
  </si>
  <si>
    <t>9780585419060'</t>
  </si>
  <si>
    <t>Qualitative Methods in Nonlinear Dynamics : Novel Approaches to Liapunov's Matrix Functions {Monographs and Textbooks in Pure and Applied Ma</t>
  </si>
  <si>
    <t>MartynÃ« iÃ¬ uk, A. A.</t>
  </si>
  <si>
    <t>9780824707354'</t>
  </si>
  <si>
    <t>9780585419077'</t>
  </si>
  <si>
    <t xml:space="preserve">Local Cohomology and Its Applications {Lecture Notes in Pure and Applied Mathematics ; V. 226}                                              </t>
  </si>
  <si>
    <t>Lyubeznik, Gennady</t>
  </si>
  <si>
    <t>9780824707415'</t>
  </si>
  <si>
    <t>9780585419084'</t>
  </si>
  <si>
    <t xml:space="preserve">Plan Your Estate                                                                                                                            </t>
  </si>
  <si>
    <t>Clifford, Denis.; Jordan, Cora</t>
  </si>
  <si>
    <t>9780873377782'</t>
  </si>
  <si>
    <t xml:space="preserve">Real Time II {International Library of Philosophy}                                                                                          </t>
  </si>
  <si>
    <t>Mellor, D. H.</t>
  </si>
  <si>
    <t>9780203070642'</t>
  </si>
  <si>
    <t>9780203302675'</t>
  </si>
  <si>
    <t xml:space="preserve">Practicing Sociology : Selected Fields                                                                                                      </t>
  </si>
  <si>
    <t>Dentler, Robert A.</t>
  </si>
  <si>
    <t>Praeger,</t>
  </si>
  <si>
    <t>9780275975159'</t>
  </si>
  <si>
    <t>9780313003912'</t>
  </si>
  <si>
    <t xml:space="preserve">Apocalyptic Bodies : The Biblical End of the World in Text and Image                                                                        </t>
  </si>
  <si>
    <t>Pippin, Tina.</t>
  </si>
  <si>
    <t>9780203027035'</t>
  </si>
  <si>
    <t>9780203264874'</t>
  </si>
  <si>
    <t xml:space="preserve">Cities and Natural Process                                                                                                                  </t>
  </si>
  <si>
    <t>Hough, Michael.</t>
  </si>
  <si>
    <t>9780203042755'</t>
  </si>
  <si>
    <t>9780203292433'</t>
  </si>
  <si>
    <t xml:space="preserve">Early Medieval Philosophy (480-1150) : An Introduction                                                                                      </t>
  </si>
  <si>
    <t>Marenbon, John.</t>
  </si>
  <si>
    <t>9780203004227'</t>
  </si>
  <si>
    <t>9780203332030'</t>
  </si>
  <si>
    <t xml:space="preserve">Mothers Surviving Child Sexual Abuse                                                                                                        </t>
  </si>
  <si>
    <t>Hooper, Carol-Ann.</t>
  </si>
  <si>
    <t>Tavistock/Routledge</t>
  </si>
  <si>
    <t>9780203214084'</t>
  </si>
  <si>
    <t>9780203312254'</t>
  </si>
  <si>
    <t xml:space="preserve">Business Etiquette : 101 Ways to Conduct Business With Charm &amp; Savvy                                                                        </t>
  </si>
  <si>
    <t>Sabath, Ann Marie.</t>
  </si>
  <si>
    <t>Career Press,</t>
  </si>
  <si>
    <t>9781564146144'</t>
  </si>
  <si>
    <t>9780585415734'</t>
  </si>
  <si>
    <t xml:space="preserve">Last Minute Term Papers                                                                                                                     </t>
  </si>
  <si>
    <t>Fry, Ronald W.</t>
  </si>
  <si>
    <t>9781564146052'</t>
  </si>
  <si>
    <t>9780585417172'</t>
  </si>
  <si>
    <t xml:space="preserve">Modeling a Character in 3ds Max {Wordware Game Developer's Library}                                                                         </t>
  </si>
  <si>
    <t>Steed, Paul.</t>
  </si>
  <si>
    <t>9781556228155'</t>
  </si>
  <si>
    <t>9780585415826'</t>
  </si>
  <si>
    <t xml:space="preserve">Developer's Guide to Multiplayer Games {Wordware Game Developer's Library}                                                                  </t>
  </si>
  <si>
    <t>Mulholland, Andrew.; Hakala, Teijo.</t>
  </si>
  <si>
    <t>9781556228681'</t>
  </si>
  <si>
    <t>9780585415871'</t>
  </si>
  <si>
    <t xml:space="preserve">Finance and Accounting for Nonfinancial Managers {McGraw-Hill Executive MBA Series}                                                         </t>
  </si>
  <si>
    <t>Weaver, Samuel C.; Weston, J. Fred</t>
  </si>
  <si>
    <t>9780071382595'</t>
  </si>
  <si>
    <t>9780071364331'</t>
  </si>
  <si>
    <t xml:space="preserve">Children and Nature : Psychological, Sociocultural, and Evolutionary Investigations                                                         </t>
  </si>
  <si>
    <t>Kahn, Peter H.; Kellert, Stephen R.</t>
  </si>
  <si>
    <t>MIT Press,</t>
  </si>
  <si>
    <t>9780262112673'</t>
  </si>
  <si>
    <t>9780585442808'</t>
  </si>
  <si>
    <t xml:space="preserve">Silent Spill : The Organization of an Industrial Crisis {Urban and Industrial Environments}                                                 </t>
  </si>
  <si>
    <t>Beamish, Thomas D.</t>
  </si>
  <si>
    <t>MIT Press</t>
  </si>
  <si>
    <t>9780262523202'</t>
  </si>
  <si>
    <t>9780585442563'</t>
  </si>
  <si>
    <t xml:space="preserve">Crisis on Campus : Confronting Academic Misconduct                                                                                          </t>
  </si>
  <si>
    <t>Decoo, Wilfried.; Colpaert, Jozef.</t>
  </si>
  <si>
    <t>9780262042017'</t>
  </si>
  <si>
    <t>9780585442815'</t>
  </si>
  <si>
    <t xml:space="preserve">Patents, Citations, and Innovations : A Window On the Knowledge Economy                                                                     </t>
  </si>
  <si>
    <t>Jaffe, Adam B.; Trajtenberg, Manuel.</t>
  </si>
  <si>
    <t>9780262100953'</t>
  </si>
  <si>
    <t>9780585442822'</t>
  </si>
  <si>
    <t xml:space="preserve">The MIT Guide to Science and Engineering Communication                                                                                      </t>
  </si>
  <si>
    <t>Paradis, James G.; Zimmerman, Muriel L.</t>
  </si>
  <si>
    <t>9780262661270'</t>
  </si>
  <si>
    <t>9780585442587'</t>
  </si>
  <si>
    <t xml:space="preserve">The Dynamic Neuron : A Comprehensive Survey of the Neurochemical Basis of Synaptic Plasticity                                               </t>
  </si>
  <si>
    <t>Smythies, John R.</t>
  </si>
  <si>
    <t>9780262194730'</t>
  </si>
  <si>
    <t>9780585442594'</t>
  </si>
  <si>
    <t xml:space="preserve">The Love of Nature and the End of the World : The Unspoken Dimensions of Environmental Concern                                              </t>
  </si>
  <si>
    <t>Nicholsen, Shierry Weber.</t>
  </si>
  <si>
    <t>9780262140768'</t>
  </si>
  <si>
    <t>9780585442617'</t>
  </si>
  <si>
    <t xml:space="preserve">Foundations of Object-oriented Languages : Types and Semantics                                                                              </t>
  </si>
  <si>
    <t>Bruce, Kim B.</t>
  </si>
  <si>
    <t>9780262025232'</t>
  </si>
  <si>
    <t>9780585442662'</t>
  </si>
  <si>
    <t xml:space="preserve">Self-trust and Reproductive Autonomy {Basic Bioethics}                                                                                      </t>
  </si>
  <si>
    <t>McLeod, Carolyn.</t>
  </si>
  <si>
    <t>9780262134088'</t>
  </si>
  <si>
    <t>9780585442716'</t>
  </si>
  <si>
    <t xml:space="preserve">How to Buy a Condominium or Townhome                                                                                                        </t>
  </si>
  <si>
    <t>Leiter, Irwin E.</t>
  </si>
  <si>
    <t>Sphinx Pub.,</t>
  </si>
  <si>
    <t>9781572481640'</t>
  </si>
  <si>
    <t>9780585416007'</t>
  </si>
  <si>
    <t xml:space="preserve">Web-powered Databases                                                                                                                       </t>
  </si>
  <si>
    <t>Taniar, David.; Rahayu, Johanna Wenny.</t>
  </si>
  <si>
    <t>9781591400356'</t>
  </si>
  <si>
    <t>9781591400929'</t>
  </si>
  <si>
    <t xml:space="preserve">IT-based Management : Challenges and Solutions                                                                                              </t>
  </si>
  <si>
    <t>Joia, Luiz Antonio.</t>
  </si>
  <si>
    <t>9781591400332'</t>
  </si>
  <si>
    <t>9781591400752'</t>
  </si>
  <si>
    <t xml:space="preserve">Knowledge and Business Process Management                                                                                                   </t>
  </si>
  <si>
    <t>Hlupic, Vlatka.</t>
  </si>
  <si>
    <t>9781591400363'</t>
  </si>
  <si>
    <t>9781591400745'</t>
  </si>
  <si>
    <t xml:space="preserve">Knowledge and Information Technology Management : Human and Social Perspectives                                                             </t>
  </si>
  <si>
    <t>Gunasekaran, A.; Khalil, Omar.; Rahman, Syed Mahbubur</t>
  </si>
  <si>
    <t>9781591400325'</t>
  </si>
  <si>
    <t>9781591400721'</t>
  </si>
  <si>
    <t xml:space="preserve">Building a Virtual Library                                                                                                                  </t>
  </si>
  <si>
    <t>Hanson, Ardis.; Levin, Bruce Lubotsky.</t>
  </si>
  <si>
    <t>Information Science Pub.,</t>
  </si>
  <si>
    <t>9781591401063'</t>
  </si>
  <si>
    <t>9781591401148'</t>
  </si>
  <si>
    <t xml:space="preserve">O*NET Dictionary of Occupational Titles                                                                                                     </t>
  </si>
  <si>
    <t>Farr, J. Michael.; Ludden, LaVerne; Shatkin, Laurence.</t>
  </si>
  <si>
    <t>Jist Works,</t>
  </si>
  <si>
    <t>9781563708459'</t>
  </si>
  <si>
    <t>9781563709272'</t>
  </si>
  <si>
    <t xml:space="preserve">America's Top 300 Jobs : A Complete Career Handbook                                                                                         </t>
  </si>
  <si>
    <t>JIST Works, ;</t>
  </si>
  <si>
    <t>9781563708794'</t>
  </si>
  <si>
    <t>9781563709289'</t>
  </si>
  <si>
    <t xml:space="preserve">Understanding Virtual Universities                                                                                                          </t>
  </si>
  <si>
    <t>Rada, R.</t>
  </si>
  <si>
    <t>9781841500522'</t>
  </si>
  <si>
    <t>9781841508139'</t>
  </si>
  <si>
    <t xml:space="preserve">Computers and Typography 2                                                                                                                  </t>
  </si>
  <si>
    <t>Sassoon, Rosemary.</t>
  </si>
  <si>
    <t>9781841500492'</t>
  </si>
  <si>
    <t>9781841508122'</t>
  </si>
  <si>
    <t xml:space="preserve">Design Through Digital Interaction : Computing Communications and Collaboration On Design                                                   </t>
  </si>
  <si>
    <t>Peng, Chengzhi.</t>
  </si>
  <si>
    <t>9781841500072'</t>
  </si>
  <si>
    <t>9781841508191'</t>
  </si>
  <si>
    <t xml:space="preserve">The Strategic Project Office : A Guide to Improving Organizational Performance {Center for Business Practices (Series). PM Practices}       </t>
  </si>
  <si>
    <t>9780824707507'</t>
  </si>
  <si>
    <t>9780585417851'</t>
  </si>
  <si>
    <t xml:space="preserve">Handbook of Applied Econometrics and Statistical Inference {Statistics, Textbooks and Monographs ; V. 165}                                  </t>
  </si>
  <si>
    <t>Ullah, Aman.; Wan, Alan T. K.; Chaturvedi, Anoop</t>
  </si>
  <si>
    <t>9780824706524'</t>
  </si>
  <si>
    <t>9780585417899'</t>
  </si>
  <si>
    <t xml:space="preserve">The Shape of Space {Monographs and Textbooks in Pure and Applied Mathematics ; 249}                                                         </t>
  </si>
  <si>
    <t>Weeks, Jeffrey R.</t>
  </si>
  <si>
    <t>9780824707095'</t>
  </si>
  <si>
    <t>9780585417912'</t>
  </si>
  <si>
    <t xml:space="preserve">Handbook of Fiscal Policy {Public Administration and Public Policy ; 98}                                                                    </t>
  </si>
  <si>
    <t>9780824707736'</t>
  </si>
  <si>
    <t>9780585417929'</t>
  </si>
  <si>
    <t xml:space="preserve">HPLC of Biological Macromolecules {Chromatographic Science ; V. 87}                                                                         </t>
  </si>
  <si>
    <t>Gooding, Karen M.; Regnier, Fred E.</t>
  </si>
  <si>
    <t>9780824706654'</t>
  </si>
  <si>
    <t>9780585417943'</t>
  </si>
  <si>
    <t xml:space="preserve">The Navier-Stokes Equations : Theory and Numerical Methods {Lecture Notes in Pure and Applied Mathematics ; V. 223}                         </t>
  </si>
  <si>
    <t>Salvi, Rodolfo.</t>
  </si>
  <si>
    <t>9780824706722'</t>
  </si>
  <si>
    <t>9780585417998'</t>
  </si>
  <si>
    <t xml:space="preserve">Permanent Magnet Motor Technology : Design and Applications {Electrical Engineering and Electronics ; 113}                                  </t>
  </si>
  <si>
    <t>Gieras, Jacek F.; Wing, Mitchell</t>
  </si>
  <si>
    <t>9780824707392'</t>
  </si>
  <si>
    <t>9780585418001'</t>
  </si>
  <si>
    <t xml:space="preserve">Qualitative Analysis and Synthesis of Recurrent Neural Networks {Monographs and Textbooks in Pure and Applied Mathematics ; 248}            </t>
  </si>
  <si>
    <t>Michel, Anthony N.; Liu, Derong.</t>
  </si>
  <si>
    <t>9780824707675'</t>
  </si>
  <si>
    <t>9780585418018'</t>
  </si>
  <si>
    <t xml:space="preserve">Pattern Recognition and Image Preprocessing {Signal Processing and Communications ; 14}                                                     </t>
  </si>
  <si>
    <t>Bow, Sing-Tze.</t>
  </si>
  <si>
    <t>9780824706593'</t>
  </si>
  <si>
    <t>9780585418070'</t>
  </si>
  <si>
    <t xml:space="preserve">Integration of Pharmaceutical Discovery and Development : Case Histories {Pharmaceutical Biotechnology ; V. 11}                             </t>
  </si>
  <si>
    <t>Borchardt, Ronald T.</t>
  </si>
  <si>
    <t>9780306457432'</t>
  </si>
  <si>
    <t>9780306473845'</t>
  </si>
  <si>
    <t>Socially Intelligent Agents : Creating Relationships With Computers and Robots {Multiagent Systems, Artificial Societies, and Simulated Orga</t>
  </si>
  <si>
    <t>Dautenhahn, Kerstin.</t>
  </si>
  <si>
    <t>9781402070570'</t>
  </si>
  <si>
    <t>9780306473739'</t>
  </si>
  <si>
    <t xml:space="preserve">Advances in Nuclear Physics. Volume 25                                                                                                      </t>
  </si>
  <si>
    <t>Negele, John W.; Vogt, Erich W.</t>
  </si>
  <si>
    <t>9780306464409'</t>
  </si>
  <si>
    <t>9780306471018'</t>
  </si>
  <si>
    <t xml:space="preserve">Modern Aspects of Electrochemistry. No. 33                                                                                                  </t>
  </si>
  <si>
    <t>White, Ralph E.; Conway, B. E.; Bockris, J. O'M.</t>
  </si>
  <si>
    <t>9780306459689'</t>
  </si>
  <si>
    <t>9780306469176'</t>
  </si>
  <si>
    <t>Advances in Digital Government : Technology, Human Factors, and Policy {Kluwer International Series On Advances in Database Systems ; ADBS 2</t>
  </si>
  <si>
    <t>McIver, William J.; Elmagarmid, Ahmed K.</t>
  </si>
  <si>
    <t>9781402070679'</t>
  </si>
  <si>
    <t>9780306473746'</t>
  </si>
  <si>
    <t xml:space="preserve">What Is Six Sigma?                                                                                                                          </t>
  </si>
  <si>
    <t>Pande, Peter S.; Holpp, Lawrence.</t>
  </si>
  <si>
    <t>9780071381857'</t>
  </si>
  <si>
    <t>9780071412704'</t>
  </si>
  <si>
    <t xml:space="preserve">Industrial Gases                                                                                                                            </t>
  </si>
  <si>
    <t>Downie, N. A.</t>
  </si>
  <si>
    <t>9780751403527'</t>
  </si>
  <si>
    <t>9780306473715'</t>
  </si>
  <si>
    <t xml:space="preserve">VHDL : Programming By Example                                                                                                               </t>
  </si>
  <si>
    <t>Perry, Douglas L.</t>
  </si>
  <si>
    <t>9780071400701'</t>
  </si>
  <si>
    <t>9780071409544'</t>
  </si>
  <si>
    <t xml:space="preserve">A Companion to African-American Philosophy {Blackwell Companions to Philosophy ; 25}                                                        </t>
  </si>
  <si>
    <t>Lott, Tommy Lee; Pittman, John P.</t>
  </si>
  <si>
    <t>Blackwell</t>
  </si>
  <si>
    <t>9781557868398'</t>
  </si>
  <si>
    <t>9780585488202'</t>
  </si>
  <si>
    <t xml:space="preserve">A Companion to Colonial America {Blackwell Companions to American History}                                                                  </t>
  </si>
  <si>
    <t>Vickers, Daniel.</t>
  </si>
  <si>
    <t>9780631210115'</t>
  </si>
  <si>
    <t>9780585467177'</t>
  </si>
  <si>
    <t xml:space="preserve">Tumor Targeting in Cancer Therapy {Cancer Drug Discovery and Development}                                                                   </t>
  </si>
  <si>
    <t>PagÃ©, Michel.</t>
  </si>
  <si>
    <t>9780896039193'</t>
  </si>
  <si>
    <t>9780585418810'</t>
  </si>
  <si>
    <t xml:space="preserve">A Companion to the Philosophy of Education {Blackwell Companions to Philosophy ; 27}                                                        </t>
  </si>
  <si>
    <t>Curren, Randall R.</t>
  </si>
  <si>
    <t>9780631228370'</t>
  </si>
  <si>
    <t>9781405123211'</t>
  </si>
  <si>
    <t xml:space="preserve">Immunotherapy for Infectious Diseases {Infectious Disease (Totowa, N.J.)}                                                                   </t>
  </si>
  <si>
    <t>Jacobson, Jeffrey M.</t>
  </si>
  <si>
    <t>9780896036697'</t>
  </si>
  <si>
    <t>9780585418827'</t>
  </si>
  <si>
    <t xml:space="preserve">Neuroglia in the Aging Brain {Contemporary Neuroscience}                                                                                    </t>
  </si>
  <si>
    <t>De Vellis, Jean.</t>
  </si>
  <si>
    <t>9780896035942'</t>
  </si>
  <si>
    <t>9780585418834'</t>
  </si>
  <si>
    <t xml:space="preserve">Quick Guide to College Majors and Careers                                                                                                   </t>
  </si>
  <si>
    <t>Shatkin, Laurence.</t>
  </si>
  <si>
    <t>9781563708343'</t>
  </si>
  <si>
    <t>9781563709357'</t>
  </si>
  <si>
    <t xml:space="preserve">Selective Estrogen Receptor Modulators : Research and Clinical Applications {Contemporary Endocrinology (Totowa, N.J.)}                     </t>
  </si>
  <si>
    <t>Manni, Andrea.; Verderame, Michael</t>
  </si>
  <si>
    <t>9780896039124'</t>
  </si>
  <si>
    <t>9780585418841'</t>
  </si>
  <si>
    <t xml:space="preserve">Tumor Models in Cancer Research {Cancer Drug Discovery and Development}                                                                     </t>
  </si>
  <si>
    <t>Teicher, Beverly A.</t>
  </si>
  <si>
    <t>9780896038875'</t>
  </si>
  <si>
    <t>9780585418865'</t>
  </si>
  <si>
    <t xml:space="preserve">A Companion to the History of Economic Thought {Blackwell Companions to Contemporary Economics}                                             </t>
  </si>
  <si>
    <t>Samuels, Warren J.; Biddle, Jeff.; Davis, John Bryan.</t>
  </si>
  <si>
    <t>9780631225737'</t>
  </si>
  <si>
    <t>9781405128964'</t>
  </si>
  <si>
    <t xml:space="preserve">Handbook of Neurotoxicology. Volume I                                                                                                       </t>
  </si>
  <si>
    <t>Massaro, Edward J.</t>
  </si>
  <si>
    <t>Humana Press</t>
  </si>
  <si>
    <t>9780896037953'</t>
  </si>
  <si>
    <t>9780585419015'</t>
  </si>
  <si>
    <t xml:space="preserve">Telomerases, Telomeres and Cancer {Molecular Biology Intelligence Unit ; 22}                                                                </t>
  </si>
  <si>
    <t>Krupp, Guido.; Parwaresch, Reza.</t>
  </si>
  <si>
    <t>Landes Bioscience</t>
  </si>
  <si>
    <t>Kluwer Academic/Plenum Pub.</t>
  </si>
  <si>
    <t>9780306474378'</t>
  </si>
  <si>
    <t>9780585419305'</t>
  </si>
  <si>
    <t xml:space="preserve">The Search for Mind : A New Foundation for Cognitive Science                                                                                </t>
  </si>
  <si>
    <t>Ã³ NuallÃ¡in, SeÃ¡n.</t>
  </si>
  <si>
    <t>9781841500690'</t>
  </si>
  <si>
    <t>9781841508252'</t>
  </si>
  <si>
    <t xml:space="preserve">The Complete Book of Home Inspection                                                                                                        </t>
  </si>
  <si>
    <t>Becker, Norman.</t>
  </si>
  <si>
    <t>9780071391252'</t>
  </si>
  <si>
    <t>9780071409506'</t>
  </si>
  <si>
    <t xml:space="preserve">Understanding Schools and Schooling {Key Issues in Teaching and Learning}                                                                   </t>
  </si>
  <si>
    <t>Chitty, Clyde.</t>
  </si>
  <si>
    <t>9780415238793'</t>
  </si>
  <si>
    <t>9780203205006'</t>
  </si>
  <si>
    <t xml:space="preserve">The Whole Man Program : Reinvigorating Your Body, Mind, and Spirit After 40                                                                 </t>
  </si>
  <si>
    <t>Diamond, Jed.</t>
  </si>
  <si>
    <t>9780471396765'</t>
  </si>
  <si>
    <t>9780471263838'</t>
  </si>
  <si>
    <t xml:space="preserve">Backyard Pets : Activites for Exploring Wildlife Close to Home                                                                              </t>
  </si>
  <si>
    <t>Amato, Carol A.</t>
  </si>
  <si>
    <t>9780471416937'</t>
  </si>
  <si>
    <t>9780471210665'</t>
  </si>
  <si>
    <t xml:space="preserve">Promise of the Soul : Identifying and Healing Your Spiritual Agreements                                                                     </t>
  </si>
  <si>
    <t>Kenny, Dennis.</t>
  </si>
  <si>
    <t>9780471418337'</t>
  </si>
  <si>
    <t>9780471268093'</t>
  </si>
  <si>
    <t xml:space="preserve">Investment Pricing Methods : A Guide for Accounting and Financial Professionals                                                             </t>
  </si>
  <si>
    <t>Casabona, Patrick.; Traficanti, Robert M.</t>
  </si>
  <si>
    <t>9780471177401'</t>
  </si>
  <si>
    <t>9780471229483'</t>
  </si>
  <si>
    <t xml:space="preserve">Kids Around the World Play! : The Best Fun and Games From Many Lands                                                                        </t>
  </si>
  <si>
    <t>Braman, Arlette N.; Nidenoff, Michele</t>
  </si>
  <si>
    <t>9780471409847'</t>
  </si>
  <si>
    <t>9780471235088'</t>
  </si>
  <si>
    <t xml:space="preserve">The Annual Review of Adult Learning and Literacy. Volume 3                                                                                  </t>
  </si>
  <si>
    <t>Comings, John.; Garner, Barbara.; Smith, Cristine A.</t>
  </si>
  <si>
    <t>9780787960629'</t>
  </si>
  <si>
    <t>9780787961688'</t>
  </si>
  <si>
    <t xml:space="preserve">Knowledge Economies : Clusters, Learning and Cooperative Advantage {Routledge Studies in International Business and the World Economy ; 26} </t>
  </si>
  <si>
    <t>Cooke, Philip.</t>
  </si>
  <si>
    <t>9780415164092'</t>
  </si>
  <si>
    <t>9780203445402'</t>
  </si>
  <si>
    <t xml:space="preserve">Atlantic : The Last Great Race of Princes                                                                                                   </t>
  </si>
  <si>
    <t>Cookman, Scott.</t>
  </si>
  <si>
    <t>9780471410768'</t>
  </si>
  <si>
    <t>9780471266013'</t>
  </si>
  <si>
    <t xml:space="preserve">The 2002 Official Patient's Sourcebook On Coronary Heart Disease                                                                            </t>
  </si>
  <si>
    <t>Parker, James N.; Parker, Philip M.</t>
  </si>
  <si>
    <t>Icon Health Publications,</t>
  </si>
  <si>
    <t>9780597831454'</t>
  </si>
  <si>
    <t>9780585419527'</t>
  </si>
  <si>
    <t xml:space="preserve">The 2002 Official Patient's Sourcebook On Idopathic Pulmonary Fibrosis                                                                      </t>
  </si>
  <si>
    <t>9780597831652'</t>
  </si>
  <si>
    <t>9780585419534'</t>
  </si>
  <si>
    <t xml:space="preserve">Photoreceptors and Calcium                                                                                                                  </t>
  </si>
  <si>
    <t>Baehr, Wolfgang.; Palczewski, Krzysztof.</t>
  </si>
  <si>
    <t>Kluwer Academic/Plenum Publishers</t>
  </si>
  <si>
    <t>9780306474156'</t>
  </si>
  <si>
    <t>9780585419541'</t>
  </si>
  <si>
    <t xml:space="preserve">American Sensations : Class, Empire, and the Production of Popular Culture {American Crossroads ; 9}                                        </t>
  </si>
  <si>
    <t>Streeby, Shelley.</t>
  </si>
  <si>
    <t>University of California Press,</t>
  </si>
  <si>
    <t>University of California Press</t>
  </si>
  <si>
    <t>9780520223141'</t>
  </si>
  <si>
    <t>9780585419633'</t>
  </si>
  <si>
    <t xml:space="preserve">Social and Political Philosophy : A Contemporary Introduction {Routledge Contemporary Introductions to Philosophy}                          </t>
  </si>
  <si>
    <t>Christman, John Philip.</t>
  </si>
  <si>
    <t>9780415217989'</t>
  </si>
  <si>
    <t>9780203462652'</t>
  </si>
  <si>
    <t xml:space="preserve">The Quiet Hand of God : Faith-based Activism and the Public Role of Mainline Protestantism                                                  </t>
  </si>
  <si>
    <t>Wuthnow, Robert.; Evans, John Hyde</t>
  </si>
  <si>
    <t>9780520233126'</t>
  </si>
  <si>
    <t>9780585419732'</t>
  </si>
  <si>
    <t xml:space="preserve">Wrightscapes : Frank Lloyd Wright's Landscape Designs                                                                                       </t>
  </si>
  <si>
    <t>Aguar, Charles E.; Aguar, Berdeanna.</t>
  </si>
  <si>
    <t>9780071377683'</t>
  </si>
  <si>
    <t>9780071409537'</t>
  </si>
  <si>
    <t xml:space="preserve">Causal Analysis in Biomedicine and Epidemiology : Based On Minimal Sufficient Causation {Biostatistics (New York, N.Y.) ; 9}                </t>
  </si>
  <si>
    <t>Aickin, Mikel.</t>
  </si>
  <si>
    <t>9780824707484'</t>
  </si>
  <si>
    <t>9780585420943'</t>
  </si>
  <si>
    <t xml:space="preserve">Six Sigma for Electronics Design and Manufacturing {McGraw-Hill Professional Engineering}                                                   </t>
  </si>
  <si>
    <t>Shina, Sammy G.</t>
  </si>
  <si>
    <t>9780071395113'</t>
  </si>
  <si>
    <t>9780071409551'</t>
  </si>
  <si>
    <t xml:space="preserve">War, Memory, and the Politics of Humor : The Canard EnchaÃ®nÃ© and World War I                                                                </t>
  </si>
  <si>
    <t>Douglas, Allen.</t>
  </si>
  <si>
    <t>9780520228764'</t>
  </si>
  <si>
    <t>9780585422572'</t>
  </si>
  <si>
    <t xml:space="preserve">Communication Skills : Stepladders to Success for the Professional                                                                          </t>
  </si>
  <si>
    <t>Ellis, Richard.</t>
  </si>
  <si>
    <t>9781841500225'</t>
  </si>
  <si>
    <t>9781841508269'</t>
  </si>
  <si>
    <t xml:space="preserve">The Politics of Contemporary European Cinema : Histories, Borders, Diasporas                                                                </t>
  </si>
  <si>
    <t>Wayne, Mike.</t>
  </si>
  <si>
    <t>9781841500591'</t>
  </si>
  <si>
    <t>9781841508221'</t>
  </si>
  <si>
    <t xml:space="preserve">Aristotle in Hollywood : The Anatomy of Successful Storytelling {Studies in Scriptwriting}                                                  </t>
  </si>
  <si>
    <t>Hiltunen, Ari.</t>
  </si>
  <si>
    <t>Intellect Books</t>
  </si>
  <si>
    <t>9781841500607'</t>
  </si>
  <si>
    <t>9781841508238'</t>
  </si>
  <si>
    <t xml:space="preserve">The Democracy Reader                                                                                                                        </t>
  </si>
  <si>
    <t>Myers, Sondra.</t>
  </si>
  <si>
    <t>International Debate Education Association,</t>
  </si>
  <si>
    <t>9780970213037'</t>
  </si>
  <si>
    <t>9780585422855'</t>
  </si>
  <si>
    <t xml:space="preserve">Ultrafast Dynamics of Quantum Systems : Physical Processes and Spectroscopic Techniques {NATO ASI Series. Series B, Physics ; V. 372}       </t>
  </si>
  <si>
    <t>Di Bartolo, Baldassare.; Gambarota, Giulio.</t>
  </si>
  <si>
    <t>9780306459290'</t>
  </si>
  <si>
    <t>9780306470806'</t>
  </si>
  <si>
    <t xml:space="preserve">The Roman House in Britain                                                                                                                  </t>
  </si>
  <si>
    <t>Perring, Dominic.</t>
  </si>
  <si>
    <t>9780415221986'</t>
  </si>
  <si>
    <t>9780203463857'</t>
  </si>
  <si>
    <t xml:space="preserve">On Film {Thinking in Action}                                                                                                                </t>
  </si>
  <si>
    <t>Mulhall, Stephen.</t>
  </si>
  <si>
    <t>9780415247962'</t>
  </si>
  <si>
    <t>9780203453476'</t>
  </si>
  <si>
    <t xml:space="preserve">Fifty Key Medieval Thinkers {Routledge Key Guides}                                                                                          </t>
  </si>
  <si>
    <t>Evans, G. R.</t>
  </si>
  <si>
    <t>9780415236638'</t>
  </si>
  <si>
    <t>9780203469064'</t>
  </si>
  <si>
    <t xml:space="preserve">The 2002 World Market Forecasts for Imported Fish and Marine Mammal Fats and Oils                                                           </t>
  </si>
  <si>
    <t>9780597983191'</t>
  </si>
  <si>
    <t>9780585423937'</t>
  </si>
  <si>
    <t xml:space="preserve">Benjamin Banneker : Surveyor, Astronomer, Publisher, Patriot                                                                                </t>
  </si>
  <si>
    <t>Cerami, Charles A.</t>
  </si>
  <si>
    <t>9780471387527'</t>
  </si>
  <si>
    <t>9780585423944'</t>
  </si>
  <si>
    <t xml:space="preserve">Planning, Markets, and Hospitals                                                                                                            </t>
  </si>
  <si>
    <t>Mohan, John.</t>
  </si>
  <si>
    <t>9780415196079'</t>
  </si>
  <si>
    <t>9780203455890'</t>
  </si>
  <si>
    <t xml:space="preserve">Marketing Communication : Principles and Practice                                                                                           </t>
  </si>
  <si>
    <t>Varey, Richard J.</t>
  </si>
  <si>
    <t>9780415230407'</t>
  </si>
  <si>
    <t>9780203466919'</t>
  </si>
  <si>
    <t xml:space="preserve">Tunnel Watching {--Watching}                                                                                                                </t>
  </si>
  <si>
    <t>Jupp, Edmund W.</t>
  </si>
  <si>
    <t>9781841508078'</t>
  </si>
  <si>
    <t>9781841508344'</t>
  </si>
  <si>
    <t xml:space="preserve">Brick Watching {--Watching}                                                                                                                 </t>
  </si>
  <si>
    <t>9781841508061'</t>
  </si>
  <si>
    <t>9781841508337'</t>
  </si>
  <si>
    <t xml:space="preserve">Bridge Watching {--Watching}                                                                                                                </t>
  </si>
  <si>
    <t>9781841508047'</t>
  </si>
  <si>
    <t>9781841508313'</t>
  </si>
  <si>
    <t xml:space="preserve">Dictionary of Property and Construction Law                                                                                                 </t>
  </si>
  <si>
    <t>Rostron, Jack.</t>
  </si>
  <si>
    <t>Spon Press</t>
  </si>
  <si>
    <t>9780419261100'</t>
  </si>
  <si>
    <t>9780203479056'</t>
  </si>
  <si>
    <t xml:space="preserve">Paradoxes From A to Z                                                                                                                       </t>
  </si>
  <si>
    <t>Clark, Michael.</t>
  </si>
  <si>
    <t>9780415228091'</t>
  </si>
  <si>
    <t>9780203465929'</t>
  </si>
  <si>
    <t xml:space="preserve">Bioethics for Scientists                                                                                                                    </t>
  </si>
  <si>
    <t>Bryant, J. A.; Baggott la Velle, Linda.; Searle, John</t>
  </si>
  <si>
    <t>9780471495321'</t>
  </si>
  <si>
    <t>9780470851678'</t>
  </si>
  <si>
    <t xml:space="preserve">SONET-based Metro Area Networks : Planning and Designing the Next-generation Provider Network {McGraw-Hill Telecom Professional}            </t>
  </si>
  <si>
    <t>Minoli, Daniel.; Johnson, Peter.; Minoli, Emma.</t>
  </si>
  <si>
    <t>9780071402262'</t>
  </si>
  <si>
    <t>9780071409605'</t>
  </si>
  <si>
    <t xml:space="preserve">On Translation {Studies in Continental Thought}                                                                                             </t>
  </si>
  <si>
    <t>Sallis, John.</t>
  </si>
  <si>
    <t>9780253341563'</t>
  </si>
  <si>
    <t>9780253109446'</t>
  </si>
  <si>
    <t xml:space="preserve">Myth : A New Symposium                                                                                                                      </t>
  </si>
  <si>
    <t>Schrempp, Gregory Allen; Hansen, William F.</t>
  </si>
  <si>
    <t>9780253341587'</t>
  </si>
  <si>
    <t>9780253109439'</t>
  </si>
  <si>
    <t xml:space="preserve">Singing, Acting, and Movement in Opera : A Guide to Singer-getics                                                                           </t>
  </si>
  <si>
    <t>Clark, Mark Ross.; Clark, Lynn V.</t>
  </si>
  <si>
    <t>9780253341136'</t>
  </si>
  <si>
    <t>9780253109392'</t>
  </si>
  <si>
    <t xml:space="preserve">Robots, Androids, and Animatrons : 12 Incredible Projects You Can Build                                                                     </t>
  </si>
  <si>
    <t>Iovine, John.</t>
  </si>
  <si>
    <t>9780071376839'</t>
  </si>
  <si>
    <t>9780071394543'</t>
  </si>
  <si>
    <t xml:space="preserve">Mastering the SAP Business Information Warehouse                                                                                            </t>
  </si>
  <si>
    <t>McDonald, Kevin</t>
  </si>
  <si>
    <t>John Wiley &amp; Sons,</t>
  </si>
  <si>
    <t>John Wiley &amp; Sons</t>
  </si>
  <si>
    <t>9780471219712'</t>
  </si>
  <si>
    <t>9780471429340'</t>
  </si>
  <si>
    <t xml:space="preserve">Juniper and Cisco Routing : Policy and Protocols for Multivendor IP Networks                                                                </t>
  </si>
  <si>
    <t>Goralski, Walter.</t>
  </si>
  <si>
    <t>John Wiley,</t>
  </si>
  <si>
    <t>John Wiley</t>
  </si>
  <si>
    <t>9780471215929'</t>
  </si>
  <si>
    <t>9780471432296'</t>
  </si>
  <si>
    <t xml:space="preserve">Handbook of Complex Environmental Remediation Problems                                                                                      </t>
  </si>
  <si>
    <t>Lehr, Jay H.</t>
  </si>
  <si>
    <t>9780070276895'</t>
  </si>
  <si>
    <t>9780071394963'</t>
  </si>
  <si>
    <t xml:space="preserve">SIP Demystified {McGraw-Hill Telecom}                                                                                                       </t>
  </si>
  <si>
    <t>Camarillo, Gonzalo.</t>
  </si>
  <si>
    <t>9780071373401'</t>
  </si>
  <si>
    <t>9780071414623'</t>
  </si>
  <si>
    <t xml:space="preserve">Wireless Security Essentials : Defending Mobile Systems From Data Piracy                                                                    </t>
  </si>
  <si>
    <t>Vines, Russell Dean.</t>
  </si>
  <si>
    <t>9780471209362'</t>
  </si>
  <si>
    <t>9780471428114'</t>
  </si>
  <si>
    <t xml:space="preserve">Russian Women, 1698-1917 : Experience and Expression, an Anthology of Sources                                                               </t>
  </si>
  <si>
    <t>Bisha, Robin.</t>
  </si>
  <si>
    <t>9780253340849'</t>
  </si>
  <si>
    <t>9780253109385'</t>
  </si>
  <si>
    <t xml:space="preserve">Red Priests : Renovationism, Russian Orthodoxy, and Revolution, 1905-1946 {Indiana-Michigan Series in Russian and East European Studies}    </t>
  </si>
  <si>
    <t>Roslof, Edward E.</t>
  </si>
  <si>
    <t>9780253341280'</t>
  </si>
  <si>
    <t>9780253109460'</t>
  </si>
  <si>
    <t xml:space="preserve">Mathematics Education and Language : Interpreting Hermeneutics and Post-structuralism {Mathematics Education Library ; V. 20}               </t>
  </si>
  <si>
    <t>Brown, Tony.</t>
  </si>
  <si>
    <t>9780792345541'</t>
  </si>
  <si>
    <t>9780306472138'</t>
  </si>
  <si>
    <t xml:space="preserve">Understanding, Managing, and Implementing Quality : Frameworks, Techniques, and Cases                                                       </t>
  </si>
  <si>
    <t>Antony, Jiju.; Preece, David.</t>
  </si>
  <si>
    <t>9780415222716'</t>
  </si>
  <si>
    <t>9780203464083'</t>
  </si>
  <si>
    <t xml:space="preserve">Understanding European Union Institutions                                                                                                   </t>
  </si>
  <si>
    <t>Warleigh, Alex.</t>
  </si>
  <si>
    <t>9780415242134'</t>
  </si>
  <si>
    <t>9780203470909'</t>
  </si>
  <si>
    <t xml:space="preserve">Theories of the Information Society {International Library of Sociology}                                                                    </t>
  </si>
  <si>
    <t>Webster, Frank.</t>
  </si>
  <si>
    <t>9780415282000'</t>
  </si>
  <si>
    <t>9780203426265'</t>
  </si>
  <si>
    <t xml:space="preserve">Calculus Demystified                                                                                                                        </t>
  </si>
  <si>
    <t>Krantz, Steven G.</t>
  </si>
  <si>
    <t>9780071393089'</t>
  </si>
  <si>
    <t>9780071412117'</t>
  </si>
  <si>
    <t xml:space="preserve">Roman Social History {Classical Foundations}                                                                                                </t>
  </si>
  <si>
    <t>Treggiari, Susan.</t>
  </si>
  <si>
    <t>9780415195218'</t>
  </si>
  <si>
    <t>9780203455616'</t>
  </si>
  <si>
    <t xml:space="preserve">Philosophy Goes to the Movies : An Introduction to Philosophy                                                                               </t>
  </si>
  <si>
    <t>Falzon, Christopher.</t>
  </si>
  <si>
    <t>9780415237406'</t>
  </si>
  <si>
    <t>9780203469422'</t>
  </si>
  <si>
    <t xml:space="preserve">Publishing Law                                                                                                                              </t>
  </si>
  <si>
    <t>Jones, Hugh.; Benson, Chris.</t>
  </si>
  <si>
    <t>9780415261531'</t>
  </si>
  <si>
    <t>9780203443385'</t>
  </si>
  <si>
    <t xml:space="preserve">Philosophy and the Adventure of the Virtual : Bergson and the Time of Life                                                                  </t>
  </si>
  <si>
    <t>Ansell-Pearson, Keith.</t>
  </si>
  <si>
    <t>9780415237277'</t>
  </si>
  <si>
    <t>9780203469361'</t>
  </si>
  <si>
    <t xml:space="preserve">On Stories {Thinking in Action}                                                                                                             </t>
  </si>
  <si>
    <t>Kearney, Richard.</t>
  </si>
  <si>
    <t>9780415247979'</t>
  </si>
  <si>
    <t>9780203453483'</t>
  </si>
  <si>
    <t xml:space="preserve">Everyday Life and Cultural Theory : An Introduction                                                                                         </t>
  </si>
  <si>
    <t>Highmore, Ben.</t>
  </si>
  <si>
    <t>9780415223027'</t>
  </si>
  <si>
    <t>9780203464229'</t>
  </si>
  <si>
    <t xml:space="preserve">The Net Effect                                                                                                                              </t>
  </si>
  <si>
    <t>Porter, Beth.</t>
  </si>
  <si>
    <t>9781841500393'</t>
  </si>
  <si>
    <t>9781841508115'</t>
  </si>
  <si>
    <t xml:space="preserve">Alternative Histories of English                                                                                                            </t>
  </si>
  <si>
    <t>Watts, Richard J.; Trudgill, Peter.</t>
  </si>
  <si>
    <t>9780415233569'</t>
  </si>
  <si>
    <t>9780203468005'</t>
  </si>
  <si>
    <t xml:space="preserve">From Ideas to Assets : Investing Wisely in Intellectual Property                                                                            </t>
  </si>
  <si>
    <t>Berman, Bruce M.</t>
  </si>
  <si>
    <t>9780471400684'</t>
  </si>
  <si>
    <t>9780471233442'</t>
  </si>
  <si>
    <t xml:space="preserve">Against the Dead Hand : The Uncertain Struggle for Global Capitalism                                                                        </t>
  </si>
  <si>
    <t>Lindsey, Brink.</t>
  </si>
  <si>
    <t>9780471442776'</t>
  </si>
  <si>
    <t>9780471206651'</t>
  </si>
  <si>
    <t xml:space="preserve">Janice VanCleave's Help! My Science Project Is Due Tomorrow! : Easy Experiments You Can Do Overnight                                        </t>
  </si>
  <si>
    <t>VanCleave, Janice Pratt.</t>
  </si>
  <si>
    <t>9780471331001'</t>
  </si>
  <si>
    <t>9780471225713'</t>
  </si>
  <si>
    <t xml:space="preserve">Food and Beverage Cost Control                                                                                                              </t>
  </si>
  <si>
    <t>Miller, Jack E.; Hayes, David K.; Dopson, Lea R.</t>
  </si>
  <si>
    <t>9780471355151'</t>
  </si>
  <si>
    <t>9780471216094'</t>
  </si>
  <si>
    <t xml:space="preserve">Pricing for Profitability : Activity-based Pricing for Competitive Advantage {Wiley Cost Management Series}                                 </t>
  </si>
  <si>
    <t>Daly, John L.</t>
  </si>
  <si>
    <t>9780471415350'</t>
  </si>
  <si>
    <t>9780471221593'</t>
  </si>
  <si>
    <t xml:space="preserve">Development Through Technology Transfer : Creating New Organisational and Cultural Understanding                                            </t>
  </si>
  <si>
    <t>Saad, Mohammed.</t>
  </si>
  <si>
    <t>9781841500287'</t>
  </si>
  <si>
    <t>9781841508207'</t>
  </si>
  <si>
    <t xml:space="preserve">The Financial Numbers Game : Detecting Creative Accounting Practices                                                                        </t>
  </si>
  <si>
    <t>Mulford, Charles W.; Comiskey, Eugene E.</t>
  </si>
  <si>
    <t>9780471370086'</t>
  </si>
  <si>
    <t>9780471211303'</t>
  </si>
  <si>
    <t xml:space="preserve">Purchasing : Selection and Procurement for the Hospitality Industry                                                                         </t>
  </si>
  <si>
    <t>Feinstein, Andrew Hale.; Stefanelli, John M.</t>
  </si>
  <si>
    <t>9780471389330'</t>
  </si>
  <si>
    <t>9780471216056'</t>
  </si>
  <si>
    <t xml:space="preserve">Interior Design Business Handbook : A Complete Guide to Profitability                                                                       </t>
  </si>
  <si>
    <t>Knackstedt, Mary V.</t>
  </si>
  <si>
    <t>9780471412328'</t>
  </si>
  <si>
    <t>9780471227502'</t>
  </si>
  <si>
    <t xml:space="preserve">3D Math Primer for Graphics and Game Development {Wordware Game Math Library}                                                               </t>
  </si>
  <si>
    <t>Dunn, Fletcher.; Parberry, Ian.</t>
  </si>
  <si>
    <t>Wordware Pub.</t>
  </si>
  <si>
    <t>9781556229114'</t>
  </si>
  <si>
    <t>9780585425436'</t>
  </si>
  <si>
    <t xml:space="preserve">Sybase ASE 12.5 Performance and Tuning {Jeffrey Garbus' Official Sybase ASE 12.5 Library}                                                   </t>
  </si>
  <si>
    <t>Garbus, Jeffrey.</t>
  </si>
  <si>
    <t>9781556229084'</t>
  </si>
  <si>
    <t>9780585425474'</t>
  </si>
  <si>
    <t xml:space="preserve">Making Use of JavaScript                                                                                                                    </t>
  </si>
  <si>
    <t>Bhasin, Shweta.</t>
  </si>
  <si>
    <t>Wiley Pub.,</t>
  </si>
  <si>
    <t>Wiley Pub.</t>
  </si>
  <si>
    <t>9780471219767'</t>
  </si>
  <si>
    <t>9780471428688'</t>
  </si>
  <si>
    <t xml:space="preserve">Direct3D ShaderX : Vertex and Pixel Shader Tips and Tricks {Wordware Game Developer's Library}                                              </t>
  </si>
  <si>
    <t>Engel, Wolfgang F.</t>
  </si>
  <si>
    <t>Wordware Publishing,</t>
  </si>
  <si>
    <t>9781556220418'</t>
  </si>
  <si>
    <t>9780585426419'</t>
  </si>
  <si>
    <t xml:space="preserve">Mascagni's Cavalleria Rusticana {Opera Journeys Libretto Series}                                                                            </t>
  </si>
  <si>
    <t>Mascagni, Pietro.; Fisher, Burton D.; Targioni-Tozzetti, Giovanni; Menasci, Guido.</t>
  </si>
  <si>
    <t>Opera Journeys Pub.,</t>
  </si>
  <si>
    <t>9781930841727'</t>
  </si>
  <si>
    <t>9780585426822'</t>
  </si>
  <si>
    <t xml:space="preserve">Advances in Software Maintenance Management : Technologies and Solutions                                                                    </t>
  </si>
  <si>
    <t>Polo, Macario.; Piattini, Mario; Ruiz, Francisco</t>
  </si>
  <si>
    <t>9781591400479'</t>
  </si>
  <si>
    <t>9781591400851'</t>
  </si>
  <si>
    <t xml:space="preserve">Puccini's Il Tabarro {Opera Journeys Libretto Series}                                                                                       </t>
  </si>
  <si>
    <t>Puccini, Giacomo.; Fisher, Burton D.; Adami, Giuseppe</t>
  </si>
  <si>
    <t>9781930841994'</t>
  </si>
  <si>
    <t>9780585426877'</t>
  </si>
  <si>
    <t xml:space="preserve">Exploring Wagner's The Ring of the Nibelung : Der Ring Des Nibelungen {Opera Journeys Mini Guide Series}                                    </t>
  </si>
  <si>
    <t>Fisher, Burton D.</t>
  </si>
  <si>
    <t>9781930841376'</t>
  </si>
  <si>
    <t>9780585426891'</t>
  </si>
  <si>
    <t xml:space="preserve">Puccini's Suor Angelica {Opera Journeys Libretto Series}                                                                                    </t>
  </si>
  <si>
    <t>Puccini, Giacomo.; Fisher, Burton D.; Forzano, Giovacchino.</t>
  </si>
  <si>
    <t>9781930841857'</t>
  </si>
  <si>
    <t>9780585426990'</t>
  </si>
  <si>
    <t xml:space="preserve">Werther {Opera Journeys Mini Guide Series}                                                                                                  </t>
  </si>
  <si>
    <t>9781930841574'</t>
  </si>
  <si>
    <t>9780585427065'</t>
  </si>
  <si>
    <t xml:space="preserve">Mozart's Don Giovanni {Opera Journeys Libretto Series}                                                                                      </t>
  </si>
  <si>
    <t>Mozart, Wolfgang Amadeus.; Da Ponte, Lorenzo; Fisher, Burton D.</t>
  </si>
  <si>
    <t>Opera Journeys Publishing,</t>
  </si>
  <si>
    <t>9781930841840'</t>
  </si>
  <si>
    <t>9780585427096'</t>
  </si>
  <si>
    <t xml:space="preserve">Tristan and Isolde : Tristan Und Isolde {Opera Journeys Mini Guide Series}                                                                  </t>
  </si>
  <si>
    <t>9781930841543'</t>
  </si>
  <si>
    <t>9780585427287'</t>
  </si>
  <si>
    <t xml:space="preserve">Strauss's Salome {Opera Journeys Libretto Series}                                                                                           </t>
  </si>
  <si>
    <t>Strauss, Richard.; Fisher, Burton D.; Wilde, Oscar</t>
  </si>
  <si>
    <t>9781930841703'</t>
  </si>
  <si>
    <t>9780585427348'</t>
  </si>
  <si>
    <t xml:space="preserve">Puccini's Gianni Schicchi {Opera Journeys Libretto Series}                                                                                  </t>
  </si>
  <si>
    <t>9781930841864'</t>
  </si>
  <si>
    <t>9780585427362'</t>
  </si>
  <si>
    <t xml:space="preserve">Verdi's Rigoletto : Libretto {Opera Journeys Libretto Series}                                                                               </t>
  </si>
  <si>
    <t>Verdi, Giuseppe.; Fisher, Burton D.; Piave, Francesco Maria</t>
  </si>
  <si>
    <t>9781930841741'</t>
  </si>
  <si>
    <t>9780585427508'</t>
  </si>
  <si>
    <t xml:space="preserve">Information Modeling for Internet Applications                                                                                              </t>
  </si>
  <si>
    <t>Bommel, Patrick van.</t>
  </si>
  <si>
    <t>9781591400509'</t>
  </si>
  <si>
    <t>9781591400943'</t>
  </si>
  <si>
    <t xml:space="preserve">Geographic Information Systems and Health Applications                                                                                      </t>
  </si>
  <si>
    <t>Khan, Omar A.</t>
  </si>
  <si>
    <t>9781591400424'</t>
  </si>
  <si>
    <t>9781591400769'</t>
  </si>
  <si>
    <t xml:space="preserve">Ruggerio Leoncavallo's I Pagliacci {Opera Journeys Libretto Series}                                                                         </t>
  </si>
  <si>
    <t>Leoncavallo, Ruggiero.; Fisher, Burton D.</t>
  </si>
  <si>
    <t>9781930841710'</t>
  </si>
  <si>
    <t>9780585427546'</t>
  </si>
  <si>
    <t xml:space="preserve">Managing Multiple Projects {Briefcase Book}                                                                                                 </t>
  </si>
  <si>
    <t>Tobis, Michael.; Tobis, Irene.</t>
  </si>
  <si>
    <t>9780071388962'</t>
  </si>
  <si>
    <t>9780071415446'</t>
  </si>
  <si>
    <t xml:space="preserve">Digital Bridges : Developing Countries in the Knowledge Economy                                                                             </t>
  </si>
  <si>
    <t>Afele, John Senyo C.</t>
  </si>
  <si>
    <t>9781591400394'</t>
  </si>
  <si>
    <t>9781591400677'</t>
  </si>
  <si>
    <t xml:space="preserve">A History of Opera : Milestones and Metamorphoses {Opera Journeys Lecture Series}                                                           </t>
  </si>
  <si>
    <t>9781930841819'</t>
  </si>
  <si>
    <t>9780585427553'</t>
  </si>
  <si>
    <t xml:space="preserve">Intelligent Agent Software Engineering                                                                                                      </t>
  </si>
  <si>
    <t>Plekhanova, Valentina.</t>
  </si>
  <si>
    <t>9781591400462'</t>
  </si>
  <si>
    <t>9781591400844'</t>
  </si>
  <si>
    <t xml:space="preserve">Decision Making Support Systems : Achievements, Trends, and Challenges for the New Decade                                                   </t>
  </si>
  <si>
    <t>Mora, Manuel; Forgionne, Guisseppi A.; Gupta, Jatinder N. D.</t>
  </si>
  <si>
    <t>9781591400455'</t>
  </si>
  <si>
    <t>9781591400806'</t>
  </si>
  <si>
    <t xml:space="preserve">Physics Demystified {McGraw-Hill "Demystified" Series}                                                                                      </t>
  </si>
  <si>
    <t>9780071382014'</t>
  </si>
  <si>
    <t>9780071412124'</t>
  </si>
  <si>
    <t xml:space="preserve">Managing Einsteins : Leading High-tech Workers in the Digital Age                                                                           </t>
  </si>
  <si>
    <t>Ivancevich, John M.; Duening, Thomas N.</t>
  </si>
  <si>
    <t>9780071375009'</t>
  </si>
  <si>
    <t>9780071395458'</t>
  </si>
  <si>
    <t xml:space="preserve">Donizetti's Lucia Di Lammermoor {Opera Journeys Libretto Series}                                                                            </t>
  </si>
  <si>
    <t>Donizetti, Gaetano.; Fisher, Burton D.; Cammarano, Salvatore</t>
  </si>
  <si>
    <t>9781930841833'</t>
  </si>
  <si>
    <t>9780585427577'</t>
  </si>
  <si>
    <t xml:space="preserve">Negotiating Skills for Managers {Briefcase Book}                                                                                            </t>
  </si>
  <si>
    <t>Cohen, Steven.</t>
  </si>
  <si>
    <t>9780071387576'</t>
  </si>
  <si>
    <t>9780071415453'</t>
  </si>
  <si>
    <t xml:space="preserve">What Went Wrong? : Western Impact and Middle Eastern Response                                                                               </t>
  </si>
  <si>
    <t>Lewis, Bernard.</t>
  </si>
  <si>
    <t>Oxford University Press</t>
  </si>
  <si>
    <t>9780195144208'</t>
  </si>
  <si>
    <t>9780585427652'</t>
  </si>
  <si>
    <t xml:space="preserve">JBuilder 7.0 EJB Programming {Wordware JBuilder Library}                                                                                    </t>
  </si>
  <si>
    <t>Easttom, Chuck.</t>
  </si>
  <si>
    <t>9781556228742'</t>
  </si>
  <si>
    <t>9780585427669'</t>
  </si>
  <si>
    <t xml:space="preserve">Perspectives in Controversy : Selected Essays From Contemporary Argumentation and Debate                                                    </t>
  </si>
  <si>
    <t>Broda-Bahm, Kenneth T.</t>
  </si>
  <si>
    <t>9780970213051'</t>
  </si>
  <si>
    <t>9780585427690'</t>
  </si>
  <si>
    <t xml:space="preserve">UMTS and Mobile Computing {Artech House Mobile Communications Series}                                                                       </t>
  </si>
  <si>
    <t>Huber, Alexander Joseph.; Huber, Josef Franz.</t>
  </si>
  <si>
    <t>Artech House,</t>
  </si>
  <si>
    <t>9781580532648'</t>
  </si>
  <si>
    <t>9781580535632'</t>
  </si>
  <si>
    <t xml:space="preserve">Engineering and Technology Management Tools and Applications {Artech House Technology Management and Professional Development Library}      </t>
  </si>
  <si>
    <t>Dhillon, B. S.</t>
  </si>
  <si>
    <t>9781580532655'</t>
  </si>
  <si>
    <t>9781580535687'</t>
  </si>
  <si>
    <t xml:space="preserve">Introduction to Communication Electronic Warfare Systems {Artech House Information Warfare Library}                                         </t>
  </si>
  <si>
    <t>Poisel, Richard.</t>
  </si>
  <si>
    <t>9781580533447'</t>
  </si>
  <si>
    <t>9781580535533'</t>
  </si>
  <si>
    <t xml:space="preserve">Advances in 3G Enhanced Technologies for Wireless Communications {Artech House Mobile Communications Series}                                </t>
  </si>
  <si>
    <t>Wang, Jiangzhou.; Ng, Tung-Sang.</t>
  </si>
  <si>
    <t>9781580533027'</t>
  </si>
  <si>
    <t>9781580535557'</t>
  </si>
  <si>
    <t xml:space="preserve">Telecommunications Cost Management {Artech House Telecommunications Library}                                                                </t>
  </si>
  <si>
    <t>Strother, S. C.</t>
  </si>
  <si>
    <t>9781580531788'</t>
  </si>
  <si>
    <t>9781580535625'</t>
  </si>
  <si>
    <t xml:space="preserve">Telemetry Systems Engineering {Artech House Telecommunications Library}                                                                     </t>
  </si>
  <si>
    <t>Carden, Frank.; Jedlicka, Russell P.; Henry, Robert.</t>
  </si>
  <si>
    <t>9781580532570'</t>
  </si>
  <si>
    <t>9781580535502'</t>
  </si>
  <si>
    <t>Successful Proposal Strategies for Small Business : Using Knowledge Management to Win Government, Private Sector, and International Contract</t>
  </si>
  <si>
    <t>Frey, Robert S.</t>
  </si>
  <si>
    <t>9781580533324'</t>
  </si>
  <si>
    <t>9781580535564'</t>
  </si>
  <si>
    <t xml:space="preserve">Transmission Systems Design Handbook for Wireless Networks {Artech House Mobile Communications Series}                                      </t>
  </si>
  <si>
    <t>Lehpamer, Harvey.</t>
  </si>
  <si>
    <t>9781580532433'</t>
  </si>
  <si>
    <t>9781580535540'</t>
  </si>
  <si>
    <t xml:space="preserve">Introduction to GPS : The Global Positioning System {Artech House Mobile Communications Series}                                             </t>
  </si>
  <si>
    <t>El-Rabbany, Ahmed.</t>
  </si>
  <si>
    <t>9781580531832'</t>
  </si>
  <si>
    <t>9781580535472'</t>
  </si>
  <si>
    <t xml:space="preserve">Art, Argument, and Advocacy : Mastering Parliamentary Debate                                                                                </t>
  </si>
  <si>
    <t>Meany, John.; Schuster, Kate</t>
  </si>
  <si>
    <t>9780970213075'</t>
  </si>
  <si>
    <t>9780585427980'</t>
  </si>
  <si>
    <t xml:space="preserve">Creating Business Value With Information Technology : Challenges and Solutions                                                              </t>
  </si>
  <si>
    <t>Shin, Namchul.</t>
  </si>
  <si>
    <t>9781591400387'</t>
  </si>
  <si>
    <t>9781591400882'</t>
  </si>
  <si>
    <t xml:space="preserve">Information Technology Enabled Global Customer Service                                                                                      </t>
  </si>
  <si>
    <t>Reponen, Tapio.</t>
  </si>
  <si>
    <t>9781591400486'</t>
  </si>
  <si>
    <t>9781591400875'</t>
  </si>
  <si>
    <t xml:space="preserve">Computational Intelligence in Control                                                                                                       </t>
  </si>
  <si>
    <t>Mohammadian, Masoud.; Amin, Ruhul.; Yao, Xin</t>
  </si>
  <si>
    <t>9781591400370'</t>
  </si>
  <si>
    <t>9781591400790'</t>
  </si>
  <si>
    <t xml:space="preserve">Architectural Issues of Web-enabled Electronic Business                                                                                     </t>
  </si>
  <si>
    <t>Nan Si, Shi.; Murthy, V. K.</t>
  </si>
  <si>
    <t>9781591400493'</t>
  </si>
  <si>
    <t>9781591400813'</t>
  </si>
  <si>
    <t xml:space="preserve">Adaptive Evolutionary Information Systems                                                                                                   </t>
  </si>
  <si>
    <t>Patel, Nandish V.</t>
  </si>
  <si>
    <t>9781591400349'</t>
  </si>
  <si>
    <t>9781591400820'</t>
  </si>
  <si>
    <t xml:space="preserve">A Quantum Approach to Condensed Matter Physics                                                                                              </t>
  </si>
  <si>
    <t>Taylor, Philip L.; Heinonen, O.</t>
  </si>
  <si>
    <t>Cambridge University Press</t>
  </si>
  <si>
    <t>9780521771030'</t>
  </si>
  <si>
    <t>9780511014468'</t>
  </si>
  <si>
    <t xml:space="preserve">Medical Ethics Today : The BMA's Handbook of Ethics and Law                                                                                 </t>
  </si>
  <si>
    <t>English, Veronica.</t>
  </si>
  <si>
    <t>BMA</t>
  </si>
  <si>
    <t>9780727917447'</t>
  </si>
  <si>
    <t>9780585493077'</t>
  </si>
  <si>
    <t xml:space="preserve">Strategic Management for Voluntary Nonprofit Organizations {Routledge Studies in the Management of Voluntary and Non-profit Organizations}  </t>
  </si>
  <si>
    <t>Courtney, Roger.</t>
  </si>
  <si>
    <t>9780415250245'</t>
  </si>
  <si>
    <t>9780203472118'</t>
  </si>
  <si>
    <t xml:space="preserve">History of European Drama and Theatre                                                                                                       </t>
  </si>
  <si>
    <t>Fischer-Lichte, Erika.</t>
  </si>
  <si>
    <t>9780415180597'</t>
  </si>
  <si>
    <t>9780203450888'</t>
  </si>
  <si>
    <t xml:space="preserve">Cyprian the Bishop {Routledge Early Church Monographs}                                                                                      </t>
  </si>
  <si>
    <t>Burns, J. Patout.</t>
  </si>
  <si>
    <t>9780415238502'</t>
  </si>
  <si>
    <t>9780203469873'</t>
  </si>
  <si>
    <t xml:space="preserve">ABC of Resuscitation                                                                                                                        </t>
  </si>
  <si>
    <t>Colquhoun, Michael.; Handley, Anthony J.; Evans, T. R.</t>
  </si>
  <si>
    <t>BMJ</t>
  </si>
  <si>
    <t>9780727916693'</t>
  </si>
  <si>
    <t>9780585495118'</t>
  </si>
  <si>
    <t xml:space="preserve">ABC of Interventional Cardiology                                                                                                            </t>
  </si>
  <si>
    <t>Grech, Ever D.</t>
  </si>
  <si>
    <t>9780727915467'</t>
  </si>
  <si>
    <t>9780585493169'</t>
  </si>
  <si>
    <t xml:space="preserve">Evidence-based Rheumatology                                                                                                                 </t>
  </si>
  <si>
    <t>Tugwell, Peter.</t>
  </si>
  <si>
    <t>9780727914460'</t>
  </si>
  <si>
    <t>9780585493404'</t>
  </si>
  <si>
    <t xml:space="preserve">George Eliot and the British Empire {Cambridge Studies in Nineteenth-century Literature and Culture ; 34}                                   </t>
  </si>
  <si>
    <t>Henry, Nancy.</t>
  </si>
  <si>
    <t>9780521808453'</t>
  </si>
  <si>
    <t>9780511014369'</t>
  </si>
  <si>
    <t xml:space="preserve">ECGs for the Emergency Physician                                                                                                            </t>
  </si>
  <si>
    <t>Mattu, Amal.; Brady, William.</t>
  </si>
  <si>
    <t>9780727916549'</t>
  </si>
  <si>
    <t>9780585495040'</t>
  </si>
  <si>
    <t xml:space="preserve">The Essential Guide to Becoming a Doctor                                                                                                    </t>
  </si>
  <si>
    <t>Blundell, Adrian.; Harrison, Richard.; Turney, Benjamin.</t>
  </si>
  <si>
    <t>9780727917393'</t>
  </si>
  <si>
    <t>9780585493060'</t>
  </si>
  <si>
    <t xml:space="preserve">Effective E-mail Marketing : The Complete Guide to Creating Successful Campaigns                                                            </t>
  </si>
  <si>
    <t>Lewis, Herschell Gordon.</t>
  </si>
  <si>
    <t>9780814471470'</t>
  </si>
  <si>
    <t>9780814426487'</t>
  </si>
  <si>
    <t xml:space="preserve">Innovation By Design : What It Takes to Keep Your Company On the Cutting Edge                                                               </t>
  </si>
  <si>
    <t>Gaynor, Gerard H.</t>
  </si>
  <si>
    <t>9780814406960'</t>
  </si>
  <si>
    <t>9780814426524'</t>
  </si>
  <si>
    <t xml:space="preserve">International Logistics                                                                                                                     </t>
  </si>
  <si>
    <t>Wood, Donald F.</t>
  </si>
  <si>
    <t>9780814406663'</t>
  </si>
  <si>
    <t>9780814426739'</t>
  </si>
  <si>
    <t>Public Relations On the Net : Winning Strategies to Inform and Influence the Media, the Investment Community, the Government, the Public, an</t>
  </si>
  <si>
    <t>Holtz, Shel.</t>
  </si>
  <si>
    <t>9780814471524'</t>
  </si>
  <si>
    <t>9780814426586'</t>
  </si>
  <si>
    <t xml:space="preserve">Strategic Staffing : A Practical Toolkit for Workforce Planning                                                                             </t>
  </si>
  <si>
    <t>Bechet, Thomas P.</t>
  </si>
  <si>
    <t>9780814407288'</t>
  </si>
  <si>
    <t>9780814426616'</t>
  </si>
  <si>
    <t xml:space="preserve">Export/import Procedures and Documentation                                                                                                  </t>
  </si>
  <si>
    <t>Johnson, Thomas E.</t>
  </si>
  <si>
    <t>9780814407349'</t>
  </si>
  <si>
    <t>9780814426500'</t>
  </si>
  <si>
    <t xml:space="preserve">Learning Unplugged : Using Mobile Technologies for Organizational Training and Performance Improvement                                      </t>
  </si>
  <si>
    <t>Gayeski, Diane M.</t>
  </si>
  <si>
    <t>9780814471456'</t>
  </si>
  <si>
    <t>9780814426531'</t>
  </si>
  <si>
    <t xml:space="preserve">Creating Web-based Training : A Step-by-step Guide to Designing Effective E-learning                                                        </t>
  </si>
  <si>
    <t>Sinclair, Joseph T.; Sinclair, Lani W.; Lansing, Joseph G.</t>
  </si>
  <si>
    <t>9780814471074'</t>
  </si>
  <si>
    <t>9780814426456'</t>
  </si>
  <si>
    <t xml:space="preserve">ABC of Diabetes                                                                                                                             </t>
  </si>
  <si>
    <t>Watkins, Peter J.</t>
  </si>
  <si>
    <t>BMJ Pub. Group Ltd.,</t>
  </si>
  <si>
    <t>9780727916938'</t>
  </si>
  <si>
    <t>9780585441191'</t>
  </si>
  <si>
    <t xml:space="preserve">Respiratory Management in Critical Care                                                                                                     </t>
  </si>
  <si>
    <t>Griffiths, M. J. D.; Evans, Timothy W.</t>
  </si>
  <si>
    <t>BMJ Publishing Group</t>
  </si>
  <si>
    <t>9780727917294'</t>
  </si>
  <si>
    <t>9780585494968'</t>
  </si>
  <si>
    <t xml:space="preserve">ABC of Spinal Cord Injury                                                                                                                   </t>
  </si>
  <si>
    <t>Grundy, David; Swain, Andrew.</t>
  </si>
  <si>
    <t>BMJ,</t>
  </si>
  <si>
    <t>9780727915184'</t>
  </si>
  <si>
    <t>9780585428017'</t>
  </si>
  <si>
    <t xml:space="preserve">Global Capital, Political Institutions, and Policy Change in Developed Welfare States {Cambridge Studies in Comparative Politics}           </t>
  </si>
  <si>
    <t>Swank, Duane.</t>
  </si>
  <si>
    <t>9780521806688'</t>
  </si>
  <si>
    <t>9780511014482'</t>
  </si>
  <si>
    <t xml:space="preserve">Nietzsche, Biology, and Metaphor                                                                                                            </t>
  </si>
  <si>
    <t>Moore, Gregory.; Nietzsche, Friedrich Wilhelm</t>
  </si>
  <si>
    <t>9780521812306'</t>
  </si>
  <si>
    <t>9780511014420'</t>
  </si>
  <si>
    <t xml:space="preserve">Electrodynamics of Solids : Optical Properties of Electrons in Matter                                                                       </t>
  </si>
  <si>
    <t>Dressel, Martin.; GrÃ¼ner, George.</t>
  </si>
  <si>
    <t>9780521592536'</t>
  </si>
  <si>
    <t>9780511014390'</t>
  </si>
  <si>
    <t xml:space="preserve">Search Engine Optimization With WebPosition Gold 2 {Wordware Web Programming/development Library}                                           </t>
  </si>
  <si>
    <t>Konia, Brad S.</t>
  </si>
  <si>
    <t>9781556229244'</t>
  </si>
  <si>
    <t>9780585428475'</t>
  </si>
  <si>
    <t xml:space="preserve">ABC of Clinical Haematology                                                                                                                 </t>
  </si>
  <si>
    <t>Provan, Andrew.</t>
  </si>
  <si>
    <t>9780727916761'</t>
  </si>
  <si>
    <t>9780585428406'</t>
  </si>
  <si>
    <t xml:space="preserve">Learn JavaScript                                                                                                                            </t>
  </si>
  <si>
    <t>9781556228568'</t>
  </si>
  <si>
    <t>9780585428505'</t>
  </si>
  <si>
    <t xml:space="preserve">RoboHELP for the Web {Wordware RoboHelp Library}                                                                                            </t>
  </si>
  <si>
    <t>Hedtke, John V.; Huettner, Brenda.</t>
  </si>
  <si>
    <t>9781556229541'</t>
  </si>
  <si>
    <t>9780585428529'</t>
  </si>
  <si>
    <t xml:space="preserve">Statistics in Clinical Practice                                                                                                             </t>
  </si>
  <si>
    <t>Coggon, D.</t>
  </si>
  <si>
    <t>9780727916099'</t>
  </si>
  <si>
    <t>9780585428581'</t>
  </si>
  <si>
    <t xml:space="preserve">Quality of Life                                                                                                                             </t>
  </si>
  <si>
    <t>Carr, Alison.; Higginson, Irene.; Robinson, Peter</t>
  </si>
  <si>
    <t>9780727915443'</t>
  </si>
  <si>
    <t>9780585428642'</t>
  </si>
  <si>
    <t xml:space="preserve">ABC of Clinical Electrocardiography                                                                                                         </t>
  </si>
  <si>
    <t>Morris, Francis.</t>
  </si>
  <si>
    <t>9780727915368'</t>
  </si>
  <si>
    <t>9780585441207'</t>
  </si>
  <si>
    <t xml:space="preserve">Narrative Based Health Care : Sharing Stories : a Multiprofessional Workbook                                                                </t>
  </si>
  <si>
    <t>Greenhalgh, Trisha.; Collard, Anna.</t>
  </si>
  <si>
    <t>9780727917188'</t>
  </si>
  <si>
    <t>9780585469508'</t>
  </si>
  <si>
    <t xml:space="preserve">America's Top Computer and Technical Jobs : Detailed Information On 112 Major Jobs At All Levels of Education and Training                  </t>
  </si>
  <si>
    <t>Farr, J. Michael.</t>
  </si>
  <si>
    <t>JIST Works,</t>
  </si>
  <si>
    <t>9781563708831'</t>
  </si>
  <si>
    <t>9781563709708'</t>
  </si>
  <si>
    <t>America's Top Jobs for People Without a Four-year Degree : Detailed Information On 190 Good Jobs in All Major Fields and Industries {America</t>
  </si>
  <si>
    <t>JIST Works ;</t>
  </si>
  <si>
    <t>9781563708824'</t>
  </si>
  <si>
    <t>9781563709715'</t>
  </si>
  <si>
    <t xml:space="preserve">America's Fastest Growing Jobs : Detailed Information On the 141 Fastest Growing Jobs in Our Economy                                        </t>
  </si>
  <si>
    <t>Farr, Michael.</t>
  </si>
  <si>
    <t>9781563708800'</t>
  </si>
  <si>
    <t>9781563709692'</t>
  </si>
  <si>
    <t xml:space="preserve">Fifty Contemporary Filmmakers {Routledge Key Guides}                                                                                        </t>
  </si>
  <si>
    <t>Tasker, Yvonne</t>
  </si>
  <si>
    <t>9780415189743'</t>
  </si>
  <si>
    <t>9780203452226'</t>
  </si>
  <si>
    <t xml:space="preserve">An Introduction to Multiagent Systems                                                                                                       </t>
  </si>
  <si>
    <t>Wooldridge, Michael J.</t>
  </si>
  <si>
    <t>9780471496915'</t>
  </si>
  <si>
    <t>9780470849392'</t>
  </si>
  <si>
    <t xml:space="preserve">Biosciences On the Internet : A Student's Guide                                                                                             </t>
  </si>
  <si>
    <t>Dussart, Georges.</t>
  </si>
  <si>
    <t>9780471498421'</t>
  </si>
  <si>
    <t>9780470851692'</t>
  </si>
  <si>
    <t xml:space="preserve">The Welfare of Children With Mentally Ill Parents : Learning From Inter-country Comparisons                                                 </t>
  </si>
  <si>
    <t>Hetherington, Rachel.</t>
  </si>
  <si>
    <t>9780471497240'</t>
  </si>
  <si>
    <t>9780470851371'</t>
  </si>
  <si>
    <t xml:space="preserve">Psychological Management of Individual Performance {Wiley Handbooks in the Psychology of Management Organizations}                          </t>
  </si>
  <si>
    <t>Sonnentag, Sabine</t>
  </si>
  <si>
    <t>9780471877264'</t>
  </si>
  <si>
    <t>9780470853030'</t>
  </si>
  <si>
    <t xml:space="preserve">Programming the Network With Perl                                                                                                           </t>
  </si>
  <si>
    <t>Barry, Paul.</t>
  </si>
  <si>
    <t>9780471486701'</t>
  </si>
  <si>
    <t>9780470849415'</t>
  </si>
  <si>
    <t xml:space="preserve">The Tomes of Delphi : Basic 32-bit Communications Programming {Wordware Delphi Developer's Library}                                         </t>
  </si>
  <si>
    <t>Moore, Alan C.; Penman, John C.</t>
  </si>
  <si>
    <t>9781556227523'</t>
  </si>
  <si>
    <t>9780585428673'</t>
  </si>
  <si>
    <t xml:space="preserve">Memory Management: Algorithms and Implementation in C/C++ {Windows Programming/development}                                                 </t>
  </si>
  <si>
    <t>Blunden, Bill.</t>
  </si>
  <si>
    <t>9781556223471'</t>
  </si>
  <si>
    <t>9780585428703'</t>
  </si>
  <si>
    <t xml:space="preserve">300 Best Jobs Without a Four-year Degree {JIST's Best Jobs}                                                                                 </t>
  </si>
  <si>
    <t>Farr, J. Michael.; Ludden, LaVerne</t>
  </si>
  <si>
    <t>9781563708619'</t>
  </si>
  <si>
    <t>9781563709685'</t>
  </si>
  <si>
    <t xml:space="preserve">The Official Patient's Sourcebook On Toxic Shock Syndrome                                                                                   </t>
  </si>
  <si>
    <t>9780597829727'</t>
  </si>
  <si>
    <t>9780585428758'</t>
  </si>
  <si>
    <t xml:space="preserve">The Official Patient's Sourcebook On Pertussis                                                                                              </t>
  </si>
  <si>
    <t>9780597833342'</t>
  </si>
  <si>
    <t>9780585428918'</t>
  </si>
  <si>
    <t xml:space="preserve">The 2002 Official Patient's Sourcebook On Obesity                                                                                           </t>
  </si>
  <si>
    <t>9780597831829'</t>
  </si>
  <si>
    <t>9780585428925'</t>
  </si>
  <si>
    <t xml:space="preserve">The Official Patient's Sourcebook On Juvenile Rheumatoid Arthritis                                                                          </t>
  </si>
  <si>
    <t>9780597833779'</t>
  </si>
  <si>
    <t>9780585429014'</t>
  </si>
  <si>
    <t xml:space="preserve">The 2002 Official Patient's Sourcebook On Chronic Obstructive Pulmonary Disease                                                             </t>
  </si>
  <si>
    <t>9780597831447'</t>
  </si>
  <si>
    <t>9780585429106'</t>
  </si>
  <si>
    <t xml:space="preserve">The 2002 Official Patient's Sourcebook On Asthma                                                                                            </t>
  </si>
  <si>
    <t>9780597831379'</t>
  </si>
  <si>
    <t>9780585429137'</t>
  </si>
  <si>
    <t xml:space="preserve">The Official Patient's Sourcebook On Arthritis of the Shoulder                                                                              </t>
  </si>
  <si>
    <t>9780597832345'</t>
  </si>
  <si>
    <t>9780585429199'</t>
  </si>
  <si>
    <t xml:space="preserve">The Official Patient's Sourcebook On Hansen's Disease                                                                                       </t>
  </si>
  <si>
    <t>9780597833236'</t>
  </si>
  <si>
    <t>9780585429205'</t>
  </si>
  <si>
    <t xml:space="preserve">The Official Patient's Sourcebook On Cholera                                                                                                </t>
  </si>
  <si>
    <t>9780597832925'</t>
  </si>
  <si>
    <t>9780585429267'</t>
  </si>
  <si>
    <t xml:space="preserve">The Official Patient's Sourcebook On Typhoid Fever                                                                                          </t>
  </si>
  <si>
    <t>9780597829758'</t>
  </si>
  <si>
    <t>9780585429281'</t>
  </si>
  <si>
    <t xml:space="preserve">The 2002 Official Patient's Sourcebook On Binge Eating Disorder                                                                             </t>
  </si>
  <si>
    <t>9780597831805'</t>
  </si>
  <si>
    <t>9780585429328'</t>
  </si>
  <si>
    <t xml:space="preserve">The Official Patient's Sourcebook On Hemorrhoids                                                                                            </t>
  </si>
  <si>
    <t>9780597832796'</t>
  </si>
  <si>
    <t>9780585429366'</t>
  </si>
  <si>
    <t xml:space="preserve">The 2002 Official Patient's Sourcebook On Yellow Fever                                                                                      </t>
  </si>
  <si>
    <t>9780597833137'</t>
  </si>
  <si>
    <t>9780585429403'</t>
  </si>
  <si>
    <t xml:space="preserve">The Official Patient's Sourcebook On Flu Infection                                                                                          </t>
  </si>
  <si>
    <t>9780597834486'</t>
  </si>
  <si>
    <t>9780585429496'</t>
  </si>
  <si>
    <t xml:space="preserve">The Official Patient's Sourcebook On Gingivitis                                                                                             </t>
  </si>
  <si>
    <t>9780597831423'</t>
  </si>
  <si>
    <t>9780585429588'</t>
  </si>
  <si>
    <t xml:space="preserve">The Official Parent's Sourcebook On Primary Immunodeficiency                                                                                </t>
  </si>
  <si>
    <t>9780597832062'</t>
  </si>
  <si>
    <t>9780585429618'</t>
  </si>
  <si>
    <t xml:space="preserve">The Official Patient's Sourcebook On Meningitis                                                                                             </t>
  </si>
  <si>
    <t>9780597833304'</t>
  </si>
  <si>
    <t>9780585429717'</t>
  </si>
  <si>
    <t xml:space="preserve">The Official Patient's Sourcebook On Temporomandibular Joint Syndrome                                                                       </t>
  </si>
  <si>
    <t>9780597831485'</t>
  </si>
  <si>
    <t>9780585429786'</t>
  </si>
  <si>
    <t xml:space="preserve">The Official Patient's Sourcebook On Botulism                                                                                               </t>
  </si>
  <si>
    <t>9780597832871'</t>
  </si>
  <si>
    <t>9780585429847'</t>
  </si>
  <si>
    <t xml:space="preserve">The 2002 Official Patient's Sourcebook On Feminine Urinary Incontinence                                                                     </t>
  </si>
  <si>
    <t>9780597832529'</t>
  </si>
  <si>
    <t>9780585429922'</t>
  </si>
  <si>
    <t xml:space="preserve">Careers in Real Estate {VGM Professional Careers Series}                                                                                    </t>
  </si>
  <si>
    <t>Rowh, Mark.</t>
  </si>
  <si>
    <t>9780658000546'</t>
  </si>
  <si>
    <t>9780071415545'</t>
  </si>
  <si>
    <t xml:space="preserve">Supply Chain Strategy : The Logistics of Supply Chain Management                                                                            </t>
  </si>
  <si>
    <t>Frazelle, Edward.</t>
  </si>
  <si>
    <t>9780071375993'</t>
  </si>
  <si>
    <t>9780071418171'</t>
  </si>
  <si>
    <t xml:space="preserve">Resumes for the 50+ Job Hunter : With Sample Cover Letters {VGM Professional Resumes Series}                                                </t>
  </si>
  <si>
    <t>9780071390439'</t>
  </si>
  <si>
    <t>9780071415576'</t>
  </si>
  <si>
    <t xml:space="preserve">Mobile Application Development With SMS and the SIM Toolkit {McGraw-Hill Telecom Professional}                                              </t>
  </si>
  <si>
    <t>Guthery, Scott B.; Cronin, Mary J.</t>
  </si>
  <si>
    <t>9780071375405'</t>
  </si>
  <si>
    <t>9780071394475'</t>
  </si>
  <si>
    <t xml:space="preserve">Character Counts : The Creation and Building of The Vanguard Group                                                                          </t>
  </si>
  <si>
    <t>Bogle, John C.</t>
  </si>
  <si>
    <t>9780071391153'</t>
  </si>
  <si>
    <t>9780071418126'</t>
  </si>
  <si>
    <t xml:space="preserve">Fiber Optics Handbook : Fiber, Devices, and Systems for Optical Communications {McGraw-Hill Telecom. Engineering}                           </t>
  </si>
  <si>
    <t>Bass, Michael; Van Stryland, Eric W.</t>
  </si>
  <si>
    <t>9780071386234'</t>
  </si>
  <si>
    <t>9780071414777'</t>
  </si>
  <si>
    <t xml:space="preserve">What Every Parent Needs to Know About Standardized Tests : How to Understand the Tests and Help Your Kids Score High!                       </t>
  </si>
  <si>
    <t>Harris, Joseph.</t>
  </si>
  <si>
    <t>9780071377584'</t>
  </si>
  <si>
    <t>9780071394635'</t>
  </si>
  <si>
    <t xml:space="preserve">The Official Patient's Sourcebook On Tooth Decay                                                                                            </t>
  </si>
  <si>
    <t>9780597831492'</t>
  </si>
  <si>
    <t>9780585429946'</t>
  </si>
  <si>
    <t xml:space="preserve">The Official Patient's Sourcebook On Travelers' Diarrhea                                                                                    </t>
  </si>
  <si>
    <t>9780597829741'</t>
  </si>
  <si>
    <t>9780585429953'</t>
  </si>
  <si>
    <t xml:space="preserve">The 2002 Official Patient's Sourcebook On Impotence                                                                                         </t>
  </si>
  <si>
    <t>9780597832208'</t>
  </si>
  <si>
    <t>9780585429977'</t>
  </si>
  <si>
    <t xml:space="preserve">Didactical Phenomenology of Mathematical Structures                                                                                         </t>
  </si>
  <si>
    <t>9789027715357'</t>
  </si>
  <si>
    <t>9780306472350'</t>
  </si>
  <si>
    <t xml:space="preserve">3D QSAR in Drug Design. Volume 3, Recent Advances                                                                                           </t>
  </si>
  <si>
    <t>Kubinyi, Hugo.; Folkers, Gerd.; Martin, Yvonne Connolly</t>
  </si>
  <si>
    <t>9780792347910'</t>
  </si>
  <si>
    <t>9780306468582'</t>
  </si>
  <si>
    <t xml:space="preserve">Topics in Fluorescence Spectroscopy. Volume 4, Probe Design and Chemical Sensing                                                            </t>
  </si>
  <si>
    <t>9780306447846'</t>
  </si>
  <si>
    <t>9780306470608'</t>
  </si>
  <si>
    <t xml:space="preserve">Descartes' System of Natural Philosophy                                                                                                     </t>
  </si>
  <si>
    <t>Gaukroger, Stephen.</t>
  </si>
  <si>
    <t>9780521808972'</t>
  </si>
  <si>
    <t>9780511014529'</t>
  </si>
  <si>
    <t xml:space="preserve">The Official Patient's Sourcebook On Sleep Apnea                                                                                            </t>
  </si>
  <si>
    <t>9780597831584'</t>
  </si>
  <si>
    <t>9780585430164'</t>
  </si>
  <si>
    <t xml:space="preserve">The 2002 Official Patient's Sourcebook On Lyme Disease                                                                                      </t>
  </si>
  <si>
    <t>9780597831690'</t>
  </si>
  <si>
    <t>9780585430232'</t>
  </si>
  <si>
    <t xml:space="preserve">The 2002 Official Patient's Sourcebook On Tuberculosis                                                                                      </t>
  </si>
  <si>
    <t>9780597833113'</t>
  </si>
  <si>
    <t>9780585430256'</t>
  </si>
  <si>
    <t xml:space="preserve">The Official Patient's Sourcebook On Diarrheagenic Escherichia Coli                                                                         </t>
  </si>
  <si>
    <t>9780597833168'</t>
  </si>
  <si>
    <t>9780585430270'</t>
  </si>
  <si>
    <t xml:space="preserve">Crash Cultures : Modernity, Mediation and the Material                                                                                      </t>
  </si>
  <si>
    <t>Arthurs, Jane.</t>
  </si>
  <si>
    <t>9781841500713'</t>
  </si>
  <si>
    <t>9781841508696'</t>
  </si>
  <si>
    <t xml:space="preserve">Women in Contemporary Culture : Roles and Identities in France and Spain                                                                    </t>
  </si>
  <si>
    <t>Twomey, Lesley K.</t>
  </si>
  <si>
    <t>9781841500409'</t>
  </si>
  <si>
    <t>9781841508603'</t>
  </si>
  <si>
    <t xml:space="preserve">The 2002 Official Patient's Sourcebook On Diabetes                                                                                          </t>
  </si>
  <si>
    <t>9780597833694'</t>
  </si>
  <si>
    <t>9780585430591'</t>
  </si>
  <si>
    <t xml:space="preserve">Popular Theatre in Political Culture : Britain and Canada in Focus                                                                          </t>
  </si>
  <si>
    <t>Prentki, Tim.; Selman, Jan.</t>
  </si>
  <si>
    <t>9781841500157'</t>
  </si>
  <si>
    <t>9781841508597'</t>
  </si>
  <si>
    <t xml:space="preserve">The 2002 Official Patient's Sourcebook On Aphasia                                                                                           </t>
  </si>
  <si>
    <t>9780597831775'</t>
  </si>
  <si>
    <t>9780585430874'</t>
  </si>
  <si>
    <t xml:space="preserve">The 2002 Official Patient's Sourcebook On Lupus                                                                                             </t>
  </si>
  <si>
    <t>9780597833786'</t>
  </si>
  <si>
    <t>9780585430973'</t>
  </si>
  <si>
    <t xml:space="preserve">ADO .NET Programming                                                                                                                        </t>
  </si>
  <si>
    <t>Joubert, Terrence J.; Payet, Ryan N.</t>
  </si>
  <si>
    <t>9781556229657'</t>
  </si>
  <si>
    <t>9780585431055'</t>
  </si>
  <si>
    <t xml:space="preserve">Modern Electrochemistry. Volume 1, Ionics                                                                                                   </t>
  </si>
  <si>
    <t>Bockris, J. O'M.; Reddy, Amulya K. N.; Gamboa-Aldeco, Maria.</t>
  </si>
  <si>
    <t>9780306455544'</t>
  </si>
  <si>
    <t>9780306469091'</t>
  </si>
  <si>
    <t xml:space="preserve">Media and Identity in Contemporary Europe : Consequences of Global Convergence                                                              </t>
  </si>
  <si>
    <t>Collins, Richard.</t>
  </si>
  <si>
    <t>9781841500447'</t>
  </si>
  <si>
    <t>9781841508665'</t>
  </si>
  <si>
    <t xml:space="preserve">The 2002 Official Patient's Sourcebook On Anthrax                                                                                           </t>
  </si>
  <si>
    <t>9780597834165'</t>
  </si>
  <si>
    <t>9780585431185'</t>
  </si>
  <si>
    <t xml:space="preserve">The 2002 Official Patient's Sourcebook On Kuru                                                                                              </t>
  </si>
  <si>
    <t>9780597829925'</t>
  </si>
  <si>
    <t>9780585431192'</t>
  </si>
  <si>
    <t xml:space="preserve">The Official Patient's Sourcebook On Charcot-Marie-Tooth Disorder                                                                           </t>
  </si>
  <si>
    <t>9780597830044'</t>
  </si>
  <si>
    <t>9780585431284'</t>
  </si>
  <si>
    <t xml:space="preserve">Official Patient's Sourcebook on Goodpasture Syndrome                                                                                       </t>
  </si>
  <si>
    <t>Icon Health Publications</t>
  </si>
  <si>
    <t>9780597833755'</t>
  </si>
  <si>
    <t>9780585431352'</t>
  </si>
  <si>
    <t xml:space="preserve">The 2002 Official Patient's Sourcebook On Diabetes-related Periodontal Disease                                                              </t>
  </si>
  <si>
    <t>9780597831393'</t>
  </si>
  <si>
    <t>9780585431451'</t>
  </si>
  <si>
    <t xml:space="preserve">Learn Arts &amp; Letters Express 7.0 : The Official Guide {Wordware Arts &amp; Letters Library}                                                     </t>
  </si>
  <si>
    <t>Ballew, Joli.</t>
  </si>
  <si>
    <t>9781556229695'</t>
  </si>
  <si>
    <t>9780585431482'</t>
  </si>
  <si>
    <t xml:space="preserve">Pocket Emergency Paediatric Care                                                                                                            </t>
  </si>
  <si>
    <t>Ahmad, Shafique.; Southall, David P.</t>
  </si>
  <si>
    <t>9780727917010'</t>
  </si>
  <si>
    <t>9780585431536'</t>
  </si>
  <si>
    <t xml:space="preserve">Interior Design Handbook of Professional Practice                                                                                           </t>
  </si>
  <si>
    <t>Coleman, Cindy.</t>
  </si>
  <si>
    <t>9780071361637'</t>
  </si>
  <si>
    <t>9780071416030'</t>
  </si>
  <si>
    <t xml:space="preserve">Heineken USA : Reengineering Distribution With HOPS                                                                                         </t>
  </si>
  <si>
    <t>Kim, Gyeung-min.; Price, John.</t>
  </si>
  <si>
    <t>NONE      '</t>
  </si>
  <si>
    <t>9780585431642'</t>
  </si>
  <si>
    <t xml:space="preserve">Systems Design Issues in Planning and Implementation : Lessons Learned and Strategies for Management                                        </t>
  </si>
  <si>
    <t>Raisinghani, Mahesh S.</t>
  </si>
  <si>
    <t>9780585431673'</t>
  </si>
  <si>
    <t xml:space="preserve">IT Help Desk Implementation : The Case of an International Airline                                                                          </t>
  </si>
  <si>
    <t>Clarke, Steve.; Greaves, Arthur.</t>
  </si>
  <si>
    <t>9780585431697'</t>
  </si>
  <si>
    <t xml:space="preserve">Enabling B2B Marketplaces : The Case of GE Global Exchange Services                                                                         </t>
  </si>
  <si>
    <t>Paul, James.</t>
  </si>
  <si>
    <t>9780585431789'</t>
  </si>
  <si>
    <t xml:space="preserve">Student Laptop Ownership Requirement and Centralization of Information Technology Services At a Large Public University                     </t>
  </si>
  <si>
    <t>Newby, Gregory B.</t>
  </si>
  <si>
    <t>9780585431802'</t>
  </si>
  <si>
    <t xml:space="preserve">A Case Study of One IT Regional Library Consortium : VALE--virtual Academic Library Environment                                             </t>
  </si>
  <si>
    <t>Taylor, Virginia A.; Coughlin, Caroline M.</t>
  </si>
  <si>
    <t>9780585431840'</t>
  </si>
  <si>
    <t xml:space="preserve">Implementing Information Technology to Effectively Utilize Enterprise Information Resources                                                 </t>
  </si>
  <si>
    <t>Mustafa, Yousif.; Maingi, Clara.</t>
  </si>
  <si>
    <t>9780585431864'</t>
  </si>
  <si>
    <t xml:space="preserve">Nation-wide ICT Infrastructure Introduction and Its Leverage for Overall Development                                                        </t>
  </si>
  <si>
    <t>Pale, Predrag.; GojÃ©sic, Jasenka.</t>
  </si>
  <si>
    <t>9780585431871'</t>
  </si>
  <si>
    <t xml:space="preserve">ERP Implementation in State Government                                                                                                      </t>
  </si>
  <si>
    <t>Watson, Ed.</t>
  </si>
  <si>
    <t>9780585431895'</t>
  </si>
  <si>
    <t xml:space="preserve">The Relation between BPR and ERP Systems : A Failed Project                                                                                 </t>
  </si>
  <si>
    <t>Paper, David.; Tingey, Kenneth B.; Mok, Wai.</t>
  </si>
  <si>
    <t>9780585431956'</t>
  </si>
  <si>
    <t xml:space="preserve">Puccini's Tosca {Opera Journeys Libretto Series}                                                                                            </t>
  </si>
  <si>
    <t>Puccini, Giacomo.; Fisher, Burton D.; Giacosa, Giuseppe; Illica, Luigi</t>
  </si>
  <si>
    <t>9781930841956'</t>
  </si>
  <si>
    <t>9780585432670'</t>
  </si>
  <si>
    <t xml:space="preserve">Modern Techniques in Protein NMR {Biological Magnetic Resonance ; V. 16}                                                                    </t>
  </si>
  <si>
    <t>9780306459528'</t>
  </si>
  <si>
    <t>9780306470837'</t>
  </si>
  <si>
    <t xml:space="preserve">The Corporate University Handbook : Designing, Managing, and Growing a Successful Program                                                   </t>
  </si>
  <si>
    <t>Allen, Mark</t>
  </si>
  <si>
    <t>9780814407110'</t>
  </si>
  <si>
    <t>9780814426647'</t>
  </si>
  <si>
    <t xml:space="preserve">IT-based Decision Tools for Item Processing Operations Management in Retail Banking                                                         </t>
  </si>
  <si>
    <t>Malmborg, C. J.</t>
  </si>
  <si>
    <t>9780585432793'</t>
  </si>
  <si>
    <t xml:space="preserve">The Dilemma of Dairy Farm Group between Redesigning of Business Processes and Rebuilding of Management Information Systems                  </t>
  </si>
  <si>
    <t>Ng, Eugenia M. W.; Farhoomand, Ali F.; Banerjee, Probir.</t>
  </si>
  <si>
    <t>9780585432809'</t>
  </si>
  <si>
    <t xml:space="preserve">Developing a Hypertext Guide Program for Teaching the Simple Tasks of Maintaining and Troubleshooting Educational Equipments                </t>
  </si>
  <si>
    <t>Rahouma, Kamel Hussein.; Zinterhof, Peter.</t>
  </si>
  <si>
    <t>9780585432816'</t>
  </si>
  <si>
    <t xml:space="preserve">Implementation of Information Technology in a Job Shop Manufacturing Company : A Focus On ManuSoft                                          </t>
  </si>
  <si>
    <t>Mandal, Purnendu.</t>
  </si>
  <si>
    <t>9780585432830'</t>
  </si>
  <si>
    <t xml:space="preserve">Developing Inter-organizational Trust in Business-to-business E-commerce Participation-case Studies in the Automotive Industry              </t>
  </si>
  <si>
    <t>Ratnasingam, Pauline.</t>
  </si>
  <si>
    <t>9780585432878'</t>
  </si>
  <si>
    <t xml:space="preserve">Analyzing the Evolution of End User Information Technology Performance : A Longitudinal Study of a County Budget Office                     </t>
  </si>
  <si>
    <t>Sacco, John F.; Hackler, Darrene.</t>
  </si>
  <si>
    <t>9780585432885'</t>
  </si>
  <si>
    <t xml:space="preserve">Applications of Tree-based Solutions : A Case Study With INEEL                                                                              </t>
  </si>
  <si>
    <t>Paper, David.; Tingey, Kenneth B.</t>
  </si>
  <si>
    <t>9780585432915'</t>
  </si>
  <si>
    <t xml:space="preserve">A Case On Communication Management                                                                                                          </t>
  </si>
  <si>
    <t>Robra-Bissantz, Susanne.</t>
  </si>
  <si>
    <t>9780585432960'</t>
  </si>
  <si>
    <t xml:space="preserve">Design and Implementation of a Wide Area Network : Technological and Managerial Issues                                                      </t>
  </si>
  <si>
    <t>Rampal, Rohit.</t>
  </si>
  <si>
    <t>9780585432991'</t>
  </si>
  <si>
    <t xml:space="preserve">An Experience of Software Process Improvement Applied to Education : The Personal Work Planning Technique                                   </t>
  </si>
  <si>
    <t>Seco, D. Antonio de Amescua.</t>
  </si>
  <si>
    <t>9780585433004'</t>
  </si>
  <si>
    <t xml:space="preserve">Designing a First-iteration Data Warehouse for a Financial Application Service Provider                                                     </t>
  </si>
  <si>
    <t>Jukic, Nenad.; Neild, Tania.</t>
  </si>
  <si>
    <t>9780585433035'</t>
  </si>
  <si>
    <t xml:space="preserve">Implementation Management of an E-commerce-enabled Enterprise Information System : A Case Study At Texas Instruments                        </t>
  </si>
  <si>
    <t>Sundarraj, R. P.; Sarkis, Joseph.</t>
  </si>
  <si>
    <t>9780585433080'</t>
  </si>
  <si>
    <t xml:space="preserve">A Three-tiered Approach to Global E-commerce : Experiences of Nu Skin International                                                         </t>
  </si>
  <si>
    <t>Paper, David.; Tingey, Ken.</t>
  </si>
  <si>
    <t>9780585433097'</t>
  </si>
  <si>
    <t xml:space="preserve">E-learning Business Models : Framework and Best Practice Examples                                                                           </t>
  </si>
  <si>
    <t>Seufert, Sabine.</t>
  </si>
  <si>
    <t>9780585433103'</t>
  </si>
  <si>
    <t xml:space="preserve">Reality Vs Plan : How Organizational E-commerce Strategies Evolved                                                                          </t>
  </si>
  <si>
    <t>Gordon, David.; Skibo, James.</t>
  </si>
  <si>
    <t>9780585433127'</t>
  </si>
  <si>
    <t xml:space="preserve">Success and Failure in Building Electronic Infrastructures in the Air Cargo Industry : A Comparison of the Netherlands and Hong Kong SAR    </t>
  </si>
  <si>
    <t>Christiaanse, Ellen.; Damsgaard, Jan.</t>
  </si>
  <si>
    <t>9780585433165'</t>
  </si>
  <si>
    <t xml:space="preserve">Geographical Information System (GIS) Implementation Success : Some Lessons From the British Food Retailers                                 </t>
  </si>
  <si>
    <t>Nasirin, Syed.</t>
  </si>
  <si>
    <t>9780585433202'</t>
  </si>
  <si>
    <t xml:space="preserve">Assessing the Introduction of Electronic Banking in Egypt Using the Technology Acceptance Model                                             </t>
  </si>
  <si>
    <t>Kamel, Sherif.; Hassan, Ahmed.</t>
  </si>
  <si>
    <t>9780585433240'</t>
  </si>
  <si>
    <t xml:space="preserve">A Process Approach for Selecting ERP Software : The Case of Omega Airlines                                                                  </t>
  </si>
  <si>
    <t>Verville, Jacques C.</t>
  </si>
  <si>
    <t>9780585433257'</t>
  </si>
  <si>
    <t xml:space="preserve">The T1-Auto Inc. Production Part Testing (PPT) Process : A Workflow Automation Success Story                                                </t>
  </si>
  <si>
    <t>Caine, Charles T.; Lauer, Thomas Wesley; Peacock, Eileen.</t>
  </si>
  <si>
    <t>9780585433271'</t>
  </si>
  <si>
    <t xml:space="preserve">A Dream Project Turns Nightmare : How Flawless Software Never Got Implemented                                                               </t>
  </si>
  <si>
    <t>Roy, Vital.; Aubert, Benoit A.</t>
  </si>
  <si>
    <t>9780585433288'</t>
  </si>
  <si>
    <t xml:space="preserve">Humanware Issues in a Government Management Information Systems Implementation                                                              </t>
  </si>
  <si>
    <t>Lippert, Susan K.</t>
  </si>
  <si>
    <t>9780585433295'</t>
  </si>
  <si>
    <t xml:space="preserve">The Lonely Comate : The Adoption-failure of an Intranet-based Consumer and Market Intelligence System                                       </t>
  </si>
  <si>
    <t>Hendriks, Paul H. J.; Jacobs, Wendy H.</t>
  </si>
  <si>
    <t>9780585433301'</t>
  </si>
  <si>
    <t xml:space="preserve">Managing Information Security On a Shoestring Budget                                                                                        </t>
  </si>
  <si>
    <t>Sridhar, Varadharajan.; Bhasker, Bharat</t>
  </si>
  <si>
    <t>9780585433318'</t>
  </si>
  <si>
    <t xml:space="preserve">Large-scale Sustainable Information Systems Development in a Developing Country : The Making of an Islamic Banking Package                  </t>
  </si>
  <si>
    <t>Okunoye, Adekunle.</t>
  </si>
  <si>
    <t>9780585433325'</t>
  </si>
  <si>
    <t xml:space="preserve">Bankcard Payment System in the People's Republic of China                                                                                   </t>
  </si>
  <si>
    <t>Fong, Michelle H. W.</t>
  </si>
  <si>
    <t>9780585433332'</t>
  </si>
  <si>
    <t xml:space="preserve">Integration of Third-party Applications and Web Clients By Means of an Enterprise Layer                                                     </t>
  </si>
  <si>
    <t>Lemahieu, Wilfried.; Snoeck, Monique.; Michiels, Cindy.</t>
  </si>
  <si>
    <t>9780585433349'</t>
  </si>
  <si>
    <t xml:space="preserve">The Impact of E-commerce Technology On the Air Travel Industry                                                                              </t>
  </si>
  <si>
    <t>Gasson, Susan.</t>
  </si>
  <si>
    <t>9780585433356'</t>
  </si>
  <si>
    <t xml:space="preserve">Information Systems Development and Business Fit in Dynamic Environments                                                                    </t>
  </si>
  <si>
    <t>Kanellis, Panagiotis.; Papadopoulou, Peggy.; Martakos, Drakoulis.</t>
  </si>
  <si>
    <t>9780585433363'</t>
  </si>
  <si>
    <t xml:space="preserve">Balancing Theoretical and Practical Goals in the Delivery of a University-level Data Communications Program                                 </t>
  </si>
  <si>
    <t>Gutierrez, Jairo.; Tawa, Koro.</t>
  </si>
  <si>
    <t>9780585433370'</t>
  </si>
  <si>
    <t xml:space="preserve">Business Process Redesign in Travel Management in an SAP R/3 Upgrade Project : A Case Study                                                 </t>
  </si>
  <si>
    <t>Schallert, Marit.</t>
  </si>
  <si>
    <t>9780585433387'</t>
  </si>
  <si>
    <t xml:space="preserve">Globe Telecom : Succeeding in the Philippine Telecommunications Economy                                                                     </t>
  </si>
  <si>
    <t>LaBrie, Ryan C.; VinzÃ©, Ajay S.</t>
  </si>
  <si>
    <t>9780585433394'</t>
  </si>
  <si>
    <t xml:space="preserve">Using Asynchronous Computer Conferencing to Support the Teaching of Computing and Ethics                                                    </t>
  </si>
  <si>
    <t>Jefferies, Pat.; Rogerson, Simon.</t>
  </si>
  <si>
    <t>9780585433400'</t>
  </si>
  <si>
    <t xml:space="preserve">Computer Service Support At Glenview Hospital                                                                                               </t>
  </si>
  <si>
    <t>Garcia-Murillo, Martha.</t>
  </si>
  <si>
    <t>Idea Group Pub.</t>
  </si>
  <si>
    <t>9780585433417'</t>
  </si>
  <si>
    <t xml:space="preserve">Efficient Data Management in E-business Transactions                                                                                        </t>
  </si>
  <si>
    <t>Karacapilidis, Nikos.</t>
  </si>
  <si>
    <t>9780585433424'</t>
  </si>
  <si>
    <t xml:space="preserve">Rx for Integration : Lessons Learned in Health Care EAI                                                                                     </t>
  </si>
  <si>
    <t>Nemati, Hamid.; Stewart, Scott.; Sherrill-Huffman, Faye.</t>
  </si>
  <si>
    <t>9780585433431'</t>
  </si>
  <si>
    <t xml:space="preserve">Enterprise-wide Strategic Information Systems Planning for Shanghai Bell Corporation                                                        </t>
  </si>
  <si>
    <t>Long, Yuan.; Nah, Fiona Fui-Hoon; Zhu, Zhanbei.</t>
  </si>
  <si>
    <t>9780585433448'</t>
  </si>
  <si>
    <t xml:space="preserve">Systems Development By Virtual Project Teams : A Comparative Study of Four Cases                                                            </t>
  </si>
  <si>
    <t>Croasdell, David.; Fox, Andrea.; Sarker, Suprateek.</t>
  </si>
  <si>
    <t>9780585433455'</t>
  </si>
  <si>
    <t xml:space="preserve">How to Successfully Manage an IT Department Under Turbulent Conditions : A Case Study                                                       </t>
  </si>
  <si>
    <t>Leonard, A. C.</t>
  </si>
  <si>
    <t>9780585433462'</t>
  </si>
  <si>
    <t xml:space="preserve">The QUIPUDATA Case : Implementing a Quality Initiative in an IT Organization                                                                </t>
  </si>
  <si>
    <t>Santana-OrmeÃ±o, Martin.</t>
  </si>
  <si>
    <t>9780585433479'</t>
  </si>
  <si>
    <t xml:space="preserve">Spreadsheets As Knowledge Documents : Knowledge Transfer for Small Business Web Site Decisions                                              </t>
  </si>
  <si>
    <t>Burgess, Stephen.; Schauder, Don.</t>
  </si>
  <si>
    <t>9780585433486'</t>
  </si>
  <si>
    <t xml:space="preserve">Software Vendor's Business Model Dynamics Case : TradeSys                                                                                   </t>
  </si>
  <si>
    <t>Rajala, Risto.; Rossi, Matti.; Tuunainen, Virpi Kristiina.</t>
  </si>
  <si>
    <t>9780585433493'</t>
  </si>
  <si>
    <t xml:space="preserve">Modeling Back Office Operations At Greenfield Online's Digital Consumer Store                                                               </t>
  </si>
  <si>
    <t>Campbell, Gerard M.; Huntley, Christopher L.; Anderson, Michael R.</t>
  </si>
  <si>
    <t>9780585433530'</t>
  </si>
  <si>
    <t xml:space="preserve">Best Resumes for College Students and New Grads                                                                                             </t>
  </si>
  <si>
    <t>Kursmark, Louise M.</t>
  </si>
  <si>
    <t>9781563709005'</t>
  </si>
  <si>
    <t>9781563709722'</t>
  </si>
  <si>
    <t xml:space="preserve">Information Management in Higher Education Administration : A Slow Drive On the Information Superhighway                                    </t>
  </si>
  <si>
    <t>Edirisooriya, Gunapala.</t>
  </si>
  <si>
    <t>9780585433813'</t>
  </si>
  <si>
    <t xml:space="preserve">The Impact of Information Technology On Roles and Role Processes in Small Groups                                                            </t>
  </si>
  <si>
    <t>Heckman, Robert.</t>
  </si>
  <si>
    <t>9780585433820'</t>
  </si>
  <si>
    <t xml:space="preserve">Regularity in Semantic Change {Cambridge Studies in Linguistics ; 96}                                                                       </t>
  </si>
  <si>
    <t>Traugott, Elizabeth Closs.; Dasher, Richard B.</t>
  </si>
  <si>
    <t>9780521583787'</t>
  </si>
  <si>
    <t>9780511015823'</t>
  </si>
  <si>
    <t xml:space="preserve">Enhancing Global Governance : Towards a New Diplomacy? {Foundations of Peace}                                                               </t>
  </si>
  <si>
    <t>Cooper, Andrew Fenton; English, John; Thakur, Ramesh Chandra</t>
  </si>
  <si>
    <t>United Nations University Press</t>
  </si>
  <si>
    <t>9789280810745'</t>
  </si>
  <si>
    <t>9780585434070'</t>
  </si>
  <si>
    <t xml:space="preserve">La NiÃ¤na and Its Impacts : Facts and Speculation                                                                                            </t>
  </si>
  <si>
    <t>Glantz, Michael H.</t>
  </si>
  <si>
    <t>9789280810714'</t>
  </si>
  <si>
    <t>9780585434162'</t>
  </si>
  <si>
    <t xml:space="preserve">An Introduction to Radiative Transfer : Methods and Applications in Astrophysics                                                            </t>
  </si>
  <si>
    <t>Peraiah, Annamaneni.</t>
  </si>
  <si>
    <t>9780521770019'</t>
  </si>
  <si>
    <t>9780511017070'</t>
  </si>
  <si>
    <t xml:space="preserve">European Law in the Past and the Future : Unity and Diversity Over Two Millennia                                                            </t>
  </si>
  <si>
    <t>Caenegem, R. C. van.</t>
  </si>
  <si>
    <t>9780521809382'</t>
  </si>
  <si>
    <t>9780511016325'</t>
  </si>
  <si>
    <t xml:space="preserve">LÃ¢evy Statistics and Laser Cooling : How Rare Events Bring Atoms to Rest                                                                    </t>
  </si>
  <si>
    <t>Bardou, FranÃ‡cois</t>
  </si>
  <si>
    <t>9780521808217'</t>
  </si>
  <si>
    <t>9780511016011'</t>
  </si>
  <si>
    <t xml:space="preserve">The Logic of Concept Expansion                                                                                                              </t>
  </si>
  <si>
    <t>Buzaglo, Meir.</t>
  </si>
  <si>
    <t>9780521807623'</t>
  </si>
  <si>
    <t>9780511016356'</t>
  </si>
  <si>
    <t xml:space="preserve">The Syntax of Spanish {Cambridge Syntax Guides}                                                                                             </t>
  </si>
  <si>
    <t>Zagona, Karen T.</t>
  </si>
  <si>
    <t>Cambridge University Press,</t>
  </si>
  <si>
    <t>9780521571777'</t>
  </si>
  <si>
    <t>9780511015816'</t>
  </si>
  <si>
    <t xml:space="preserve">Recoveries and Reclamations {Advances in Art &amp; Urban Futures ; 2}                                                                           </t>
  </si>
  <si>
    <t>Rugg, Judith.; Hinchcliffe, Daniel.</t>
  </si>
  <si>
    <t>9781841500553'</t>
  </si>
  <si>
    <t>9781841508283'</t>
  </si>
  <si>
    <t xml:space="preserve">The Composition of Herman Melville                                                                                                          </t>
  </si>
  <si>
    <t>Mitchell, Rick.</t>
  </si>
  <si>
    <t>9781841500676'</t>
  </si>
  <si>
    <t>9781841508290'</t>
  </si>
  <si>
    <t xml:space="preserve">Web-enabling for Competitive Advantage : A Case Study of Himalayan Adventures                                                               </t>
  </si>
  <si>
    <t>Motiwalla, Luvai F.; Hashimi, Azim.</t>
  </si>
  <si>
    <t>9780585434278'</t>
  </si>
  <si>
    <t xml:space="preserve">Creating Digital Content                                                                                                                    </t>
  </si>
  <si>
    <t>Rice, John.; McKernan, Brian.</t>
  </si>
  <si>
    <t>9780071377447'</t>
  </si>
  <si>
    <t>9780071420839'</t>
  </si>
  <si>
    <t xml:space="preserve">Beating the Deal Killers : Overcoming Murphy's Law (And Other Selling Nightmares)                                                           </t>
  </si>
  <si>
    <t>Giglio, Stephen A.</t>
  </si>
  <si>
    <t>9780071385510'</t>
  </si>
  <si>
    <t>9780071416771'</t>
  </si>
  <si>
    <t xml:space="preserve">The Extraordinary Leader : Turning Good Managers Into Great Leaders                                                                         </t>
  </si>
  <si>
    <t>Zenger, John H.; Folkman, Joe.</t>
  </si>
  <si>
    <t>9780071387477'</t>
  </si>
  <si>
    <t>9780071415903'</t>
  </si>
  <si>
    <t xml:space="preserve">How to Be Your Own Therapist : A Step-by-step Guide to Building a Competent, Confident Life                                                 </t>
  </si>
  <si>
    <t>Farrell, Patricia.</t>
  </si>
  <si>
    <t>9780071387330'</t>
  </si>
  <si>
    <t>9780071415842'</t>
  </si>
  <si>
    <t xml:space="preserve">Great Jobs for Computer Science Majors {Great Jobs For}                                                                                     </t>
  </si>
  <si>
    <t>Goldberg, Jan.; Rowh, Mark.</t>
  </si>
  <si>
    <t>9780071390392'</t>
  </si>
  <si>
    <t>9780071415552'</t>
  </si>
  <si>
    <t xml:space="preserve">The Manager's Survival Guide {Briefcase Books Series}                                                                                       </t>
  </si>
  <si>
    <t>Stettner, Morey.</t>
  </si>
  <si>
    <t>9780071391320'</t>
  </si>
  <si>
    <t>9780071415439'</t>
  </si>
  <si>
    <t xml:space="preserve">Pharmacology : PreTest Self-assessment and Review                                                                                           </t>
  </si>
  <si>
    <t>Stern, Arnold.</t>
  </si>
  <si>
    <t>9780071367042'</t>
  </si>
  <si>
    <t>9780071389365'</t>
  </si>
  <si>
    <t xml:space="preserve">From Bricks to Clicks : 5 Steps to Creating a Durable Online Brand                                                                          </t>
  </si>
  <si>
    <t>Timacheff, Serge.; Rand, Douglas E.</t>
  </si>
  <si>
    <t>9780071371896'</t>
  </si>
  <si>
    <t>9780071381307'</t>
  </si>
  <si>
    <t xml:space="preserve">The Real World of Finance : 12 Lessons for the 21st Century {Wiley Finance Series}                                                          </t>
  </si>
  <si>
    <t>Sagner, James S.</t>
  </si>
  <si>
    <t>9780471209973'</t>
  </si>
  <si>
    <t>9780471283744'</t>
  </si>
  <si>
    <t xml:space="preserve">Aluminum Structures : A Guide to Their Specifications and Design                                                                            </t>
  </si>
  <si>
    <t>Kissell, J. Randolph.; Ferry, Robert L.</t>
  </si>
  <si>
    <t>9780471019657'</t>
  </si>
  <si>
    <t>9780471275541'</t>
  </si>
  <si>
    <t xml:space="preserve">Comprehensive Handbook of Psychotherapy. Volume 1, Psychodynamic/object Relations                                                           </t>
  </si>
  <si>
    <t>Kaslow, Florence Whiteman.; Magnavita, Jeffrey J.</t>
  </si>
  <si>
    <t>9780471382638'</t>
  </si>
  <si>
    <t>9780471213192'</t>
  </si>
  <si>
    <t xml:space="preserve">Fundamentals of Gas Dynamics                                                                                                                </t>
  </si>
  <si>
    <t>Zucker, Robert D.; Biblarz, Oscar.</t>
  </si>
  <si>
    <t>9780471059677'</t>
  </si>
  <si>
    <t>9780471275442'</t>
  </si>
  <si>
    <t xml:space="preserve">Principles of Food, Beverage, and Labor Cost Controls                                                                                       </t>
  </si>
  <si>
    <t>Dittmer, Paul.</t>
  </si>
  <si>
    <t>9780471397038'</t>
  </si>
  <si>
    <t>9780471216117'</t>
  </si>
  <si>
    <t xml:space="preserve">Fuzzy Engineering Expert Systems With Neural Network Applications                                                                           </t>
  </si>
  <si>
    <t>Badiru, Adedeji Bodunde.; Cheung, John Y.</t>
  </si>
  <si>
    <t>9780471293316'</t>
  </si>
  <si>
    <t>9780471275343'</t>
  </si>
  <si>
    <t xml:space="preserve">Achieving Business Value From Technology : A Practical Guide for Today's Executive                                                          </t>
  </si>
  <si>
    <t>Murphy, Tony.</t>
  </si>
  <si>
    <t>9780471232308'</t>
  </si>
  <si>
    <t>9780471273141'</t>
  </si>
  <si>
    <t xml:space="preserve">Mao, Marx, and the Market : Capitalist Adventures in Russia and China                                                                       </t>
  </si>
  <si>
    <t>LeBaron, Dean.; Carpenter, Donna Sammons.</t>
  </si>
  <si>
    <t>9780471153153'</t>
  </si>
  <si>
    <t>9780471275039'</t>
  </si>
  <si>
    <t xml:space="preserve">Accounting for Fixed Assets                                                                                                                 </t>
  </si>
  <si>
    <t>Peterson, Raymond H.</t>
  </si>
  <si>
    <t>9780471092100'</t>
  </si>
  <si>
    <t>9780471275015'</t>
  </si>
  <si>
    <t xml:space="preserve">Healthy Eating for Life to Prevent and Treat Cancer                                                                                         </t>
  </si>
  <si>
    <t>9780471435976'</t>
  </si>
  <si>
    <t>9780471274988'</t>
  </si>
  <si>
    <t xml:space="preserve">Weed Science : Principles and Practices                                                                                                     </t>
  </si>
  <si>
    <t>Monaco, Thomas J.; Weller, Stephen C.; Ashton, Floyd M.</t>
  </si>
  <si>
    <t>9780471370512'</t>
  </si>
  <si>
    <t>9780471274964'</t>
  </si>
  <si>
    <t xml:space="preserve">Financial Business Intelligence : Trends, Technology, Software Selection, and Implementation                                                </t>
  </si>
  <si>
    <t>Rasmussen, Nils.; Goldy, Paul S.; Solli, Per O.</t>
  </si>
  <si>
    <t>9780471155553'</t>
  </si>
  <si>
    <t>9780471267850'</t>
  </si>
  <si>
    <t xml:space="preserve">Routledge Philosophy Guidebook to Hegel and the Phenomenology of Spirit {Routledge Philosophy Guidebooks}                                   </t>
  </si>
  <si>
    <t>Stern, Robert.</t>
  </si>
  <si>
    <t>9780415217880'</t>
  </si>
  <si>
    <t>9780203205044'</t>
  </si>
  <si>
    <t xml:space="preserve">Predict Market Swings With Technical Analysis {Wiley Trading}                                                                               </t>
  </si>
  <si>
    <t>McDonald, Michael.</t>
  </si>
  <si>
    <t>9780471205968'</t>
  </si>
  <si>
    <t>9780471271574'</t>
  </si>
  <si>
    <t xml:space="preserve">Reinventing Strategy : Using Strategic Learning to Create and Sustain Breakthrough Performance                                              </t>
  </si>
  <si>
    <t>Pietersen, Willie.</t>
  </si>
  <si>
    <t>J. Wiley and Sons,</t>
  </si>
  <si>
    <t>9780471061908'</t>
  </si>
  <si>
    <t>9780471230519'</t>
  </si>
  <si>
    <t xml:space="preserve">Hotel Front Office Management                                                                                                               </t>
  </si>
  <si>
    <t>Bardi, James A.</t>
  </si>
  <si>
    <t>9780471013969'</t>
  </si>
  <si>
    <t>9780471226604'</t>
  </si>
  <si>
    <t xml:space="preserve">Credit Risk Measurement : New Approaches to Value At Risk and Other Paradigms {Wiley Finance Series}                                        </t>
  </si>
  <si>
    <t>Saunders, Anthony.; Allen, Linda</t>
  </si>
  <si>
    <t>9780471219101'</t>
  </si>
  <si>
    <t>9780471274766'</t>
  </si>
  <si>
    <t xml:space="preserve">Career Choice and Development {Jossey-Bass Business &amp; Management Series}                                                                    </t>
  </si>
  <si>
    <t>Brown, Duane.</t>
  </si>
  <si>
    <t>9780787957414'</t>
  </si>
  <si>
    <t>9780787966522'</t>
  </si>
  <si>
    <t xml:space="preserve">Essential Stock Picking Strategies : What Works On Wall Street                                                                              </t>
  </si>
  <si>
    <t>Strachman, Daniel A.</t>
  </si>
  <si>
    <t>9780471400639'</t>
  </si>
  <si>
    <t>9780471273844'</t>
  </si>
  <si>
    <t xml:space="preserve">Troubleshooting Campus Networks : Practical Analysis of Cisco and LAN Protocols                                                             </t>
  </si>
  <si>
    <t>Oppenheimer, Priscilla.; Bardwell, Joseph</t>
  </si>
  <si>
    <t>9780471210139'</t>
  </si>
  <si>
    <t>9780471428091'</t>
  </si>
  <si>
    <t xml:space="preserve">Essentials of Trademarks and Unfair Competition {Essentials Series}                                                                         </t>
  </si>
  <si>
    <t>Shilling, Dana.</t>
  </si>
  <si>
    <t>9780471209416'</t>
  </si>
  <si>
    <t>9780471269274'</t>
  </si>
  <si>
    <t xml:space="preserve">The Bartender's Best Friend : A Complete Guide to Cocktails, Martinis, and Mixed Drinks                                                     </t>
  </si>
  <si>
    <t>Regan, Mardee Haidin.</t>
  </si>
  <si>
    <t>9780471227212'</t>
  </si>
  <si>
    <t>9780471444206'</t>
  </si>
  <si>
    <t xml:space="preserve">Jackie Robinson and the Integration of Baseball {Turning Points (John Wiley &amp; Sons)}                                                        </t>
  </si>
  <si>
    <t>Simon, Scott.</t>
  </si>
  <si>
    <t>9780471261537'</t>
  </si>
  <si>
    <t>9780471432111'</t>
  </si>
  <si>
    <t xml:space="preserve">The New York Public Library Amazing World Geography : A Book of Answers for Kids                                                            </t>
  </si>
  <si>
    <t>Sutcliffe, Andrea.</t>
  </si>
  <si>
    <t>9780471392965'</t>
  </si>
  <si>
    <t>9780471431534'</t>
  </si>
  <si>
    <t xml:space="preserve">Classic Golf Hole Design : Using the Greatest Holes As Inspiration for Modern Course                                                        </t>
  </si>
  <si>
    <t>Graves, Robert Muir.; Cornish, Geoffrey S.</t>
  </si>
  <si>
    <t>9780471413721'</t>
  </si>
  <si>
    <t>9780471431299'</t>
  </si>
  <si>
    <t xml:space="preserve">Specialty Shop Retailing : How to Run Your Own Store                                                                                        </t>
  </si>
  <si>
    <t>Schroeder, Carol L.</t>
  </si>
  <si>
    <t>9780471212645'</t>
  </si>
  <si>
    <t>9780471233589'</t>
  </si>
  <si>
    <t xml:space="preserve">Strategic Corporate Tax Planning                                                                                                            </t>
  </si>
  <si>
    <t>Karayan, John E.; Swenson, Charles W.; Neff, Joseph W.</t>
  </si>
  <si>
    <t>9780471220756'</t>
  </si>
  <si>
    <t>9780471430766'</t>
  </si>
  <si>
    <t xml:space="preserve">Sports Science : 40 Goal-scoring, High-flying, Medal-winning Experiments for Kids                                                           </t>
  </si>
  <si>
    <t>Wiese, Jim.</t>
  </si>
  <si>
    <t>9780471442585'</t>
  </si>
  <si>
    <t>9780471220978'</t>
  </si>
  <si>
    <t xml:space="preserve">Practical Project Management : Tips, Tactics, and Tools                                                                                     </t>
  </si>
  <si>
    <t>Levine, Harvey A.</t>
  </si>
  <si>
    <t>9780471203032'</t>
  </si>
  <si>
    <t>9780471256380'</t>
  </si>
  <si>
    <t xml:space="preserve">Designing Security Architecture Solutions                                                                                                   </t>
  </si>
  <si>
    <t>Ramachandran, Jay.</t>
  </si>
  <si>
    <t>9780471206026'</t>
  </si>
  <si>
    <t>9780471430131'</t>
  </si>
  <si>
    <t xml:space="preserve">Risk Management and Value Creation in Financial Institutions                                                                                </t>
  </si>
  <si>
    <t>Schroeck, Gerhard.</t>
  </si>
  <si>
    <t>9780471254768'</t>
  </si>
  <si>
    <t>9780471429746'</t>
  </si>
  <si>
    <t xml:space="preserve">Informed Vision : Essays on Learning and Human Nature                                                                                       </t>
  </si>
  <si>
    <t>Hawkins, David.</t>
  </si>
  <si>
    <t>Algora Pub.</t>
  </si>
  <si>
    <t>9780875861777'</t>
  </si>
  <si>
    <t>9780875861715'</t>
  </si>
  <si>
    <t xml:space="preserve">Dangerous Markets : Managing in Financial Crises {Wiley Finance Series}                                                                     </t>
  </si>
  <si>
    <t>Barton, Dominic.; Newell, Roberto.; Wilson, Greg.</t>
  </si>
  <si>
    <t>9780471226864'</t>
  </si>
  <si>
    <t>9780471429739'</t>
  </si>
  <si>
    <t xml:space="preserve">The IOMA Handbook of Logistics and Inventory Management                                                                                     </t>
  </si>
  <si>
    <t>Donath, Bob.</t>
  </si>
  <si>
    <t>9780471442936'</t>
  </si>
  <si>
    <t>9780471209355'</t>
  </si>
  <si>
    <t xml:space="preserve">Mastering JXTA : Building Java Peer-to-peer Applications                                                                                    </t>
  </si>
  <si>
    <t>Gradecki, Joe.</t>
  </si>
  <si>
    <t>9780471250845'</t>
  </si>
  <si>
    <t>9780471429364'</t>
  </si>
  <si>
    <t xml:space="preserve">Building the Knowledge Management Network--best Practices : Tools and Techniques for Putting Conversation to Work                           </t>
  </si>
  <si>
    <t>Figallo, Cliff.</t>
  </si>
  <si>
    <t>9780471215493'</t>
  </si>
  <si>
    <t>9780471427575'</t>
  </si>
  <si>
    <t xml:space="preserve">Growth and Profitability : Optimizing the Finance Function for Small and Emerging Businesses                                                </t>
  </si>
  <si>
    <t>Donegan, Michael C.</t>
  </si>
  <si>
    <t>9780471212164'</t>
  </si>
  <si>
    <t>9780471426752'</t>
  </si>
  <si>
    <t xml:space="preserve">Emerging Theories in Health Promotion Practice and Research : Strategies for Improving Public Health                                        </t>
  </si>
  <si>
    <t>DiClemente, Ralph J.; Crosby, Richard A.; Kegler, Michelle C.</t>
  </si>
  <si>
    <t>9780787955663'</t>
  </si>
  <si>
    <t>9780787966164'</t>
  </si>
  <si>
    <t xml:space="preserve">Intellectual Character : What It Is, Why It Matters, and How to Get It {Jossey-Bass Education Series}                                       </t>
  </si>
  <si>
    <t>Ritchhart, Ron.</t>
  </si>
  <si>
    <t>9780787956837'</t>
  </si>
  <si>
    <t>9780787966126'</t>
  </si>
  <si>
    <t xml:space="preserve">Essentials of Intellectual Property {Essentials Series}                                                                                     </t>
  </si>
  <si>
    <t>Poltorak, Alexander.; Lerner, Paul</t>
  </si>
  <si>
    <t>9780471209423'</t>
  </si>
  <si>
    <t>9780471273295'</t>
  </si>
  <si>
    <t>Technology Everywhere : A Campus Agenda for Educating and Managing Workers in the Digital Age {Jossey-Bass Higher and Adult Education Series</t>
  </si>
  <si>
    <t>Rudy, Julia A.; Hawkins, Brian L.; Wallace, William H.</t>
  </si>
  <si>
    <t>9780787950149'</t>
  </si>
  <si>
    <t>9780787966119'</t>
  </si>
  <si>
    <t xml:space="preserve">Building the Data Warehouse                                                                                                                 </t>
  </si>
  <si>
    <t>Inmon, William H.</t>
  </si>
  <si>
    <t>9780471081302'</t>
  </si>
  <si>
    <t>9780471270485'</t>
  </si>
  <si>
    <t xml:space="preserve">Building a Scholarship of Assessment                                                                                                        </t>
  </si>
  <si>
    <t>Banta, Trudy W.</t>
  </si>
  <si>
    <t>9780787959456'</t>
  </si>
  <si>
    <t>9780787966102'</t>
  </si>
  <si>
    <t xml:space="preserve">Creating Campus Community : In Search of Ernest Boyer's Legacy                                                                              </t>
  </si>
  <si>
    <t>McDonald, William M.</t>
  </si>
  <si>
    <t>9780787957001'</t>
  </si>
  <si>
    <t>9780787966096'</t>
  </si>
  <si>
    <t xml:space="preserve">ESOP Workbook : The Ultimate Instrument in Succession Planning                                                                              </t>
  </si>
  <si>
    <t>Frisch, Robert A.</t>
  </si>
  <si>
    <t>9780471220855'</t>
  </si>
  <si>
    <t>9780471426714'</t>
  </si>
  <si>
    <t xml:space="preserve">Accounting Reference Desktop                                                                                                                </t>
  </si>
  <si>
    <t>Bragg, Steven M.</t>
  </si>
  <si>
    <t>9780471391838'</t>
  </si>
  <si>
    <t>9780471273738'</t>
  </si>
  <si>
    <t xml:space="preserve">Evaluation for Continuing Education : A Comprehensive Guide to Success {Jossey-Bass Higher and Adult Education Series}                      </t>
  </si>
  <si>
    <t>Knox, Alan Boyd.</t>
  </si>
  <si>
    <t>9780787961435'</t>
  </si>
  <si>
    <t>9780787966089'</t>
  </si>
  <si>
    <t xml:space="preserve">Learning to Listen, Learning to Teach : The Power of Dialogue in Educating Adults {Jossey-Bass Higher and Adult Education Series}           </t>
  </si>
  <si>
    <t>Vella, Jane Kathryn.</t>
  </si>
  <si>
    <t>9780787959678'</t>
  </si>
  <si>
    <t>9780787966072'</t>
  </si>
  <si>
    <t xml:space="preserve">Learner-centered Teaching : Five Key Changes to Practice {Jossey-Bass Higher and Adult Education Series}                                    </t>
  </si>
  <si>
    <t>Weimer, Maryellen.</t>
  </si>
  <si>
    <t>9780787956462'</t>
  </si>
  <si>
    <t>9780787966065'</t>
  </si>
  <si>
    <t xml:space="preserve">Breakthrough Business Negotiation : A Toolbox for Managers                                                                                  </t>
  </si>
  <si>
    <t>Watkins, Michael.</t>
  </si>
  <si>
    <t>9780787960124'</t>
  </si>
  <si>
    <t>9780787965235'</t>
  </si>
  <si>
    <t xml:space="preserve">The High-performance Board : Principles of Nonprofit Organization Governance {Jossey-Bass Nonprofit and Public Management Series}           </t>
  </si>
  <si>
    <t>Pointer, Dennis Dale.; Orlikoff, James E.</t>
  </si>
  <si>
    <t>9780787956974'</t>
  </si>
  <si>
    <t>9780787965211'</t>
  </si>
  <si>
    <t xml:space="preserve">Using Cases in Higher Education : A Guide for Faculty and Administrators                                                                    </t>
  </si>
  <si>
    <t>Honan, James P.; Rule, Cheryl Sternman.</t>
  </si>
  <si>
    <t>9780787953911'</t>
  </si>
  <si>
    <t>9780787964818'</t>
  </si>
  <si>
    <t xml:space="preserve">Corporate Boards That Create Value : Governing Company Performance From the Boardroom {Jossey-Bass Business &amp; Management Series}            </t>
  </si>
  <si>
    <t>Carver, John.; Oliver, Caroline</t>
  </si>
  <si>
    <t>9780787961145'</t>
  </si>
  <si>
    <t>9780787964245'</t>
  </si>
  <si>
    <t xml:space="preserve">What Went Wrong at Enron : Everyone's Guide to the Largest Bankruptcy in U.S. History                                                       </t>
  </si>
  <si>
    <t>Fusaro, Peter C.; Miller, Ross M.</t>
  </si>
  <si>
    <t>9780471265740'</t>
  </si>
  <si>
    <t>9780471423256'</t>
  </si>
  <si>
    <t xml:space="preserve">XML Schema Essentials                                                                                                                       </t>
  </si>
  <si>
    <t>Wyke, R. Allen.; Watt, Andrew</t>
  </si>
  <si>
    <t>9780471412595'</t>
  </si>
  <si>
    <t>9780471423201'</t>
  </si>
  <si>
    <t xml:space="preserve">Essentials of Corporate Performance Measurement {Essentials Series}                                                                         </t>
  </si>
  <si>
    <t>Friedlob, G. Thomas.; Schleifer, Lydia L. F.; Plewa, Franklin James</t>
  </si>
  <si>
    <t>9780471203759'</t>
  </si>
  <si>
    <t>9780471423195'</t>
  </si>
  <si>
    <t xml:space="preserve">Licensing Best Practices : The LESI Guide to Strategic Issues and Contemporary Realities {Intellectual Property--general, Law, Accounting &amp; </t>
  </si>
  <si>
    <t>Goldscheider, Robert.</t>
  </si>
  <si>
    <t>9780471219521'</t>
  </si>
  <si>
    <t>9780471423188'</t>
  </si>
  <si>
    <t xml:space="preserve">XPath Essentials {Wiley XML Essentials}                                                                                                     </t>
  </si>
  <si>
    <t>Watt, Andrew.</t>
  </si>
  <si>
    <t>9780471205487'</t>
  </si>
  <si>
    <t>9780471421290'</t>
  </si>
  <si>
    <t xml:space="preserve">Load Balancing Servers, Firewalls, and Caches                                                                                               </t>
  </si>
  <si>
    <t>Kopparapu, Chandra.</t>
  </si>
  <si>
    <t>9780471415503'</t>
  </si>
  <si>
    <t>9780471421283'</t>
  </si>
  <si>
    <t xml:space="preserve">Operational Profitability : Systematic Approaches for Continuous Improvement                                                                </t>
  </si>
  <si>
    <t>Torok, Robert M.; Cordon, Patrick J.</t>
  </si>
  <si>
    <t>9780471214731'</t>
  </si>
  <si>
    <t>9780471273530'</t>
  </si>
  <si>
    <t xml:space="preserve">Mastering XMI : Java Programming With XMI, XML, and UML                                                                                     </t>
  </si>
  <si>
    <t>Grose, Timothy J.; Doney, Gary C.; Brodsky, Stephen A.</t>
  </si>
  <si>
    <t>9780471384298'</t>
  </si>
  <si>
    <t>9780471265566'</t>
  </si>
  <si>
    <t xml:space="preserve">OLAP Solutions : Building Multidimensional Information Systems                                                                              </t>
  </si>
  <si>
    <t>Thomsen, Erik.</t>
  </si>
  <si>
    <t>9780471400301'</t>
  </si>
  <si>
    <t>9780471266259'</t>
  </si>
  <si>
    <t xml:space="preserve">Computer Security Handbook                                                                                                                  </t>
  </si>
  <si>
    <t>Bosworth, Seymour.; Kabay, Michel E.</t>
  </si>
  <si>
    <t>9780471412588'</t>
  </si>
  <si>
    <t>9780471269755'</t>
  </si>
  <si>
    <t xml:space="preserve">Liabilities, Liquidity, and Cash Management : Balancing Financial Risks                                                                     </t>
  </si>
  <si>
    <t>Chorafas, Dimitris N.</t>
  </si>
  <si>
    <t>9780471106302'</t>
  </si>
  <si>
    <t>9780471269366'</t>
  </si>
  <si>
    <t xml:space="preserve">The Essential Guide to User Interface Design : An Introduction to GUI Design Principles and Techniques                                      </t>
  </si>
  <si>
    <t>Galitz, Wilbert O.</t>
  </si>
  <si>
    <t>Wiley Computer Pub.,</t>
  </si>
  <si>
    <t>9780471084648'</t>
  </si>
  <si>
    <t>9780471271390'</t>
  </si>
  <si>
    <t xml:space="preserve">School Social Work : Skills and Interventions for Effective Practice                                                                        </t>
  </si>
  <si>
    <t>Dupper, David R.</t>
  </si>
  <si>
    <t>9780471395713'</t>
  </si>
  <si>
    <t>9780471271123'</t>
  </si>
  <si>
    <t xml:space="preserve">World Without Secrets : Business, Crime, and Privacy in the Age of Ubiquitous Computing                                                     </t>
  </si>
  <si>
    <t>Hunter, Richard.</t>
  </si>
  <si>
    <t>9780471218166'</t>
  </si>
  <si>
    <t>9780471256786'</t>
  </si>
  <si>
    <t xml:space="preserve">Feminist Perspectives in Therapy : Empowering Diverse Women                                                                                 </t>
  </si>
  <si>
    <t>Worell, Judith.; Remer, Pam.</t>
  </si>
  <si>
    <t>9780471374367'</t>
  </si>
  <si>
    <t>9780471256946'</t>
  </si>
  <si>
    <t xml:space="preserve">Balanced Scorecard Step By Step : Maximizing Performance and Maintaining Results                                                            </t>
  </si>
  <si>
    <t>Niven, Paul R.</t>
  </si>
  <si>
    <t>Wiley, c2002.</t>
  </si>
  <si>
    <t>9780471078722'</t>
  </si>
  <si>
    <t>9780471269168'</t>
  </si>
  <si>
    <t xml:space="preserve">Caspases : Their Role in Cell Death and Cell Survival {Molecular Biology Intelligence Unit ; 24}                                            </t>
  </si>
  <si>
    <t>Los, Marek.; Walczak, Henning.</t>
  </si>
  <si>
    <t>9781587061325'</t>
  </si>
  <si>
    <t>9780585434506'</t>
  </si>
  <si>
    <t xml:space="preserve">Nuclear Envelope Dynamics in Embryos and Somatic Cells {Molecular Biology Intelligence Unit ; 23}                                           </t>
  </si>
  <si>
    <t>Collas, Philippe</t>
  </si>
  <si>
    <t>Landes Bioscience/Eurekah.com</t>
  </si>
  <si>
    <t>9780306474392'</t>
  </si>
  <si>
    <t>9780585434513'</t>
  </si>
  <si>
    <t>Ethnic Identity and Motivation : Socio-cultural Factors in the Educational Achievement of Vietnamese American Students {New Americans (LFB S</t>
  </si>
  <si>
    <t>Saito, Lynne Tsuboi.</t>
  </si>
  <si>
    <t>LFB Scholarly Pub.,</t>
  </si>
  <si>
    <t>9781931202268'</t>
  </si>
  <si>
    <t>9781931202916'</t>
  </si>
  <si>
    <t xml:space="preserve">Literature and Religious Culture in Seventeenth-century England                                                                             </t>
  </si>
  <si>
    <t>Barbour, Reid.</t>
  </si>
  <si>
    <t>9780521006644'</t>
  </si>
  <si>
    <t>9780511019043'</t>
  </si>
  <si>
    <t xml:space="preserve">Coastal Processes : With Engineering Applications                                                                                           </t>
  </si>
  <si>
    <t>Dean, Robert G.; Dalrymple, Robert A.</t>
  </si>
  <si>
    <t>9780521495356'</t>
  </si>
  <si>
    <t>9780511019081'</t>
  </si>
  <si>
    <t xml:space="preserve">Vorticity and Incompressible Flow {Cambridge Texts in Applied Mathematics}                                                                  </t>
  </si>
  <si>
    <t>Majda, Andrew.; Bertozzi, Andrea L.</t>
  </si>
  <si>
    <t>9780521630573'</t>
  </si>
  <si>
    <t>9780511019173'</t>
  </si>
  <si>
    <t xml:space="preserve">Literature, Partition and the Nation-state : Culture and Conflict in Ireland, Israel and Palestine {Cultural Margins ; 10}                  </t>
  </si>
  <si>
    <t>Cleary, Joe.</t>
  </si>
  <si>
    <t>9780521651509'</t>
  </si>
  <si>
    <t>9780511019258'</t>
  </si>
  <si>
    <t xml:space="preserve">The Syntax of Adjuncts {Cambridge Studies in Linguistics ; 96}                                                                              </t>
  </si>
  <si>
    <t>Ernst, Thomas Boyden.</t>
  </si>
  <si>
    <t>9780521771344'</t>
  </si>
  <si>
    <t>9780511019296'</t>
  </si>
  <si>
    <t xml:space="preserve">Feminist International Relations : An Unfinished Journey {Cambridge Studies in International Relations ; 77}                                </t>
  </si>
  <si>
    <t>Sylvester, Christine.</t>
  </si>
  <si>
    <t>9780521791779'</t>
  </si>
  <si>
    <t>9780511019357'</t>
  </si>
  <si>
    <t xml:space="preserve">The Cambridge Translations of Medieval Philosophical Texts. Volume 3, Mind and Knowledge                                                    </t>
  </si>
  <si>
    <t>Pasnau, Robert.</t>
  </si>
  <si>
    <t>9780521793568'</t>
  </si>
  <si>
    <t>9780511019876'</t>
  </si>
  <si>
    <t xml:space="preserve">200 Best Jobs for College Graduates {JIST's Best Jobs Series}                                                                               </t>
  </si>
  <si>
    <t>Farr, J. Michael.; Ludden, La Verne; Shatkin, Laurence.</t>
  </si>
  <si>
    <t>9781563708558'</t>
  </si>
  <si>
    <t>9781563709678'</t>
  </si>
  <si>
    <t xml:space="preserve">Copyright and Multimedia Products : A Comparative Analysis {Cambridge Studies in Intellectual Property Rights}                              </t>
  </si>
  <si>
    <t>Stamatoudi, Irini A.</t>
  </si>
  <si>
    <t>9780521808194'</t>
  </si>
  <si>
    <t>9780511019401'</t>
  </si>
  <si>
    <t xml:space="preserve">Hero of the Heartland : Billy Sunday and the Transformation of American Society, 1862-1935                                                  </t>
  </si>
  <si>
    <t>Martin, Robert Francis.</t>
  </si>
  <si>
    <t>9780253341297'</t>
  </si>
  <si>
    <t>9780253109521'</t>
  </si>
  <si>
    <t xml:space="preserve">Can You Start Tomorrow? : Finding Jobs in Today's Tough Market                                                                              </t>
  </si>
  <si>
    <t>Madden, John.</t>
  </si>
  <si>
    <t>Boson,</t>
  </si>
  <si>
    <t>9780917990854'</t>
  </si>
  <si>
    <t>9780585439235'</t>
  </si>
  <si>
    <t xml:space="preserve">Geometric Tools for Computer Graphics {Morgan Kaufmann Series in Computer Graphics and Geometric Modeling}                                  </t>
  </si>
  <si>
    <t>Schneider, Philip J.; Eberly, David H.</t>
  </si>
  <si>
    <t>Boston</t>
  </si>
  <si>
    <t>9781558605947'</t>
  </si>
  <si>
    <t>9780585450223'</t>
  </si>
  <si>
    <t xml:space="preserve">Portuguese Style and Luso-African Identity : Precolonial Senegambia, Sixteenth-nineteenth Centuries                                       </t>
  </si>
  <si>
    <t>Mark, Peter.</t>
  </si>
  <si>
    <t>9780253341556'</t>
  </si>
  <si>
    <t>9780253109552'</t>
  </si>
  <si>
    <t xml:space="preserve">Social Consequences of Internet Use : Access, Involvement, and Interaction                                                                  </t>
  </si>
  <si>
    <t>Katz, James Everett.; Rice, Ronald E.</t>
  </si>
  <si>
    <t>9780262112697'</t>
  </si>
  <si>
    <t>9780585434988'</t>
  </si>
  <si>
    <t xml:space="preserve">The Official Patient's Sourcebook On Adult Primary Liver Cancer                                                                             </t>
  </si>
  <si>
    <t>9780597834578'</t>
  </si>
  <si>
    <t>9780585435022'</t>
  </si>
  <si>
    <t xml:space="preserve">Social Thinking-software Practice                                                                                                           </t>
  </si>
  <si>
    <t>Dittrich, Yvonne; Floyd, Christiane.; Klischewski, Ralf</t>
  </si>
  <si>
    <t>9780262042048'</t>
  </si>
  <si>
    <t>9780585435039'</t>
  </si>
  <si>
    <t xml:space="preserve">The Official Patient's Sourcebook On Maternal Breast Cancer                                                                                 </t>
  </si>
  <si>
    <t>9780597834516'</t>
  </si>
  <si>
    <t>9780585435282'</t>
  </si>
  <si>
    <t xml:space="preserve">What Is Death? : A Scientist Looks At the Cycle of Life                                                                                     </t>
  </si>
  <si>
    <t>Volk, Tyler.</t>
  </si>
  <si>
    <t>9780471375449'</t>
  </si>
  <si>
    <t>9780471151005'</t>
  </si>
  <si>
    <t xml:space="preserve">The Fast Forward MBA in Finance {Fast Forward MBA Series}                                                                                   </t>
  </si>
  <si>
    <t>Tracy, John A.</t>
  </si>
  <si>
    <t>9780471202851'</t>
  </si>
  <si>
    <t>9780471250524'</t>
  </si>
  <si>
    <t xml:space="preserve">Six Sigma Team Dynamics : The Elusive Key to Project Success                                                                                </t>
  </si>
  <si>
    <t>Eckes, George.</t>
  </si>
  <si>
    <t>9780471222774'</t>
  </si>
  <si>
    <t>9780471263388'</t>
  </si>
  <si>
    <t xml:space="preserve">The Iconic Logic of Peirce's Graphs                                                                                                         </t>
  </si>
  <si>
    <t>Shin, Sun-Joo.</t>
  </si>
  <si>
    <t>9780262194709'</t>
  </si>
  <si>
    <t>9780585435473'</t>
  </si>
  <si>
    <t xml:space="preserve">The Nonprofit Manager's Resource Directory {Wiley Nonprofit Law, Finance, and Management Series}                                            </t>
  </si>
  <si>
    <t>Landskroner, Ronald A.</t>
  </si>
  <si>
    <t>Wiley, ;</t>
  </si>
  <si>
    <t>9780471392422'</t>
  </si>
  <si>
    <t>9780471273325'</t>
  </si>
  <si>
    <t xml:space="preserve">It Doesn't Take a Rocket Scientist : Great Amateurs of Science                                                                              </t>
  </si>
  <si>
    <t>Malone, John Williams.</t>
  </si>
  <si>
    <t>9780471414315'</t>
  </si>
  <si>
    <t>9780471449324'</t>
  </si>
  <si>
    <t xml:space="preserve">Dawn of Human Culture                                                                                                                       </t>
  </si>
  <si>
    <t>Klein, Richard G.; Edgar, Blake.</t>
  </si>
  <si>
    <t>9780471252528'</t>
  </si>
  <si>
    <t>9780471449317'</t>
  </si>
  <si>
    <t xml:space="preserve">The Big Bang Theory : What It Is, Where It Came From, and Why It Works                                                                      </t>
  </si>
  <si>
    <t>Fox, Karen C.</t>
  </si>
  <si>
    <t>9780471394525'</t>
  </si>
  <si>
    <t>9780471273974'</t>
  </si>
  <si>
    <t xml:space="preserve">Healthy Eating for Life for Women                                                                                                           </t>
  </si>
  <si>
    <t>9780471435969'</t>
  </si>
  <si>
    <t>9780471273301'</t>
  </si>
  <si>
    <t xml:space="preserve">Revolutionizing IT : The Art of Using Information Technology Effectively                                                                    </t>
  </si>
  <si>
    <t>Andrews, David H.; Johnson, Kenneth R.</t>
  </si>
  <si>
    <t>9780471250418'</t>
  </si>
  <si>
    <t>9780471273103'</t>
  </si>
  <si>
    <t xml:space="preserve">Building Service Provider Networks {Wiley Networking Council Series}                                                                        </t>
  </si>
  <si>
    <t>Berkowitz, Howard C.</t>
  </si>
  <si>
    <t>9780471099222'</t>
  </si>
  <si>
    <t>9780471268291'</t>
  </si>
  <si>
    <t xml:space="preserve">Storage Area Network Essentials : A Complete Guide to Understanding and Implementing SANs                                                   </t>
  </si>
  <si>
    <t>Barker, Richard.; Massiglia, Paul.</t>
  </si>
  <si>
    <t>9780471034452'</t>
  </si>
  <si>
    <t>9780471267119'</t>
  </si>
  <si>
    <t xml:space="preserve">Garden Houses and Privies : Authentic Details for Design and Restoration                                                                    </t>
  </si>
  <si>
    <t>Harrison, Peter Joel.</t>
  </si>
  <si>
    <t>9780471203322'</t>
  </si>
  <si>
    <t>9780471266501'</t>
  </si>
  <si>
    <t xml:space="preserve">Kurt Vonnegut : A Critical Companion {Critical Companions to Popular Contemporary Writers, 1082-4979}                                       </t>
  </si>
  <si>
    <t>Marvin, Thomas F.</t>
  </si>
  <si>
    <t>Greenwood Press,</t>
  </si>
  <si>
    <t>9780313314391'</t>
  </si>
  <si>
    <t>9780313006791'</t>
  </si>
  <si>
    <t xml:space="preserve">Event Marketing : How to Successfully Promote Events, Festivals, Conventions, and Expositions {Wiley Event Management Series}               </t>
  </si>
  <si>
    <t>Hoyle, Leonard H.</t>
  </si>
  <si>
    <t>9780471401797'</t>
  </si>
  <si>
    <t>9780471226581'</t>
  </si>
  <si>
    <t xml:space="preserve">Valuation : Maximizing Corporate Value {Wiley Finance Series}                                                                               </t>
  </si>
  <si>
    <t>Norton, George M.</t>
  </si>
  <si>
    <t>9780471386544'</t>
  </si>
  <si>
    <t>9780471151135'</t>
  </si>
  <si>
    <t xml:space="preserve">The Official Patient's Sourcebook On Adult Brain Tumors                                                                                     </t>
  </si>
  <si>
    <t>9780597833403'</t>
  </si>
  <si>
    <t>9780585435893'</t>
  </si>
  <si>
    <t xml:space="preserve">Green's Functions and Ordered Exponentials                                                                                                  </t>
  </si>
  <si>
    <t>Fried, H. M.</t>
  </si>
  <si>
    <t>9780521443906'</t>
  </si>
  <si>
    <t>9780511020629'</t>
  </si>
  <si>
    <t xml:space="preserve">Dictionary of Travel, Tourism and Hospitality                                                                                               </t>
  </si>
  <si>
    <t>Medlik, S.</t>
  </si>
  <si>
    <t>9780750656504'</t>
  </si>
  <si>
    <t>9780585459530'</t>
  </si>
  <si>
    <t xml:space="preserve">Courtly Love Undressed : Reading Through Clothes in Medieval French Culture {Middle Ages Series}                                            </t>
  </si>
  <si>
    <t>Burns, E. Jane.</t>
  </si>
  <si>
    <t>University of Pennsylvania Press,</t>
  </si>
  <si>
    <t>9780812236712'</t>
  </si>
  <si>
    <t>9780585436104'</t>
  </si>
  <si>
    <t xml:space="preserve">Mammoths, Sabertooths, and Hominids : 65 Million Years of Mammalian Evolution in Europe                                                     </t>
  </si>
  <si>
    <t>AgustÃ­, Jordi.; AntÃ³n, Mauricio.</t>
  </si>
  <si>
    <t>9780231116404'</t>
  </si>
  <si>
    <t>9780231504027'</t>
  </si>
  <si>
    <t xml:space="preserve">Rushed to Judgment : Talk Radio, Persuasion, and American Political Behavior {Power, Conflict, and Democracy}                               </t>
  </si>
  <si>
    <t>Barker, David C.</t>
  </si>
  <si>
    <t>9780231118064'</t>
  </si>
  <si>
    <t>9780231504218'</t>
  </si>
  <si>
    <t xml:space="preserve">The Selected Poems of Du Fu {Translations From the Asian Classics}                                                                          </t>
  </si>
  <si>
    <t>Du, Fu.; Watson, Burton</t>
  </si>
  <si>
    <t>9780231128285'</t>
  </si>
  <si>
    <t>9780231506571'</t>
  </si>
  <si>
    <t xml:space="preserve">Saracens : Islam in the Medieval European Imagination                                                                                       </t>
  </si>
  <si>
    <t>Tolan, John Victor.</t>
  </si>
  <si>
    <t>9780231123327'</t>
  </si>
  <si>
    <t>9780231506465'</t>
  </si>
  <si>
    <t xml:space="preserve">The Achievement of American Liberalism : The New Deal and Its Legacies                                                                      </t>
  </si>
  <si>
    <t>Chafe, William Henry.</t>
  </si>
  <si>
    <t>9780231112123'</t>
  </si>
  <si>
    <t>9780231504454'</t>
  </si>
  <si>
    <t xml:space="preserve">The History of India {Greenwood Histories of the Modern Nations, 1096-2905}                                                                 </t>
  </si>
  <si>
    <t>McLeod, John.</t>
  </si>
  <si>
    <t>9780313314599'</t>
  </si>
  <si>
    <t>9780313006678'</t>
  </si>
  <si>
    <t xml:space="preserve">Key Events in African History : A Reference Guide                                                                                           </t>
  </si>
  <si>
    <t>Falola, Toyin.</t>
  </si>
  <si>
    <t>9780313313233'</t>
  </si>
  <si>
    <t>9780313006685'</t>
  </si>
  <si>
    <t>The Sound of the Kiss, Or, The Story That Must Never Be Told : PiÃ§ngaÃ² Li Surana's KaÃ² LapurÃ² Nodayamu {Translations From the Asian Classics</t>
  </si>
  <si>
    <t>PiÃ§ngaÃ² li Surana.; NarayaÃ² naravu, Velceru; Shulman, David Dean</t>
  </si>
  <si>
    <t>9780231125963'</t>
  </si>
  <si>
    <t>9780231500968'</t>
  </si>
  <si>
    <t xml:space="preserve">Archives and the Public Good : Accountability and Records in Modern Society                                                                 </t>
  </si>
  <si>
    <t>Cox, Richard J.; Wallace, David A.</t>
  </si>
  <si>
    <t>Quorum Books,</t>
  </si>
  <si>
    <t>9781567204698'</t>
  </si>
  <si>
    <t>9780313006722'</t>
  </si>
  <si>
    <t xml:space="preserve">Video Collection Development in Multi-type Libraries : A Handbook {Greenwood Library Management Collection, 0894-2986}                      </t>
  </si>
  <si>
    <t>Handman, Gary</t>
  </si>
  <si>
    <t>9780313316586'</t>
  </si>
  <si>
    <t>9780313006753'</t>
  </si>
  <si>
    <t xml:space="preserve">Medical and Dental Space Planning : A Comprehensive Guide to Design, Equipment, and Clinical Procedures                                     </t>
  </si>
  <si>
    <t>Malkin, Jain.</t>
  </si>
  <si>
    <t>9780471385745'</t>
  </si>
  <si>
    <t>9780471266488'</t>
  </si>
  <si>
    <t>New Faiths, Old Fears : Muslims and Other Asian Immigrants in American Religious Life {American Lectures On the History of Religions (Americ</t>
  </si>
  <si>
    <t>Lawrence, Bruce B.</t>
  </si>
  <si>
    <t>9780231115209'</t>
  </si>
  <si>
    <t>9780231505475'</t>
  </si>
  <si>
    <t xml:space="preserve">From Grantmaker to Leader : Emerging Strategies for Twenty-first Century Foundations                                                        </t>
  </si>
  <si>
    <t>Ellsworth, Frank L.; Lumarda, Joe.</t>
  </si>
  <si>
    <t>9780471380580'</t>
  </si>
  <si>
    <t>9780471449454'</t>
  </si>
  <si>
    <t xml:space="preserve">Masculine Interests : Homoerotics in Hollywood Films {Film and Culture}                                                                     </t>
  </si>
  <si>
    <t>Lang, Robert.</t>
  </si>
  <si>
    <t>9780231113007'</t>
  </si>
  <si>
    <t>9780231505437'</t>
  </si>
  <si>
    <t xml:space="preserve">Redesigning Asian Business : In the Aftermath of Crisis                                                                                     </t>
  </si>
  <si>
    <t>Richter, Frank-JÃ¼rgen.</t>
  </si>
  <si>
    <t>9781567205251'</t>
  </si>
  <si>
    <t>9780313006838'</t>
  </si>
  <si>
    <t xml:space="preserve">Routledge Encyclopedia of International Political Economy. Volume 1, Entries A-F                                                            </t>
  </si>
  <si>
    <t>Jones, R. J. Barry.</t>
  </si>
  <si>
    <t>9780415145329'</t>
  </si>
  <si>
    <t>9780203440162'</t>
  </si>
  <si>
    <t xml:space="preserve">Practicing Religion in the Age of the Media : Explorations in Media, Religion, and Culture                                                  </t>
  </si>
  <si>
    <t>Hoover, Stewart M.; Clark, Lynn Schofield.</t>
  </si>
  <si>
    <t>9780231120883'</t>
  </si>
  <si>
    <t>9780231505215'</t>
  </si>
  <si>
    <t xml:space="preserve">The Specter of Democracy                                                                                                                    </t>
  </si>
  <si>
    <t>Howard, Dick.</t>
  </si>
  <si>
    <t>9780231124843'</t>
  </si>
  <si>
    <t>9780231505222'</t>
  </si>
  <si>
    <t xml:space="preserve">Ezra Pound's Radio Operas : The BBC Experiments, 1931-1933                                                                                  </t>
  </si>
  <si>
    <t>Fisher, Margaret.</t>
  </si>
  <si>
    <t>9780262062268'</t>
  </si>
  <si>
    <t>9780585436142'</t>
  </si>
  <si>
    <t xml:space="preserve">Belief's Own Ethics                                                                                                                         </t>
  </si>
  <si>
    <t>Adler, Jonathan Eric.</t>
  </si>
  <si>
    <t>9780262011921'</t>
  </si>
  <si>
    <t>9780585436159'</t>
  </si>
  <si>
    <t xml:space="preserve">Meds, Money, and Manners : The Case Management of Severe Mental Illness                                                                     </t>
  </si>
  <si>
    <t>Floersch, Jerry.</t>
  </si>
  <si>
    <t>9780231122726'</t>
  </si>
  <si>
    <t>9780231504812'</t>
  </si>
  <si>
    <t xml:space="preserve">Modernity and Culture : From the Mediterranean to the Indian Ocean                                                                          </t>
  </si>
  <si>
    <t>Fawaz, Leila Tarazi; Bayly, C. A.; Ilbert, Robert.</t>
  </si>
  <si>
    <t>9780231114264'</t>
  </si>
  <si>
    <t>9780231504775'</t>
  </si>
  <si>
    <t xml:space="preserve">Alliterative Revivals {Middle Ages Series}                                                                                                  </t>
  </si>
  <si>
    <t>Chism, Christine.</t>
  </si>
  <si>
    <t>9780812236552'</t>
  </si>
  <si>
    <t>9780585436210'</t>
  </si>
  <si>
    <t xml:space="preserve">Sexual Orientation and Psychoanalysis : Sexual Science and Clinical Practice                                                                </t>
  </si>
  <si>
    <t>Friedman, Richard C.; Downey, Jennifer I.</t>
  </si>
  <si>
    <t>9780231120562'</t>
  </si>
  <si>
    <t>9780231504898'</t>
  </si>
  <si>
    <t xml:space="preserve">Shakespeare's Domestic Economies : Gender and Property in Early Modern England                                                              </t>
  </si>
  <si>
    <t>Korda, Natasha.</t>
  </si>
  <si>
    <t>9780812236637'</t>
  </si>
  <si>
    <t>9780585436272'</t>
  </si>
  <si>
    <t xml:space="preserve">Psychology and Education {Routledge Modular Psychology}                                                                                     </t>
  </si>
  <si>
    <t>Bentham, Susan.</t>
  </si>
  <si>
    <t>9780415227636'</t>
  </si>
  <si>
    <t>9780203465714'</t>
  </si>
  <si>
    <t xml:space="preserve">Critical Reasoning : A Practical Introduction                                                                                               </t>
  </si>
  <si>
    <t>Thomson, Anne.</t>
  </si>
  <si>
    <t>9780415241205'</t>
  </si>
  <si>
    <t>9780203470510'</t>
  </si>
  <si>
    <t xml:space="preserve">The Languages of the World                                                                                                                  </t>
  </si>
  <si>
    <t>Katzner, Kenneth.</t>
  </si>
  <si>
    <t>9780415250047'</t>
  </si>
  <si>
    <t>9780203430163'</t>
  </si>
  <si>
    <t xml:space="preserve">Approaches to Wittgenstein : Collected Papers                                                                                               </t>
  </si>
  <si>
    <t>McGuinness, Brian.</t>
  </si>
  <si>
    <t>9780415032612'</t>
  </si>
  <si>
    <t>9780203404928'</t>
  </si>
  <si>
    <t xml:space="preserve">Jesuit Science and the Republic of Letters {Transformations (M.I.T. Press)}                                                                 </t>
  </si>
  <si>
    <t>Feingold, Mordechai.</t>
  </si>
  <si>
    <t>9780262062343'</t>
  </si>
  <si>
    <t>9780585436647'</t>
  </si>
  <si>
    <t xml:space="preserve">Language Acquisition : The Growth of Grammar                                                                                                </t>
  </si>
  <si>
    <t>Guasti, Maria Teresa.</t>
  </si>
  <si>
    <t>9780262072229'</t>
  </si>
  <si>
    <t>9780585436678'</t>
  </si>
  <si>
    <t xml:space="preserve">Learning Kernel Classifiers : Theory and Algorithms {Adaptive Computation and Machine Learning}                                             </t>
  </si>
  <si>
    <t>Herbrich, Ralf.</t>
  </si>
  <si>
    <t>9780262083065'</t>
  </si>
  <si>
    <t>9780585436685'</t>
  </si>
  <si>
    <t xml:space="preserve">The Effects of Competition : Cartel Policy and the Evolution of Strategy and Structure in British Industry                                  </t>
  </si>
  <si>
    <t>Symeonidis, George.</t>
  </si>
  <si>
    <t>9780262194686'</t>
  </si>
  <si>
    <t>9780585436753'</t>
  </si>
  <si>
    <t xml:space="preserve">Environmental Impacts of Globalization and Trade : A Systems Study {Global Environmental Accords}                                           </t>
  </si>
  <si>
    <t>Lofdahl, Corey L.</t>
  </si>
  <si>
    <t>9780262122450'</t>
  </si>
  <si>
    <t>9780585436784'</t>
  </si>
  <si>
    <t xml:space="preserve">Greening the Americas : NAFTA's Lessons for Hemispheric Trade                                                                               </t>
  </si>
  <si>
    <t>Deere, Carolyn.; Esty, Daniel C.</t>
  </si>
  <si>
    <t>9780262042123'</t>
  </si>
  <si>
    <t>9780585436869'</t>
  </si>
  <si>
    <t xml:space="preserve">Gene Regulation and Metabolism : Postgenomic Computational Approaches {Computational Molecular Biology}                                     </t>
  </si>
  <si>
    <t>Collado-Vides, Julio.; HofestÃ¤dt, Ralf.</t>
  </si>
  <si>
    <t>9780262032971'</t>
  </si>
  <si>
    <t>9780585436913'</t>
  </si>
  <si>
    <t xml:space="preserve">Garbage Wars : The Struggle for Environmental Justice in Chicago {Urban and Industrial Environments}                                        </t>
  </si>
  <si>
    <t>Pellow, David N.</t>
  </si>
  <si>
    <t>9780262162128'</t>
  </si>
  <si>
    <t>9780585436920'</t>
  </si>
  <si>
    <t xml:space="preserve">Multinational Firms and the Theory of International Trade                                                                                   </t>
  </si>
  <si>
    <t>Markusen, James R.</t>
  </si>
  <si>
    <t>9780262134163'</t>
  </si>
  <si>
    <t>9780585436944'</t>
  </si>
  <si>
    <t xml:space="preserve">Origins, Imitation, Conventions : Representation in the Visual Arts                                                                         </t>
  </si>
  <si>
    <t>Ackerman, James S.</t>
  </si>
  <si>
    <t>9780262011860'</t>
  </si>
  <si>
    <t>9780585436982'</t>
  </si>
  <si>
    <t xml:space="preserve">Contours of Agency : Essays on Themes from Harry Frankfurt                                                                                  </t>
  </si>
  <si>
    <t>Buss, Sarah.; Overton, Lee.</t>
  </si>
  <si>
    <t>9780262025133'</t>
  </si>
  <si>
    <t>9780585437019'</t>
  </si>
  <si>
    <t xml:space="preserve">Our Modern Times : The New Nature of Capitalism in the Information Age                                                                      </t>
  </si>
  <si>
    <t>Cohen, Daniel.</t>
  </si>
  <si>
    <t>9780262033022'</t>
  </si>
  <si>
    <t>9780585437026'</t>
  </si>
  <si>
    <t xml:space="preserve">Pricing the Priceless : A Health Care Conundrum {Walras-Pareto Lectures (Unnumbered)}                                                       </t>
  </si>
  <si>
    <t>Newhouse, Joseph P.</t>
  </si>
  <si>
    <t>9780262140799'</t>
  </si>
  <si>
    <t>9780585437071'</t>
  </si>
  <si>
    <t xml:space="preserve">The Neural Simulation Language : A System for Brain Modeling                                                                                </t>
  </si>
  <si>
    <t>Weitzenfeld, Alfredo.; Arbib, Michael A.; Alexander, Amanda.</t>
  </si>
  <si>
    <t>9780262731492'</t>
  </si>
  <si>
    <t>9780585437088'</t>
  </si>
  <si>
    <t xml:space="preserve">Productivity, Inequality, and the Digital Economy : A Transatlantic Perspective                                                             </t>
  </si>
  <si>
    <t>Greenan, Nathalie.; L'Horty, Yannick.; Mairesse, Jacques.</t>
  </si>
  <si>
    <t>9780262072335'</t>
  </si>
  <si>
    <t>9780585437132'</t>
  </si>
  <si>
    <t xml:space="preserve">Strategies for Electronic Commerce and the Internet                                                                                         </t>
  </si>
  <si>
    <t>Lucas, Henry C.</t>
  </si>
  <si>
    <t>9780262122429'</t>
  </si>
  <si>
    <t>9780585437156'</t>
  </si>
  <si>
    <t xml:space="preserve">Computationalism : New Directions                                                                                                           </t>
  </si>
  <si>
    <t>Scheutz, Matthias.</t>
  </si>
  <si>
    <t>9780262194785'</t>
  </si>
  <si>
    <t>9780585437194'</t>
  </si>
  <si>
    <t xml:space="preserve">Spectral Evidence : The Photography of Trauma                                                                                               </t>
  </si>
  <si>
    <t>Baer, Ulrich.</t>
  </si>
  <si>
    <t>9780262025157'</t>
  </si>
  <si>
    <t>9780585437200'</t>
  </si>
  <si>
    <t xml:space="preserve">Reload : Rethinking Women + Cyberculture                                                                                                    </t>
  </si>
  <si>
    <t>Flanagan, Mary; Booth, Austin.</t>
  </si>
  <si>
    <t>9780262062275'</t>
  </si>
  <si>
    <t>9780585437217'</t>
  </si>
  <si>
    <t xml:space="preserve">Concrete and Clay : Reworking Nature in New York City {Urban and Industrial Environments}                                                   </t>
  </si>
  <si>
    <t>Gandy, Matthew.</t>
  </si>
  <si>
    <t>9780262072243'</t>
  </si>
  <si>
    <t>9780585437231'</t>
  </si>
  <si>
    <t xml:space="preserve">Reyner Banham : Historian of the Immediate Future                                                                                           </t>
  </si>
  <si>
    <t>Whiteley, Nigel.</t>
  </si>
  <si>
    <t>9780262232166'</t>
  </si>
  <si>
    <t>9780585437262'</t>
  </si>
  <si>
    <t xml:space="preserve">Seeing Double : Shared Identities in Physics, Philosophy, and Literature                                                                    </t>
  </si>
  <si>
    <t>Pesic, Peter.</t>
  </si>
  <si>
    <t>9780262162050'</t>
  </si>
  <si>
    <t>9780585437279'</t>
  </si>
  <si>
    <t xml:space="preserve">Dark Fiber : Tracking Critical Internet Culture {Electronic Culture--history, Theory, Practice}                                             </t>
  </si>
  <si>
    <t>Lovink, Geert.</t>
  </si>
  <si>
    <t>9780262122498'</t>
  </si>
  <si>
    <t>9780585437316'</t>
  </si>
  <si>
    <t xml:space="preserve">Information and Communication Technologies : A World Bank Group Strategy                                                                    </t>
  </si>
  <si>
    <t>9780821351055'</t>
  </si>
  <si>
    <t>9780585437422'</t>
  </si>
  <si>
    <t xml:space="preserve">Anglo-Norman Castles                                                                                                                        </t>
  </si>
  <si>
    <t>Liddiard, Robert.</t>
  </si>
  <si>
    <t>Boydell Press</t>
  </si>
  <si>
    <t>9780851159041'</t>
  </si>
  <si>
    <t>9780585490816'</t>
  </si>
  <si>
    <t xml:space="preserve">Neurotechnology for Biomimetic Robots                                                                                                       </t>
  </si>
  <si>
    <t>Ayers, Joseph.; Davis, Joel L.; Rudolph, Alan.</t>
  </si>
  <si>
    <t>9780262011938'</t>
  </si>
  <si>
    <t>9780585437484'</t>
  </si>
  <si>
    <t xml:space="preserve">Hierarchical Perspectives On Marine Complexities : Searching for Systems in the Gulf of Maine {Complexity in Ecological Systems Series}     </t>
  </si>
  <si>
    <t>Apollonio, Spencer.</t>
  </si>
  <si>
    <t>9780231124881'</t>
  </si>
  <si>
    <t>9780231504119'</t>
  </si>
  <si>
    <t xml:space="preserve">Writing a Report : How to Prepare, Write and Present Effective Reports                                                                      </t>
  </si>
  <si>
    <t>Bowden, John.</t>
  </si>
  <si>
    <t>How To Books,</t>
  </si>
  <si>
    <t>9781857036671'</t>
  </si>
  <si>
    <t>9780585437804'</t>
  </si>
  <si>
    <t xml:space="preserve">Writing Your Life Story : How to Record and Present Your Memories for Friends and Family to Enjoy {How to Books (Oxford, England)}          </t>
  </si>
  <si>
    <t>Oke, Michael.</t>
  </si>
  <si>
    <t>9781857036954'</t>
  </si>
  <si>
    <t>9780585437897'</t>
  </si>
  <si>
    <t xml:space="preserve">Taking a Year Out : Opportunities for Employment, Study, Volunteer Work and Independent Travel {How to Books (Oxford, England)}             </t>
  </si>
  <si>
    <t>Vandome, Nick.</t>
  </si>
  <si>
    <t>9781857037647'</t>
  </si>
  <si>
    <t>9780585438092'</t>
  </si>
  <si>
    <t xml:space="preserve">The A to Z of Correct English {How to Books (Oxford, England)}                                                                              </t>
  </si>
  <si>
    <t>Burt, Angela.</t>
  </si>
  <si>
    <t>How to Books,</t>
  </si>
  <si>
    <t>9781857037852'</t>
  </si>
  <si>
    <t>9780585438191'</t>
  </si>
  <si>
    <t xml:space="preserve">How to Get a Job in Television : Insider Secrets You Need to Know to Get and Keep Your Dream Job in TV                                      </t>
  </si>
  <si>
    <t>Walls, Susan.</t>
  </si>
  <si>
    <t>9781857037920'</t>
  </si>
  <si>
    <t>9780585438238'</t>
  </si>
  <si>
    <t xml:space="preserve">Boredom Busters : Loads of Exciting Kids' Projects That Will Banish Boredom Forever                                                         </t>
  </si>
  <si>
    <t>Donbavand, Tommy.</t>
  </si>
  <si>
    <t>9781857037951'</t>
  </si>
  <si>
    <t>9780585438245'</t>
  </si>
  <si>
    <t xml:space="preserve">Be the Best Best Man and Make a Stunning Speech!                                                                                            </t>
  </si>
  <si>
    <t>Khan-Panni, Phillip.</t>
  </si>
  <si>
    <t>9781857038026'</t>
  </si>
  <si>
    <t>9780585438276'</t>
  </si>
  <si>
    <t xml:space="preserve">Presenting With Power : Captivate, Motivate, Inspire and Persuade                                                                           </t>
  </si>
  <si>
    <t>McConnon, Shay.</t>
  </si>
  <si>
    <t>9781857038156'</t>
  </si>
  <si>
    <t>9780585438320'</t>
  </si>
  <si>
    <t xml:space="preserve">Practical Research Methods : A User-friendly Guide to Mastering Research Techniques and Projects                                            </t>
  </si>
  <si>
    <t>Dawson, Catherine.</t>
  </si>
  <si>
    <t>9781857038293'</t>
  </si>
  <si>
    <t>9780585438405'</t>
  </si>
  <si>
    <t xml:space="preserve">Persuasive Business Writing : Achieve Results and Raise Your Profile With Better Business Communication {Management Skills}                 </t>
  </si>
  <si>
    <t>9781857038439'</t>
  </si>
  <si>
    <t>9780585438443'</t>
  </si>
  <si>
    <t xml:space="preserve">Global Civilization : A Buddhist-Islamic Dialogue                                                                                           </t>
  </si>
  <si>
    <t>Ikeda, Daisaku.; Tehranian, Majid.</t>
  </si>
  <si>
    <t>British Academic Press</t>
  </si>
  <si>
    <t>9781860648106'</t>
  </si>
  <si>
    <t>9781417520787'</t>
  </si>
  <si>
    <t xml:space="preserve">Pollution and Property : Comparing Ownership Institutions for Environmental Protection                                                      </t>
  </si>
  <si>
    <t>Cole, Daniel H.</t>
  </si>
  <si>
    <t>9780521806374'</t>
  </si>
  <si>
    <t>9780511020698'</t>
  </si>
  <si>
    <t xml:space="preserve">The Bank for International Settlements : Evolution and Evaluation                                                                           </t>
  </si>
  <si>
    <t>Baker, James Calvin.</t>
  </si>
  <si>
    <t>9781567205183'</t>
  </si>
  <si>
    <t>9780313006807'</t>
  </si>
  <si>
    <t xml:space="preserve">Global Business Alliances : Theory and Practice                                                                                             </t>
  </si>
  <si>
    <t>Culpan, Refik.</t>
  </si>
  <si>
    <t>9781567203134'</t>
  </si>
  <si>
    <t>9780313006814'</t>
  </si>
  <si>
    <t xml:space="preserve">The Future of Corporate Globalization : From the Extended Order to the Global Village                                                       </t>
  </si>
  <si>
    <t>Sullivan, Jeremiah J.</t>
  </si>
  <si>
    <t>9781567205169'</t>
  </si>
  <si>
    <t>9780313006821'</t>
  </si>
  <si>
    <t xml:space="preserve">Shakespearean Language : A Guide for Actors and Students                                                                                    </t>
  </si>
  <si>
    <t>O'Dell, Leslie.</t>
  </si>
  <si>
    <t>Greenwood Press</t>
  </si>
  <si>
    <t>9780313311451'</t>
  </si>
  <si>
    <t>9780313006944'</t>
  </si>
  <si>
    <t xml:space="preserve">Shakespearean Characterization : A Guide for Actors and Students                                                                            </t>
  </si>
  <si>
    <t>9780313311444'</t>
  </si>
  <si>
    <t>9780313006968'</t>
  </si>
  <si>
    <t xml:space="preserve">The Social Dimensions of Learning Disabilities : Essays in Honor of Tanis Bryan {LEA Series On Special Education and Disability}            </t>
  </si>
  <si>
    <t>Bryan, Tanis H.; Wong, Bernice Y. L.; Donahue, Mavis.</t>
  </si>
  <si>
    <t>9780805839180'</t>
  </si>
  <si>
    <t>9780585438566'</t>
  </si>
  <si>
    <t xml:space="preserve">Donizetti's Lucia Di Lammermoor {Opera Classics Library}                                                                                    </t>
  </si>
  <si>
    <t>Donizetti, Gaetano.; Fisher, Burton D.</t>
  </si>
  <si>
    <t>9781930841796'</t>
  </si>
  <si>
    <t>9780585438603'</t>
  </si>
  <si>
    <t xml:space="preserve">The Auction App : A Powerful Business to for Maximizing Growth                                                                              </t>
  </si>
  <si>
    <t>Harden, Leland.; Heyman, Bob</t>
  </si>
  <si>
    <t>9780071387354'</t>
  </si>
  <si>
    <t>9780071406222'</t>
  </si>
  <si>
    <t xml:space="preserve">Wireless Data for the Enterprise : Making Sense of Wireless Business                                                                        </t>
  </si>
  <si>
    <t>Faigen, George S.; Fridman, Boris; Emmett, Arielle.</t>
  </si>
  <si>
    <t>9780071386371'</t>
  </si>
  <si>
    <t>9780071409667'</t>
  </si>
  <si>
    <t xml:space="preserve">Six Sigma for Managers {Briefcase Book}                                                                                                     </t>
  </si>
  <si>
    <t>Brue, Greg.</t>
  </si>
  <si>
    <t>9780071387552'</t>
  </si>
  <si>
    <t>9780071406215'</t>
  </si>
  <si>
    <t xml:space="preserve">Software Rules : How the Next Generation of Technology Tools Will Increase Strategic Effectiveness - and Create Competitive Advantage       </t>
  </si>
  <si>
    <t>9780071385169'</t>
  </si>
  <si>
    <t>9780071406284'</t>
  </si>
  <si>
    <t xml:space="preserve">Big in Asia : 25 Strategies for Business Success                                                                                            </t>
  </si>
  <si>
    <t>Backman, Michael.; Butler, Charlotte.</t>
  </si>
  <si>
    <t>Palgrave Macmillan</t>
  </si>
  <si>
    <t>9780333985113'</t>
  </si>
  <si>
    <t>9781403914484'</t>
  </si>
  <si>
    <t xml:space="preserve">Delivering the Goods : The Art of Managing Your Supply Chain                                                                                </t>
  </si>
  <si>
    <t>Schechter, Damon.; Sander, Gordon F.</t>
  </si>
  <si>
    <t>9780471211143'</t>
  </si>
  <si>
    <t>9780471256823'</t>
  </si>
  <si>
    <t xml:space="preserve">Early Childhood Assessment                                                                                                                  </t>
  </si>
  <si>
    <t>Lidz, Carol Schneider.</t>
  </si>
  <si>
    <t>9780471419846'</t>
  </si>
  <si>
    <t>9780471269304'</t>
  </si>
  <si>
    <t xml:space="preserve">The American Dietetic Association Complete Food and Nutrition Guide                                                                         </t>
  </si>
  <si>
    <t>Duyff, Roberta Larson.</t>
  </si>
  <si>
    <t>9780471441441'</t>
  </si>
  <si>
    <t>9780471430117'</t>
  </si>
  <si>
    <t xml:space="preserve">Princeton Management Consultants Guide to Your Next Job                                                                                     </t>
  </si>
  <si>
    <t>Nielsen, Niels H.</t>
  </si>
  <si>
    <t>9780471231745'</t>
  </si>
  <si>
    <t>9780471444565'</t>
  </si>
  <si>
    <t xml:space="preserve">Unlimited Riches : Making Your Fortune in Real Estate Investing                                                                             </t>
  </si>
  <si>
    <t>Shemin, Robert.</t>
  </si>
  <si>
    <t>9780471250623'</t>
  </si>
  <si>
    <t>9780471445388'</t>
  </si>
  <si>
    <t xml:space="preserve">Intellectual Property Damages : Guidelines and Analysis                                                                                     </t>
  </si>
  <si>
    <t>Glick, Mark A.; Reymann, Lara A.; Hoffman, Richard R.</t>
  </si>
  <si>
    <t>9780471237198'</t>
  </si>
  <si>
    <t>9780471449478'</t>
  </si>
  <si>
    <t xml:space="preserve">Developmental Theories Through the Life Cycle                                                                                               </t>
  </si>
  <si>
    <t>Austrian, Sonia G.</t>
  </si>
  <si>
    <t>9780231113687'</t>
  </si>
  <si>
    <t>9780231504164'</t>
  </si>
  <si>
    <t xml:space="preserve">Educational Supervision in Social Work : A Task-centered Model for Field Instruction and Staff Development                                  </t>
  </si>
  <si>
    <t>Caspi, Jonathan.; Reid, William James</t>
  </si>
  <si>
    <t>9780231108522'</t>
  </si>
  <si>
    <t>9780231504430'</t>
  </si>
  <si>
    <t xml:space="preserve">Indian Esoteric Buddhism : A Social History of the Tantric Movement                                                                         </t>
  </si>
  <si>
    <t>Davidson, Ronald M.</t>
  </si>
  <si>
    <t>9780231126182'</t>
  </si>
  <si>
    <t>9780231501026'</t>
  </si>
  <si>
    <t xml:space="preserve">The Tyranny of the Two-party System {Power, Conflict, and Democracy}                                                                        </t>
  </si>
  <si>
    <t>Disch, Lisa Jane.</t>
  </si>
  <si>
    <t>9780231110341'</t>
  </si>
  <si>
    <t>9780231504676'</t>
  </si>
  <si>
    <t xml:space="preserve">Girls : Feminine Adolescence in Popular Culture &amp; Cultural Theory                                                                           </t>
  </si>
  <si>
    <t>Driscoll, Catherine.</t>
  </si>
  <si>
    <t>9780231119122'</t>
  </si>
  <si>
    <t>9780231504720'</t>
  </si>
  <si>
    <t xml:space="preserve">Chopsticks Only Works in Pairs : Gender Unity and Gender Equality Among the Lahu of Southwest China                                       </t>
  </si>
  <si>
    <t>Du, Shanshan.</t>
  </si>
  <si>
    <t>9780231119566'</t>
  </si>
  <si>
    <t>9780231504737'</t>
  </si>
  <si>
    <t xml:space="preserve">From Judgment to Passion : Devotion to Christ and the Virgin Mary, 800-1200                                                                 </t>
  </si>
  <si>
    <t>Fulton, Rachel.</t>
  </si>
  <si>
    <t>9780231125505'</t>
  </si>
  <si>
    <t>9780231500760'</t>
  </si>
  <si>
    <t xml:space="preserve">The Ten Career Commandments                                                                                                                 </t>
  </si>
  <si>
    <t>Yeung, Rob.</t>
  </si>
  <si>
    <t>9781857037883'</t>
  </si>
  <si>
    <t>9780585438641'</t>
  </si>
  <si>
    <t xml:space="preserve">Alterations of State : Sacred Kingship in the English Reformation                                                                           </t>
  </si>
  <si>
    <t>McCoy, Richard C.</t>
  </si>
  <si>
    <t>9780231126168'</t>
  </si>
  <si>
    <t>9780231501071'</t>
  </si>
  <si>
    <t xml:space="preserve">Supply-side Sustainability {Complexity in Ecological Systems Series}                                                                        </t>
  </si>
  <si>
    <t>Allen, T. F. H.; Tainter, Joseph A.; Hoekstra, T. W.</t>
  </si>
  <si>
    <t>9780231105866'</t>
  </si>
  <si>
    <t>9780231504072'</t>
  </si>
  <si>
    <t xml:space="preserve">Exceptional Fossil Preservation : A Unique View On the Evolution of Marine Life {Critical Moments in Paleobiology and Earth History Series} </t>
  </si>
  <si>
    <t>Bottjer, David J.</t>
  </si>
  <si>
    <t>9780231102544'</t>
  </si>
  <si>
    <t>9780231504331'</t>
  </si>
  <si>
    <t xml:space="preserve">Human Services Management : Organizational Leadership in Social Work Practice                                                               </t>
  </si>
  <si>
    <t>Austin, David M.</t>
  </si>
  <si>
    <t>9780231108362'</t>
  </si>
  <si>
    <t>9780231504140'</t>
  </si>
  <si>
    <t xml:space="preserve">2003-2004 Annual Supplement to The Piano Book : Buying &amp; Owning a New or Used Piano                                                         </t>
  </si>
  <si>
    <t>Fine, Larry.</t>
  </si>
  <si>
    <t>Brookside Press,</t>
  </si>
  <si>
    <t>9781929145133'</t>
  </si>
  <si>
    <t>9781929145140'</t>
  </si>
  <si>
    <t xml:space="preserve">Having It All? : Choices for Today's Superwoman {Family Matters (John Wiley &amp; Sons)}                                                        </t>
  </si>
  <si>
    <t>Nicolson, Paula.</t>
  </si>
  <si>
    <t>9780470846872'</t>
  </si>
  <si>
    <t>9780470855324'</t>
  </si>
  <si>
    <t xml:space="preserve">Mobile Telecommunications Protocols for Data Networks                                                                                       </t>
  </si>
  <si>
    <t>Hac, Anna.</t>
  </si>
  <si>
    <t>9780470850565'</t>
  </si>
  <si>
    <t>9780470855270'</t>
  </si>
  <si>
    <t xml:space="preserve">Geographically Weighted Regression : The Analysis of Spatially Varying Relationships                                                        </t>
  </si>
  <si>
    <t>Fotheringham, A. Stewart.; Brunsdon, Chris.; Charlton, Martin.</t>
  </si>
  <si>
    <t>9780471496168'</t>
  </si>
  <si>
    <t>9780470855256'</t>
  </si>
  <si>
    <t xml:space="preserve">Community Ecotoxicology {Hierarchical Ecotoxicology Series}                                                                                 </t>
  </si>
  <si>
    <t>Clements, William H.; Newman, Michael C.</t>
  </si>
  <si>
    <t>9780471495192'</t>
  </si>
  <si>
    <t>9780470855140'</t>
  </si>
  <si>
    <t xml:space="preserve">On-line LC-NMR and Related Techniques                                                                                                       </t>
  </si>
  <si>
    <t>Albert, Klaus.</t>
  </si>
  <si>
    <t>9780471496496'</t>
  </si>
  <si>
    <t>9780470854815'</t>
  </si>
  <si>
    <t xml:space="preserve">MPEG-4 Facial Animation : The Standard, Implementation and Applications                                                                     </t>
  </si>
  <si>
    <t>Pandzic, Igor S.; Forchheimer, Robert.</t>
  </si>
  <si>
    <t>9780470844656'</t>
  </si>
  <si>
    <t>9780470854617'</t>
  </si>
  <si>
    <t xml:space="preserve">Principles and Practice of Pharmaceutical Medicine                                                                                          </t>
  </si>
  <si>
    <t>Fletcher, Andrew J.</t>
  </si>
  <si>
    <t>9780471986553'</t>
  </si>
  <si>
    <t>9780470851715'</t>
  </si>
  <si>
    <t xml:space="preserve">Molecular Biology of Drug Addiction                                                                                                         </t>
  </si>
  <si>
    <t>Maldonado, Rafael</t>
  </si>
  <si>
    <t>9781588290601'</t>
  </si>
  <si>
    <t>9780585438795'</t>
  </si>
  <si>
    <t xml:space="preserve">Myasthenia Gravis and Related Disorders {Current Clinical Neurology}                                                                        </t>
  </si>
  <si>
    <t>Kaminski, Henry J.</t>
  </si>
  <si>
    <t>9781588290588'</t>
  </si>
  <si>
    <t>9780585438801'</t>
  </si>
  <si>
    <t xml:space="preserve">Peripheral Arterial Disease : Diagnosis and Treatment {Contemporary Cardiology (Totowa, N.J. : Unnumbered)}                                 </t>
  </si>
  <si>
    <t>Coffman, Jay D.; Eberhardt, Robert T.</t>
  </si>
  <si>
    <t>9781588290526'</t>
  </si>
  <si>
    <t>9780585438818'</t>
  </si>
  <si>
    <t xml:space="preserve">COX-2 Blockade in Cancer Prevention and Therapy {Cancer Drug Discovery and Development}                                                     </t>
  </si>
  <si>
    <t>Harris, Randall E.</t>
  </si>
  <si>
    <t>9781588290106'</t>
  </si>
  <si>
    <t>9780585438825'</t>
  </si>
  <si>
    <t xml:space="preserve">Learn Filemaker Pro 6 {Wordware Library for Filemaker}                                                                                      </t>
  </si>
  <si>
    <t>Stars, Jonathan.; Bernard, Nonie.</t>
  </si>
  <si>
    <t>9781556229749'</t>
  </si>
  <si>
    <t>9780585438832'</t>
  </si>
  <si>
    <t xml:space="preserve">Vector Game Math Processors {Wordware Game Math Library}                                                                                    </t>
  </si>
  <si>
    <t>Leiterman, James C.</t>
  </si>
  <si>
    <t>9781556229213'</t>
  </si>
  <si>
    <t>9780585438849'</t>
  </si>
  <si>
    <t xml:space="preserve">The Neuronal Environment : Brain Homeostasis in Health and Disease {Contemporary Neuroscience}                                              </t>
  </si>
  <si>
    <t>Walz, Wolfgang.</t>
  </si>
  <si>
    <t>9780896038820'</t>
  </si>
  <si>
    <t>9780585438856'</t>
  </si>
  <si>
    <t xml:space="preserve">Molecular Analysis of Cancer {Methods in Molecular Medicine ; 68}                                                                           </t>
  </si>
  <si>
    <t>Boultwood, Jacqueline.; Fidler, Carrie.</t>
  </si>
  <si>
    <t>9780896036222'</t>
  </si>
  <si>
    <t>9780585438917'</t>
  </si>
  <si>
    <t xml:space="preserve">The First World War in Irish Poetry                                                                                                         </t>
  </si>
  <si>
    <t>Haughey, Jim.</t>
  </si>
  <si>
    <t>Bucknell University Press</t>
  </si>
  <si>
    <t>9780838754962'</t>
  </si>
  <si>
    <t>9780585438467'</t>
  </si>
  <si>
    <t xml:space="preserve">Art and the Religious Impulse {Bucknell Review, 0007-2869 ; V. 46, No. 1}                                                                   </t>
  </si>
  <si>
    <t>Mazur, Eric Michael.</t>
  </si>
  <si>
    <t>9780838755341'</t>
  </si>
  <si>
    <t>9780585438689'</t>
  </si>
  <si>
    <t xml:space="preserve">Borrowed Words : Translation, Imitation, and the Making of the Nineteenth-century Novel in Spain                                            </t>
  </si>
  <si>
    <t>MartÃ­-LÃ³pez, Elisa.</t>
  </si>
  <si>
    <t>9780838755204'</t>
  </si>
  <si>
    <t>9780585438696'</t>
  </si>
  <si>
    <t xml:space="preserve">Culture and Consciousness : Literature Regained                                                                                             </t>
  </si>
  <si>
    <t>Haney, William S.</t>
  </si>
  <si>
    <t>9780838755297'</t>
  </si>
  <si>
    <t>9780585438726'</t>
  </si>
  <si>
    <t xml:space="preserve">IS Management and Success of an Italian Fashion Shoe Company                                                                                </t>
  </si>
  <si>
    <t>Sciuto, Donatella.</t>
  </si>
  <si>
    <t>9780585439099'</t>
  </si>
  <si>
    <t>Mapping Colonial Spanish America : Places and Commonplaces of Identity, Culture, and Experience {Bucknell Studies in Latin American Literatu</t>
  </si>
  <si>
    <t>Arias, Santa.; MelÃ©ndez, Mariselle</t>
  </si>
  <si>
    <t>9780838755099'</t>
  </si>
  <si>
    <t>9780585439143'</t>
  </si>
  <si>
    <t xml:space="preserve">Tactical Readings : Feminist Postmodernism in the Novels of Kathy Acker and Angela Carter                                                   </t>
  </si>
  <si>
    <t>Pitchford, Nicola.</t>
  </si>
  <si>
    <t>9780838754870'</t>
  </si>
  <si>
    <t>9780585439310'</t>
  </si>
  <si>
    <t xml:space="preserve">Les dÃ©terminants sociaux de la santÃ© : Les faits                                                                                            </t>
  </si>
  <si>
    <t>Wilkinson, Richard G.; Marmot, M. G.</t>
  </si>
  <si>
    <t>Bureau rÃ©gional de l'OMS pour Europe</t>
  </si>
  <si>
    <t>9789289023702'</t>
  </si>
  <si>
    <t>9781417534067'</t>
  </si>
  <si>
    <t xml:space="preserve">Beginning AutoCAD 2002                                                                                                                      </t>
  </si>
  <si>
    <t>McFarlane, Robert.</t>
  </si>
  <si>
    <t>Butterworth Heinemann</t>
  </si>
  <si>
    <t>9780750656108'</t>
  </si>
  <si>
    <t>9780585453927'</t>
  </si>
  <si>
    <t xml:space="preserve">Science and Social Work : A Critical Appraisal                                                                                              </t>
  </si>
  <si>
    <t>Kirk, Stuart A.; Reid, William James</t>
  </si>
  <si>
    <t>9780231118248'</t>
  </si>
  <si>
    <t>9780231505383'</t>
  </si>
  <si>
    <t xml:space="preserve">Shakespearean Scholarship : A Guide for Actors and Students                                                                                 </t>
  </si>
  <si>
    <t>9780313311468'</t>
  </si>
  <si>
    <t>9780313006951'</t>
  </si>
  <si>
    <t xml:space="preserve">Daily Life in the United States, 1920-1939 : Decades of Promise and Pain {Greenwood Press "Daily Life Through History" Series, 1080-4749}   </t>
  </si>
  <si>
    <t>Kyvig, David E.</t>
  </si>
  <si>
    <t>9780313295553'</t>
  </si>
  <si>
    <t>9780313006920'</t>
  </si>
  <si>
    <t xml:space="preserve">Public Policy in Asia : Implications for Business and Government                                                                            </t>
  </si>
  <si>
    <t>Asher, Mukul G.; Newman, David; Snyder, Thomas P.</t>
  </si>
  <si>
    <t>9781567204322'</t>
  </si>
  <si>
    <t>9780313006890'</t>
  </si>
  <si>
    <t xml:space="preserve">Management Systems and Organizational Performance : The Quest for Excellence Beyond ISO9000                                                 </t>
  </si>
  <si>
    <t>Stankard, Martin F.</t>
  </si>
  <si>
    <t>9781567204780'</t>
  </si>
  <si>
    <t>9780313006746'</t>
  </si>
  <si>
    <t xml:space="preserve">Changing the Way We Manage Change                                                                                                           </t>
  </si>
  <si>
    <t>Sims, Ronald R.</t>
  </si>
  <si>
    <t>9781567204612'</t>
  </si>
  <si>
    <t>9780313006739'</t>
  </si>
  <si>
    <t xml:space="preserve">Managing Organizational Behavior                                                                                                            </t>
  </si>
  <si>
    <t>9781567204957'</t>
  </si>
  <si>
    <t>9780313006692'</t>
  </si>
  <si>
    <t xml:space="preserve">Carl Maria Von Weber and the Search for a German Opera                                                                                      </t>
  </si>
  <si>
    <t>Meyer, Stephen C.</t>
  </si>
  <si>
    <t>9780253341853'</t>
  </si>
  <si>
    <t>9780253109620'</t>
  </si>
  <si>
    <t xml:space="preserve">Tourism Impacts, Planning and Management                                                                                                    </t>
  </si>
  <si>
    <t>Mason, Peter.</t>
  </si>
  <si>
    <t>9780750659703'</t>
  </si>
  <si>
    <t>9781417507825'</t>
  </si>
  <si>
    <t xml:space="preserve">Basic Structured Grid Generation With an Introduction to Unstructured Grid Generation                                                       </t>
  </si>
  <si>
    <t>Farrashkhalvat, M.; Miles, J. P.</t>
  </si>
  <si>
    <t>9780750650588'</t>
  </si>
  <si>
    <t>9781417505265'</t>
  </si>
  <si>
    <t xml:space="preserve">Topographies of Japanese Modernism                                                                                                          </t>
  </si>
  <si>
    <t>Lippit, Seiji M.</t>
  </si>
  <si>
    <t>9780231125307'</t>
  </si>
  <si>
    <t>9780231505574'</t>
  </si>
  <si>
    <t xml:space="preserve">Consumer Politics in Postwar Japan : The Institutional Boundries of Citizen Activism {Studies of the East Asian Institute}                  </t>
  </si>
  <si>
    <t>Maclachlan, Patricia L.</t>
  </si>
  <si>
    <t>9780231123464'</t>
  </si>
  <si>
    <t>9780231505611'</t>
  </si>
  <si>
    <t xml:space="preserve">Best Practices for Social Work With Refugees and Immigrants                                                                                 </t>
  </si>
  <si>
    <t>Potocky-Tripodi, Miriam.</t>
  </si>
  <si>
    <t>9780231115827'</t>
  </si>
  <si>
    <t>9780231506083'</t>
  </si>
  <si>
    <t xml:space="preserve">Black &amp; White &amp; Noir : America's Pulp Modernism                                                                                             </t>
  </si>
  <si>
    <t>Rabinowitz, Paula.</t>
  </si>
  <si>
    <t>9780231114806'</t>
  </si>
  <si>
    <t>9780231506144'</t>
  </si>
  <si>
    <t xml:space="preserve">The Environment : Its Role in Psychosocial Functioning and Psychotherapy                                                                    </t>
  </si>
  <si>
    <t>Saari, Carolyn.</t>
  </si>
  <si>
    <t>9780231121965'</t>
  </si>
  <si>
    <t>9780231506267'</t>
  </si>
  <si>
    <t xml:space="preserve">Agricultural Biotechnology : Country Case Studies : a Decade of Development {Biotechnology in Agriculture ; No. 25}                         </t>
  </si>
  <si>
    <t>Persley, G. J.; MacIntyre, Reginald.</t>
  </si>
  <si>
    <t>CABI</t>
  </si>
  <si>
    <t>9780851988160'</t>
  </si>
  <si>
    <t>9780851997063'</t>
  </si>
  <si>
    <t xml:space="preserve">Amino Acids in Animal Nutrition                                                                                                             </t>
  </si>
  <si>
    <t>D'Mello, J. P. Felix.</t>
  </si>
  <si>
    <t>9780851996547'</t>
  </si>
  <si>
    <t>9780851997957'</t>
  </si>
  <si>
    <t xml:space="preserve">Special Effects : Still in Search of Wonder {Film and Culture}                                                                              </t>
  </si>
  <si>
    <t>Pierson, Michele.</t>
  </si>
  <si>
    <t>9780231125628'</t>
  </si>
  <si>
    <t>9780231500807'</t>
  </si>
  <si>
    <t xml:space="preserve">A Framework for Immigration : Asians in the United States                                                                                   </t>
  </si>
  <si>
    <t>Segal, Uma Anand.</t>
  </si>
  <si>
    <t>9780231120821'</t>
  </si>
  <si>
    <t>9780231506335'</t>
  </si>
  <si>
    <t xml:space="preserve">The Essential Lotus : Selections From the Lotus Sutra {Translations From the Asian Classics}                                                </t>
  </si>
  <si>
    <t>Watson, Burton</t>
  </si>
  <si>
    <t>9780231125079'</t>
  </si>
  <si>
    <t>9780231506595'</t>
  </si>
  <si>
    <t xml:space="preserve">C# Professional Projects                                                                                                                    </t>
  </si>
  <si>
    <t>Arora, Geetanjali.; Aiaswamy, Balasubramanjam.; Pandey, Nitin.</t>
  </si>
  <si>
    <t>Premier Press,</t>
  </si>
  <si>
    <t>9781931841306'</t>
  </si>
  <si>
    <t>9780585439396'</t>
  </si>
  <si>
    <t xml:space="preserve">Visual Data Mining : Techniques and Tools for Data Visualization and Mining                                                                 </t>
  </si>
  <si>
    <t>Soukup, Tom.; Davidson, Ian</t>
  </si>
  <si>
    <t>9780471149996'</t>
  </si>
  <si>
    <t>9780471271383'</t>
  </si>
  <si>
    <t xml:space="preserve">Visual Basic .NET and XML : Harness the Power of XML in VB.NET Applications                                                                 </t>
  </si>
  <si>
    <t>Stephens, Rod.; Hochgurtel, Brian.</t>
  </si>
  <si>
    <t>9780471120605'</t>
  </si>
  <si>
    <t>9780471265092'</t>
  </si>
  <si>
    <t xml:space="preserve">The Data Warehouse Toolkit : The Complete Guide to Dimensional Modeling                                                                     </t>
  </si>
  <si>
    <t>Kimball, Ralph.; Ross, Margy</t>
  </si>
  <si>
    <t>9780471200246'</t>
  </si>
  <si>
    <t>9780471269434'</t>
  </si>
  <si>
    <t xml:space="preserve">Developing Web Applications With Visual Basic .NET and ASP.NET                                                                              </t>
  </si>
  <si>
    <t>Alexander, John.; Hollis, Billy S.</t>
  </si>
  <si>
    <t>9780471085171'</t>
  </si>
  <si>
    <t>9780471266921'</t>
  </si>
  <si>
    <t xml:space="preserve">ASP.NET At Work : Building 10 Enterprise Projects                                                                                           </t>
  </si>
  <si>
    <t>Smith, Eric A.</t>
  </si>
  <si>
    <t>9780471085126'</t>
  </si>
  <si>
    <t>9780471265115'</t>
  </si>
  <si>
    <t xml:space="preserve">Visual Basic .NET At Work : Building 10 Enterprise Projects                                                                                 </t>
  </si>
  <si>
    <t>Martin, Tony.; Selly, Dominic.</t>
  </si>
  <si>
    <t>9780471386315'</t>
  </si>
  <si>
    <t>9780471265122'</t>
  </si>
  <si>
    <t xml:space="preserve">C# Fast &amp; Easy Web Development {Fast &amp; Easy Web Development}                                                                                </t>
  </si>
  <si>
    <t>Bakharia, Aneesha.</t>
  </si>
  <si>
    <t>9781931841054'</t>
  </si>
  <si>
    <t>9780585439433'</t>
  </si>
  <si>
    <t xml:space="preserve">Designing Successful Grant Proposals                                                                                                        </t>
  </si>
  <si>
    <t>Orlich, Donald C.</t>
  </si>
  <si>
    <t>9780871202642'</t>
  </si>
  <si>
    <t>9780871207739'</t>
  </si>
  <si>
    <t xml:space="preserve">The Internet and the Law : What Educators Need to Know                                                                                      </t>
  </si>
  <si>
    <t>Conn, Kathleen.</t>
  </si>
  <si>
    <t>9780871206770'</t>
  </si>
  <si>
    <t>9780871207494'</t>
  </si>
  <si>
    <t xml:space="preserve">Schooling for Life : Reclaiming the Essence of Learning                                                                                     </t>
  </si>
  <si>
    <t>Brooks, Jacqueline Grennon.</t>
  </si>
  <si>
    <t>9780871206589'</t>
  </si>
  <si>
    <t>9780871207531'</t>
  </si>
  <si>
    <t xml:space="preserve">J2EE Professional Projects {Professional Project}                                                                                           </t>
  </si>
  <si>
    <t>Siddiqui, Shadab.; Jain, Pallavi.</t>
  </si>
  <si>
    <t>9781931841221'</t>
  </si>
  <si>
    <t>9780585439457'</t>
  </si>
  <si>
    <t xml:space="preserve">Learn VBScript in a Weekend {In a Weekend}                                                                                                  </t>
  </si>
  <si>
    <t>Ford, Jerry Lee.</t>
  </si>
  <si>
    <t>9781931841702'</t>
  </si>
  <si>
    <t>9780585439464'</t>
  </si>
  <si>
    <t xml:space="preserve">Learn Windows XP in a Weekend {In a Weekend}                                                                                                </t>
  </si>
  <si>
    <t>Murray, Katherine.</t>
  </si>
  <si>
    <t>Premier Press</t>
  </si>
  <si>
    <t>9781931841757'</t>
  </si>
  <si>
    <t>9780585439471'</t>
  </si>
  <si>
    <t xml:space="preserve">Mac Game Programming {Premier Press Game Development Series}                                                                                </t>
  </si>
  <si>
    <t>Szymczyk, Mark.; LaMothe, AndrÃ©.</t>
  </si>
  <si>
    <t>9781931841184'</t>
  </si>
  <si>
    <t>9780585439488'</t>
  </si>
  <si>
    <t xml:space="preserve">Mac OS X and the Digital Lifestyle                                                                                                          </t>
  </si>
  <si>
    <t>Miser, Brad.</t>
  </si>
  <si>
    <t>9781931841740'</t>
  </si>
  <si>
    <t>9780585439495'</t>
  </si>
  <si>
    <t xml:space="preserve">C++ Builder 6 Developer's Guide                                                                                                             </t>
  </si>
  <si>
    <t>Kolachina, Satya Sai.</t>
  </si>
  <si>
    <t>9781556229602'</t>
  </si>
  <si>
    <t>9780585439518'</t>
  </si>
  <si>
    <t xml:space="preserve">The 100 Greatest Business Ideas of All Time                                                                                                 </t>
  </si>
  <si>
    <t>Langdon, Ken.</t>
  </si>
  <si>
    <t>Capstone</t>
  </si>
  <si>
    <t>9781841125138'</t>
  </si>
  <si>
    <t>9781841126005'</t>
  </si>
  <si>
    <t xml:space="preserve">The 100 Greatest Sales Ideas of All Time                                                                                                    </t>
  </si>
  <si>
    <t>9781841121413'</t>
  </si>
  <si>
    <t>9781841125992'</t>
  </si>
  <si>
    <t xml:space="preserve">Atomic : Reforming the Business Landscape Into the New Structures of Tomorrow                                                               </t>
  </si>
  <si>
    <t>Camrass, Roger.; Farncombe, Martin.</t>
  </si>
  <si>
    <t>9781841121161'</t>
  </si>
  <si>
    <t>9781841126074'</t>
  </si>
  <si>
    <t xml:space="preserve">Ado.net Professional Projects                                                                                                               </t>
  </si>
  <si>
    <t>Rohilla, Sanjeev.; Nathan, Senthil.; Malhotra, Surbhi.</t>
  </si>
  <si>
    <t>9781931841542'</t>
  </si>
  <si>
    <t>9780585439525'</t>
  </si>
  <si>
    <t xml:space="preserve">Business, the Universe &amp; Everything : Conversations With the World's Greatest Management Thinkers                                           </t>
  </si>
  <si>
    <t>Crainer, Stuart.; Dearlove, Des.</t>
  </si>
  <si>
    <t>9781841125626'</t>
  </si>
  <si>
    <t>9781841126050'</t>
  </si>
  <si>
    <t xml:space="preserve">Dream Merchants &amp; Howboys : Mavericks, Nutters and the Road to Business Success                                                             </t>
  </si>
  <si>
    <t>Gibbons, Barry J.</t>
  </si>
  <si>
    <t>9781841124650'</t>
  </si>
  <si>
    <t>9781841126081'</t>
  </si>
  <si>
    <t xml:space="preserve">The Ultimate Book of Business Skills : The 100 Most Important Techniques for Being Successful in Business {Capstone Reference}              </t>
  </si>
  <si>
    <t>Grundy, Tony.; Brown, Laura</t>
  </si>
  <si>
    <t>9781841125473'</t>
  </si>
  <si>
    <t>9781841125954'</t>
  </si>
  <si>
    <t xml:space="preserve">Anyone Can Do It : Building Coffee Republic From Our Kitchen Table : 57 Real-life Laws On Entrepreneurship                                  </t>
  </si>
  <si>
    <t>Hashemi, Sahar.; Hashemi, Bobby.</t>
  </si>
  <si>
    <t>9781841125794'</t>
  </si>
  <si>
    <t>9781841125930'</t>
  </si>
  <si>
    <t xml:space="preserve">Business Across Cultures {Culture for Business Series}                                                                                      </t>
  </si>
  <si>
    <t>Trompenaars, Alfons.; Woolliams, Peter.</t>
  </si>
  <si>
    <t>9781841124742'</t>
  </si>
  <si>
    <t>9781841125916'</t>
  </si>
  <si>
    <t xml:space="preserve">Microsoft Visual Basic Game Programming With DirectX {Premier Press Game Development Series}                                                </t>
  </si>
  <si>
    <t>Harbour, Jonathan S.</t>
  </si>
  <si>
    <t>9781931841252'</t>
  </si>
  <si>
    <t>9780585439556'</t>
  </si>
  <si>
    <t xml:space="preserve">Smart Risk                                                                                                                                  </t>
  </si>
  <si>
    <t>9781841125077'</t>
  </si>
  <si>
    <t>9781841126180'</t>
  </si>
  <si>
    <t xml:space="preserve">Visual Basic. NET Professional Projects                                                                                                     </t>
  </si>
  <si>
    <t>Kaur, Kuljit.; Bembey, Pooja.</t>
  </si>
  <si>
    <t>9781931841290'</t>
  </si>
  <si>
    <t>9780585439563'</t>
  </si>
  <si>
    <t xml:space="preserve">Windows XP Fast &amp; Easy                                                                                                                      </t>
  </si>
  <si>
    <t>Koers, Diane.</t>
  </si>
  <si>
    <t>9781931841412'</t>
  </si>
  <si>
    <t>9780585439570'</t>
  </si>
  <si>
    <t xml:space="preserve">NET Framework : Professional Projects                                                                                                       </t>
  </si>
  <si>
    <t>Chakraborti, Angshuman.; Kranti, Uday.; Sandhu, Roopendra Jeet.</t>
  </si>
  <si>
    <t>9781931841245'</t>
  </si>
  <si>
    <t>9780585439600'</t>
  </si>
  <si>
    <t xml:space="preserve">E-strategy Pure &amp; Simple : Connecting Your Internet Strategy to Your Business Strategy                                                      </t>
  </si>
  <si>
    <t>Robert, Michel.; Racine, Bernard.</t>
  </si>
  <si>
    <t>9780071371780'</t>
  </si>
  <si>
    <t>9780071420822'</t>
  </si>
  <si>
    <t xml:space="preserve">Building a High Morale Workplace {Briefcase Book}                                                                                           </t>
  </si>
  <si>
    <t>Bruce, Anne.</t>
  </si>
  <si>
    <t>9780071406185'</t>
  </si>
  <si>
    <t>9780071415422'</t>
  </si>
  <si>
    <t xml:space="preserve">Winning PR in the Wired World : Powerful Communications Strategies for the Noisy Digital Space                                              </t>
  </si>
  <si>
    <t>Middleberg, Don.</t>
  </si>
  <si>
    <t>9780071363426'</t>
  </si>
  <si>
    <t>9780071383493'</t>
  </si>
  <si>
    <t xml:space="preserve">Project Management {Briefcase Book}                                                                                                         </t>
  </si>
  <si>
    <t>Heerkens, Gary.</t>
  </si>
  <si>
    <t>9780071379526'</t>
  </si>
  <si>
    <t>9780071394499'</t>
  </si>
  <si>
    <t xml:space="preserve">Algebra Demystified {McGraw-Hill "Demystified" Series}                                                                                      </t>
  </si>
  <si>
    <t>Huettenmueller, Rhonda.</t>
  </si>
  <si>
    <t>9780071389938'</t>
  </si>
  <si>
    <t>9780071412100'</t>
  </si>
  <si>
    <t>Global Justice and Transnational Politics : Essays On the Moral and Political Challenges of Globalization {Studies in Contemporary German So</t>
  </si>
  <si>
    <t>De Greiff, Pablo.; Cronin, Ciaran.</t>
  </si>
  <si>
    <t>9780262042055'</t>
  </si>
  <si>
    <t>9780585445250'</t>
  </si>
  <si>
    <t xml:space="preserve">The Economic and Social Impacts of E-commerce                                                                                               </t>
  </si>
  <si>
    <t>Lubbe, Sam.; Van Heerden, Johanna Maria.</t>
  </si>
  <si>
    <t>9781591400431'</t>
  </si>
  <si>
    <t>9781591400776'</t>
  </si>
  <si>
    <t xml:space="preserve">Strongly Coupled Coulomb Systems                                                                                                            </t>
  </si>
  <si>
    <t>Kalman, Gabor.; Rommel, J. Martin.; Blagoev, Krastan.</t>
  </si>
  <si>
    <t>9780306460319'</t>
  </si>
  <si>
    <t>9780306470868'</t>
  </si>
  <si>
    <t>New Trends in Quantum Systems in Chemistry and Physics Vol. 2, Advanced Problems and Complex Systems / : Paris, France, 1999 {Progress in Th</t>
  </si>
  <si>
    <t>Maruani, Jean</t>
  </si>
  <si>
    <t>9780792367093'</t>
  </si>
  <si>
    <t>9780306469503'</t>
  </si>
  <si>
    <t xml:space="preserve">New Developments in Quantum Field Theory {NATO ASI Series. Series B, Physics ; V. 366}                                                      </t>
  </si>
  <si>
    <t>Damgaard, P. H.; Jurkiewicz, Jerzy.</t>
  </si>
  <si>
    <t>9780306458163'</t>
  </si>
  <si>
    <t>9780306470752'</t>
  </si>
  <si>
    <t>3D QSAR in Drug Design. Vol. 2, Ligand-protein Interactions and Molecular Similarity {Quantitative Structure Activity Relationships (Dordrec</t>
  </si>
  <si>
    <t>9780792347903'</t>
  </si>
  <si>
    <t>9780306468575'</t>
  </si>
  <si>
    <t xml:space="preserve">Acoustical Imaging. Vol. 24                                                                                                                 </t>
  </si>
  <si>
    <t>Lee, Hua</t>
  </si>
  <si>
    <t>9780306465185'</t>
  </si>
  <si>
    <t>9780306471087'</t>
  </si>
  <si>
    <t xml:space="preserve">Acoustical Imaging. Vol. 25                                                                                                                 </t>
  </si>
  <si>
    <t>Halliwell, Michael.; Wells, P. N. T.</t>
  </si>
  <si>
    <t>9780306465161'</t>
  </si>
  <si>
    <t>9780306471070'</t>
  </si>
  <si>
    <t xml:space="preserve">Beam Shaping and Control With Nonlinear Optics {NATO ASI Series. Series B, Physics ; Vol. 369}                                              </t>
  </si>
  <si>
    <t>Kajzar, F.; Reinisch, Raymond.</t>
  </si>
  <si>
    <t>9780306459023'</t>
  </si>
  <si>
    <t>9780306470790'</t>
  </si>
  <si>
    <t xml:space="preserve">Electron Kinetics and Applications of Glow Discharges {NATO ASI Series. Series B, Physics ; V. 367}                                         </t>
  </si>
  <si>
    <t>Kortshagen, Uwe.; Tsendin, Lev D.</t>
  </si>
  <si>
    <t>9780306458224'</t>
  </si>
  <si>
    <t>9780306470769'</t>
  </si>
  <si>
    <t xml:space="preserve">Multi-standard CMOS Wireless Receivers : Analysis and Design {Kluwer International Series in Engineering and Computer Science ; SECS 675}   </t>
  </si>
  <si>
    <t>Li, Xiaopeng.; Ismail, Mohammed.</t>
  </si>
  <si>
    <t>9781402070327'</t>
  </si>
  <si>
    <t>9780306473098'</t>
  </si>
  <si>
    <t xml:space="preserve">Topics in Fluorescence Spectroscopy. Volume 1, Techniques                                                                                   </t>
  </si>
  <si>
    <t>9780306438745'</t>
  </si>
  <si>
    <t>9780306470578'</t>
  </si>
  <si>
    <t xml:space="preserve">Molecular and Cellular Biology of Neuroprotection in the CNS {Advances in Experimental Medicine and Biology ; 513}                          </t>
  </si>
  <si>
    <t>Alzheimer, Christian.</t>
  </si>
  <si>
    <t>Kluwer Academic / Plenum Publishers,</t>
  </si>
  <si>
    <t>9780306474149'</t>
  </si>
  <si>
    <t>9780585440347'</t>
  </si>
  <si>
    <t xml:space="preserve">Rethinking University Teaching : A Conversational Framework for the Effective Use of Learning Technologies                                  </t>
  </si>
  <si>
    <t>Laurillard, Diana.</t>
  </si>
  <si>
    <t>9780415092890'</t>
  </si>
  <si>
    <t>9780203160329'</t>
  </si>
  <si>
    <t xml:space="preserve">Foundations of Engineering Geology                                                                                                          </t>
  </si>
  <si>
    <t>Waltham, Tony.</t>
  </si>
  <si>
    <t>9780415254502'</t>
  </si>
  <si>
    <t>9780203472194'</t>
  </si>
  <si>
    <t xml:space="preserve">The New Genetics and the Public's Health                                                                                                    </t>
  </si>
  <si>
    <t>Petersen, Alan R.; Bunton, Robin</t>
  </si>
  <si>
    <t>9780415221429'</t>
  </si>
  <si>
    <t>9780203463642'</t>
  </si>
  <si>
    <t xml:space="preserve">Exemplary Research for Nursing and Midwifery                                                                                                </t>
  </si>
  <si>
    <t>Rafferty, Anne Marie.; Traynor, Michael</t>
  </si>
  <si>
    <t>9780415241632'</t>
  </si>
  <si>
    <t>9780203470701'</t>
  </si>
  <si>
    <t xml:space="preserve">Fifty Key Figures in Twentieth-century British Politics {Routledge Key Guides}                                                              </t>
  </si>
  <si>
    <t>Laybourn, Keith.</t>
  </si>
  <si>
    <t>9780415226776'</t>
  </si>
  <si>
    <t>9780203465455'</t>
  </si>
  <si>
    <t xml:space="preserve">Sport and Physical Education : The Key Concepts {Routledge Key Guides}                                                                      </t>
  </si>
  <si>
    <t>Chandler, Timothy John Lindsay.; Cronin, Mike.; Vamplew, Wray.</t>
  </si>
  <si>
    <t>9780415231428'</t>
  </si>
  <si>
    <t>9780203467145'</t>
  </si>
  <si>
    <t xml:space="preserve">Geoffrey Chaucer, the Critical Heritage. Vol. 1, 1385-1837 {Critical Heritage Series}                                                       </t>
  </si>
  <si>
    <t>Brewer, Derek</t>
  </si>
  <si>
    <t>9780203286609'</t>
  </si>
  <si>
    <t>9780203196199'</t>
  </si>
  <si>
    <t xml:space="preserve">E-finance {ExpressExec ; 05.03}                                                                                                             </t>
  </si>
  <si>
    <t>Fight, Andrew.</t>
  </si>
  <si>
    <t>Capstone Pub.,</t>
  </si>
  <si>
    <t>9781841123318'</t>
  </si>
  <si>
    <t>9781841123325'</t>
  </si>
  <si>
    <t xml:space="preserve">Global Strategy {ExpressExec ; 03.02}                                                                                                       </t>
  </si>
  <si>
    <t>Lamont, Douglas F.</t>
  </si>
  <si>
    <t>Capstone,</t>
  </si>
  <si>
    <t>9781841121901'</t>
  </si>
  <si>
    <t>9781841122595'</t>
  </si>
  <si>
    <t xml:space="preserve">The Gaon of Vilna : The Man and His Image {S. Mark Taper Foundation Imprint in Jewish Studies}                                              </t>
  </si>
  <si>
    <t>Etkes, I.; Green, Yaacov Jeffrey.</t>
  </si>
  <si>
    <t>9780520223943'</t>
  </si>
  <si>
    <t>9780585441153'</t>
  </si>
  <si>
    <t xml:space="preserve">Prematurity in Scientific Discovery : On Resistance and Neglect                                                                             </t>
  </si>
  <si>
    <t>Hook, Ernest B.</t>
  </si>
  <si>
    <t>9780520231061'</t>
  </si>
  <si>
    <t>9780585441160'</t>
  </si>
  <si>
    <t xml:space="preserve">Birthing the Nation : Strategies of Palestinian Women in Israel {California Series in Public Anthropology ; 2}                              </t>
  </si>
  <si>
    <t>Kanaaneh, Rhoda Ann.</t>
  </si>
  <si>
    <t>9780520223790'</t>
  </si>
  <si>
    <t>9780585441252'</t>
  </si>
  <si>
    <t xml:space="preserve">American Klezmer : Its Roots and Offshoots                                                                                                  </t>
  </si>
  <si>
    <t>Slobin, Mark.</t>
  </si>
  <si>
    <t>9780520227170'</t>
  </si>
  <si>
    <t>9780585441290'</t>
  </si>
  <si>
    <t xml:space="preserve">Contemporary Irish Drama &amp; Cultural Identity                                                                                                </t>
  </si>
  <si>
    <t>Llewellyn-Jones, Margaret.</t>
  </si>
  <si>
    <t>9781841500546'</t>
  </si>
  <si>
    <t>9781841508245'</t>
  </si>
  <si>
    <t xml:space="preserve">Water Watching                                                                                                                              </t>
  </si>
  <si>
    <t>9781841508054'</t>
  </si>
  <si>
    <t>9781841508320'</t>
  </si>
  <si>
    <t xml:space="preserve">The Official Patient's Sourcebook On Dermatomyositis                                                                                        </t>
  </si>
  <si>
    <t>9780597830471'</t>
  </si>
  <si>
    <t>9780585444185'</t>
  </si>
  <si>
    <t xml:space="preserve">The Official Patient's Sourcebook On Influenza                                                                                              </t>
  </si>
  <si>
    <t>9780597830563'</t>
  </si>
  <si>
    <t>9780585444277'</t>
  </si>
  <si>
    <t xml:space="preserve">The Story of the Solar System                                                                                                               </t>
  </si>
  <si>
    <t>Garlick, Mark A.</t>
  </si>
  <si>
    <t>9780521803366'</t>
  </si>
  <si>
    <t>9780511014505'</t>
  </si>
  <si>
    <t xml:space="preserve">Global Innovation {ExpressExec ; 01.02}                                                                                                     </t>
  </si>
  <si>
    <t>Hamson, Ned.; Holder, Robert.</t>
  </si>
  <si>
    <t>9781841122199'</t>
  </si>
  <si>
    <t>9781841122878'</t>
  </si>
  <si>
    <t xml:space="preserve">E-strategy {ExpressExec ; 03.03}                                                                                                            </t>
  </si>
  <si>
    <t>Cunningham, Michael J.</t>
  </si>
  <si>
    <t>9781841122144'</t>
  </si>
  <si>
    <t>9781841122823'</t>
  </si>
  <si>
    <t xml:space="preserve">Global Marketing {ExpressExec ; 04.02}                                                                                                      </t>
  </si>
  <si>
    <t>9781841121918'</t>
  </si>
  <si>
    <t>9781841122588'</t>
  </si>
  <si>
    <t xml:space="preserve">Application of an Object-oriented Metasystem in University Information System Development                                                   </t>
  </si>
  <si>
    <t>Smolik, Petr C.; Hruska, Thomas.</t>
  </si>
  <si>
    <t>9780585444345'</t>
  </si>
  <si>
    <t xml:space="preserve">Daily Life in Traditional China : The Tang Dynasty {Greenwood Press "Daily Life Through History" Series, 1080-4749}                         </t>
  </si>
  <si>
    <t>Benn, Charles D.</t>
  </si>
  <si>
    <t>9780313309557'</t>
  </si>
  <si>
    <t>9780313006876'</t>
  </si>
  <si>
    <t xml:space="preserve">The Latino Student's Guide to College Success                                                                                               </t>
  </si>
  <si>
    <t>Valverde, Leonard A.</t>
  </si>
  <si>
    <t>9780313311130'</t>
  </si>
  <si>
    <t>9780313006999'</t>
  </si>
  <si>
    <t xml:space="preserve">Banned in the U.S.A. : A Reference Guide to Book Censorship in Schools and Public Libraries                                                 </t>
  </si>
  <si>
    <t>Foerstel, Herbert N.</t>
  </si>
  <si>
    <t>9780313311666'</t>
  </si>
  <si>
    <t>9780313006708'</t>
  </si>
  <si>
    <t>Groundbreaking Scientific Experiments, Inventions, and Discoveries of the 17th Century {Groundbreaking Scientific Experiments, Inventions, a</t>
  </si>
  <si>
    <t>Windelspecht, Michael.</t>
  </si>
  <si>
    <t>9780313315015'</t>
  </si>
  <si>
    <t>9780313006937'</t>
  </si>
  <si>
    <t xml:space="preserve">Revisiting Stephen King : A Critical Companion {Critical Companions to Popular Contemporary Writers, 1082-4979}                             </t>
  </si>
  <si>
    <t>Russell, Sharon A.</t>
  </si>
  <si>
    <t>9780313317880'</t>
  </si>
  <si>
    <t>9780313006760'</t>
  </si>
  <si>
    <t xml:space="preserve">Information Technology, Corporate Productivity, and the New Economy                                                                         </t>
  </si>
  <si>
    <t>Kudyba, Stephan.; Diwan, Romesh K.</t>
  </si>
  <si>
    <t>9781567204209'</t>
  </si>
  <si>
    <t>9780313006845'</t>
  </si>
  <si>
    <t xml:space="preserve">Strategic Management and Core Competencies : Theory and Application                                                                         </t>
  </si>
  <si>
    <t>Drejer, Anders.</t>
  </si>
  <si>
    <t>9781567205084'</t>
  </si>
  <si>
    <t>9780313006715'</t>
  </si>
  <si>
    <t xml:space="preserve">E-business {ExpressExec ; 02.03}                                                                                                            </t>
  </si>
  <si>
    <t>9781841122120'</t>
  </si>
  <si>
    <t>9781841122809'</t>
  </si>
  <si>
    <t xml:space="preserve">The Wycliffite Heresy : Authority and the Interpretation of Texts {Cambridge Studies in Medieval Literature ; 45}                           </t>
  </si>
  <si>
    <t>Ghosh, Kantik.</t>
  </si>
  <si>
    <t>9780521807203'</t>
  </si>
  <si>
    <t>9780511018428'</t>
  </si>
  <si>
    <t xml:space="preserve">Living Together and Christian Ethics {New Studies in Christian Ethics ; 21}                                                                 </t>
  </si>
  <si>
    <t>Thatcher, Adrian.</t>
  </si>
  <si>
    <t>9780521802048'</t>
  </si>
  <si>
    <t>9780511018930'</t>
  </si>
  <si>
    <t xml:space="preserve">Consistent Quantum Theory                                                                                                                   </t>
  </si>
  <si>
    <t>Griffiths, R. B.</t>
  </si>
  <si>
    <t>9780521803496'</t>
  </si>
  <si>
    <t>9780511018947'</t>
  </si>
  <si>
    <t xml:space="preserve">Thomas Aquinas on Human Nature : A Philosophical Study of Summa Theologiae 1a, 75-89                                                        </t>
  </si>
  <si>
    <t>9780521807326'</t>
  </si>
  <si>
    <t>9780511018961'</t>
  </si>
  <si>
    <t xml:space="preserve">Trial of the Gospel : An Apologetic Reading of Luke's Trial Narratives {Monograph Series (Society for New Testament Studies) ; 116}         </t>
  </si>
  <si>
    <t>Neagoe, Alexandru.</t>
  </si>
  <si>
    <t>9780521809481'</t>
  </si>
  <si>
    <t>9780511016585'</t>
  </si>
  <si>
    <t xml:space="preserve">Paul and the Power of Sin : Redefining 'Beyond the Pale' {Monograph Series (Society for New Testament Studies) ; 115}                       </t>
  </si>
  <si>
    <t>Carter, T. L.</t>
  </si>
  <si>
    <t>9780521810418'</t>
  </si>
  <si>
    <t>9780511018992'</t>
  </si>
  <si>
    <t xml:space="preserve">Theology and the Dialogue of Religions {Cambridge Studies in Christian Doctrine}                                                            </t>
  </si>
  <si>
    <t>Barnes, Michael.</t>
  </si>
  <si>
    <t>9780521810777'</t>
  </si>
  <si>
    <t>9780511019005'</t>
  </si>
  <si>
    <t xml:space="preserve">Nature, God, and Humanity : Envisioning an Ethics of Nature                                                                                 </t>
  </si>
  <si>
    <t>Fern, Richard L.</t>
  </si>
  <si>
    <t>9780521811224'</t>
  </si>
  <si>
    <t>9780511019029'</t>
  </si>
  <si>
    <t xml:space="preserve">Harmonic Maps, Conservation Laws, and Moving Frames {Cambridge Tracts in Mathematics ; 150}                                                 </t>
  </si>
  <si>
    <t>HÃ©lein, FrÃ©dÃ©ric.</t>
  </si>
  <si>
    <t>9780521811606'</t>
  </si>
  <si>
    <t>9780511016608'</t>
  </si>
  <si>
    <t xml:space="preserve">Playing With History : The Historical Approach to Musical Performance {Musical Performance and Reception}                                   </t>
  </si>
  <si>
    <t>Butt, John.</t>
  </si>
  <si>
    <t>9780521813525'</t>
  </si>
  <si>
    <t>9780511016639'</t>
  </si>
  <si>
    <t xml:space="preserve">The Myth of a Gentile Galilee {Monograph Series (Society for New Testament Studies) ; 118}                                                  </t>
  </si>
  <si>
    <t>Chancey, Mark A.</t>
  </si>
  <si>
    <t>9780521814874'</t>
  </si>
  <si>
    <t>9780511016653'</t>
  </si>
  <si>
    <t xml:space="preserve">Henry James and the Father Question {Cambridge Studies in American Literature and Culture ; [129]}                                          </t>
  </si>
  <si>
    <t>Taylor, Andrew.</t>
  </si>
  <si>
    <t>9780521807227'</t>
  </si>
  <si>
    <t>9780511018954'</t>
  </si>
  <si>
    <t xml:space="preserve">Conrad, Language, and Narrative                                                                                                             </t>
  </si>
  <si>
    <t>Greaney, Michael.</t>
  </si>
  <si>
    <t>9780521807548'</t>
  </si>
  <si>
    <t>9780511018459'</t>
  </si>
  <si>
    <t xml:space="preserve">Literature and Utopian Politics in Seventeenth-century England                                                                              </t>
  </si>
  <si>
    <t>Appelbaum, Robert.</t>
  </si>
  <si>
    <t>9780521810821'</t>
  </si>
  <si>
    <t>9780511019012'</t>
  </si>
  <si>
    <t xml:space="preserve">Henry James and the Imagination of Pleasure                                                                                                 </t>
  </si>
  <si>
    <t>Hadley, Tessa.</t>
  </si>
  <si>
    <t>9780521811699'</t>
  </si>
  <si>
    <t>9780511019036'</t>
  </si>
  <si>
    <t xml:space="preserve">World Bank Economists' Forum. Volume 2                                                                                                      </t>
  </si>
  <si>
    <t>Devarajan, Shantayanan,; Rogers, F. Halsey,</t>
  </si>
  <si>
    <t>9780821350744'</t>
  </si>
  <si>
    <t>9780585450612'</t>
  </si>
  <si>
    <t xml:space="preserve">Building Peace in South East Europe : Macroeconomic Policies and Structural Reforms Since the Kosovo Conflict                               </t>
  </si>
  <si>
    <t>Demekas, Dimitri G.</t>
  </si>
  <si>
    <t>The World Bank</t>
  </si>
  <si>
    <t>9780821350829'</t>
  </si>
  <si>
    <t>9780585458472'</t>
  </si>
  <si>
    <t xml:space="preserve">Telecommunications and Information Services for the Poor : Toward a Strategy for Universal Access {World Bank Discussion Papers ; 432}      </t>
  </si>
  <si>
    <t>Navas-Sabater, Juan.; Dymond, Andrew,; Juntunen, Niina,</t>
  </si>
  <si>
    <t>9780821351215'</t>
  </si>
  <si>
    <t>9780585450803'</t>
  </si>
  <si>
    <t>Sustainable Development in a Dynamic World : Transforming Institutions, Growth, and Quality of Life {World Development Report, 0163-5085 ; 2</t>
  </si>
  <si>
    <t>Shalizi, Zmarak,</t>
  </si>
  <si>
    <t>9780821351505'</t>
  </si>
  <si>
    <t>9780585454870'</t>
  </si>
  <si>
    <t xml:space="preserve">Building Competitive Firms : Incentives and Capabilities {Directions in Development (Washington, D.C.)}                                     </t>
  </si>
  <si>
    <t>Nabi, Ijaz.; Luthria, Manjula.</t>
  </si>
  <si>
    <t>9780821351543'</t>
  </si>
  <si>
    <t>9780585450728'</t>
  </si>
  <si>
    <t xml:space="preserve">E-training and Development {ExpressExec}                                                                                                    </t>
  </si>
  <si>
    <t>Barrow, Colin.</t>
  </si>
  <si>
    <t>9781841124445'</t>
  </si>
  <si>
    <t>9781841124896'</t>
  </si>
  <si>
    <t>Synchronized Chronology : Rethinking Middle East Antiquity : a Simple Correction to Egyptian Chronology Resolves the Major Problems in Bibli</t>
  </si>
  <si>
    <t>Henry, Roger.</t>
  </si>
  <si>
    <t>9780875861913'</t>
  </si>
  <si>
    <t>9780875861852'</t>
  </si>
  <si>
    <t xml:space="preserve">American Civilization Portrayed in Ancient Confucianism                                                                                     </t>
  </si>
  <si>
    <t>Zhang, Wei-Bin.</t>
  </si>
  <si>
    <t>9780875861623'</t>
  </si>
  <si>
    <t>9780875861739'</t>
  </si>
  <si>
    <t xml:space="preserve">Beowulf Cluster Computing With Linux {Scientific and Engineering Computation}                                                               </t>
  </si>
  <si>
    <t>Sterling, Thomas Lawrence.</t>
  </si>
  <si>
    <t>9780262692748'</t>
  </si>
  <si>
    <t>9780585444321'</t>
  </si>
  <si>
    <t xml:space="preserve">What Does the World Want From America? : International Perspectives On U.S. Foreign Policy {Washington Quarterly Reader}                    </t>
  </si>
  <si>
    <t>Lennon, Alexander T.</t>
  </si>
  <si>
    <t>9780262621670'</t>
  </si>
  <si>
    <t>9780585442761'</t>
  </si>
  <si>
    <t xml:space="preserve">Information Arts : Intersections of Art, Science, and Technology {Leonardo (Series) (Cambridge, Mass.)}                                     </t>
  </si>
  <si>
    <t>Wilson, Stephen.</t>
  </si>
  <si>
    <t>9780262232098'</t>
  </si>
  <si>
    <t>9780585442860'</t>
  </si>
  <si>
    <t xml:space="preserve">Couture Culture : A Study in Modern Art and Fashion                                                                                         </t>
  </si>
  <si>
    <t>Troy, Nancy J.</t>
  </si>
  <si>
    <t>9780262201407'</t>
  </si>
  <si>
    <t>9780585445007'</t>
  </si>
  <si>
    <t xml:space="preserve">The Minimum Dwelling : L'habitation Minimum = Die Kleinstwohnung : the Housing Crisis, Housing Reform ...                                   </t>
  </si>
  <si>
    <t>Teige, Karel.; Dluhosch, Eric.</t>
  </si>
  <si>
    <t>9780262201360'</t>
  </si>
  <si>
    <t>9780585445274'</t>
  </si>
  <si>
    <t xml:space="preserve">Exploratory Analysis and Data Modeling in Functional Neuroimaging {Neural Information Processing Series}                                    </t>
  </si>
  <si>
    <t>Sommer, Friedrich T.; Wichert, Andrzej.</t>
  </si>
  <si>
    <t>9780262194815'</t>
  </si>
  <si>
    <t>9780585444826'</t>
  </si>
  <si>
    <t xml:space="preserve">The Earth's Biosphere : Evolution, Dynamics, and Change                                                                                     </t>
  </si>
  <si>
    <t>Smil, Vaclav.</t>
  </si>
  <si>
    <t>9780262194723'</t>
  </si>
  <si>
    <t>9780585443836'</t>
  </si>
  <si>
    <t xml:space="preserve">The Color of Credit : Mortgage Discrimination, Research Methodology, and Fair-lending Enforcement                                           </t>
  </si>
  <si>
    <t>Ross, Stephen L.; Yinger, John,</t>
  </si>
  <si>
    <t>9780262182287'</t>
  </si>
  <si>
    <t>9780585456652'</t>
  </si>
  <si>
    <t xml:space="preserve">Leave Any Information at the Signal : Writings, Interviews, Bits, Pages                                                                     </t>
  </si>
  <si>
    <t>Ruscha, Edward.; Schwartz, Alexandra.</t>
  </si>
  <si>
    <t>9780262182201'</t>
  </si>
  <si>
    <t>9780585444314'</t>
  </si>
  <si>
    <t xml:space="preserve">Architectural Encounters With Essence and Form in Modern China                                                                              </t>
  </si>
  <si>
    <t>Rowe, Peter G.; Kuan, Seng.</t>
  </si>
  <si>
    <t>9780262182195'</t>
  </si>
  <si>
    <t>9780585445885'</t>
  </si>
  <si>
    <t xml:space="preserve">Media and Sovereignty : The Global Information Revolution and Its Challenge to State Power                                                  </t>
  </si>
  <si>
    <t>Price, Monroe Edwin.</t>
  </si>
  <si>
    <t>9780262162111'</t>
  </si>
  <si>
    <t>9780585448497'</t>
  </si>
  <si>
    <t xml:space="preserve">The Portfolio and the Diagram : Architecture, Discourse, and Modernity in America                                                           </t>
  </si>
  <si>
    <t>Pai, Hyungmin.</t>
  </si>
  <si>
    <t>9780262162067'</t>
  </si>
  <si>
    <t>9780585444987'</t>
  </si>
  <si>
    <t xml:space="preserve">Vision and Mind : Selected Readings in the Philosophy of Perception                                                                         </t>
  </si>
  <si>
    <t>NÃ¶e, Alva.; Thompson, Evan.</t>
  </si>
  <si>
    <t>9780262140782'</t>
  </si>
  <si>
    <t>9780585445755'</t>
  </si>
  <si>
    <t xml:space="preserve">Applied Computational Economics and Finance                                                                                                 </t>
  </si>
  <si>
    <t>Miranda, Mario J.; Fackler, Paul L.</t>
  </si>
  <si>
    <t>9780262134200'</t>
  </si>
  <si>
    <t>9780585448282'</t>
  </si>
  <si>
    <t xml:space="preserve">What Genes Can't Do {Basic Bioethics}                                                                                                       </t>
  </si>
  <si>
    <t>Moss, Lenny.</t>
  </si>
  <si>
    <t>9780262134118'</t>
  </si>
  <si>
    <t>9780585441610'</t>
  </si>
  <si>
    <t xml:space="preserve">The Big Book of Concepts                                                                                                                    </t>
  </si>
  <si>
    <t>Murphy, Gregory L.</t>
  </si>
  <si>
    <t>9780262134095'</t>
  </si>
  <si>
    <t>9780585445519'</t>
  </si>
  <si>
    <t xml:space="preserve">Surface Architecture                                                                                                                        </t>
  </si>
  <si>
    <t>Leatherbarrow, David.; Mostafavi, Mohsen.</t>
  </si>
  <si>
    <t>9780262134071'</t>
  </si>
  <si>
    <t>9780585444635'</t>
  </si>
  <si>
    <t xml:space="preserve">Contracts in Trade and Transition : The Resurgence of Barter                                                                                </t>
  </si>
  <si>
    <t>Marin, Dalia.; Schnitzer, Monika.</t>
  </si>
  <si>
    <t>9780262133999'</t>
  </si>
  <si>
    <t>9780585445236'</t>
  </si>
  <si>
    <t xml:space="preserve">Unlocking the Clubhouse : Women in Computing                                                                                                </t>
  </si>
  <si>
    <t>Margolis, Jane.; Fisher, Allan</t>
  </si>
  <si>
    <t>9780262133982'</t>
  </si>
  <si>
    <t>9780585448381'</t>
  </si>
  <si>
    <t xml:space="preserve">Designing Financial Systems in Transition Economies : Strategies for Reform in Central and Eastern Europe                                   </t>
  </si>
  <si>
    <t>Meyendorff, Anna.; Thakor, Anjan V.</t>
  </si>
  <si>
    <t>9780262133913'</t>
  </si>
  <si>
    <t>9780585445243'</t>
  </si>
  <si>
    <t xml:space="preserve">Dollarization                                                                                                                               </t>
  </si>
  <si>
    <t>Levy Yeyati, Eduardo.; Sturzenegger, Federico.</t>
  </si>
  <si>
    <t>9780262122504'</t>
  </si>
  <si>
    <t>9780585443829'</t>
  </si>
  <si>
    <t xml:space="preserve">Microarrays for an Integrative Genomics {Computational Molecular Biology}                                                                   </t>
  </si>
  <si>
    <t>Kohane, Isaac S.; Kho, Alvin T.; Butte, Atul J.</t>
  </si>
  <si>
    <t>9780262112710'</t>
  </si>
  <si>
    <t>9780585477640'</t>
  </si>
  <si>
    <t xml:space="preserve">Econometrics. Vol. 3, Economic Growth in the Information Age                                                                                </t>
  </si>
  <si>
    <t>Jorgenson, Dale Weldeau.; Lau, Lawrence J.</t>
  </si>
  <si>
    <t>9780262100946'</t>
  </si>
  <si>
    <t>9780585444727'</t>
  </si>
  <si>
    <t xml:space="preserve">Writing Machines {Mediawork}                                                                                                                </t>
  </si>
  <si>
    <t>Hayles, N. Katherine.</t>
  </si>
  <si>
    <t>9780262083119'</t>
  </si>
  <si>
    <t>9780585443072'</t>
  </si>
  <si>
    <t xml:space="preserve">Words Without Meaning {Contemporary Philosophical Monographs ; 3}                                                                           </t>
  </si>
  <si>
    <t>Gauker, Christopher.</t>
  </si>
  <si>
    <t>9780262072427'</t>
  </si>
  <si>
    <t>9780585449371'</t>
  </si>
  <si>
    <t xml:space="preserve">The Grassroots of Green Revolution : Polling America On the Environment                                                                     </t>
  </si>
  <si>
    <t>Guber, Deborah Lynn.</t>
  </si>
  <si>
    <t>9780262072380'</t>
  </si>
  <si>
    <t>9780585448435'</t>
  </si>
  <si>
    <t xml:space="preserve">Microarrays for the Neurosciences : An Essential Guide {Cellular and Molecular Neuroscience Series}                                         </t>
  </si>
  <si>
    <t>Geschwind, Daniel H.; Gregg, Jeffrey P.</t>
  </si>
  <si>
    <t>9780262072298'</t>
  </si>
  <si>
    <t>9780585445526'</t>
  </si>
  <si>
    <t xml:space="preserve">Neural Engineering : Computation, Representation, and Dynamics in Neurobiological Systems {Computational Neuroscience}                      </t>
  </si>
  <si>
    <t>Eliasmith, Chris.; Anderson, C. H.</t>
  </si>
  <si>
    <t>9780262050715'</t>
  </si>
  <si>
    <t>9780585444680'</t>
  </si>
  <si>
    <t xml:space="preserve">Progress in International Relations Theory : Appraising the Field {BCSIA Studies in International Security}                                 </t>
  </si>
  <si>
    <t>Elman, Colin.; Elman, Miriam Fendius.</t>
  </si>
  <si>
    <t>9780262050685'</t>
  </si>
  <si>
    <t>9780585490274'</t>
  </si>
  <si>
    <t xml:space="preserve">Environmental Politics and Policy in Industrialized Countries {American and Comparative Environmental Policy}                               </t>
  </si>
  <si>
    <t>Desai, Uday.</t>
  </si>
  <si>
    <t>9780262042109'</t>
  </si>
  <si>
    <t>9780585441603'</t>
  </si>
  <si>
    <t xml:space="preserve">Neurological Foundations of Cognitive Neuroscience {Issues in Clinical and Cognitive Neuropsychology}                                       </t>
  </si>
  <si>
    <t>D'Esposito, Mark.</t>
  </si>
  <si>
    <t>9780262042093'</t>
  </si>
  <si>
    <t>9780585446578'</t>
  </si>
  <si>
    <t xml:space="preserve">Advances in Neural Information Processing Systems 14 : Proceedings of the 2001 Conference                                                   </t>
  </si>
  <si>
    <t>Dietterich, Thomas Glen.; Becker, Suzanna.; Ghahramani, Zoubin</t>
  </si>
  <si>
    <t>9780262042086'</t>
  </si>
  <si>
    <t>9780585443706'</t>
  </si>
  <si>
    <t xml:space="preserve">Communications Policy and Information Technology : Promises, Problems, Prospects                                                            </t>
  </si>
  <si>
    <t>Cranor, Lorrie Faith.; Greenstein, Shane M.</t>
  </si>
  <si>
    <t>9780262033008'</t>
  </si>
  <si>
    <t>9780585446486'</t>
  </si>
  <si>
    <t xml:space="preserve">Technology and the New Economy                                                                                                              </t>
  </si>
  <si>
    <t>Bai, Chong-En.; Yuen, Chi-Wa,</t>
  </si>
  <si>
    <t>9780262025348'</t>
  </si>
  <si>
    <t>9780585456768'</t>
  </si>
  <si>
    <t xml:space="preserve">Economics of the World Trading System                                                                                                       </t>
  </si>
  <si>
    <t>Bagwell, Kyle.; Staiger, Robert W.</t>
  </si>
  <si>
    <t>9780262025294'</t>
  </si>
  <si>
    <t>9780585448428'</t>
  </si>
  <si>
    <t xml:space="preserve">The Macroeconomics of Imperfect Competition and Nonclearing Markets : A Dynamic General Equilibrium Approach                                </t>
  </si>
  <si>
    <t>BÌenassy, Jean-Pascal.</t>
  </si>
  <si>
    <t>9780262025287'</t>
  </si>
  <si>
    <t>9780585456669'</t>
  </si>
  <si>
    <t xml:space="preserve">Designing Sociable Robots {Intelligent Robots and Autonomous Agents}                                                                        </t>
  </si>
  <si>
    <t>Breazeal, Cynthia L.</t>
  </si>
  <si>
    <t>9780262025102'</t>
  </si>
  <si>
    <t>9780585446509'</t>
  </si>
  <si>
    <t xml:space="preserve">2D Object Detection and Recognition : Models, Algorithms, and Networks                                                                      </t>
  </si>
  <si>
    <t>Amit, Yali.</t>
  </si>
  <si>
    <t>9780262011945'</t>
  </si>
  <si>
    <t>9780585446301'</t>
  </si>
  <si>
    <t xml:space="preserve">Workflow Management : Models, Methods, and Systems {Cooperative Information Systems}                                                        </t>
  </si>
  <si>
    <t>Aalst, Wil van der.; Hee, Kees Max van</t>
  </si>
  <si>
    <t>9780262011891'</t>
  </si>
  <si>
    <t>9780585444642'</t>
  </si>
  <si>
    <t xml:space="preserve">Retaining Top Employees {Briefcase Book}                                                                                                    </t>
  </si>
  <si>
    <t>McKeown, J. Leslie.</t>
  </si>
  <si>
    <t>9780071387569'</t>
  </si>
  <si>
    <t>9780071415477'</t>
  </si>
  <si>
    <t xml:space="preserve">Leadership When the Heat's On                                                                                                               </t>
  </si>
  <si>
    <t>Cox, Danny.; Hoover, John</t>
  </si>
  <si>
    <t>9780071400831'</t>
  </si>
  <si>
    <t>9780071415675'</t>
  </si>
  <si>
    <t xml:space="preserve">The Ten Demandments : Rules to Live By in the Age of the Demanding Consumer                                                                 </t>
  </si>
  <si>
    <t>Mooney, Kelly.; Bergheim, Laura</t>
  </si>
  <si>
    <t>9780071387392'</t>
  </si>
  <si>
    <t>9780071415682'</t>
  </si>
  <si>
    <t xml:space="preserve">Never Say Never : 10 Lessons to Turn You Can't Into Yes I Can                                                                               </t>
  </si>
  <si>
    <t>George, Phyllis.</t>
  </si>
  <si>
    <t>9780071408783'</t>
  </si>
  <si>
    <t>9780071415859'</t>
  </si>
  <si>
    <t xml:space="preserve">Divorce and Money : How to Make the Best Financial Decisions During Divorce                                                                 </t>
  </si>
  <si>
    <t>Woodhouse, Violet.</t>
  </si>
  <si>
    <t>9780873378154'</t>
  </si>
  <si>
    <t>9780585440194'</t>
  </si>
  <si>
    <t xml:space="preserve">Management Development {ExpressExec}                                                                                                        </t>
  </si>
  <si>
    <t>Syrett, Michel.; Lammiman, Jean.</t>
  </si>
  <si>
    <t>9781841124469'</t>
  </si>
  <si>
    <t>9781841124919'</t>
  </si>
  <si>
    <t xml:space="preserve">On the Trinity. Books 8-15 {Cambridge Texts in the History of Philosophy}                                                                   </t>
  </si>
  <si>
    <t>Augustine.; Matthews, Gareth B.,</t>
  </si>
  <si>
    <t>9780521792318'</t>
  </si>
  <si>
    <t>9780511020285'</t>
  </si>
  <si>
    <t xml:space="preserve">Language and Literary Structure : The Linguistic Analysis of Form in Verse and Narrative                                                    </t>
  </si>
  <si>
    <t>Fabb, Nigel.</t>
  </si>
  <si>
    <t>9780521792943'</t>
  </si>
  <si>
    <t>9780511020315'</t>
  </si>
  <si>
    <t xml:space="preserve">The Rise of a Jazz Art World                                                                                                                </t>
  </si>
  <si>
    <t>Lopes, Paul Douglas.</t>
  </si>
  <si>
    <t>9780521801911'</t>
  </si>
  <si>
    <t>9780511019890'</t>
  </si>
  <si>
    <t xml:space="preserve">The Common Good and Christian Ethics {New Studies in Christian Ethics ; 22}                                                                 </t>
  </si>
  <si>
    <t>Hollenbach, David.</t>
  </si>
  <si>
    <t>9780521802055'</t>
  </si>
  <si>
    <t>9780511020360'</t>
  </si>
  <si>
    <t xml:space="preserve">Valence Bond Methods : Theory and Applications                                                                                              </t>
  </si>
  <si>
    <t>Gallup, Gordon A.</t>
  </si>
  <si>
    <t>9780521803922'</t>
  </si>
  <si>
    <t>9780511020377'</t>
  </si>
  <si>
    <t xml:space="preserve">Euthanasia, Ethics, and Public Policy : An Argument against Legalisation                                                                    </t>
  </si>
  <si>
    <t>Keown, John.</t>
  </si>
  <si>
    <t>9780521804165'</t>
  </si>
  <si>
    <t>9780511019944'</t>
  </si>
  <si>
    <t xml:space="preserve">Schwarz-Christoffel Mapping {Cambridge Monographs On Applied and Computational Mathematics ; 8}                                             </t>
  </si>
  <si>
    <t>Driscoll, Tobin A.; Trefethen, Lloyd N.</t>
  </si>
  <si>
    <t>9780521807265'</t>
  </si>
  <si>
    <t>9780511020414'</t>
  </si>
  <si>
    <t xml:space="preserve">Agnes Mary Clerke and the Rise of Astrophysics                                                                                              </t>
  </si>
  <si>
    <t>BrÃ¼ck, M. T.</t>
  </si>
  <si>
    <t>9780521808446'</t>
  </si>
  <si>
    <t>9780511019999'</t>
  </si>
  <si>
    <t xml:space="preserve">Environmental Applications of Geochemical Modeling                                                                                          </t>
  </si>
  <si>
    <t>Zhu, Chen.; Anderson, G. M.</t>
  </si>
  <si>
    <t>9780521809078'</t>
  </si>
  <si>
    <t>9780511020025'</t>
  </si>
  <si>
    <t xml:space="preserve">Human Rights and Chinese Thought : A Cross-cultural Inquiry {Cambridge Modern China Series}                                                 </t>
  </si>
  <si>
    <t>Angle, Stephen C.</t>
  </si>
  <si>
    <t>9780521809719'</t>
  </si>
  <si>
    <t>9780511020032'</t>
  </si>
  <si>
    <t xml:space="preserve">Voices of Collective Remembering                                                                                                            </t>
  </si>
  <si>
    <t>Wertsch, James V.</t>
  </si>
  <si>
    <t>9780521810500'</t>
  </si>
  <si>
    <t>9780511020445'</t>
  </si>
  <si>
    <t xml:space="preserve">Radical Cartesianism : The French Reception of Descartes                                                                                    </t>
  </si>
  <si>
    <t>Schmaltz, Tad M.</t>
  </si>
  <si>
    <t>9780521811347'</t>
  </si>
  <si>
    <t>9780511020469'</t>
  </si>
  <si>
    <t xml:space="preserve">Physical Problems Solved By the Phase-integral Method                                                                                       </t>
  </si>
  <si>
    <t>FrÃ¶man, Nanny.; FrÃ¶man, Per Olof.</t>
  </si>
  <si>
    <t>9780521812092'</t>
  </si>
  <si>
    <t>9780511020506'</t>
  </si>
  <si>
    <t>Interpreting Probability : Controversies and Developments in the Early Twentieth Century {Cambridge Studies in Probability, Induction, and D</t>
  </si>
  <si>
    <t>Howie, David.</t>
  </si>
  <si>
    <t>9780521812511'</t>
  </si>
  <si>
    <t>9780511016615'</t>
  </si>
  <si>
    <t xml:space="preserve">Frobenius Manifolds and Moduli Spaces for Singularities {Cambridge Tracts in Mathematics ; 151}                                             </t>
  </si>
  <si>
    <t>Hertling, Claus.</t>
  </si>
  <si>
    <t>9780521812962'</t>
  </si>
  <si>
    <t>9780511020520'</t>
  </si>
  <si>
    <t xml:space="preserve">Liberal Pluralism : The Implications of Value Pluralism for Political Theory and Practice                                                   </t>
  </si>
  <si>
    <t>Galston, William A.</t>
  </si>
  <si>
    <t>9780521813044'</t>
  </si>
  <si>
    <t>9780511020537'</t>
  </si>
  <si>
    <t xml:space="preserve">Finite Markov Chains and Algorithmic Applications {London Mathematical Society Student Texts ; 52}                                          </t>
  </si>
  <si>
    <t>HÃ¤ggstrÃ¶m, Olle.</t>
  </si>
  <si>
    <t>9780521813570'</t>
  </si>
  <si>
    <t>9780511019418'</t>
  </si>
  <si>
    <t xml:space="preserve">Classical Covariant Fields {Cambridge Monographs On Mathematical Physics}                                                                   </t>
  </si>
  <si>
    <t>Burgess, Mark.</t>
  </si>
  <si>
    <t>9780521813631'</t>
  </si>
  <si>
    <t>9780511019425'</t>
  </si>
  <si>
    <t xml:space="preserve">Deontic Morality and Control                                                                                                                </t>
  </si>
  <si>
    <t>Haji, Ishtiyaque.</t>
  </si>
  <si>
    <t>9780521813877'</t>
  </si>
  <si>
    <t>9780511020568'</t>
  </si>
  <si>
    <t xml:space="preserve">Belly and Body in the Pauline Epistles {Monograph Series (Society for New Testament Studies) ; 120}                                         </t>
  </si>
  <si>
    <t>Sandnes, Karl Olav.</t>
  </si>
  <si>
    <t>9780521815352'</t>
  </si>
  <si>
    <t>9780511020599'</t>
  </si>
  <si>
    <t xml:space="preserve">Autonomy and Trust in Bioethics {Gifford Lectures ; 2001}                                                                                   </t>
  </si>
  <si>
    <t>O'Neill, Onora.</t>
  </si>
  <si>
    <t>9780521815406'</t>
  </si>
  <si>
    <t>9780511020087'</t>
  </si>
  <si>
    <t xml:space="preserve">The Play of Character in Plato's Dialogues                                                                                                  </t>
  </si>
  <si>
    <t>Blondell, Ruby.</t>
  </si>
  <si>
    <t>9780521793001'</t>
  </si>
  <si>
    <t>9780511020322'</t>
  </si>
  <si>
    <t xml:space="preserve">Commercial Appropriation of Personality {Cambridge Studies in Intellectual Property Rights}                                                 </t>
  </si>
  <si>
    <t>Beverley-Smith, Huw.</t>
  </si>
  <si>
    <t>9780521800143'</t>
  </si>
  <si>
    <t>9780511020346'</t>
  </si>
  <si>
    <t xml:space="preserve">Class, Language, and American Film Comedy                                                                                                   </t>
  </si>
  <si>
    <t>Beach, Christopher.</t>
  </si>
  <si>
    <t>9780521807494'</t>
  </si>
  <si>
    <t>9780511020421'</t>
  </si>
  <si>
    <t xml:space="preserve">Jesus and Israel's Traditions of Judgement and Restoration {Monograph Series (Society for New Testament Studies) ; V. 117}                  </t>
  </si>
  <si>
    <t>Bryan, Steven M.</t>
  </si>
  <si>
    <t>9780521811835'</t>
  </si>
  <si>
    <t>9780511020056'</t>
  </si>
  <si>
    <t xml:space="preserve">Democracy, Revolution, and Monarchism in Early American Literature                                                                          </t>
  </si>
  <si>
    <t>Downes, Paul.</t>
  </si>
  <si>
    <t>9780521813396'</t>
  </si>
  <si>
    <t>9780511020551'</t>
  </si>
  <si>
    <t xml:space="preserve">Modernism, Narrative, and Humanism                                                                                                          </t>
  </si>
  <si>
    <t>Sheehan, Paul.</t>
  </si>
  <si>
    <t>9780521814577'</t>
  </si>
  <si>
    <t>9780511020582'</t>
  </si>
  <si>
    <t xml:space="preserve">Gestures and Looks in Medieval Narrative {Cambridge Studies in Medieval Literature ; 48}                                                    </t>
  </si>
  <si>
    <t>Burrow, J. A.</t>
  </si>
  <si>
    <t>9780521815642'</t>
  </si>
  <si>
    <t>9780511016660'</t>
  </si>
  <si>
    <t xml:space="preserve">Victorian Literature and the Anorexic Body {Cambridge Studies in Nineteenth-century Literature and Culture ; 36}                            </t>
  </si>
  <si>
    <t>Silver, Anna Krugovoy.</t>
  </si>
  <si>
    <t>9780521816021'</t>
  </si>
  <si>
    <t>9780511020605'</t>
  </si>
  <si>
    <t xml:space="preserve">Calvinism and Religious Toleration in the Dutch Golden Age                                                                                  </t>
  </si>
  <si>
    <t>Hsia, R. Po-chia,; Nierop, Henk F. K. van.</t>
  </si>
  <si>
    <t>9780521806824'</t>
  </si>
  <si>
    <t>9780511020704'</t>
  </si>
  <si>
    <t xml:space="preserve">E-selling {ExpressExec ; 12.03}                                                                                                             </t>
  </si>
  <si>
    <t>Cotton, Bob.</t>
  </si>
  <si>
    <t>9781841124568'</t>
  </si>
  <si>
    <t>9781841124995'</t>
  </si>
  <si>
    <t xml:space="preserve">Introduction to Dynamical Systems                                                                                                           </t>
  </si>
  <si>
    <t>Brin, Michael.; Stuck, Garrett.</t>
  </si>
  <si>
    <t>9780521808415'</t>
  </si>
  <si>
    <t>9780511020728'</t>
  </si>
  <si>
    <t xml:space="preserve">Probabilistic Reasoning in Multiagent Systems : A Graphical Models Approach                                                                 </t>
  </si>
  <si>
    <t>Xiang, Yang.</t>
  </si>
  <si>
    <t>9780521813082'</t>
  </si>
  <si>
    <t>9780511020742'</t>
  </si>
  <si>
    <t xml:space="preserve">Comparative Foundations of a European Law of Set-off and Prescription                                                                       </t>
  </si>
  <si>
    <t>Zimmermann, Reinhard.</t>
  </si>
  <si>
    <t>9780521814614'</t>
  </si>
  <si>
    <t>9780511020759'</t>
  </si>
  <si>
    <t xml:space="preserve">Bringing Ritual to Mind : Psychological Foundations of Cultural Forms                                                                       </t>
  </si>
  <si>
    <t>McCauley, Robert N.; Lawson, E. Thomas.</t>
  </si>
  <si>
    <t>9780521815598'</t>
  </si>
  <si>
    <t>9780511020766'</t>
  </si>
  <si>
    <t xml:space="preserve">The Philosophy of Social Practices : A Collective Acceptance View                                                                           </t>
  </si>
  <si>
    <t>Tuomela, Raimo.</t>
  </si>
  <si>
    <t>9780521818605'</t>
  </si>
  <si>
    <t>9780511020773'</t>
  </si>
  <si>
    <t xml:space="preserve">Introduction to Quantum Fields On a Lattice : 'A Robust Mate' {Cambridge Lecture Notes in Physics ; 15}                                     </t>
  </si>
  <si>
    <t>Smit, Jan.</t>
  </si>
  <si>
    <t>9780521890519'</t>
  </si>
  <si>
    <t>9780511020780'</t>
  </si>
  <si>
    <t xml:space="preserve">A Designer's Guide to Built-in Self-test {Frontiers in Electronic Testing}                                                                  </t>
  </si>
  <si>
    <t>Stroud, Charles E.</t>
  </si>
  <si>
    <t>9781402070501'</t>
  </si>
  <si>
    <t>9780306475047'</t>
  </si>
  <si>
    <t xml:space="preserve">Advanced ASIC Chip Synthesis : Using Synopsys Design Compiler, Physical Compiler, and PrimeTime                                             </t>
  </si>
  <si>
    <t>Bhatnagar, Himanshu.</t>
  </si>
  <si>
    <t>9780792376446'</t>
  </si>
  <si>
    <t>9780306475078'</t>
  </si>
  <si>
    <t xml:space="preserve">Advances in Lithium-ion Batteries                                                                                                           </t>
  </si>
  <si>
    <t>Schalkwijk, Walter A. van.; Scrosati, Bruno.</t>
  </si>
  <si>
    <t>9780306473562'</t>
  </si>
  <si>
    <t>9780306475085'</t>
  </si>
  <si>
    <t xml:space="preserve">The Arts in Children's Lives : Context, Culture, and Curriculum                                                                             </t>
  </si>
  <si>
    <t>Bresler, Liora.; Thompson, Christine MarmÃ©.</t>
  </si>
  <si>
    <t>9781402004711'</t>
  </si>
  <si>
    <t>9780306475115'</t>
  </si>
  <si>
    <t xml:space="preserve">Assessing Quality of Life and Living Conditions to Guide National Policy : The State of the Art {Social Indicators Research Series ; V. 11} </t>
  </si>
  <si>
    <t>Hagerty, Michael Raymond; Vogel, Joachim; MÃ¸ller, Valerie.</t>
  </si>
  <si>
    <t>9781402007279'</t>
  </si>
  <si>
    <t>9780306475139'</t>
  </si>
  <si>
    <t xml:space="preserve">Biophysics                                                                                                                                  </t>
  </si>
  <si>
    <t>Pattabhi, Vasantha.; Gautham, N.</t>
  </si>
  <si>
    <t>9781402002182'</t>
  </si>
  <si>
    <t>9780306475207'</t>
  </si>
  <si>
    <t xml:space="preserve">Glycosylation {Cell Engineering ; V. 3}                                                                                                     </t>
  </si>
  <si>
    <t>Al-Rubeai, Mohamed</t>
  </si>
  <si>
    <t>9781402007330'</t>
  </si>
  <si>
    <t>9780306475252'</t>
  </si>
  <si>
    <t xml:space="preserve">Clinical Approach to Infection in the Compromised Host                                                                                      </t>
  </si>
  <si>
    <t>Rubin, Robert H.; Young, Lowell S.</t>
  </si>
  <si>
    <t>9780306466939'</t>
  </si>
  <si>
    <t>9780306475276'</t>
  </si>
  <si>
    <t xml:space="preserve">CMOS Circuit Design for RF Sensors {Kluwer International Series in Engineering and Computer Science. Analog Circuits and Signal Processing} </t>
  </si>
  <si>
    <t>Gudnason, Gunnar.; Bruun, Erik</t>
  </si>
  <si>
    <t>9781402071270'</t>
  </si>
  <si>
    <t>9780306475283'</t>
  </si>
  <si>
    <t xml:space="preserve">Compact Ku-band Transmitter Design for Satellite Communication Applications : From System Analysis to Hardware Implementation               </t>
  </si>
  <si>
    <t>Lee, Chang-Ho.; Laskar, Joy.</t>
  </si>
  <si>
    <t>9780792376989'</t>
  </si>
  <si>
    <t>9780306475306'</t>
  </si>
  <si>
    <t xml:space="preserve">Computers and Education in the 21st Century                                                                                                 </t>
  </si>
  <si>
    <t>Ortega, Manuel.; Bravo, JosÃ©</t>
  </si>
  <si>
    <t>9780792365778'</t>
  </si>
  <si>
    <t>9780306475320'</t>
  </si>
  <si>
    <t xml:space="preserve">Dangerous Adolescents, Model Adolescents : Shaping the Role and Promise of Education {Perspectives in Law &amp; Psychology ; V. 13}             </t>
  </si>
  <si>
    <t>Levesque, Roger J. R.</t>
  </si>
  <si>
    <t>9780306467677'</t>
  </si>
  <si>
    <t>9780306475405'</t>
  </si>
  <si>
    <t xml:space="preserve">Deformation Microstructures and Mechanisms in Minerals and Rocks                                                                            </t>
  </si>
  <si>
    <t>Blenkinsop, Tom G.</t>
  </si>
  <si>
    <t>9780412734809'</t>
  </si>
  <si>
    <t>9780306475436'</t>
  </si>
  <si>
    <t xml:space="preserve">E-business Management : Integration of Web Technologies With Business Models {Integrated Series in Information Systems ; 1}                 </t>
  </si>
  <si>
    <t>Shaw, Michael</t>
  </si>
  <si>
    <t>9781402071782'</t>
  </si>
  <si>
    <t>9780306475481'</t>
  </si>
  <si>
    <t xml:space="preserve">Economy-energy-environment Simulation : Beyond the Kyoto Protocol {Economy &amp; Environment ; 20}                                              </t>
  </si>
  <si>
    <t>Uno, Kimio.</t>
  </si>
  <si>
    <t>9781402004506'</t>
  </si>
  <si>
    <t>9780306475498'</t>
  </si>
  <si>
    <t xml:space="preserve">Electrocrystallization : Fundamentals of Nucleation and Growth                                                                              </t>
  </si>
  <si>
    <t>Milchev, Alexander.</t>
  </si>
  <si>
    <t>9781402070907'</t>
  </si>
  <si>
    <t>9780306475528'</t>
  </si>
  <si>
    <t xml:space="preserve">Emerging Memories : Technologies and Trends                                                                                                 </t>
  </si>
  <si>
    <t>Prince, Betty.</t>
  </si>
  <si>
    <t>9780792376842'</t>
  </si>
  <si>
    <t>9780306475535'</t>
  </si>
  <si>
    <t xml:space="preserve">Emulsification and Polymerization of Alkyd Resins {Topics in Applied Chemistry}                                                             </t>
  </si>
  <si>
    <t>Gooch, Jan W.</t>
  </si>
  <si>
    <t>9780306467172'</t>
  </si>
  <si>
    <t>9780306475542'</t>
  </si>
  <si>
    <t xml:space="preserve">Ethics in Community Mental Health Care : Commonplace Concerns                                                                               </t>
  </si>
  <si>
    <t>Backlar, Patricia; Cutler, David L.</t>
  </si>
  <si>
    <t>9780306467042'</t>
  </si>
  <si>
    <t>9780306475580'</t>
  </si>
  <si>
    <t xml:space="preserve">Evaluation of Science and Technology Education At the Dawn of a New Millennium {Innovations in Science Education and Technology}            </t>
  </si>
  <si>
    <t>Altschuld, James W.; Kumar, David D.</t>
  </si>
  <si>
    <t>9780306467493'</t>
  </si>
  <si>
    <t>9780306475603'</t>
  </si>
  <si>
    <t xml:space="preserve">Functional Condensation Polymers                                                                                                            </t>
  </si>
  <si>
    <t>Carraher, Charles E.; Swift, Graham</t>
  </si>
  <si>
    <t>9780306472459'</t>
  </si>
  <si>
    <t>9780306475634'</t>
  </si>
  <si>
    <t xml:space="preserve">Fundamental Aspects of Electrometallurgy                                                                                                    </t>
  </si>
  <si>
    <t>Popov, K. I.; Djokic, Stojan S.; Grgur, Branimir N.</t>
  </si>
  <si>
    <t>9780306472695'</t>
  </si>
  <si>
    <t>9780306475641'</t>
  </si>
  <si>
    <t xml:space="preserve">Fundamentals of Solid State Engineering                                                                                                     </t>
  </si>
  <si>
    <t>Razeghi, M.</t>
  </si>
  <si>
    <t>9780792376293'</t>
  </si>
  <si>
    <t>9780306475672'</t>
  </si>
  <si>
    <t xml:space="preserve">Genetic Engineering Volume 23 / : Principles and Methods                                                                                    </t>
  </si>
  <si>
    <t>Setlow, Jane K.</t>
  </si>
  <si>
    <t>9780306466458'</t>
  </si>
  <si>
    <t>9780306475726'</t>
  </si>
  <si>
    <t xml:space="preserve">Global Science Literacy {Science &amp; Technology Education Library ; V. 15}                                                                    </t>
  </si>
  <si>
    <t>Mayer, Victor J.</t>
  </si>
  <si>
    <t>9781402005145'</t>
  </si>
  <si>
    <t>9780306475740'</t>
  </si>
  <si>
    <t xml:space="preserve">Insulin &amp; Related Proteins : Structure to Function and Pharmacology                                                                         </t>
  </si>
  <si>
    <t>Dieken, Markus Leyck.; Federwisch, Matthias.; De Meyts, Pierre.; Wollmer, Axel</t>
  </si>
  <si>
    <t>9781402006555'</t>
  </si>
  <si>
    <t>9780306475825'</t>
  </si>
  <si>
    <t xml:space="preserve">Integrated Biomaterials Science                                                                                                             </t>
  </si>
  <si>
    <t>Barbucci, Rolando.</t>
  </si>
  <si>
    <t>9780306466786'</t>
  </si>
  <si>
    <t>9780306475832'</t>
  </si>
  <si>
    <t xml:space="preserve">Introduction to Supramolecular Chemistry                                                                                                    </t>
  </si>
  <si>
    <t>Dodziuk, Helena.</t>
  </si>
  <si>
    <t>9781402002144'</t>
  </si>
  <si>
    <t>9780306475870'</t>
  </si>
  <si>
    <t xml:space="preserve">Load Bearing Fibre Composites                                                                                                               </t>
  </si>
  <si>
    <t>Piggott, Michael R.</t>
  </si>
  <si>
    <t>9780792376651'</t>
  </si>
  <si>
    <t>9780306475917'</t>
  </si>
  <si>
    <t xml:space="preserve">Mapping the Progress of Alzheimer's and Parkinson's Disease {Advances in Behavioral Biology ; V. 51}                                        </t>
  </si>
  <si>
    <t>Mizuno, Yoshikuni; Fisher, Abraham.; Hanin, Israel.</t>
  </si>
  <si>
    <t>9780306467639'</t>
  </si>
  <si>
    <t>9780306475931'</t>
  </si>
  <si>
    <t xml:space="preserve">Methods of Microarray Data Analysis II : Papers From CAMDA '01                                                                              </t>
  </si>
  <si>
    <t>Lin, Simon M.,; Johnson, Kimberly F.,</t>
  </si>
  <si>
    <t>9781402071119'</t>
  </si>
  <si>
    <t>9780306475986'</t>
  </si>
  <si>
    <t>Mobile Computing : Implementing Pervasive Information and Communications Technologies {Operations Research/computer Science Interfaces Serie</t>
  </si>
  <si>
    <t>Upadhyaya, Shambhu.</t>
  </si>
  <si>
    <t>9781402071379'</t>
  </si>
  <si>
    <t>9780306476020'</t>
  </si>
  <si>
    <t xml:space="preserve">Molecular Biology and Pathogenicity of Mycoplasmas                                                                                          </t>
  </si>
  <si>
    <t>Razin, Shmuel.; Herrmann, Richard</t>
  </si>
  <si>
    <t>9780306472879'</t>
  </si>
  <si>
    <t>9780306476068'</t>
  </si>
  <si>
    <t xml:space="preserve">Nanocrystalline Metals and Oxides : Selected Properties and Applications {Electronic Materials: Science &amp; Technology}                       </t>
  </si>
  <si>
    <t>Knauth, Philippe.; Schoonman, Joop.</t>
  </si>
  <si>
    <t>9780792376279'</t>
  </si>
  <si>
    <t>9780306476099'</t>
  </si>
  <si>
    <t xml:space="preserve">Nonsmooth Equations in Optimization : Regularity, Calculus, Methods, and Applications {Nonconvex Optimization and Its Applications ; V. 60} </t>
  </si>
  <si>
    <t>Klatte, Diethard.; Kummer, Bernd.</t>
  </si>
  <si>
    <t>9781402005503'</t>
  </si>
  <si>
    <t>9780306476167'</t>
  </si>
  <si>
    <t>On-chip ESD Protection for Integrated Circuits : An IC Design Perspective {Kluwer International Series in Engineering and Computer Science ;</t>
  </si>
  <si>
    <t>Wang, Albert Z. H.</t>
  </si>
  <si>
    <t>9780792376477'</t>
  </si>
  <si>
    <t>9780306476181'</t>
  </si>
  <si>
    <t xml:space="preserve">Perspectives of Fullerene Nanotechnology                                                                                                    </t>
  </si>
  <si>
    <t>Ì„Osawa, Eiji,</t>
  </si>
  <si>
    <t>9780792371748'</t>
  </si>
  <si>
    <t>9780306476211'</t>
  </si>
  <si>
    <t xml:space="preserve">Physics of Semiconductor Devices                                                                                                            </t>
  </si>
  <si>
    <t>Colinge, Jean-Pierre.; Colinge, C. A.</t>
  </si>
  <si>
    <t>9781402070181'</t>
  </si>
  <si>
    <t>9780306476228'</t>
  </si>
  <si>
    <t>Potential Function Methods for Approximately Solving Linear Programming Problems : Theory and Practice {International Series in Operations R</t>
  </si>
  <si>
    <t>Bienstock, Daniel.</t>
  </si>
  <si>
    <t>9781402071737'</t>
  </si>
  <si>
    <t>9780306476266'</t>
  </si>
  <si>
    <t xml:space="preserve">Reuse Methodology Manual for System-on-a-chip Designs                                                                                       </t>
  </si>
  <si>
    <t>Keating, Michael.; Bricaud, Pierre.</t>
  </si>
  <si>
    <t>9781402071416'</t>
  </si>
  <si>
    <t>9780306476402'</t>
  </si>
  <si>
    <t xml:space="preserve">School Consultation : Conceptual and Empirical Bases of Practice {Issues in Clinical Child Psychology}                                      </t>
  </si>
  <si>
    <t>Erchul, William P.; Martens, Brian K.</t>
  </si>
  <si>
    <t>9780306466915'</t>
  </si>
  <si>
    <t>9780306476419'</t>
  </si>
  <si>
    <t xml:space="preserve">Social Networks and Trust {Theory and Decision Library. Series C, Game Theory, Mathematical Programming, and Operations Research ; V. 30}   </t>
  </si>
  <si>
    <t>Buskens, Vincent Willem.</t>
  </si>
  <si>
    <t>9781402070105'</t>
  </si>
  <si>
    <t>9780306476457'</t>
  </si>
  <si>
    <t xml:space="preserve">System-level Power Optimization for Wireless Multimedia Communication : Power Aware Computing                                               </t>
  </si>
  <si>
    <t>Karri, Ramesh.; Goodman, David J.,</t>
  </si>
  <si>
    <t>9781402072048'</t>
  </si>
  <si>
    <t>9780306477201'</t>
  </si>
  <si>
    <t>The Verilog PLI Handbook : A User's Guide and Comprehensive Reference On the Verilog Programming Language Interface {Kluwer International Se</t>
  </si>
  <si>
    <t>Sutherland, Stuart.</t>
  </si>
  <si>
    <t>9780792376583'</t>
  </si>
  <si>
    <t>9780306476655'</t>
  </si>
  <si>
    <t xml:space="preserve">The Verilog Hardware Description Language                                                                                                   </t>
  </si>
  <si>
    <t>Thomas, D. E.; Moorby, Philip R.,</t>
  </si>
  <si>
    <t>9781402070891'</t>
  </si>
  <si>
    <t>9780306476662'</t>
  </si>
  <si>
    <t xml:space="preserve">Trade and the Environment in General Equilibrium : Evidence From Developing Economies {Economy &amp; Environment ; V. 21}                       </t>
  </si>
  <si>
    <t>Beghin, John C.; Roland-Holst, David W.; Van der Mensbrugghe, Dominique.</t>
  </si>
  <si>
    <t>9781402004797'</t>
  </si>
  <si>
    <t>9780306476723'</t>
  </si>
  <si>
    <t xml:space="preserve">Transitions between Contexts of Mathematical Practices {Mathematics Education Library ; V. 27}                                              </t>
  </si>
  <si>
    <t>Abreu, Guida de.; Bishop, Alan J.; Presmeg, Norma C.</t>
  </si>
  <si>
    <t>9780792371854'</t>
  </si>
  <si>
    <t>9780306476747'</t>
  </si>
  <si>
    <t xml:space="preserve">TxNxM1 : The Anatomy and Clinics of Metastatic Cancer                                                                                       </t>
  </si>
  <si>
    <t>Debois, J. M.</t>
  </si>
  <si>
    <t>9780792367932'</t>
  </si>
  <si>
    <t>9780306476785'</t>
  </si>
  <si>
    <t>Verilog Quickstart : A Practical Guide to Simulation and Synthesis in Verilog {Kluwer International Series in Engineering and Computer Scien</t>
  </si>
  <si>
    <t>Lee, James M.</t>
  </si>
  <si>
    <t>9780792376729'</t>
  </si>
  <si>
    <t>9780306476808'</t>
  </si>
  <si>
    <t xml:space="preserve">What Counts As Mathematics? : Technologies of Power in Adult and Vocational Education {Mathematics Education Library ; V. 28}               </t>
  </si>
  <si>
    <t>Fitzsimons, Gail E.</t>
  </si>
  <si>
    <t>9781402006685'</t>
  </si>
  <si>
    <t>9780306476839'</t>
  </si>
  <si>
    <t xml:space="preserve">Wireless OFDM Systems : How to Make Them Work? {Kluwer International Series in Engineering and Computer Science ; SECS 692}                 </t>
  </si>
  <si>
    <t>Engels, Marc.</t>
  </si>
  <si>
    <t>9781402071164'</t>
  </si>
  <si>
    <t>9780306476853'</t>
  </si>
  <si>
    <t xml:space="preserve">World Mental Health Casebook : Social and Mental Health Programs in Low-income Countries                                                    </t>
  </si>
  <si>
    <t>Cohen, Alex.; Kleinman, Arthur.; Saraceno, Benedetto.</t>
  </si>
  <si>
    <t>9780306467325'</t>
  </si>
  <si>
    <t>9780306476860'</t>
  </si>
  <si>
    <t xml:space="preserve">Psychological Perspectives On Lesbian, Gay, and Bisexual Experiences {Between Men--between Women}                                           </t>
  </si>
  <si>
    <t>Garnets, Linda.; Kimmel, Douglas C.</t>
  </si>
  <si>
    <t>9780231124126'</t>
  </si>
  <si>
    <t>9780231504942'</t>
  </si>
  <si>
    <t xml:space="preserve">History At the Limit of World-history {Italian Academy Lectures}                                                                            </t>
  </si>
  <si>
    <t>Guha, Ranajit.</t>
  </si>
  <si>
    <t>9780231124188'</t>
  </si>
  <si>
    <t>9780231505093'</t>
  </si>
  <si>
    <t xml:space="preserve">Social Work Practice With Families and Children                                                                                             </t>
  </si>
  <si>
    <t>Maluccio, Anthony N.; Pine, Barbara A.; Tracy, Elizabeth M.</t>
  </si>
  <si>
    <t>9780231107662'</t>
  </si>
  <si>
    <t>9780231505659'</t>
  </si>
  <si>
    <t xml:space="preserve">The Power and Limits of NGOs : A Critical Look At Building Democracy in Eastern Europe and Eurasia                                          </t>
  </si>
  <si>
    <t>Mendelson, Sarah Elizabeth.; Glenn, John K.</t>
  </si>
  <si>
    <t>9780231124904'</t>
  </si>
  <si>
    <t>9780231505833'</t>
  </si>
  <si>
    <t xml:space="preserve">Korea between Empires, 1895-1919 {Studies of the East Asian Institute}                                                                      </t>
  </si>
  <si>
    <t>Schmid, Andre.</t>
  </si>
  <si>
    <t>9780231125383'</t>
  </si>
  <si>
    <t>9780231506304'</t>
  </si>
  <si>
    <t xml:space="preserve">After Christianity {Italian Academy Lectures}                                                                                               </t>
  </si>
  <si>
    <t>Vattimo, Gianni.</t>
  </si>
  <si>
    <t>9780231106283'</t>
  </si>
  <si>
    <t>9780231506502'</t>
  </si>
  <si>
    <t xml:space="preserve">ASP Programming for the Absolute Beginner : The Fun Way to Learn Programming                                                                </t>
  </si>
  <si>
    <t>Gosney, John.</t>
  </si>
  <si>
    <t>9781931841016'</t>
  </si>
  <si>
    <t>9780585439839'</t>
  </si>
  <si>
    <t xml:space="preserve">ASP. NET Professional Projects                                                                                                              </t>
  </si>
  <si>
    <t>Bhasin, Hersh.</t>
  </si>
  <si>
    <t>9781931841214'</t>
  </si>
  <si>
    <t>9780585439778'</t>
  </si>
  <si>
    <t xml:space="preserve">Focus On 2D in Direct3D {Premier Press Game Development Series}                                                                             </t>
  </si>
  <si>
    <t>Pazera, Ernest.</t>
  </si>
  <si>
    <t>9781931841108'</t>
  </si>
  <si>
    <t>9780585439877'</t>
  </si>
  <si>
    <t xml:space="preserve">Game Programming All in One {Premier Press Game Development Series}                                                                         </t>
  </si>
  <si>
    <t>Sousa, Bruno Miguel Teixeira de.</t>
  </si>
  <si>
    <t>9781931841238'</t>
  </si>
  <si>
    <t>9780585439884'</t>
  </si>
  <si>
    <t xml:space="preserve">Learn Perl in a Weekend {In a Weekend}                                                                                                      </t>
  </si>
  <si>
    <t>Nowers, Thomas.</t>
  </si>
  <si>
    <t>9781931841771'</t>
  </si>
  <si>
    <t>9780585439938'</t>
  </si>
  <si>
    <t xml:space="preserve">Palm OS Game Programming {Premier Press Game Development Series}                                                                            </t>
  </si>
  <si>
    <t>Pleis, Nicholas.</t>
  </si>
  <si>
    <t>9781931841191'</t>
  </si>
  <si>
    <t>9780585439785'</t>
  </si>
  <si>
    <t xml:space="preserve">Programming Role-playing Games With DirectX {Premier Press Game Development Series}                                                         </t>
  </si>
  <si>
    <t>Adams, Jim.</t>
  </si>
  <si>
    <t>9781931841092'</t>
  </si>
  <si>
    <t>9780585440064'</t>
  </si>
  <si>
    <t xml:space="preserve">Real-time Rendering Tricks and Techniques in DirectX {Premier Press Game Development Series}                                                </t>
  </si>
  <si>
    <t>Dempski, Kelly.</t>
  </si>
  <si>
    <t>9781931841276'</t>
  </si>
  <si>
    <t>9780585440071'</t>
  </si>
  <si>
    <t xml:space="preserve">Roadmap to MySAP.com                                                                                                                        </t>
  </si>
  <si>
    <t>Hernandez, JosÃ¾e Antonio.</t>
  </si>
  <si>
    <t>9781931841153'</t>
  </si>
  <si>
    <t>9780585439945'</t>
  </si>
  <si>
    <t xml:space="preserve">Special Effects Game Programming With DirectX {Premier Press Game Development Series}                                                       </t>
  </si>
  <si>
    <t>McCuskey, Mason.</t>
  </si>
  <si>
    <t>9781931841061'</t>
  </si>
  <si>
    <t>9780585439952'</t>
  </si>
  <si>
    <t xml:space="preserve">SQL Tips and Techniques                                                                                                                     </t>
  </si>
  <si>
    <t>King, Konrad.; Jamsa, Kris A.</t>
  </si>
  <si>
    <t>9781931841450'</t>
  </si>
  <si>
    <t>9780585439969'</t>
  </si>
  <si>
    <t xml:space="preserve">Microsoft Visual C++ . NET : Professional Projects                                                                                          </t>
  </si>
  <si>
    <t>Sripriya.; Kishore, Sai.</t>
  </si>
  <si>
    <t>Premier Press, Inc,</t>
  </si>
  <si>
    <t>9781931841313'</t>
  </si>
  <si>
    <t>9780585440125'</t>
  </si>
  <si>
    <t xml:space="preserve">Sales Rewards and Incentives {ExpressExec ; 12.0}                                                                                           </t>
  </si>
  <si>
    <t>Fisher, John G.</t>
  </si>
  <si>
    <t>9781841124605'</t>
  </si>
  <si>
    <t>9781841125039'</t>
  </si>
  <si>
    <t xml:space="preserve">Foreign Exchange in Practice : The New Environment {Finance and Capital Markets Series}                                                     </t>
  </si>
  <si>
    <t>Anthony, Steve.</t>
  </si>
  <si>
    <t>9781403901743'</t>
  </si>
  <si>
    <t>9781403914552'</t>
  </si>
  <si>
    <t xml:space="preserve">Cybercash : The Coming Era of Electronic Money                                                                                              </t>
  </si>
  <si>
    <t>Guttmann, Robert.</t>
  </si>
  <si>
    <t>Palgrave Macmillan,</t>
  </si>
  <si>
    <t>9780333987308'</t>
  </si>
  <si>
    <t>9781403914507'</t>
  </si>
  <si>
    <t xml:space="preserve">Gender and Child Protection                                                                                                                 </t>
  </si>
  <si>
    <t>Scourfield, Jonathan.</t>
  </si>
  <si>
    <t>9780333949795'</t>
  </si>
  <si>
    <t>9781403914033'</t>
  </si>
  <si>
    <t xml:space="preserve">Logistics : An Introduction to Supply Chain Management                                                                                      </t>
  </si>
  <si>
    <t>Waters, C. D. J.</t>
  </si>
  <si>
    <t>9780333963692'</t>
  </si>
  <si>
    <t>9781403914477'</t>
  </si>
  <si>
    <t xml:space="preserve">Customer Relationships {ExpressExec ; 12.09}                                                                                                </t>
  </si>
  <si>
    <t>Cartwright, Roger.</t>
  </si>
  <si>
    <t>9781841124520'</t>
  </si>
  <si>
    <t>9781841125053'</t>
  </si>
  <si>
    <t xml:space="preserve">Ageism : Stereotyping and Prejudice against Older Persons                                                                                   </t>
  </si>
  <si>
    <t>Nelson, Todd D.</t>
  </si>
  <si>
    <t>9780262140775'</t>
  </si>
  <si>
    <t>9780585448442'</t>
  </si>
  <si>
    <t xml:space="preserve">Boundary Spanning : An Ecological Reinterpretation of Social Work Practice in Health and Mental Health Systems                              </t>
  </si>
  <si>
    <t>Kerson, Toba Schwaber.</t>
  </si>
  <si>
    <t>9780231110365'</t>
  </si>
  <si>
    <t>9780231505352'</t>
  </si>
  <si>
    <t xml:space="preserve">Viewers Like You? : How Public TV Failed the People                                                                                         </t>
  </si>
  <si>
    <t>Ouellette, Laurie.</t>
  </si>
  <si>
    <t>9780231119429'</t>
  </si>
  <si>
    <t>9780231505994'</t>
  </si>
  <si>
    <t xml:space="preserve">Synchronization of Digital Telecommunications Networks                                                                                      </t>
  </si>
  <si>
    <t>Bregni, Stefano.</t>
  </si>
  <si>
    <t>9780471615507'</t>
  </si>
  <si>
    <t>9780470852156'</t>
  </si>
  <si>
    <t xml:space="preserve">Adaptive Blind Signal and Image Processing : Learning Algorithms and Applications                                                           </t>
  </si>
  <si>
    <t>Cichocki, Andrzej.; Amari, Shun'ichi.</t>
  </si>
  <si>
    <t>9780471607915'</t>
  </si>
  <si>
    <t>9780470852187'</t>
  </si>
  <si>
    <t xml:space="preserve">Smart Card Manufacturing : A Practical Guide                                                                                                </t>
  </si>
  <si>
    <t>Haghiri, Yahya.; Tarantino, Thomas.</t>
  </si>
  <si>
    <t>9780471497677'</t>
  </si>
  <si>
    <t>9780470852224'</t>
  </si>
  <si>
    <t xml:space="preserve">Adaptive Wireless Transceivers : Turbo-coded, Turbo-equalized and Space-time Coded TDMA, CDMA, and OFDM Systems                             </t>
  </si>
  <si>
    <t>Hanzo, Lajos.; Wong, C. H.; Yee, M. S.</t>
  </si>
  <si>
    <t>9780470846896'</t>
  </si>
  <si>
    <t>9780470852248'</t>
  </si>
  <si>
    <t xml:space="preserve">GSM and UMTS : The Creation of Global Mobile Communications                                                                                 </t>
  </si>
  <si>
    <t>Hillebrand, Friedhelm.</t>
  </si>
  <si>
    <t>9780470843222'</t>
  </si>
  <si>
    <t>9780470852323'</t>
  </si>
  <si>
    <t xml:space="preserve">Data Acquisition and Signal Processing for Smart Sensors                                                                                    </t>
  </si>
  <si>
    <t>Kirianaki, NikolaÃ¦i Vladimirovich.</t>
  </si>
  <si>
    <t>9780470843178'</t>
  </si>
  <si>
    <t>9780470852361'</t>
  </si>
  <si>
    <t xml:space="preserve">Wind Energy Explained : Theory, Design and Application                                                                                      </t>
  </si>
  <si>
    <t>Manwell, J. F.; McGowan, J. G.; Rogers, Anthony L.</t>
  </si>
  <si>
    <t>9780471499725'</t>
  </si>
  <si>
    <t>9780470852422'</t>
  </si>
  <si>
    <t xml:space="preserve">Video Codec Design : Developing Image and Video Compression Systems                                                                         </t>
  </si>
  <si>
    <t>Richardson, Iain E. G.</t>
  </si>
  <si>
    <t>9780471485537'</t>
  </si>
  <si>
    <t>9780470852552'</t>
  </si>
  <si>
    <t xml:space="preserve">Compressed Video Communications                                                                                                             </t>
  </si>
  <si>
    <t>Sadka, Abdul H.</t>
  </si>
  <si>
    <t>9780470843123'</t>
  </si>
  <si>
    <t>9780470852569'</t>
  </si>
  <si>
    <t xml:space="preserve">Secure Communications : Applications and Management {Wiley Series in Communications Networking &amp; Distributed Systems}                       </t>
  </si>
  <si>
    <t>Sutton, Roger J.</t>
  </si>
  <si>
    <t>9780471499046'</t>
  </si>
  <si>
    <t>9780470852606'</t>
  </si>
  <si>
    <t xml:space="preserve">Software Defined Radio : Origins, Drivers, and International Perspectives {Wiley Series in Software Radio}                                  </t>
  </si>
  <si>
    <t>Tuttlebee, Wally H. W.</t>
  </si>
  <si>
    <t>9780470844649'</t>
  </si>
  <si>
    <t>9780470852620'</t>
  </si>
  <si>
    <t xml:space="preserve">DAFX : Digital Audio Effects                                                                                                                </t>
  </si>
  <si>
    <t>ZÃ¶lzer, Udo.; Amatriain, Xavier.</t>
  </si>
  <si>
    <t>9780471490784'</t>
  </si>
  <si>
    <t>9780470846049'</t>
  </si>
  <si>
    <t xml:space="preserve">Multidimensional Chromatography                                                                                                             </t>
  </si>
  <si>
    <t>Mondello, Luigi.; Lewis, Alastair C.; Bartle, Keith D.</t>
  </si>
  <si>
    <t>9780471988694'</t>
  </si>
  <si>
    <t>9780470852071'</t>
  </si>
  <si>
    <t xml:space="preserve">Practical Aspects of Finite Element Modelling of Polymer Processing                                                                         </t>
  </si>
  <si>
    <t>Nassehi, Vahid.</t>
  </si>
  <si>
    <t>9780471490425'</t>
  </si>
  <si>
    <t>9780470852088'</t>
  </si>
  <si>
    <t xml:space="preserve">Introduction to Environmental Analysis {Analytical Techniques in the Sciences}                                                              </t>
  </si>
  <si>
    <t>Reeve, Roger N.</t>
  </si>
  <si>
    <t>9780471492948'</t>
  </si>
  <si>
    <t>9780470852095'</t>
  </si>
  <si>
    <t xml:space="preserve">Intermetallic Compounds Volume 3, Progress / : Principles and Practice                                                                      </t>
  </si>
  <si>
    <t>Westbrook, J. H.; Fleischer, R. L.</t>
  </si>
  <si>
    <t>9780471493150'</t>
  </si>
  <si>
    <t>9780470852118'</t>
  </si>
  <si>
    <t xml:space="preserve">Mechanisms of Drug Resistance in Epilepsy : Lessons From Oncology {Novartis Foundation Symposium ; 243}                                     </t>
  </si>
  <si>
    <t>Bock, Gregory R.; Goode, Jamie.</t>
  </si>
  <si>
    <t>9780470841464'</t>
  </si>
  <si>
    <t>9780470851890'</t>
  </si>
  <si>
    <t xml:space="preserve">Principles and Practice of Geriatric Psychiatry                                                                                             </t>
  </si>
  <si>
    <t>Copeland, John R. M.; Abou-Saleh, Mohammed T.; Blazer, Dan G.</t>
  </si>
  <si>
    <t>9780471981978'</t>
  </si>
  <si>
    <t>9780470851975'</t>
  </si>
  <si>
    <t xml:space="preserve">Enzyme Systems That Metabolise Drugs and Other Xenobiotics {Current Toxicology Series}                                                      </t>
  </si>
  <si>
    <t>Ioannides, Costas.</t>
  </si>
  <si>
    <t>9780471894667'</t>
  </si>
  <si>
    <t>9780470851982'</t>
  </si>
  <si>
    <t xml:space="preserve">Psychiatric Diagnosis and Classification                                                                                                    </t>
  </si>
  <si>
    <t>Maj, Mario</t>
  </si>
  <si>
    <t>9780471496816'</t>
  </si>
  <si>
    <t>9780470851777'</t>
  </si>
  <si>
    <t xml:space="preserve">Genetic Techniques for Biological Research : A Case Study Approach                                                                          </t>
  </si>
  <si>
    <t>Michels, Corinne V. Anthony.</t>
  </si>
  <si>
    <t>9780471899198'</t>
  </si>
  <si>
    <t>9780470851807'</t>
  </si>
  <si>
    <t xml:space="preserve">Digital Media Tools                                                                                                                         </t>
  </si>
  <si>
    <t>Chapman, Nigel P.; Chapman, Jenny.</t>
  </si>
  <si>
    <t>9780471492771'</t>
  </si>
  <si>
    <t>9780470857076'</t>
  </si>
  <si>
    <t xml:space="preserve">Monte Carlo Methods in Finance {Wiley Finance Series}                                                                                       </t>
  </si>
  <si>
    <t>JÃ¤ckel, Peter.</t>
  </si>
  <si>
    <t>9780471497417'</t>
  </si>
  <si>
    <t>9780470857090'</t>
  </si>
  <si>
    <t xml:space="preserve">Local Area Network Management, Design, and Security : A Practical Approach                                                                  </t>
  </si>
  <si>
    <t>Mikalsen, Arne.; Borgesen, Per.</t>
  </si>
  <si>
    <t>9780471497691'</t>
  </si>
  <si>
    <t>9780470857113'</t>
  </si>
  <si>
    <t xml:space="preserve">Securities Operations : A Guide to Trade and Position Management {Wiley Finance Series}                                                     </t>
  </si>
  <si>
    <t>Simmons, Michael.</t>
  </si>
  <si>
    <t>9780471497585'</t>
  </si>
  <si>
    <t>9780470857151'</t>
  </si>
  <si>
    <t xml:space="preserve">Game Development and Production                                                                                                             </t>
  </si>
  <si>
    <t>Bethke, Erik.</t>
  </si>
  <si>
    <t>9781556229510'</t>
  </si>
  <si>
    <t>9780585448336'</t>
  </si>
  <si>
    <t xml:space="preserve">Learn Microsoft Excel 2002 VBA Programming With XML and ASP                                                                                 </t>
  </si>
  <si>
    <t>Korol, Julitta.</t>
  </si>
  <si>
    <t>9781556227615'</t>
  </si>
  <si>
    <t>9780585448312'</t>
  </si>
  <si>
    <t xml:space="preserve">Wireless Game Development in C/C++ With BREW                                                                                                </t>
  </si>
  <si>
    <t>Barbagallo, Ralph.</t>
  </si>
  <si>
    <t>9781556229053'</t>
  </si>
  <si>
    <t>9780585448329'</t>
  </si>
  <si>
    <t xml:space="preserve">Game Design Foundations {Wordware Game and Graphics Library}                                                                                </t>
  </si>
  <si>
    <t>Pedersen, Roger E.</t>
  </si>
  <si>
    <t>9781556229732'</t>
  </si>
  <si>
    <t>9780585448343'</t>
  </si>
  <si>
    <t xml:space="preserve">Java 1.4 Game Programming {Wordware Game and Graphics Library}                                                                              </t>
  </si>
  <si>
    <t>Mulholland, Andrew.; Murphy, Glenn,</t>
  </si>
  <si>
    <t>9781556229633'</t>
  </si>
  <si>
    <t>9780585450858'</t>
  </si>
  <si>
    <t xml:space="preserve">Advanced 3D Game Programming With DirectX 9.0                                                                                               </t>
  </si>
  <si>
    <t>Walsh, Peter.</t>
  </si>
  <si>
    <t>9781556229688'</t>
  </si>
  <si>
    <t>9780585453835'</t>
  </si>
  <si>
    <t xml:space="preserve">FileMarker Pro 6 Developer's Guide to XML/XSL                                                                                               </t>
  </si>
  <si>
    <t>Voth, Beverly.</t>
  </si>
  <si>
    <t>9781556220432'</t>
  </si>
  <si>
    <t>9780585449494'</t>
  </si>
  <si>
    <t xml:space="preserve">Games That Sell! {Wordware Game and Graphics Library}                                                                                       </t>
  </si>
  <si>
    <t>Walker, Mark.</t>
  </si>
  <si>
    <t>9781556229503'</t>
  </si>
  <si>
    <t>9780585463391'</t>
  </si>
  <si>
    <t xml:space="preserve">Introduction to 3D Game Programming With DirectX 9.0                                                                                        </t>
  </si>
  <si>
    <t>Luna, Frank D.</t>
  </si>
  <si>
    <t>9781556229138'</t>
  </si>
  <si>
    <t>9780585463124'</t>
  </si>
  <si>
    <t xml:space="preserve">Advanced Filemaker Pro 6 Web Development                                                                                                    </t>
  </si>
  <si>
    <t>Bowers, Bob.; Lane, Steve,</t>
  </si>
  <si>
    <t>9781556228605'</t>
  </si>
  <si>
    <t>9780585453828'</t>
  </si>
  <si>
    <t xml:space="preserve">Strategy Game Programming With DirectX 9.0                                                                                                  </t>
  </si>
  <si>
    <t>Barron, Todd.</t>
  </si>
  <si>
    <t>9781556229220'</t>
  </si>
  <si>
    <t>9780585463384'</t>
  </si>
  <si>
    <t xml:space="preserve">Lightwave 3D 7.5 Lighting                                                                                                                   </t>
  </si>
  <si>
    <t>Boughen, Nicholas.</t>
  </si>
  <si>
    <t>9781556223549'</t>
  </si>
  <si>
    <t>9780585449500'</t>
  </si>
  <si>
    <t xml:space="preserve">Handbook of Environmental Psychology                                                                                                        </t>
  </si>
  <si>
    <t>Bechtel, Robert B.; Ts'erts'man, Arzah.</t>
  </si>
  <si>
    <t>9780471405948'</t>
  </si>
  <si>
    <t>9780471188476'</t>
  </si>
  <si>
    <t xml:space="preserve">Handbook of Psychology. Volume 1, History of Psychology                                                                                     </t>
  </si>
  <si>
    <t>Freedheim, Donald K.; Weiner, Irving B.</t>
  </si>
  <si>
    <t>9780471383208'</t>
  </si>
  <si>
    <t>9780471264392'</t>
  </si>
  <si>
    <t xml:space="preserve">Ethics and Law for School Psychologists                                                                                                     </t>
  </si>
  <si>
    <t>Jacob, Susan.; Hartshorne, Timothy S.</t>
  </si>
  <si>
    <t>9780471209492'</t>
  </si>
  <si>
    <t>9780471280590'</t>
  </si>
  <si>
    <t xml:space="preserve">Steidlmayer On Markets : Trading With Market Profile {Wiley Trading}                                                                        </t>
  </si>
  <si>
    <t>Steidlmayer, J. Peter.; Hawkins, Steven B.</t>
  </si>
  <si>
    <t>9780471215561'</t>
  </si>
  <si>
    <t>9780471420989'</t>
  </si>
  <si>
    <t xml:space="preserve">Dazzling Decimals and Perfect Percents : Games and Activities That Make Math Easy and Fun {Magical Math}                                    </t>
  </si>
  <si>
    <t>Long, Lynette.</t>
  </si>
  <si>
    <t>9780471210580'</t>
  </si>
  <si>
    <t>9780471432081'</t>
  </si>
  <si>
    <t xml:space="preserve">Understanding Baking : The Art and Science of Baking                                                                                        </t>
  </si>
  <si>
    <t>Amendola, Joseph.; Rees, Nicole.</t>
  </si>
  <si>
    <t>9780471405467'</t>
  </si>
  <si>
    <t>9780471444183'</t>
  </si>
  <si>
    <t xml:space="preserve">The Low-carb Comfort Food Cookbook                                                                                                          </t>
  </si>
  <si>
    <t>Eades, Mary Dan.; Eades, Michael R.; Solom, Ursula.</t>
  </si>
  <si>
    <t>9780471267577'</t>
  </si>
  <si>
    <t>9780471448334'</t>
  </si>
  <si>
    <t xml:space="preserve">M-commerce : Technologies, Services, and Business Models                                                                                    </t>
  </si>
  <si>
    <t>Sadeh, Norman.</t>
  </si>
  <si>
    <t>9780471135852'</t>
  </si>
  <si>
    <t>9780471456575'</t>
  </si>
  <si>
    <t xml:space="preserve">Adhesion of Polymers {McGraw-Hill Professional Engineering}                                                                                 </t>
  </si>
  <si>
    <t>VeselovskiÃ¦i, R. A.; KestelN/Aman, V. N.</t>
  </si>
  <si>
    <t>9780071370455'</t>
  </si>
  <si>
    <t>9780071415989'</t>
  </si>
  <si>
    <t xml:space="preserve">All About Hedge Funds {"All About--" Finance Series}                                                                                        </t>
  </si>
  <si>
    <t>Jaeger, Robert A.</t>
  </si>
  <si>
    <t>9780071393935'</t>
  </si>
  <si>
    <t>9780071415637'</t>
  </si>
  <si>
    <t xml:space="preserve">Crystal Reports 9 : The Complete Reference                                                                                                  </t>
  </si>
  <si>
    <t>9780072225198'</t>
  </si>
  <si>
    <t>9780072229004'</t>
  </si>
  <si>
    <t xml:space="preserve">Fundamentals of the Securities Industry                                                                                                     </t>
  </si>
  <si>
    <t>Rini, William A.</t>
  </si>
  <si>
    <t>9780071403184'</t>
  </si>
  <si>
    <t>9780071416092'</t>
  </si>
  <si>
    <t xml:space="preserve">How to Be a Power Agent in Real Estate                                                                                                      </t>
  </si>
  <si>
    <t>Davis, Darryl.</t>
  </si>
  <si>
    <t>9780071385206'</t>
  </si>
  <si>
    <t>9780071415927'</t>
  </si>
  <si>
    <t xml:space="preserve">How to Find Hidden Real Estate Bargains                                                                                                     </t>
  </si>
  <si>
    <t>Irwin, Robert.</t>
  </si>
  <si>
    <t>9780071388764'</t>
  </si>
  <si>
    <t>9780071415736'</t>
  </si>
  <si>
    <t xml:space="preserve">Interviewing Techniques for Managers {Briefcase Book}                                                                                       </t>
  </si>
  <si>
    <t>Thompson, Carolyn B.</t>
  </si>
  <si>
    <t>9780071391313'</t>
  </si>
  <si>
    <t>9780071416795'</t>
  </si>
  <si>
    <t xml:space="preserve">Robot Builder's Sourcebook                                                                                                                  </t>
  </si>
  <si>
    <t>McComb, Gordon.</t>
  </si>
  <si>
    <t>9780071406857'</t>
  </si>
  <si>
    <t>9780071416917'</t>
  </si>
  <si>
    <t xml:space="preserve">The Manager's Guide to Effective Meetings {Briefcase Book}                                                                                  </t>
  </si>
  <si>
    <t>Streibel, Barbara J.</t>
  </si>
  <si>
    <t>9780071391344'</t>
  </si>
  <si>
    <t>9780071415484'</t>
  </si>
  <si>
    <t xml:space="preserve">The Market Is Always Right : The 10 Principals of Trading Any Market                                                                        </t>
  </si>
  <si>
    <t>McCafferty, Thomas.</t>
  </si>
  <si>
    <t>9780071396981'</t>
  </si>
  <si>
    <t>9780071416108'</t>
  </si>
  <si>
    <t xml:space="preserve">Value Shift : Why Companies Must Merge Social and Financial Imperatives to Achieve Superior Performance                                     </t>
  </si>
  <si>
    <t>Paine, Lynn Sharp.</t>
  </si>
  <si>
    <t>9780071382397'</t>
  </si>
  <si>
    <t>9780071415699'</t>
  </si>
  <si>
    <t xml:space="preserve">School Counseling and School Social Work Homework Planner                                                                                   </t>
  </si>
  <si>
    <t>Knapp, Sarah Edison.</t>
  </si>
  <si>
    <t>9780471091141'</t>
  </si>
  <si>
    <t>9780471450344'</t>
  </si>
  <si>
    <t xml:space="preserve">Mobile VPN : Delivering Advanced Services in Next Generation Wireless Systems                                                               </t>
  </si>
  <si>
    <t>Shneyderman, Alex.; Casati, Alessio</t>
  </si>
  <si>
    <t>9780471219019'</t>
  </si>
  <si>
    <t>9780471455257'</t>
  </si>
  <si>
    <t xml:space="preserve">Handbook of Psychology. Volume 8, Clinical Psychology                                                                                       </t>
  </si>
  <si>
    <t>Stricker, George.; Widiger, Thomas A.; Weiner, Irving B.</t>
  </si>
  <si>
    <t>9780471392637'</t>
  </si>
  <si>
    <t>9780471264491'</t>
  </si>
  <si>
    <t xml:space="preserve">Handbook of Psychology. Volume 9, Health Psychology                                                                                         </t>
  </si>
  <si>
    <t>Nezu, Arthur M.; Nezu, Christine M.; Geller, Pamela A.; Weiner, Irving B.</t>
  </si>
  <si>
    <t>9780471385141'</t>
  </si>
  <si>
    <t>9780471264507'</t>
  </si>
  <si>
    <t xml:space="preserve">Handbook of Psychology. Volume 11, Forensic Psychology                                                                                      </t>
  </si>
  <si>
    <t>Goldstein, Alan M.; Weiner, Irving B.</t>
  </si>
  <si>
    <t>9780471383215'</t>
  </si>
  <si>
    <t>9780471264521'</t>
  </si>
  <si>
    <t xml:space="preserve">Building Systems for Interior Designers                                                                                                     </t>
  </si>
  <si>
    <t>Binggeli, Corky.</t>
  </si>
  <si>
    <t>9780471417330'</t>
  </si>
  <si>
    <t>9780471266518'</t>
  </si>
  <si>
    <t xml:space="preserve">The Native American World {Wiley Desk Reference}                                                                                            </t>
  </si>
  <si>
    <t>Hightower-Langston, Donna.</t>
  </si>
  <si>
    <t>9780471403227'</t>
  </si>
  <si>
    <t>9780471436553'</t>
  </si>
  <si>
    <t xml:space="preserve">The American West {Wiley Desk Reference}                                                                                                    </t>
  </si>
  <si>
    <t>Schweikart, Larry.; Birzer, Bradley J.</t>
  </si>
  <si>
    <t>9780471401384'</t>
  </si>
  <si>
    <t>9780471436560'</t>
  </si>
  <si>
    <t xml:space="preserve">The Baker's Manual : 150 Master Formulas for Baking                                                                                         </t>
  </si>
  <si>
    <t>9780471405252'</t>
  </si>
  <si>
    <t>9780471444176'</t>
  </si>
  <si>
    <t xml:space="preserve">License Your Invention                                                                                                                      </t>
  </si>
  <si>
    <t>Stim, Richard.</t>
  </si>
  <si>
    <t>9780873378574'</t>
  </si>
  <si>
    <t>9780585463704'</t>
  </si>
  <si>
    <t xml:space="preserve">Just Living : Poems and Prose By the Japanese Monk Tonna {Translations from the Asian Classics}                                             </t>
  </si>
  <si>
    <t>Ton?a.; Carter, Steven D.</t>
  </si>
  <si>
    <t>9780231125529'</t>
  </si>
  <si>
    <t>9780231500777'</t>
  </si>
  <si>
    <t xml:space="preserve">Cultivating Communities of Practice : A Guide to Managing Knowledge                                                                         </t>
  </si>
  <si>
    <t>Wenger, Etienne.; McDermott, Richard A.; Snyder, William</t>
  </si>
  <si>
    <t>Harvard Business School Press</t>
  </si>
  <si>
    <t>9781578513307'</t>
  </si>
  <si>
    <t>9780585440644'</t>
  </si>
  <si>
    <t xml:space="preserve">The Politics of Fortune : A New Agenda for Business Leaders                                                                                 </t>
  </si>
  <si>
    <t>Garten, Jeffrey E.</t>
  </si>
  <si>
    <t>Harvard Business School Press,</t>
  </si>
  <si>
    <t>9781578518784'</t>
  </si>
  <si>
    <t>9780585440828'</t>
  </si>
  <si>
    <t xml:space="preserve">Out of the Box : Strategies for Achieving Profits Today and Growth Tomorrow Through Web Services                                            </t>
  </si>
  <si>
    <t>Hagel, John.</t>
  </si>
  <si>
    <t>9781578516803'</t>
  </si>
  <si>
    <t>9780585440811'</t>
  </si>
  <si>
    <t xml:space="preserve">Working Identity : Unconventional Strategies for Reinventing Your Career                                                                    </t>
  </si>
  <si>
    <t>Ibarra, Herminia.</t>
  </si>
  <si>
    <t>9781578517787'</t>
  </si>
  <si>
    <t>9780585440859'</t>
  </si>
  <si>
    <t xml:space="preserve">The Company of the Future : How the Communications Revolution Is Changing Management                                                        </t>
  </si>
  <si>
    <t>Cairncross, Frances.</t>
  </si>
  <si>
    <t>9781578516575'</t>
  </si>
  <si>
    <t>9780585440637'</t>
  </si>
  <si>
    <t xml:space="preserve">Harvard Business Review On Advances in Strategy {Harvard Business Review Paperback Series}                                                  </t>
  </si>
  <si>
    <t>9781578518036'</t>
  </si>
  <si>
    <t>9780585440699'</t>
  </si>
  <si>
    <t xml:space="preserve">Harvard Business Essentials. Hiring and Keeping the Best People {Harvard Business Essentials Series}                                        </t>
  </si>
  <si>
    <t>9781578518753'</t>
  </si>
  <si>
    <t>9780585440668'</t>
  </si>
  <si>
    <t xml:space="preserve">Managing Change and Transition {Harvard Business Essentials Series}                                                                         </t>
  </si>
  <si>
    <t>9781578518746'</t>
  </si>
  <si>
    <t>9780585440675'</t>
  </si>
  <si>
    <t xml:space="preserve">Connecting Girls and Science : Constructivism, Feminism, and Science Education Reform {Ways of Knowing in Science and Mathematics Series}   </t>
  </si>
  <si>
    <t>Howes, Elaine V.</t>
  </si>
  <si>
    <t>Teachers College Press,</t>
  </si>
  <si>
    <t>9780807742105'</t>
  </si>
  <si>
    <t>9780585440293'</t>
  </si>
  <si>
    <t xml:space="preserve">The Mormon Question : Polygamy and Constitutional Conflict in Nineteenth-century America {Studies in Legal History}                         </t>
  </si>
  <si>
    <t>Gordon, Sarah Barringer.</t>
  </si>
  <si>
    <t>9780807826614'</t>
  </si>
  <si>
    <t>9780807875261'</t>
  </si>
  <si>
    <t xml:space="preserve">Rome, the Greek World, and the East. Volume I, Roman Republic and the Augustan Revolution {Studies in the History of Greece and Rome}       </t>
  </si>
  <si>
    <t>Millar, Fergus.</t>
  </si>
  <si>
    <t>University of North Carolina Press</t>
  </si>
  <si>
    <t>9780807826645'</t>
  </si>
  <si>
    <t>9780807875087'</t>
  </si>
  <si>
    <t xml:space="preserve">Environmental Justice in America : A New Paradigm                                                                                           </t>
  </si>
  <si>
    <t>Rhodes, Edwardo Lao.</t>
  </si>
  <si>
    <t>9780253341372'</t>
  </si>
  <si>
    <t>9780253109705'</t>
  </si>
  <si>
    <t xml:space="preserve">Perfectionism and Contemporary Feminist Values                                                                                              </t>
  </si>
  <si>
    <t>Yuracko, Kimberly A.</t>
  </si>
  <si>
    <t>9780253342089'</t>
  </si>
  <si>
    <t>9780253109729'</t>
  </si>
  <si>
    <t xml:space="preserve">Transforming Music Education {Counterpoints (Bloomington, Ind.)}                                                                            </t>
  </si>
  <si>
    <t>Jorgensen, Estelle Ruth.</t>
  </si>
  <si>
    <t>9780253341723'</t>
  </si>
  <si>
    <t>9780253109583'</t>
  </si>
  <si>
    <t xml:space="preserve">Clinical Drug Trials and Tribulations {Drugs and the Pharmaceutical Sciences ; V. 120}                                                      </t>
  </si>
  <si>
    <t>Cato, Allen E.,; Sutton, Lynda,; Cato, Allen,</t>
  </si>
  <si>
    <t>9780824703141'</t>
  </si>
  <si>
    <t>9780824744809'</t>
  </si>
  <si>
    <t xml:space="preserve">Transgenic Plants and Crops                                                                                                                 </t>
  </si>
  <si>
    <t>Khachatourians, George G.,</t>
  </si>
  <si>
    <t>9780824705459'</t>
  </si>
  <si>
    <t>9780824744786'</t>
  </si>
  <si>
    <t xml:space="preserve">Image Processing Techniques for Tumor Detection                                                                                             </t>
  </si>
  <si>
    <t>Strickland, Robin N.</t>
  </si>
  <si>
    <t>9780824706371'</t>
  </si>
  <si>
    <t>9780824745912'</t>
  </si>
  <si>
    <t xml:space="preserve">Integrated Drug Discovery Technologies                                                                                                      </t>
  </si>
  <si>
    <t>Mei, Houng-Yau,; Czarnik, Anthony W.,</t>
  </si>
  <si>
    <t>9780824706494'</t>
  </si>
  <si>
    <t>9780824744731'</t>
  </si>
  <si>
    <t xml:space="preserve">Supercritical Fluid Technology in Materials Science and Engineering : Synthesis, Properties, and Applications                               </t>
  </si>
  <si>
    <t>Sun, Ya-Ping,</t>
  </si>
  <si>
    <t>9780824706517'</t>
  </si>
  <si>
    <t>9780824744717'</t>
  </si>
  <si>
    <t>9780824706661'</t>
  </si>
  <si>
    <t>9780824744076'</t>
  </si>
  <si>
    <t xml:space="preserve">Modern Pharmaceutics {Drugs and the Pharmaceutical Sciences ; V. 121}                                                                       </t>
  </si>
  <si>
    <t>Banker, Gilbert S.,; Rhodes, Christopher T.,</t>
  </si>
  <si>
    <t>9780824706746'</t>
  </si>
  <si>
    <t>9780824744694'</t>
  </si>
  <si>
    <t xml:space="preserve">Age-related Macular Degeneration                                                                                                            </t>
  </si>
  <si>
    <t>Lim, Jennifer I.,</t>
  </si>
  <si>
    <t>9780824706821'</t>
  </si>
  <si>
    <t>9780824744038'</t>
  </si>
  <si>
    <t xml:space="preserve">Biological Control of Crop Diseases {Books in Soils, Plants, and the Environment}                                                           </t>
  </si>
  <si>
    <t>Gnanamanickam, S. S.</t>
  </si>
  <si>
    <t>9780824706937'</t>
  </si>
  <si>
    <t>9780824744663'</t>
  </si>
  <si>
    <t xml:space="preserve">Physical Properties of Lipids                                                                                                               </t>
  </si>
  <si>
    <t>Marangoni, Alejandro G.,; Narine, Suresh.</t>
  </si>
  <si>
    <t>9780824700058'</t>
  </si>
  <si>
    <t>9780824744830'</t>
  </si>
  <si>
    <t xml:space="preserve">Computer-aided Power System Analysis {Power Engineering ; 15}                                                                               </t>
  </si>
  <si>
    <t>Natarajan, Ramasamy.</t>
  </si>
  <si>
    <t>9780824706999'</t>
  </si>
  <si>
    <t>9780824744656'</t>
  </si>
  <si>
    <t xml:space="preserve">Bearing Design in Machinery : Engineering Tribology and Lubrication {Mechanical Engineering (Marcel Dekker, Inc.) ; 147}                    </t>
  </si>
  <si>
    <t>Harnoy, Avraham.</t>
  </si>
  <si>
    <t>9780824707033'</t>
  </si>
  <si>
    <t>9780824744007'</t>
  </si>
  <si>
    <t xml:space="preserve">Handbook of Machine Tool Analysis {Mechanical Engineering (Marcel Dekker, Inc.) ; 144}                                                      </t>
  </si>
  <si>
    <t>Marinescu, Ioan D.; Ispas, Constantin.; Boboc, Dan.</t>
  </si>
  <si>
    <t>9780824707040'</t>
  </si>
  <si>
    <t>9780824743994'</t>
  </si>
  <si>
    <t xml:space="preserve">Optical Switching/networking and Computing for Multimedia Systems {Optical Engineering (Marcel Dekker, Inc.) ; V. 77}                       </t>
  </si>
  <si>
    <t>Guizani, Mohsen.; Battou, Abdella.</t>
  </si>
  <si>
    <t>9780824707071'</t>
  </si>
  <si>
    <t>9780824744632'</t>
  </si>
  <si>
    <t xml:space="preserve">Insulin Therapy                                                                                                                             </t>
  </si>
  <si>
    <t>Leahy, Jack L.; Cefalu, William T.</t>
  </si>
  <si>
    <t>9780824707118'</t>
  </si>
  <si>
    <t>9780824744625'</t>
  </si>
  <si>
    <t xml:space="preserve">Breast Cancer : Prognosis, Treatment, and Prevention                                                                                        </t>
  </si>
  <si>
    <t>Pasqualini, Jorge R.</t>
  </si>
  <si>
    <t>9780824707125'</t>
  </si>
  <si>
    <t>9780824743987'</t>
  </si>
  <si>
    <t xml:space="preserve">Public Administration : An Interdisciplinary Critical Analysis {Public Administration and Public Policy ; 99}                               </t>
  </si>
  <si>
    <t>Vigoda, Eran,</t>
  </si>
  <si>
    <t>9780824707170'</t>
  </si>
  <si>
    <t>9780824744618'</t>
  </si>
  <si>
    <t xml:space="preserve">Biomedical Diagnostic Science and Technology                                                                                                </t>
  </si>
  <si>
    <t>Law, Wai Tak,; Akmal, Naim,; Usmani, Arthur M.,</t>
  </si>
  <si>
    <t>9780824707255'</t>
  </si>
  <si>
    <t>9780824743963'</t>
  </si>
  <si>
    <t xml:space="preserve">Electroanalytical Methods for Biological Materials                                                                                          </t>
  </si>
  <si>
    <t>Brajter-Toth, Anna.; Chambers, James Q.</t>
  </si>
  <si>
    <t>9780824707316'</t>
  </si>
  <si>
    <t>9780824744588'</t>
  </si>
  <si>
    <t xml:space="preserve">Fiber Optic Sensors {Optical Engineering (Marcel Dekker, Inc.) ; V. 76}                                                                     </t>
  </si>
  <si>
    <t>Yu, Francis T. S.,; Yin, Shizhuo,</t>
  </si>
  <si>
    <t>9780824707323'</t>
  </si>
  <si>
    <t>9780824744571'</t>
  </si>
  <si>
    <t xml:space="preserve">Power System Analysis : Short-circuit Load Flow and Harmonics {Power Engineering ; 16}                                                      </t>
  </si>
  <si>
    <t>Das, J. C.</t>
  </si>
  <si>
    <t>9780824707378'</t>
  </si>
  <si>
    <t>9780824744564'</t>
  </si>
  <si>
    <t xml:space="preserve">Laboratory Automation in the Chemical Industries                                                                                            </t>
  </si>
  <si>
    <t>Cork, David G.,; Sugawara, Tohru,</t>
  </si>
  <si>
    <t>9780824707385'</t>
  </si>
  <si>
    <t>9780824744557'</t>
  </si>
  <si>
    <t xml:space="preserve">Atopic Dermatitis                                                                                                                           </t>
  </si>
  <si>
    <t>Bieber, Thomas,; Leung, Donald Y. M.,</t>
  </si>
  <si>
    <t>9780824707422'</t>
  </si>
  <si>
    <t>9780824744533'</t>
  </si>
  <si>
    <t xml:space="preserve">The Dilemmas of Dissidence in East-Central Europe : Citizen Intellectuals and Philosopher Kings                                             </t>
  </si>
  <si>
    <t>Falk, Barbara J.</t>
  </si>
  <si>
    <t>Central European University Press</t>
  </si>
  <si>
    <t>9789639241381'</t>
  </si>
  <si>
    <t>9780585458465'</t>
  </si>
  <si>
    <t xml:space="preserve">Medical Management of Diabetes and Heart Disease {Clinical Guides to Medical Management}                                                    </t>
  </si>
  <si>
    <t>Sobel, Burton E.; Schneider, David J.,</t>
  </si>
  <si>
    <t>9780824707453'</t>
  </si>
  <si>
    <t>9780824744519'</t>
  </si>
  <si>
    <t xml:space="preserve">Serbian Orthodox Fundamentals : The Quest for an Eternal Identity                                                                           </t>
  </si>
  <si>
    <t>Mylonas, Christos.</t>
  </si>
  <si>
    <t>9789639241619'</t>
  </si>
  <si>
    <t>9780585464336'</t>
  </si>
  <si>
    <t xml:space="preserve">Mission Accomplished : On Founding Constitutional Adjudication in Central Europe                                                            </t>
  </si>
  <si>
    <t>ProchÃ¡zka, Radoslav.</t>
  </si>
  <si>
    <t>9789639241510'</t>
  </si>
  <si>
    <t>9780585465395'</t>
  </si>
  <si>
    <t xml:space="preserve">Implementing Concurrent Engineering in Small Companies {Mechanical Engineering (Marcel Dekker, Inc.) ; 145}                                 </t>
  </si>
  <si>
    <t>Skalak, Susan Carlson.</t>
  </si>
  <si>
    <t>9780824707620'</t>
  </si>
  <si>
    <t>9780824743895'</t>
  </si>
  <si>
    <t xml:space="preserve">The Ukrainian Question : The Russian Empire and Nationalism in the Nineteenth Century                                                       </t>
  </si>
  <si>
    <t>Miller, A. I.</t>
  </si>
  <si>
    <t>9789639241602'</t>
  </si>
  <si>
    <t>9780585465401'</t>
  </si>
  <si>
    <t xml:space="preserve">Power Transformers : Principles and Applications {Power Engineering ; 17}                                                                   </t>
  </si>
  <si>
    <t>Winders, John J.</t>
  </si>
  <si>
    <t>9780824707668'</t>
  </si>
  <si>
    <t>9780824744434'</t>
  </si>
  <si>
    <t xml:space="preserve">Handbook of Image Quality : Characterization and Prediction {Optical Engineering (Marcel Dekker, Inc.) ; V. 75}                             </t>
  </si>
  <si>
    <t>Keelan, Brian W.</t>
  </si>
  <si>
    <t>9780824707705'</t>
  </si>
  <si>
    <t>9780824744403'</t>
  </si>
  <si>
    <t xml:space="preserve">Thyroid Eye Disease : Diagnosis and Treatment                                                                                               </t>
  </si>
  <si>
    <t>Dutton, Jonathan J.; Haik, Barrett G.</t>
  </si>
  <si>
    <t>9780824707712'</t>
  </si>
  <si>
    <t>9780824743871'</t>
  </si>
  <si>
    <t xml:space="preserve">Libraries, the Internet, and Scholarship : Tools and Trends Converging                                                                      </t>
  </si>
  <si>
    <t>Thomas, Charles Franklin,</t>
  </si>
  <si>
    <t>9780824707729'</t>
  </si>
  <si>
    <t>9780824744397'</t>
  </si>
  <si>
    <t xml:space="preserve">Biological and Bioenvironmental Heat and Mass Transfer                                                                                      </t>
  </si>
  <si>
    <t>Datta, Ashim K.</t>
  </si>
  <si>
    <t>9780824707750'</t>
  </si>
  <si>
    <t>9780824744380'</t>
  </si>
  <si>
    <t xml:space="preserve">Satellite Communication Engineering {Signal Processing and Communications ; 16}                                                             </t>
  </si>
  <si>
    <t>Kolawole, Michael O.</t>
  </si>
  <si>
    <t>9780824707774'</t>
  </si>
  <si>
    <t>9780824744366'</t>
  </si>
  <si>
    <t xml:space="preserve">Hitler's Library                                                                                                                            </t>
  </si>
  <si>
    <t>Miskolczy, Ambrus.</t>
  </si>
  <si>
    <t>9789639241596'</t>
  </si>
  <si>
    <t>9780585492421'</t>
  </si>
  <si>
    <t>Partial Differential Equations : Proceedings of the International Conference Held in Fez {Lecture Notes in Pure and Applied Mathematics ; V.</t>
  </si>
  <si>
    <t>Benkirane, A.; Touzani, Abdelfattah,</t>
  </si>
  <si>
    <t>9780824707804'</t>
  </si>
  <si>
    <t>9780824744342'</t>
  </si>
  <si>
    <t xml:space="preserve">Image Recognition and Classification : Algorithms, Systems, and Applications {Optical Engineering (Marcel Dekker, Inc.) ; V. 78}            </t>
  </si>
  <si>
    <t>Javidi, Bahram.</t>
  </si>
  <si>
    <t>9780824707835'</t>
  </si>
  <si>
    <t>9780824744328'</t>
  </si>
  <si>
    <t xml:space="preserve">Infection Management for Geriatrics in Long-term Care Facilities                                                                            </t>
  </si>
  <si>
    <t>Yoshikawa, Thomas T.; Ouslander, Joseph G.</t>
  </si>
  <si>
    <t>9780824707842'</t>
  </si>
  <si>
    <t>9780824744311'</t>
  </si>
  <si>
    <t xml:space="preserve">Hip Replacement : Current Trends and Controversies                                                                                          </t>
  </si>
  <si>
    <t>Sinha, Raj K.,</t>
  </si>
  <si>
    <t>9780824707897'</t>
  </si>
  <si>
    <t>9780824743826'</t>
  </si>
  <si>
    <t xml:space="preserve">Biomimetic Materials and Design : Biointerfacial Strategies, Tissue Engineering, and Targeted Drug Delivery                                 </t>
  </si>
  <si>
    <t>Dillow, Angela K.,; Lowman, Anthony M.,</t>
  </si>
  <si>
    <t>9780824707910'</t>
  </si>
  <si>
    <t>9780824743802'</t>
  </si>
  <si>
    <t xml:space="preserve">Stochastic Partial Differential Equations and Applications {Lecture Notes in Pure and Applied Mathematics ; V. 227}                         </t>
  </si>
  <si>
    <t>Da Prato, Giuseppe.; Tubaro, L.</t>
  </si>
  <si>
    <t>9780824707927'</t>
  </si>
  <si>
    <t>9780824744298'</t>
  </si>
  <si>
    <t xml:space="preserve">Food Plant Sanitation {Food Science and Technology (Marcel Dekker, Inc.) ; 120}                                                             </t>
  </si>
  <si>
    <t>Hui, Y. H.</t>
  </si>
  <si>
    <t>9780824707934'</t>
  </si>
  <si>
    <t>9780824743796'</t>
  </si>
  <si>
    <t xml:space="preserve">From Liberal Values to Democratic Transition : Essays in Honor of JÃ¡nos Kis                                                                 </t>
  </si>
  <si>
    <t>Kis, JÃ¡nos; Dworkin, Ronald William.</t>
  </si>
  <si>
    <t>9789639241770'</t>
  </si>
  <si>
    <t>9780585499642'</t>
  </si>
  <si>
    <t xml:space="preserve">Electric Power Distribution Reliability {Power Engineering}                                                                                 </t>
  </si>
  <si>
    <t>Brown, Richard E.</t>
  </si>
  <si>
    <t>9780824707989'</t>
  </si>
  <si>
    <t>9780824744281'</t>
  </si>
  <si>
    <t xml:space="preserve">High Voltage Circuit Breakers : Design and Applications {Electrical Engineering and Electronics ; 114}                                      </t>
  </si>
  <si>
    <t>Garzon, R. D.</t>
  </si>
  <si>
    <t>9780824707996'</t>
  </si>
  <si>
    <t>9780824744274'</t>
  </si>
  <si>
    <t xml:space="preserve">Using the Agricultural, Environmental, and Food Literature {Books in Library and Information Science ; 61}                                  </t>
  </si>
  <si>
    <t>Hutchinson, Barbara S.; Greider, Antoinette Paris,</t>
  </si>
  <si>
    <t>9780824708009'</t>
  </si>
  <si>
    <t>9780824743765'</t>
  </si>
  <si>
    <t xml:space="preserve">Against Their Will : The History and Geography of Forced Migrations in the USSR                                                             </t>
  </si>
  <si>
    <t>Poliï¸ aï¸¡n, P. M.</t>
  </si>
  <si>
    <t>9789639241688'</t>
  </si>
  <si>
    <t>9780585491912'</t>
  </si>
  <si>
    <t xml:space="preserve">Theory of Difference Equations : Numerical Methods and Applications {Monographs and Textbooks in Pure and Applied Mathematics ; 251}        </t>
  </si>
  <si>
    <t>Lakshmikantham, V.; Trigiante, D.</t>
  </si>
  <si>
    <t>9780824708030'</t>
  </si>
  <si>
    <t>9780824744243'</t>
  </si>
  <si>
    <t xml:space="preserve">Surfactants and Polymers in Drug Delivery {Drugs and the Pharmaceutical Sciences ; V. 122}                                                  </t>
  </si>
  <si>
    <t>Malmsten, Martin.</t>
  </si>
  <si>
    <t>9780824708047'</t>
  </si>
  <si>
    <t>9780824743758'</t>
  </si>
  <si>
    <t xml:space="preserve">What Every Engineer Should Know About Decision Making Under Uncertainty {What Every Engineer Should Know ; V. 37}                           </t>
  </si>
  <si>
    <t>Wang, John X.</t>
  </si>
  <si>
    <t>9780824708085'</t>
  </si>
  <si>
    <t>9780824743734'</t>
  </si>
  <si>
    <t xml:space="preserve">Drug-induced Liver Disease                                                                                                                  </t>
  </si>
  <si>
    <t>Kaplowitz, Neil.; DeLeve, Laurie D.,</t>
  </si>
  <si>
    <t>9780824708115'</t>
  </si>
  <si>
    <t>9780824743703'</t>
  </si>
  <si>
    <t>Mechanical Reliability Improvement : Probability and Statistics for Experimental Testing {Mechanical Engineering (Marcel Dekker, Inc.) ; 148</t>
  </si>
  <si>
    <t>Little, R. E.; Kosikowski, D. M.</t>
  </si>
  <si>
    <t>9780824708122'</t>
  </si>
  <si>
    <t>9780824743697'</t>
  </si>
  <si>
    <t xml:space="preserve">Multifunctional Cosmetics {Cosmetic Science and Technology Series ; V. 26}                                                                  </t>
  </si>
  <si>
    <t>Schueller, Randy,; Romanowski, Perry,</t>
  </si>
  <si>
    <t>9780824708139'</t>
  </si>
  <si>
    <t>9780824743680'</t>
  </si>
  <si>
    <t>Industrial Boilers and Heat Recovery Steam Generators : Design, Applications, and Calculations {Mechanical Engineering (Marcel Dekker, Inc.)</t>
  </si>
  <si>
    <t>Ganapathy, V.</t>
  </si>
  <si>
    <t>9780824708146'</t>
  </si>
  <si>
    <t>9780824743673'</t>
  </si>
  <si>
    <t xml:space="preserve">High Reliability Magnetic Devices : Design and Fabrication {Electrical Engineering and Electronics ; 115}                                   </t>
  </si>
  <si>
    <t>McLyman, Colonel William T.</t>
  </si>
  <si>
    <t>9780824708184'</t>
  </si>
  <si>
    <t>9780824743642'</t>
  </si>
  <si>
    <t xml:space="preserve">Prediction of Polymer Properties {Plastics Engineering (Marcel Dekker, Inc.) ; 65}                                                          </t>
  </si>
  <si>
    <t>Bicerano, Jozef.</t>
  </si>
  <si>
    <t>9780824708214'</t>
  </si>
  <si>
    <t>9780824743628'</t>
  </si>
  <si>
    <t xml:space="preserve">Ideologies and National Identities : The Case of Twentieth-century Southeastern Europe                                                      </t>
  </si>
  <si>
    <t>Lampe, John R.; Mazower, Mark.</t>
  </si>
  <si>
    <t>9789639241725'</t>
  </si>
  <si>
    <t>9780585499611'</t>
  </si>
  <si>
    <t xml:space="preserve">Scale-up and Optimization in Preperative Chromatography : Principles and Biopharmaceutical Applications {Chromatographic Science ; V. 88}   </t>
  </si>
  <si>
    <t>Rathore, Anurag S.; Velayudhan, Ajoy,</t>
  </si>
  <si>
    <t>9780824708269'</t>
  </si>
  <si>
    <t>9780824743581'</t>
  </si>
  <si>
    <t xml:space="preserve">Hypertension in Pregnancy                                                                                                                   </t>
  </si>
  <si>
    <t>Belfort, Michael A.,; Thornton, Steven.; Saade, George R.,</t>
  </si>
  <si>
    <t>9780824708276'</t>
  </si>
  <si>
    <t>9780824743574'</t>
  </si>
  <si>
    <t xml:space="preserve">Management of Professionals                                                                                                                 </t>
  </si>
  <si>
    <t>Shell, Richard L.</t>
  </si>
  <si>
    <t>9780824708290'</t>
  </si>
  <si>
    <t>9780824743567'</t>
  </si>
  <si>
    <t xml:space="preserve">Design Controls for the Medical Device Industry                                                                                             </t>
  </si>
  <si>
    <t>Teixeira, Marie B.; Bradley, Richard,</t>
  </si>
  <si>
    <t>9780824708306'</t>
  </si>
  <si>
    <t>9780824743550'</t>
  </si>
  <si>
    <t xml:space="preserve">Practical Reliability of Electronic Equipment and Products {Electrical Engineering and Electronics ; 116}                                   </t>
  </si>
  <si>
    <t>Hnatek, Eugene R.</t>
  </si>
  <si>
    <t>9780824708320'</t>
  </si>
  <si>
    <t>9780824743543'</t>
  </si>
  <si>
    <t xml:space="preserve">Fundamentals of Nuclear Science and Engineering                                                                                             </t>
  </si>
  <si>
    <t>Shultis, J. Kenneth.; Faw, Richard E.</t>
  </si>
  <si>
    <t>9780824708344'</t>
  </si>
  <si>
    <t>9780824743536'</t>
  </si>
  <si>
    <t xml:space="preserve">Industrial Servo Control Systems : Fundamentals and Applications {Fluid Power and Control ; 15}                                             </t>
  </si>
  <si>
    <t>Younkin, George W.</t>
  </si>
  <si>
    <t>9780824708368'</t>
  </si>
  <si>
    <t>9780824743529'</t>
  </si>
  <si>
    <t xml:space="preserve">Spatial Electric Load Forecasting {Power Engineering ; 18}                                                                                  </t>
  </si>
  <si>
    <t>Willis, H. Lee.</t>
  </si>
  <si>
    <t>9780824708405'</t>
  </si>
  <si>
    <t>9780824743505'</t>
  </si>
  <si>
    <t xml:space="preserve">Ultrafast Lasers : Technology and Applications {Optical Engineering (Marcel Dekker, Inc.) ; V. 80}                                          </t>
  </si>
  <si>
    <t>Fermann, Martin E.,; Galvanauskas, Almantas.; Sucha, Gregg.</t>
  </si>
  <si>
    <t>9780824708412'</t>
  </si>
  <si>
    <t>9780824743499'</t>
  </si>
  <si>
    <t xml:space="preserve">Handbook of the Autonomic Nervous System in Health and Disease {Neurological Disease and Therapy ; 55}                                      </t>
  </si>
  <si>
    <t>Bolis, Liana.; Licinio, J.; Govoni, Stefano,</t>
  </si>
  <si>
    <t>9780824708429'</t>
  </si>
  <si>
    <t>9780824743482'</t>
  </si>
  <si>
    <t xml:space="preserve">Reproductive Endocrinology and Infertility : Current Trends and Developments                                                                </t>
  </si>
  <si>
    <t>Tan, S. L.; Tulandi, T.</t>
  </si>
  <si>
    <t>9780824708443'</t>
  </si>
  <si>
    <t>9780824743475'</t>
  </si>
  <si>
    <t xml:space="preserve">The Making of a Nation in the Balkans : Historiography of the Bulgarian Revival                                                             </t>
  </si>
  <si>
    <t>Daskalov, Rumen.</t>
  </si>
  <si>
    <t>9789639241831'</t>
  </si>
  <si>
    <t>9781417502264'</t>
  </si>
  <si>
    <t xml:space="preserve">Chemical Solution Deposition of Semiconductor Films                                                                                         </t>
  </si>
  <si>
    <t>Hodes, Gary.</t>
  </si>
  <si>
    <t>9780824708511'</t>
  </si>
  <si>
    <t>9780824743451'</t>
  </si>
  <si>
    <t>Commutative Ring Theory and Applications : Proceedings of the Fourth International Conference {Lecture Notes in Pure and Applied Mathematics</t>
  </si>
  <si>
    <t>Fontana, Marco,; Kabbaj, Salah-Eddine,; Wiegand, Sylvia.</t>
  </si>
  <si>
    <t>9780824708559'</t>
  </si>
  <si>
    <t>9780824743444'</t>
  </si>
  <si>
    <t xml:space="preserve">Polish Liberal Thought Before 1918                                                                                                          </t>
  </si>
  <si>
    <t>Janowski, Maciej.</t>
  </si>
  <si>
    <t>9789639241183'</t>
  </si>
  <si>
    <t>9781417500567'</t>
  </si>
  <si>
    <t>Integrated Product Design and Manufacturing Using Geometric Dimensioning and Tolerancing {Manufacturing Engineering and Materials Processing</t>
  </si>
  <si>
    <t>Campbell, Robert G.; Roth, Edward S.</t>
  </si>
  <si>
    <t>9780824788902'</t>
  </si>
  <si>
    <t>9780824743277'</t>
  </si>
  <si>
    <t>Practical Guide to the Packaging of Electronics : Thermal and Mechanical Design and Analysis {Mechanical Engineering (Marcel Dekker, Inc.) ;</t>
  </si>
  <si>
    <t>Jamnia, Ali.</t>
  </si>
  <si>
    <t>9780824708658'</t>
  </si>
  <si>
    <t>9780824743413'</t>
  </si>
  <si>
    <t xml:space="preserve">Science and Technology of Terrorism and Counterterrorism                                                                                    </t>
  </si>
  <si>
    <t>Ghosh, Tushar K.,</t>
  </si>
  <si>
    <t>9780824708702'</t>
  </si>
  <si>
    <t>9780824743208'</t>
  </si>
  <si>
    <t xml:space="preserve">Geotechnical Engineering : Principles and Practices of Soil Mechanics and Foundation Engineering {Civil and Environmental Engineering ; 10} </t>
  </si>
  <si>
    <t>Murthy, V. N. S.</t>
  </si>
  <si>
    <t>9780824708733'</t>
  </si>
  <si>
    <t>9780824743406'</t>
  </si>
  <si>
    <t>Continuum Theory : Proceedings of the Special Session in Honor of Professor Sam B. Nadler, Jr.'s 60th Birthday {Lecture Notes in Pure and Ap</t>
  </si>
  <si>
    <t>Nadler, Sam B.; Illanes, Alejandro.; MacÌias, Sergio,; Lewis, Wayne,</t>
  </si>
  <si>
    <t>9780824708757'</t>
  </si>
  <si>
    <t>9780824743390'</t>
  </si>
  <si>
    <t xml:space="preserve">Physical Chemistry of Foods {Food Science and Technology (Marcel Dekker, Inc.) ; 121}                                                       </t>
  </si>
  <si>
    <t>Walstra, Pieter.</t>
  </si>
  <si>
    <t>9780824793555'</t>
  </si>
  <si>
    <t>9780824743260'</t>
  </si>
  <si>
    <t xml:space="preserve">Electrochemical Techniques in Corrosion Science and Engineering {Corrosion Technology (New York, N.Y.) ; 18}                                </t>
  </si>
  <si>
    <t>Kelly, R. G.</t>
  </si>
  <si>
    <t>9780824799175'</t>
  </si>
  <si>
    <t>9780824743222'</t>
  </si>
  <si>
    <t xml:space="preserve">Inflammation and Immunity {Critical Care Focus Series ; 10}                                                                                 </t>
  </si>
  <si>
    <t>9780727916891'</t>
  </si>
  <si>
    <t>9780585446684'</t>
  </si>
  <si>
    <t xml:space="preserve">Leadershock -- and How to Triumph Over It : Eight Revolutionary Rules for Becoming a Powerful and Exhilarated Leader                        </t>
  </si>
  <si>
    <t>Hicks, Greg.</t>
  </si>
  <si>
    <t>9780071408011'</t>
  </si>
  <si>
    <t>9780071415750'</t>
  </si>
  <si>
    <t xml:space="preserve">Net Words : Creating High-impact Online Copy                                                                                                </t>
  </si>
  <si>
    <t>Usborne, Nick.</t>
  </si>
  <si>
    <t>9780071380393'</t>
  </si>
  <si>
    <t>9780071415774'</t>
  </si>
  <si>
    <t xml:space="preserve">The Five Keys Steps to Value Investing                                                                                                      </t>
  </si>
  <si>
    <t>Jean-Jacques, J. Dennis.</t>
  </si>
  <si>
    <t>9780071402316'</t>
  </si>
  <si>
    <t>9780071416078'</t>
  </si>
  <si>
    <t xml:space="preserve">XML Security                                                                                                                                </t>
  </si>
  <si>
    <t>Dournaee, Blake.</t>
  </si>
  <si>
    <t>9780072193992'</t>
  </si>
  <si>
    <t>9780072228083'</t>
  </si>
  <si>
    <t xml:space="preserve">How to Do Everything With PowerPoint 2002                                                                                                   </t>
  </si>
  <si>
    <t>Finkelstein, Ellen.</t>
  </si>
  <si>
    <t>9780072223972'</t>
  </si>
  <si>
    <t>9780072228120'</t>
  </si>
  <si>
    <t xml:space="preserve">How to Do Everything With Your Digital Camera {How to Do Everything With--}                                                                 </t>
  </si>
  <si>
    <t>Johnson, Dave.</t>
  </si>
  <si>
    <t>9780072225556'</t>
  </si>
  <si>
    <t>9780072228267'</t>
  </si>
  <si>
    <t xml:space="preserve">Internet : The Complete Reference                                                                                                           </t>
  </si>
  <si>
    <t>Young, Margaret Levine.</t>
  </si>
  <si>
    <t>9780072194159'</t>
  </si>
  <si>
    <t>9780072228298'</t>
  </si>
  <si>
    <t xml:space="preserve">Security Planning &amp; Disaster Recovery                                                                                                       </t>
  </si>
  <si>
    <t>Maiwald, Eric.; Sieglein, William.</t>
  </si>
  <si>
    <t>9780072224634'</t>
  </si>
  <si>
    <t>9780072228304'</t>
  </si>
  <si>
    <t xml:space="preserve">Wireless Security                                                                                                                           </t>
  </si>
  <si>
    <t>Maxim, Merritt.; Pollino, David.</t>
  </si>
  <si>
    <t>9780072222869'</t>
  </si>
  <si>
    <t>9780072228328'</t>
  </si>
  <si>
    <t xml:space="preserve">UNIX System Administration : A Beginner's Guide                                                                                             </t>
  </si>
  <si>
    <t>Maxwell, Steven.</t>
  </si>
  <si>
    <t>9780072194869'</t>
  </si>
  <si>
    <t>9780072228335'</t>
  </si>
  <si>
    <t xml:space="preserve">How to Do Everything With Your Pocket PC                                                                                                    </t>
  </si>
  <si>
    <t>McPherson, Frank.</t>
  </si>
  <si>
    <t>9780072194142'</t>
  </si>
  <si>
    <t>9780072228380'</t>
  </si>
  <si>
    <t xml:space="preserve">Build Your Own Combat Robot                                                                                                                 </t>
  </si>
  <si>
    <t>Miles, Pete.; Carroll, Tom.</t>
  </si>
  <si>
    <t>9780072194647'</t>
  </si>
  <si>
    <t>9780072228441'</t>
  </si>
  <si>
    <t xml:space="preserve">Solaris 9 Administration : A Beginner's Guide                                                                                               </t>
  </si>
  <si>
    <t>Watters, Paul A.</t>
  </si>
  <si>
    <t>9780072223170'</t>
  </si>
  <si>
    <t>9780072228700'</t>
  </si>
  <si>
    <t xml:space="preserve">Questionnaires in Second Language Research : Construction, Administration, and Processing                                                   </t>
  </si>
  <si>
    <t>DÃ¶rnyei, Zoltan.</t>
  </si>
  <si>
    <t>9780805839081'</t>
  </si>
  <si>
    <t>9781410606525'</t>
  </si>
  <si>
    <t xml:space="preserve">The World in Your Head : A Gestalt View of the Mechanism of Conscious Experience                                                            </t>
  </si>
  <si>
    <t>Lehar, Steven.</t>
  </si>
  <si>
    <t>Lawrence Erlbaum Associates, Publishers,</t>
  </si>
  <si>
    <t>Lawrence Erlbaum Associates, Publishers</t>
  </si>
  <si>
    <t>9780805841763'</t>
  </si>
  <si>
    <t>9781410606549'</t>
  </si>
  <si>
    <t xml:space="preserve">Evaluating Social Programs and Problems : Visions for the New Millennium                                                                    </t>
  </si>
  <si>
    <t>Donaldson, Stewart I.; Scriven, Michael.</t>
  </si>
  <si>
    <t>9780805841848'</t>
  </si>
  <si>
    <t>9781410606556'</t>
  </si>
  <si>
    <t xml:space="preserve">Ecological Psychology : Healing the Split between Planet and Self                                                                           </t>
  </si>
  <si>
    <t>Winter, Deborah Du Nann.</t>
  </si>
  <si>
    <t>9780805846256'</t>
  </si>
  <si>
    <t>9781410606563'</t>
  </si>
  <si>
    <t xml:space="preserve">English L2 Reading : Getting to the Bottom {ESL and Applied Linguistics Professional Series}                                                </t>
  </si>
  <si>
    <t>Birch, Barbara M.</t>
  </si>
  <si>
    <t>9780805838992'</t>
  </si>
  <si>
    <t>9781410606594'</t>
  </si>
  <si>
    <t xml:space="preserve">Learning Conversations in Museums                                                                                                           </t>
  </si>
  <si>
    <t>Leinhardt, Gaea.; Crowley, Kevin.; Knutson, Karen.</t>
  </si>
  <si>
    <t>9780805840520'</t>
  </si>
  <si>
    <t>9781410606624'</t>
  </si>
  <si>
    <t xml:space="preserve">Time and Media Markets {LEA's Communication Series}                                                                                         </t>
  </si>
  <si>
    <t>Albarran, Alan B.; Arrese, Angel.</t>
  </si>
  <si>
    <t>9780805841138'</t>
  </si>
  <si>
    <t>9781410606631'</t>
  </si>
  <si>
    <t xml:space="preserve">Narrative Impact : Social and Cognitive Foundations                                                                                         </t>
  </si>
  <si>
    <t>Green, Melanie C.; Strange, Jeffrey J.; Brock, Timothy C.</t>
  </si>
  <si>
    <t>9780805831245'</t>
  </si>
  <si>
    <t>9781410606648'</t>
  </si>
  <si>
    <t xml:space="preserve">The Ethics of Teaching : A Casebook                                                                                                         </t>
  </si>
  <si>
    <t>Keith-Spiegel, Patricia.</t>
  </si>
  <si>
    <t>9780805840629'</t>
  </si>
  <si>
    <t>9781410606655'</t>
  </si>
  <si>
    <t xml:space="preserve">Communication Yearbook 26                                                                                                                   </t>
  </si>
  <si>
    <t>Gudykunst, William B.</t>
  </si>
  <si>
    <t>9780805844375'</t>
  </si>
  <si>
    <t>9781410606662'</t>
  </si>
  <si>
    <t xml:space="preserve">Motivated Social Perception {Ontario Symposium ; V. 9}                                                                                      </t>
  </si>
  <si>
    <t>Spencer, Steven.</t>
  </si>
  <si>
    <t>9780805840360'</t>
  </si>
  <si>
    <t>9781410606679'</t>
  </si>
  <si>
    <t xml:space="preserve">Deconstructing Public Relations : Public Relations Criticism {LEA's Communication Series}                                                   </t>
  </si>
  <si>
    <t>Mickey, Thomas J.</t>
  </si>
  <si>
    <t>9780805837483'</t>
  </si>
  <si>
    <t>9781410606686'</t>
  </si>
  <si>
    <t xml:space="preserve">Understanding Violence                                                                                                                      </t>
  </si>
  <si>
    <t>Englander, Elizabeth Kandel.</t>
  </si>
  <si>
    <t>9780805836295'</t>
  </si>
  <si>
    <t>9781410606693'</t>
  </si>
  <si>
    <t xml:space="preserve">Family Policy Matters : How Policymaking Affects Families and What Professionals Can Do                                                     </t>
  </si>
  <si>
    <t>Bogenschneider, Karen.</t>
  </si>
  <si>
    <t>9780805835359'</t>
  </si>
  <si>
    <t>9781410606709'</t>
  </si>
  <si>
    <t xml:space="preserve">Intentional Conceptual Change                                                                                                               </t>
  </si>
  <si>
    <t>Sinatra, Gale M.; Pintrich, Paul R.</t>
  </si>
  <si>
    <t>9780805838251'</t>
  </si>
  <si>
    <t>9781410606716'</t>
  </si>
  <si>
    <t xml:space="preserve">The Human-computer Interaction Handbook : Fundamentals, Evolving Technologies, and Emerging Applications {Human Factors and Ergonomics}     </t>
  </si>
  <si>
    <t>Jacko, Julie A.; Sears, Andrew.</t>
  </si>
  <si>
    <t>9780805838381'</t>
  </si>
  <si>
    <t>9781410606723'</t>
  </si>
  <si>
    <t xml:space="preserve">Behavioral, Social, and Emotional Assessment of Children and Adolescents                                                                    </t>
  </si>
  <si>
    <t>Merrell, Kenneth W.</t>
  </si>
  <si>
    <t>9780805839074'</t>
  </si>
  <si>
    <t>9781410606730'</t>
  </si>
  <si>
    <t xml:space="preserve">Multilevel Modeling : Methodological Advances, Issues, and Applications {Multivariate Applications Book Series}                             </t>
  </si>
  <si>
    <t>Reise, Steven Paul.; Duan, Naihua</t>
  </si>
  <si>
    <t>9780805836707'</t>
  </si>
  <si>
    <t>9781410606747'</t>
  </si>
  <si>
    <t xml:space="preserve">Technology Applications in Education : A Learning View                                                                                      </t>
  </si>
  <si>
    <t>O'Neil, Harold F.; Perez, Ray S.</t>
  </si>
  <si>
    <t>L. Erlbaum Publishers,</t>
  </si>
  <si>
    <t>L. Erlbaum Publishers</t>
  </si>
  <si>
    <t>9780805836493'</t>
  </si>
  <si>
    <t>9781410606754'</t>
  </si>
  <si>
    <t xml:space="preserve">Control Theory for Humans : Quantitative Approaches to Modeling Performance                                                                 </t>
  </si>
  <si>
    <t>Jagacinski, Richard J.; Flach, John.</t>
  </si>
  <si>
    <t>9780805822922'</t>
  </si>
  <si>
    <t>9781410606761'</t>
  </si>
  <si>
    <t xml:space="preserve">Ensuring Safe School Environments : Exploring Issues, Seeking Solutions {Topics in Educational Leadership}                                  </t>
  </si>
  <si>
    <t>Fishbaugh, Mary Susan.; Schroth, Gwen.; Berkeley, Terry R.</t>
  </si>
  <si>
    <t>9780805843101'</t>
  </si>
  <si>
    <t>9781410606778'</t>
  </si>
  <si>
    <t xml:space="preserve">Concepts in Composition : Theory and Practice in the Teaching of Writing                                                                    </t>
  </si>
  <si>
    <t>Clark, Irene L.; Bamberg, Betty.</t>
  </si>
  <si>
    <t>9780805838206'</t>
  </si>
  <si>
    <t>9781410606785'</t>
  </si>
  <si>
    <t xml:space="preserve">Language Competence Across Populations : Toward a Definition of Specific Language Impairment                                                </t>
  </si>
  <si>
    <t>Levy, Yonata.; Schaeffer, Jeannette C.</t>
  </si>
  <si>
    <t>9780805839999'</t>
  </si>
  <si>
    <t>9781410606792'</t>
  </si>
  <si>
    <t xml:space="preserve">Ordinal Measurement in the Behavioral Sciences                                                                                              </t>
  </si>
  <si>
    <t>Cliff, Norman.; Keats, J. A.</t>
  </si>
  <si>
    <t>9780805820935'</t>
  </si>
  <si>
    <t>9781410606808'</t>
  </si>
  <si>
    <t xml:space="preserve">The Rhetoric of Risk : Technical Documentation in Hazardous Environments {Rhetoric, Knowledge, and Society}                                 </t>
  </si>
  <si>
    <t>Sauer, Beverly J.</t>
  </si>
  <si>
    <t>9780805836851'</t>
  </si>
  <si>
    <t>9781410606815'</t>
  </si>
  <si>
    <t xml:space="preserve">World Class : Teaching and Learning in Global Times                                                                                         </t>
  </si>
  <si>
    <t>Gaudelli, William.</t>
  </si>
  <si>
    <t>9780805840780'</t>
  </si>
  <si>
    <t>9781410606839'</t>
  </si>
  <si>
    <t xml:space="preserve">The Psychology of Evaluation : Affective Processes in Cognition and Emotion                                                                 </t>
  </si>
  <si>
    <t>Musch, Jochen.; Klauer, Karl C.</t>
  </si>
  <si>
    <t>9780805840476'</t>
  </si>
  <si>
    <t>9781410606853'</t>
  </si>
  <si>
    <t xml:space="preserve">Automated Essay Scoring : A Cross-disciplinary Perspective                                                                                  </t>
  </si>
  <si>
    <t>Shermis, Mark D.; Burstein, Jill.</t>
  </si>
  <si>
    <t>9780805839739'</t>
  </si>
  <si>
    <t>9781410606860'</t>
  </si>
  <si>
    <t xml:space="preserve">Validity Generalization : A Critical Review {Series in Applied Psychology}                                                                  </t>
  </si>
  <si>
    <t>Murphy, Kevin R.</t>
  </si>
  <si>
    <t>9780805841145'</t>
  </si>
  <si>
    <t>9781410606877'</t>
  </si>
  <si>
    <t xml:space="preserve">The Dynamics of Persuasion : Communication and Attitudes in the 21st Century                                                                </t>
  </si>
  <si>
    <t>Perloff, Richard M.</t>
  </si>
  <si>
    <t>9780805840872'</t>
  </si>
  <si>
    <t>9781410606884'</t>
  </si>
  <si>
    <t xml:space="preserve">Violence On Television : Distribution, Form, Context, and Themes {LEA's Communication Series}                                               </t>
  </si>
  <si>
    <t>Gunter, Barrie.; Harrison, Jackie; Wykes, Maggie</t>
  </si>
  <si>
    <t>9780805837193'</t>
  </si>
  <si>
    <t>9781410606907'</t>
  </si>
  <si>
    <t xml:space="preserve">Teaching and Learning in a Multilingual School : Choices, Risks, and Dilemmas {Language, Culture, and Teaching}                             </t>
  </si>
  <si>
    <t>Goldstein, Tara.</t>
  </si>
  <si>
    <t>9780805840162'</t>
  </si>
  <si>
    <t>9781410606914'</t>
  </si>
  <si>
    <t xml:space="preserve">The New Psychology of Language Vol. 2 / : Cognitive and Functional Approaches to Language Structure                                         </t>
  </si>
  <si>
    <t>Tomasello, Michael.</t>
  </si>
  <si>
    <t>9780805834284'</t>
  </si>
  <si>
    <t>9781410606921'</t>
  </si>
  <si>
    <t xml:space="preserve">Back to the Basics of Teaching and Learning : Thinking the World Together                                                                   </t>
  </si>
  <si>
    <t>Jardine, David William.; Clifford, Patricia; Friesen, Sharon.</t>
  </si>
  <si>
    <t>9780805839807'</t>
  </si>
  <si>
    <t>9781410606938'</t>
  </si>
  <si>
    <t xml:space="preserve">Multicultural Issues in Literacy Research and Practice                                                                                      </t>
  </si>
  <si>
    <t>Willis, Arlette Ingram.</t>
  </si>
  <si>
    <t>9780805832402'</t>
  </si>
  <si>
    <t>9781410606945'</t>
  </si>
  <si>
    <t xml:space="preserve">Reductionism and the Development of Knowledge {Jean Piaget Symposium Series}                                                                </t>
  </si>
  <si>
    <t>Brown, Terrance.; Smith, Leslie</t>
  </si>
  <si>
    <t>9780805840698'</t>
  </si>
  <si>
    <t>9781410606952'</t>
  </si>
  <si>
    <t xml:space="preserve">Intertexts : Reading Pedagogy in College Writing Classrooms                                                                                 </t>
  </si>
  <si>
    <t>Helmers, Marguerite H.</t>
  </si>
  <si>
    <t>9780805842272'</t>
  </si>
  <si>
    <t>9781410606976'</t>
  </si>
  <si>
    <t xml:space="preserve">Values in English Language Teaching                                                                                                         </t>
  </si>
  <si>
    <t>Johnston, Bill.</t>
  </si>
  <si>
    <t>9780805842937'</t>
  </si>
  <si>
    <t>9781410606983'</t>
  </si>
  <si>
    <t xml:space="preserve">Maintaining Relationships Through Communication : Relational, Contextual, and Cultural Variations {LEA's Series On Personal Relationships}  </t>
  </si>
  <si>
    <t>Canary, Daniel J.; Dainton, Marianne.</t>
  </si>
  <si>
    <t>9780805839890'</t>
  </si>
  <si>
    <t>9781410606990'</t>
  </si>
  <si>
    <t xml:space="preserve">The Renaissance of American Indian Higher Education : Capturing the Dream {Sociocultural, Political, and Historical Studies in Education}   </t>
  </si>
  <si>
    <t>Ah Nee-Benham, Maenette K. P.; Stein, Wayne J.</t>
  </si>
  <si>
    <t>9780805843200'</t>
  </si>
  <si>
    <t>9781410607003'</t>
  </si>
  <si>
    <t xml:space="preserve">Progress in Infancy Research. Vol. 3                                                                                                        </t>
  </si>
  <si>
    <t>Hayne, Harlene.; Fagen, Jeffrey.</t>
  </si>
  <si>
    <t>9780805843279'</t>
  </si>
  <si>
    <t>9781410607010'</t>
  </si>
  <si>
    <t xml:space="preserve">Socioeconomic Status, Parenting, and Child Development {Monographs in Parenting Series}                                                     </t>
  </si>
  <si>
    <t>Bornstein, Marc H.; Bradley, Robert H.</t>
  </si>
  <si>
    <t>9780805842425'</t>
  </si>
  <si>
    <t>9781410607027'</t>
  </si>
  <si>
    <t xml:space="preserve">Research Design and Statistical Analysis                                                                                                    </t>
  </si>
  <si>
    <t>Myers, Jerome L.; Well, A.</t>
  </si>
  <si>
    <t>9780805840377'</t>
  </si>
  <si>
    <t>9781410607034'</t>
  </si>
  <si>
    <t xml:space="preserve">The Impact of International Television : A Paradigm Shift {LEA's Communication Series}                                                      </t>
  </si>
  <si>
    <t>Elasmar, Michael G.</t>
  </si>
  <si>
    <t>9780805842197'</t>
  </si>
  <si>
    <t>9781410607041'</t>
  </si>
  <si>
    <t xml:space="preserve">Beyond Postprocess and Postmodernism : Essays On the Spaciousness of Rhetoric                                                               </t>
  </si>
  <si>
    <t>Enos, Theresa.; Miller, Keith D.; McCracken, Jill.</t>
  </si>
  <si>
    <t>9780805844078'</t>
  </si>
  <si>
    <t>9781410607058'</t>
  </si>
  <si>
    <t xml:space="preserve">Sex in Advertising : Perspectives On the Erotic Appeal {LEA's Communication Series}                                                         </t>
  </si>
  <si>
    <t>Reichert, Tom.; Lambiase, Jacqueline.</t>
  </si>
  <si>
    <t>9780805841176'</t>
  </si>
  <si>
    <t>9781410607065'</t>
  </si>
  <si>
    <t xml:space="preserve">Cognition in a Digital World                                                                                                                </t>
  </si>
  <si>
    <t>Oostendorp, Herre van.</t>
  </si>
  <si>
    <t>9780805835069'</t>
  </si>
  <si>
    <t>9781410607072'</t>
  </si>
  <si>
    <t xml:space="preserve">Case Studies of Teacher Development : An In-depth Look At How Thinking About Pedagogy Develops Over Time                                    </t>
  </si>
  <si>
    <t>Levin, Barbara B.</t>
  </si>
  <si>
    <t>9780805841978'</t>
  </si>
  <si>
    <t>9781410607096'</t>
  </si>
  <si>
    <t xml:space="preserve">Understanding Storytelling Among African American Children : A Journey From Africa to America                                               </t>
  </si>
  <si>
    <t>Champion, Tempii Bridgene.</t>
  </si>
  <si>
    <t>9780805834079'</t>
  </si>
  <si>
    <t>9781410607102'</t>
  </si>
  <si>
    <t xml:space="preserve">Combined Heating, Cooling &amp; Power Handbook : Technologies &amp; Applications : an Integrated Approach to Energy Resource Optimization           </t>
  </si>
  <si>
    <t>Petchers, Neil.</t>
  </si>
  <si>
    <t>Fairmont Press</t>
  </si>
  <si>
    <t>9780881733495'</t>
  </si>
  <si>
    <t>9780881734331'</t>
  </si>
  <si>
    <t xml:space="preserve">The Facility Manager's Handbook                                                                                                             </t>
  </si>
  <si>
    <t>Gustin, Joseph F.</t>
  </si>
  <si>
    <t>9780881733532'</t>
  </si>
  <si>
    <t>9780881734324'</t>
  </si>
  <si>
    <t xml:space="preserve">Guide to Electric Power Generation                                                                                                          </t>
  </si>
  <si>
    <t>Pansini, Anthony J.; Smalling, Kenneth D.</t>
  </si>
  <si>
    <t>Fairmont Press,</t>
  </si>
  <si>
    <t>9780881733976'</t>
  </si>
  <si>
    <t>9780881733983'</t>
  </si>
  <si>
    <t xml:space="preserve">HVAC Controls : Operation &amp; Maintenance                                                                                                     </t>
  </si>
  <si>
    <t>Gupton, Guy W.</t>
  </si>
  <si>
    <t>9780881733419'</t>
  </si>
  <si>
    <t>9780881733945'</t>
  </si>
  <si>
    <t xml:space="preserve">New Technologies for Energy Efficiency                                                                                                      </t>
  </si>
  <si>
    <t>Hordeski, Michael F.</t>
  </si>
  <si>
    <t>9780881733693'</t>
  </si>
  <si>
    <t>9780881734386'</t>
  </si>
  <si>
    <t xml:space="preserve">Adaptive Systems in Drug Design {Biotechnology Intelligence Unit ; 5}                                                                       </t>
  </si>
  <si>
    <t>Schneider, Gisbert.; So, Sung-Sau.</t>
  </si>
  <si>
    <t>Eurekah.com</t>
  </si>
  <si>
    <t>9781587060595'</t>
  </si>
  <si>
    <t>9780585443997'</t>
  </si>
  <si>
    <t xml:space="preserve">Synthetic Polymers for Biotechnology and Medicine {Biotechnology Intelligence Unit ; 4}                                                     </t>
  </si>
  <si>
    <t>Freitag, Ruth</t>
  </si>
  <si>
    <t>9781587060274'</t>
  </si>
  <si>
    <t>9780585443935'</t>
  </si>
  <si>
    <t xml:space="preserve">Cytokines and Chemokines in Autoimmune Disease {Advances in Experimental Medicine and Biology ; V. 520}                                     </t>
  </si>
  <si>
    <t>Santamaria, Pere.</t>
  </si>
  <si>
    <t>9780306476938'</t>
  </si>
  <si>
    <t>9780585443980'</t>
  </si>
  <si>
    <t xml:space="preserve">Immune Mechanisms of Pain and Analgesia {Advances in Experimental Medicine and Biology ; V. 521}                                            </t>
  </si>
  <si>
    <t>Machelska, Halina.; Stein, Christoph</t>
  </si>
  <si>
    <t>9780306476921'</t>
  </si>
  <si>
    <t>9780585443942'</t>
  </si>
  <si>
    <t xml:space="preserve">AÃŸ Metabolism and Alzheimer's Disease {Neuroscience Intelligence Unit ; 7}                                                                  </t>
  </si>
  <si>
    <t>Saido, Takaomi Comings.</t>
  </si>
  <si>
    <t>Eurekah.com / Landes Bioscience,</t>
  </si>
  <si>
    <t>9781587062308'</t>
  </si>
  <si>
    <t>9780585444079'</t>
  </si>
  <si>
    <t xml:space="preserve">Intercultural Experience and Education {Languages for Intercultural Communication and Education ; 2}                                        </t>
  </si>
  <si>
    <t>Alred, Geof.; Byram, Michael.; Fleming, Michael</t>
  </si>
  <si>
    <t>Multilingual Matters</t>
  </si>
  <si>
    <t>9781853596070'</t>
  </si>
  <si>
    <t>9781853596087'</t>
  </si>
  <si>
    <t xml:space="preserve">World English : A Study of Its Development {Bilingual Education and Bilingualism ; 34}                                                      </t>
  </si>
  <si>
    <t>Brutt-Griffler, Janina.</t>
  </si>
  <si>
    <t>9781853595783'</t>
  </si>
  <si>
    <t>9781853595790'</t>
  </si>
  <si>
    <t xml:space="preserve">Identity and the Young English Language Learner {Bilingual Education and Bilingualism ; 36}                                                 </t>
  </si>
  <si>
    <t>Day, Elaine Mellen.</t>
  </si>
  <si>
    <t>9781853595974'</t>
  </si>
  <si>
    <t>9781853595998'</t>
  </si>
  <si>
    <t xml:space="preserve">Power, Prestige, and Bilingualism : International Perspectives On Elite Bilingual Education {Bilingual Education and Bilingualism ; 35}     </t>
  </si>
  <si>
    <t>De MejÃ­a, Anne-Marie.</t>
  </si>
  <si>
    <t>Multilingual Matters,</t>
  </si>
  <si>
    <t>9781853595912'</t>
  </si>
  <si>
    <t>9781853595929'</t>
  </si>
  <si>
    <t>How Different Are We? : Spoken Discourse in Intercultural Communication : the Significance of the Situational Context {Languages for Intercu</t>
  </si>
  <si>
    <t>Fitzgerald, Helen.</t>
  </si>
  <si>
    <t>9781853596209'</t>
  </si>
  <si>
    <t>9781853596216'</t>
  </si>
  <si>
    <t xml:space="preserve">Standards of Mind and Heart : Creating the Good High School {Series On School Reform}                                                       </t>
  </si>
  <si>
    <t>Silva, Peggy Clohessy.; Mackin, Robert A.</t>
  </si>
  <si>
    <t>9780807742129'</t>
  </si>
  <si>
    <t>9780585440927'</t>
  </si>
  <si>
    <t xml:space="preserve">Software Defined Radio : Enabling Technologies {Wiley Series in Software Radio}                                                             </t>
  </si>
  <si>
    <t>9780470843185'</t>
  </si>
  <si>
    <t>9780470852637'</t>
  </si>
  <si>
    <t xml:space="preserve">Ethernet Networks : Design, Implementation, Operation, Management                                                                           </t>
  </si>
  <si>
    <t>Held, Gilbert.</t>
  </si>
  <si>
    <t>9780470844762'</t>
  </si>
  <si>
    <t>9780470855638'</t>
  </si>
  <si>
    <t xml:space="preserve">Wireless Networks                                                                                                                           </t>
  </si>
  <si>
    <t>Nicopolitidis, P.</t>
  </si>
  <si>
    <t>9780470845295'</t>
  </si>
  <si>
    <t>9780470858028'</t>
  </si>
  <si>
    <t xml:space="preserve">Currency Strategy : A Practitioner's Guide to Currency Trading, Hedging, and Forecasting {Wiley Finance Series}                             </t>
  </si>
  <si>
    <t>Henderson, Callum.</t>
  </si>
  <si>
    <t>9780470846841'</t>
  </si>
  <si>
    <t>9780470856390'</t>
  </si>
  <si>
    <t xml:space="preserve">Customize the Brand : Make It More Desirable and Profitable                                                                                 </t>
  </si>
  <si>
    <t>Nilson, Torsten H.</t>
  </si>
  <si>
    <t>9780470848227'</t>
  </si>
  <si>
    <t>9780470856543'</t>
  </si>
  <si>
    <t xml:space="preserve">Managing Service Level Quality Across Wireless and Fixed Networks                                                                           </t>
  </si>
  <si>
    <t>Massam, Peter.</t>
  </si>
  <si>
    <t>9780470848487'</t>
  </si>
  <si>
    <t>9780470855720'</t>
  </si>
  <si>
    <t xml:space="preserve">The Death of Spin                                                                                                                           </t>
  </si>
  <si>
    <t>Pitcher, George.</t>
  </si>
  <si>
    <t>9780470850480'</t>
  </si>
  <si>
    <t>9780470856574'</t>
  </si>
  <si>
    <t xml:space="preserve">Broadband Wireless Mobile : 3G and Beyond                                                                                                   </t>
  </si>
  <si>
    <t>Lu, Willie W.</t>
  </si>
  <si>
    <t>9780471486619'</t>
  </si>
  <si>
    <t>9780470846230'</t>
  </si>
  <si>
    <t xml:space="preserve">IP for 3G : Networking Technologies for Mobile Communications                                                                               </t>
  </si>
  <si>
    <t>Wisely, Dave.; Eardley, Philip.; Burness, Louise.</t>
  </si>
  <si>
    <t>9780471486978'</t>
  </si>
  <si>
    <t>9780470854679'</t>
  </si>
  <si>
    <t xml:space="preserve">Cosmology : The Origin and Evolution of Cosmic Structure                                                                                    </t>
  </si>
  <si>
    <t>Coles, Peter.; Lucchin, Francesco.</t>
  </si>
  <si>
    <t>9780471489092'</t>
  </si>
  <si>
    <t>9780470852996'</t>
  </si>
  <si>
    <t xml:space="preserve">Option Theory {Wiley Finance Series}                                                                                                        </t>
  </si>
  <si>
    <t>James, Peter.</t>
  </si>
  <si>
    <t>9780471492894'</t>
  </si>
  <si>
    <t>9780470857953'</t>
  </si>
  <si>
    <t xml:space="preserve">Nutrition in Early Life                                                                                                                     </t>
  </si>
  <si>
    <t>Morgan, Jane; Dickerson, John W. T.</t>
  </si>
  <si>
    <t>9780471496243'</t>
  </si>
  <si>
    <t>9780470857922'</t>
  </si>
  <si>
    <t xml:space="preserve">The Handbook of Memory Disorders                                                                                                            </t>
  </si>
  <si>
    <t>Baddeley, Alan D.; Kopelman, Michael D.; Wilson, Barbara A.</t>
  </si>
  <si>
    <t>9780471498193'</t>
  </si>
  <si>
    <t>9780470856307'</t>
  </si>
  <si>
    <t xml:space="preserve">ABC of Psychological Medicine                                                                                                               </t>
  </si>
  <si>
    <t>Mayou, Richard.; Sharpe, Michael.; Carson, Alan.</t>
  </si>
  <si>
    <t>9780727915566'</t>
  </si>
  <si>
    <t>9780585441214'</t>
  </si>
  <si>
    <t xml:space="preserve">Evidence-based Dermatology                                                                                                                  </t>
  </si>
  <si>
    <t>Williams, Hywel C.</t>
  </si>
  <si>
    <t>9780727914422'</t>
  </si>
  <si>
    <t>9780585441221'</t>
  </si>
  <si>
    <t xml:space="preserve">Reading Popular Romance in Early Modern England                                                                                             </t>
  </si>
  <si>
    <t>Newcomb, Lori Humphrey.</t>
  </si>
  <si>
    <t>9780231123785'</t>
  </si>
  <si>
    <t>9780231504850'</t>
  </si>
  <si>
    <t xml:space="preserve">Theology, Rhetoric, and Politics in the Eucharistic Controversy, 1078-1079 : Alberic of Monte Cassino against Berengar of Tours             </t>
  </si>
  <si>
    <t>Radding, Charles.; Newton, Francis.; Albericus</t>
  </si>
  <si>
    <t>9780231126847'</t>
  </si>
  <si>
    <t>9780231501675'</t>
  </si>
  <si>
    <t xml:space="preserve">Bismarck {Routledge Historical Biographies}                                                                                                 </t>
  </si>
  <si>
    <t>Feuchtwanger, E. J.</t>
  </si>
  <si>
    <t>9780415216142'</t>
  </si>
  <si>
    <t>9780203252291'</t>
  </si>
  <si>
    <t>Classics and Moderns in Economics Volume I / : Essays On Nineteenth- and Twentieth-century Economic Thought {Routledge Studies in the Histor</t>
  </si>
  <si>
    <t>Groenewegen, Peter D.</t>
  </si>
  <si>
    <t>9780415301664'</t>
  </si>
  <si>
    <t>9780203460733'</t>
  </si>
  <si>
    <t>Classics and Moderns in Economics. Volume II : Essays On Nineteenth- and Twentieth-century Economic Thought {Routledge Studies in the Histor</t>
  </si>
  <si>
    <t>9780415301671'</t>
  </si>
  <si>
    <t>9780203460696'</t>
  </si>
  <si>
    <t xml:space="preserve">Community Participation and Geographic Information Systems                                                                                  </t>
  </si>
  <si>
    <t>Craig, William J.; Harris, Trevor M.; Weiner, Daniel.</t>
  </si>
  <si>
    <t>9780415237529'</t>
  </si>
  <si>
    <t>9780203244258'</t>
  </si>
  <si>
    <t xml:space="preserve">Fair Play in Sport : A Moral Norm System {Ethics and Sport}                                                                                 </t>
  </si>
  <si>
    <t>Loland, Sigmund.</t>
  </si>
  <si>
    <t>9780419260707'</t>
  </si>
  <si>
    <t>9780203224816'</t>
  </si>
  <si>
    <t xml:space="preserve">Gender and Physical Education : Contemporary Issues and Future Directions                                                                   </t>
  </si>
  <si>
    <t>Penney, Dawn</t>
  </si>
  <si>
    <t>9780415235761'</t>
  </si>
  <si>
    <t>9780203244906'</t>
  </si>
  <si>
    <t xml:space="preserve">Globalization, Marginalization and Development {Routledge Studies in Development Economics ; 28}                                            </t>
  </si>
  <si>
    <t>Murshed, Syed Mansoob.</t>
  </si>
  <si>
    <t>9780415288507'</t>
  </si>
  <si>
    <t>9780203451526'</t>
  </si>
  <si>
    <t xml:space="preserve">Ignorance and Liberty {Routledge Studies in Social and Political Thought ; 37}                                                              </t>
  </si>
  <si>
    <t>Infantino, Lorenzo.</t>
  </si>
  <si>
    <t>9780415285735'</t>
  </si>
  <si>
    <t>9780203552858'</t>
  </si>
  <si>
    <t xml:space="preserve">Interdisciplinarity {New Critical Idiom}                                                                                                    </t>
  </si>
  <si>
    <t>Moran, Joe.</t>
  </si>
  <si>
    <t>9780415251327'</t>
  </si>
  <si>
    <t>9780203460665'</t>
  </si>
  <si>
    <t xml:space="preserve">The Language of Postcolonial Literatures : An Introduction                                                                                  </t>
  </si>
  <si>
    <t>Talib, Ismail S.</t>
  </si>
  <si>
    <t>9780415240192'</t>
  </si>
  <si>
    <t>9780203243497'</t>
  </si>
  <si>
    <t xml:space="preserve">Marx and Wittgenstein : Knowledge, Morality and Politics {Routledge Studies in Social and Political Thought ; 35}                           </t>
  </si>
  <si>
    <t>Kitching, G. N.; Pleasants, Nigel</t>
  </si>
  <si>
    <t>9780415247757'</t>
  </si>
  <si>
    <t>9780203262382'</t>
  </si>
  <si>
    <t xml:space="preserve">Michel Foucault {Key Sociologists (Routledge (Firm))}                                                                                       </t>
  </si>
  <si>
    <t>Smart, Barry.</t>
  </si>
  <si>
    <t>9780415285339'</t>
  </si>
  <si>
    <t>9780203326121'</t>
  </si>
  <si>
    <t xml:space="preserve">Princes, Pastors, and People : The Church and Religion in England, 1500-1700                                                                </t>
  </si>
  <si>
    <t>Doran, Susan.; Durston, Christopher</t>
  </si>
  <si>
    <t>9780415205788'</t>
  </si>
  <si>
    <t>9780203255568'</t>
  </si>
  <si>
    <t xml:space="preserve">Promoting Assessment As Learning : Improving the Learning Process                                                                           </t>
  </si>
  <si>
    <t>Dann, Ruth.</t>
  </si>
  <si>
    <t>9780415240079'</t>
  </si>
  <si>
    <t>9780203243534'</t>
  </si>
  <si>
    <t xml:space="preserve">The Right to Learn : Alternatives for a Learning Society                                                                                    </t>
  </si>
  <si>
    <t>Brown, Ken.</t>
  </si>
  <si>
    <t>9780415231657'</t>
  </si>
  <si>
    <t>9780203246658'</t>
  </si>
  <si>
    <t xml:space="preserve">Sports Geography                                                                                                                            </t>
  </si>
  <si>
    <t>Bale, John.</t>
  </si>
  <si>
    <t>9780419252306'</t>
  </si>
  <si>
    <t>9780203073698'</t>
  </si>
  <si>
    <t xml:space="preserve">Teachers As Researchers : Qualitative Inquiry As a Path to Empowerment {Teachers' Library (London, England)}                                </t>
  </si>
  <si>
    <t>Kincheloe, Joe L.</t>
  </si>
  <si>
    <t>9780415276467'</t>
  </si>
  <si>
    <t>9780203164334'</t>
  </si>
  <si>
    <t xml:space="preserve">Transitions in the Early Years : Debating Continuity and Progression for Young Children in Early Education                                  </t>
  </si>
  <si>
    <t>Fabian, Hilary.; Dunlop, Aline-Wendy</t>
  </si>
  <si>
    <t>9780415276405'</t>
  </si>
  <si>
    <t>9780203552766'</t>
  </si>
  <si>
    <t xml:space="preserve">The Value of Marx : Political Economy for Contemporary Capitalism {Routledge Frontiers of Political Economy ; 41}                           </t>
  </si>
  <si>
    <t>Saad-Filho, Alfredo.</t>
  </si>
  <si>
    <t>9780415234344'</t>
  </si>
  <si>
    <t>9780203245552'</t>
  </si>
  <si>
    <t xml:space="preserve">The World of Consumption : The Material and Cultural Revisited {Economics As Social Theory}                                                 </t>
  </si>
  <si>
    <t>Fine, Ben.</t>
  </si>
  <si>
    <t>9780415279451'</t>
  </si>
  <si>
    <t>9780203303511'</t>
  </si>
  <si>
    <t xml:space="preserve">Freud's Mass Psychology : Questions of Scale {Renewing Philosophy}                                                                          </t>
  </si>
  <si>
    <t>Surprenant, CÃ©line.</t>
  </si>
  <si>
    <t>9780333997420'</t>
  </si>
  <si>
    <t>9781403913746'</t>
  </si>
  <si>
    <t xml:space="preserve">Thinking Beyond Technology : Creating New Value in Business                                                                                 </t>
  </si>
  <si>
    <t>DiVanna, Joseph A.</t>
  </si>
  <si>
    <t>9781403902559'</t>
  </si>
  <si>
    <t>9781403914491'</t>
  </si>
  <si>
    <t xml:space="preserve">Value-based Marketing for Bottom-line Success : 5 Steps to Creating Customer Value                                                          </t>
  </si>
  <si>
    <t>DeBonis, J. Nicholas.; Balinski, Eric W.; Allen, Phil</t>
  </si>
  <si>
    <t>9780071396561'</t>
  </si>
  <si>
    <t>9780071416825'</t>
  </si>
  <si>
    <t xml:space="preserve">Careers in Publishing {VGM Professional Careers Series}                                                                                     </t>
  </si>
  <si>
    <t>9780658001147'</t>
  </si>
  <si>
    <t>9780071400510'</t>
  </si>
  <si>
    <t xml:space="preserve">Careers for Number Crunchers &amp; Other Quantitative Types {VGM Careers for You Series}                                                        </t>
  </si>
  <si>
    <t>Burnett, Rebecca E.</t>
  </si>
  <si>
    <t>9780071387255'</t>
  </si>
  <si>
    <t>9780071400480'</t>
  </si>
  <si>
    <t xml:space="preserve">Careers for Gourmets &amp; Others Who Relish Food {VGM Careers for You Series}                                                                  </t>
  </si>
  <si>
    <t>Donovan, Mary Deirdre.</t>
  </si>
  <si>
    <t>9780071387293'</t>
  </si>
  <si>
    <t>9780071400466'</t>
  </si>
  <si>
    <t xml:space="preserve">Photoshop 7 : The Complete Reference                                                                                                        </t>
  </si>
  <si>
    <t>Ulrich, Laurie Ann.</t>
  </si>
  <si>
    <t>9780072223118'</t>
  </si>
  <si>
    <t>9780072228687'</t>
  </si>
  <si>
    <t xml:space="preserve">IIS Security                                                                                                                                </t>
  </si>
  <si>
    <t>Jost, Marty.; Cobb, Michael</t>
  </si>
  <si>
    <t>9780072224399'</t>
  </si>
  <si>
    <t>9780072228274'</t>
  </si>
  <si>
    <t xml:space="preserve">Java 2 : The Complete Reference                                                                                                             </t>
  </si>
  <si>
    <t>Schildt, Herbert.</t>
  </si>
  <si>
    <t>9780072224207'</t>
  </si>
  <si>
    <t>9780072228588'</t>
  </si>
  <si>
    <t xml:space="preserve">Visual Basic .Net : Tips &amp; Techniques                                                                                                       </t>
  </si>
  <si>
    <t>Jamsa, Kris A.</t>
  </si>
  <si>
    <t>9780072223187'</t>
  </si>
  <si>
    <t>9780072228243'</t>
  </si>
  <si>
    <t xml:space="preserve">Opportunities in Music Careers : Robert Gerardi ; Foreword By Billy Taylor {VGM Opportunities Series}                                       </t>
  </si>
  <si>
    <t>Gerardi, Robert.</t>
  </si>
  <si>
    <t>9780071387163'</t>
  </si>
  <si>
    <t>9780071400602'</t>
  </si>
  <si>
    <t xml:space="preserve">Troubleshooting, Maintaining &amp; Repairing Networks                                                                                           </t>
  </si>
  <si>
    <t>Bigelow, Stephen J.</t>
  </si>
  <si>
    <t>9780072222579'</t>
  </si>
  <si>
    <t>9780072228021'</t>
  </si>
  <si>
    <t xml:space="preserve">Advanced C# Programming                                                                                                                     </t>
  </si>
  <si>
    <t>Kimmel, Paul.</t>
  </si>
  <si>
    <t>9780072224177'</t>
  </si>
  <si>
    <t>9780072228281'</t>
  </si>
  <si>
    <t xml:space="preserve">Optical Networking : A Beginner's Guide {Network Professional's Library}                                                                    </t>
  </si>
  <si>
    <t>Elsenpeter, Robert C.; Velte, Toby J.</t>
  </si>
  <si>
    <t>9780072193985'</t>
  </si>
  <si>
    <t>9780072228106'</t>
  </si>
  <si>
    <t xml:space="preserve">Web Design : The Complete Reference                                                                                                         </t>
  </si>
  <si>
    <t>Powell, Thomas A.</t>
  </si>
  <si>
    <t>9780072224429'</t>
  </si>
  <si>
    <t>9780072228519'</t>
  </si>
  <si>
    <t xml:space="preserve">VoiceXML 2.0 Developer's Guide : Building Professional Voice-enabled Applications With JSP, ASP, &amp; ColdFusion                               </t>
  </si>
  <si>
    <t>9780072224580'</t>
  </si>
  <si>
    <t>9780072228090'</t>
  </si>
  <si>
    <t xml:space="preserve">SQL : The Complete Reference                                                                                                                </t>
  </si>
  <si>
    <t>Groff, James R.; Weinberg, Paul N.</t>
  </si>
  <si>
    <t>9780072225594'</t>
  </si>
  <si>
    <t>9780072228175'</t>
  </si>
  <si>
    <t xml:space="preserve">ATM &amp; MPLS Theory &amp; Application : Foundations of Multi-service Networking                                                                   </t>
  </si>
  <si>
    <t>McDysan, David E.; Paw, Dave.</t>
  </si>
  <si>
    <t>9780072222562'</t>
  </si>
  <si>
    <t>9780072228373'</t>
  </si>
  <si>
    <t xml:space="preserve">HTML &amp; Web Design : Tips &amp; Techniques                                                                                                       </t>
  </si>
  <si>
    <t>Jamsa, Kris A.; King, Konrad.; Anderson, Andy.</t>
  </si>
  <si>
    <t>9780072193947'</t>
  </si>
  <si>
    <t>9780072228250'</t>
  </si>
  <si>
    <t xml:space="preserve">Oracle9i Mobile                                                                                                                             </t>
  </si>
  <si>
    <t>Yeung, Alan.; Stephenson, Philip.; Pang, Nicholas.</t>
  </si>
  <si>
    <t>9780072224559'</t>
  </si>
  <si>
    <t>9780072228755'</t>
  </si>
  <si>
    <t xml:space="preserve">Photoshop 7 : Tips &amp; Techniques                                                                                                             </t>
  </si>
  <si>
    <t>Willard, Wendy.</t>
  </si>
  <si>
    <t>9780072224467'</t>
  </si>
  <si>
    <t>9780072228748'</t>
  </si>
  <si>
    <t>Critical Citizens for an Intercultural World : Foreign Language Education As Cultural Politics {Languages for Intercultural Communication an</t>
  </si>
  <si>
    <t>Guilherme, Manuela.</t>
  </si>
  <si>
    <t>9781853596100'</t>
  </si>
  <si>
    <t>9781853596117'</t>
  </si>
  <si>
    <t xml:space="preserve">Culture-specific Language Styles : The Development of Oral Narrative and Literacy {Child Language and Child Development ; 1}                </t>
  </si>
  <si>
    <t>Minami, Masahiko.</t>
  </si>
  <si>
    <t>9781853595745'</t>
  </si>
  <si>
    <t>9781853595752'</t>
  </si>
  <si>
    <t xml:space="preserve">Teaching for Understanding Across the Primary Curriculum                                                                                    </t>
  </si>
  <si>
    <t>Newton, Lynn D.</t>
  </si>
  <si>
    <t>9781853595967'</t>
  </si>
  <si>
    <t>9781853596698'</t>
  </si>
  <si>
    <t>Translation-mediated Communication in a Digital World : Facing the Challenges of Globalization and Localization {Topics in Translation ; 23}</t>
  </si>
  <si>
    <t>O'Hagan, Minako.; Ashworth, David.</t>
  </si>
  <si>
    <t>9781853595813'</t>
  </si>
  <si>
    <t>9781853595820'</t>
  </si>
  <si>
    <t xml:space="preserve">Language and Literacy in Bilingual Children {Child Language and Child Development ; 2}                                                      </t>
  </si>
  <si>
    <t>Oller, D. Kimbrough.; Eilers, Rebecca E.</t>
  </si>
  <si>
    <t>9781853595714'</t>
  </si>
  <si>
    <t>9781853595721'</t>
  </si>
  <si>
    <t xml:space="preserve">Crossing Barriers and Bridging Cultures : The Challenges of Multilingual Translation for the European Union                                 </t>
  </si>
  <si>
    <t>Tosi, Arturo.</t>
  </si>
  <si>
    <t>9781853596049'</t>
  </si>
  <si>
    <t>9781853596704'</t>
  </si>
  <si>
    <t xml:space="preserve">Phonological Development in Specific Contexts : Studies of Chinese-speaking Children {Child Language and Child Development ; 3}             </t>
  </si>
  <si>
    <t>Hua, Zhu.</t>
  </si>
  <si>
    <t>9781853595882'</t>
  </si>
  <si>
    <t>9781853595899'</t>
  </si>
  <si>
    <t xml:space="preserve">Clinical Applications of Nursing Diagnosis : Adult, Child, Women's, Psychiatric, Gerontic and Home Health Considerations                    </t>
  </si>
  <si>
    <t>Cox, Helen C.</t>
  </si>
  <si>
    <t>F.A. Davis Co.,</t>
  </si>
  <si>
    <t>9780803609136'</t>
  </si>
  <si>
    <t>9780585441306'</t>
  </si>
  <si>
    <t xml:space="preserve">English Composition As a Happening                                                                                                          </t>
  </si>
  <si>
    <t>Sirc, Geoffrey Michael.</t>
  </si>
  <si>
    <t>Utah State University Press,</t>
  </si>
  <si>
    <t>Utah State University Press</t>
  </si>
  <si>
    <t>9780874214352'</t>
  </si>
  <si>
    <t>9780874214635'</t>
  </si>
  <si>
    <t xml:space="preserve">Noise From the Writing Center                                                                                                               </t>
  </si>
  <si>
    <t>Boquet, Elizabeth.</t>
  </si>
  <si>
    <t>9780874214345'</t>
  </si>
  <si>
    <t>9780874214673'</t>
  </si>
  <si>
    <t xml:space="preserve">The Owl Question : Poems {May Swenson Poetry Award Series}                                                                                  </t>
  </si>
  <si>
    <t>Shearin, Faith.</t>
  </si>
  <si>
    <t>9780874214451'</t>
  </si>
  <si>
    <t>9780874214680'</t>
  </si>
  <si>
    <t xml:space="preserve">(Re)articulating Writing Assessment for Teaching and Learning                                                                               </t>
  </si>
  <si>
    <t>Huot, Brian A.</t>
  </si>
  <si>
    <t>9780874214499'</t>
  </si>
  <si>
    <t>9780874214703'</t>
  </si>
  <si>
    <t xml:space="preserve">The Endtime Family : Children of God                                                                                                        </t>
  </si>
  <si>
    <t>Bainbridge, William Sims.</t>
  </si>
  <si>
    <t>State University of New York Press,</t>
  </si>
  <si>
    <t>9780791452639'</t>
  </si>
  <si>
    <t>9780585441429'</t>
  </si>
  <si>
    <t xml:space="preserve">Rhetoric and Kairos : Essays in History, Theory, and Praxis                                                                                 </t>
  </si>
  <si>
    <t>Sipiora, Phillip.; Baumlin, James S.</t>
  </si>
  <si>
    <t>9780791452332'</t>
  </si>
  <si>
    <t>9780585442525'</t>
  </si>
  <si>
    <t xml:space="preserve">Information Technologies and Global Politics : The Changing Scope of Power and Governance {SUNY Series in Global Politics}                  </t>
  </si>
  <si>
    <t>Rosenau, James N.; Singh, J. P.</t>
  </si>
  <si>
    <t>State University of New York Press</t>
  </si>
  <si>
    <t>9780791452035'</t>
  </si>
  <si>
    <t>9780585442518'</t>
  </si>
  <si>
    <t xml:space="preserve">Success With Mathematics {Routledge Study Guides}                                                                                           </t>
  </si>
  <si>
    <t>Cooke, Heather.</t>
  </si>
  <si>
    <t>Centre for Mathematics Education, the Open University</t>
  </si>
  <si>
    <t>9780203355268'</t>
  </si>
  <si>
    <t>9780203301081'</t>
  </si>
  <si>
    <t xml:space="preserve">The Guide to Internet Job Searching                                                                                                         </t>
  </si>
  <si>
    <t>Dikel, Margaret F.; Roehm, Frances E.</t>
  </si>
  <si>
    <t>9780071383103'</t>
  </si>
  <si>
    <t>9780071400541'</t>
  </si>
  <si>
    <t xml:space="preserve">Opportunities in Chemistry Careers {VGM Opportunities Series}                                                                               </t>
  </si>
  <si>
    <t>Woodburn, John H.</t>
  </si>
  <si>
    <t>9780071387187'</t>
  </si>
  <si>
    <t>9780071400572'</t>
  </si>
  <si>
    <t xml:space="preserve">Budgeting for Managers {Briefcase Book}                                                                                                     </t>
  </si>
  <si>
    <t>Kemp, Sid.</t>
  </si>
  <si>
    <t>9780071391337'</t>
  </si>
  <si>
    <t>9780071416801'</t>
  </si>
  <si>
    <t xml:space="preserve">Value-added Selling : How to Sell More Profitably, Confidently, and Professionally By Competing On Value, Not Price                         </t>
  </si>
  <si>
    <t>Reilly, Thomas P.</t>
  </si>
  <si>
    <t>9780071408813'</t>
  </si>
  <si>
    <t>9780071416832'</t>
  </si>
  <si>
    <t xml:space="preserve">BEA WebLogic 7 Server Administration                                                                                                        </t>
  </si>
  <si>
    <t>Akbar, Ali.; Shah, Keyur.</t>
  </si>
  <si>
    <t>9780072223163'</t>
  </si>
  <si>
    <t>9780072227994'</t>
  </si>
  <si>
    <t xml:space="preserve">How to Pay Zero Taxes, 2003                                                                                                                 </t>
  </si>
  <si>
    <t>Schnepper, Jeff A.</t>
  </si>
  <si>
    <t>9780071407366'</t>
  </si>
  <si>
    <t>9780071415743'</t>
  </si>
  <si>
    <t xml:space="preserve">Constitutional Democracy                                                                                                                    </t>
  </si>
  <si>
    <t>Kis, JÌanos.</t>
  </si>
  <si>
    <t>CEU Press</t>
  </si>
  <si>
    <t>9789639241282'</t>
  </si>
  <si>
    <t>9780585464329'</t>
  </si>
  <si>
    <t xml:space="preserve">Tourism Employment : Analysis and Planning {Aspects of Tourism ; 6}                                                                         </t>
  </si>
  <si>
    <t>Riley, Michael.; Ladkin, Adele.; Szivas, Edith.</t>
  </si>
  <si>
    <t>Channel View Publications</t>
  </si>
  <si>
    <t>9781873150313'</t>
  </si>
  <si>
    <t>9781873150382'</t>
  </si>
  <si>
    <t xml:space="preserve">Tourism and Development : Concepts and Issues {Aspects of Tourism ; 5}                                                                      </t>
  </si>
  <si>
    <t>Sharpley, Richard,; Telfer, David J.</t>
  </si>
  <si>
    <t>9781873150351'</t>
  </si>
  <si>
    <t>9781873150399'</t>
  </si>
  <si>
    <t xml:space="preserve">Classic Reviews in Tourism {Aspects of Tourism ; 3}                                                                                         </t>
  </si>
  <si>
    <t>Cooper, Christopher P.</t>
  </si>
  <si>
    <t>9781873150450'</t>
  </si>
  <si>
    <t>9781873150467'</t>
  </si>
  <si>
    <t xml:space="preserve">Coastal Mass Tourism : Diversification and Sustainable Development in Southern Europe {Aspects of Tourism ; 12}                             </t>
  </si>
  <si>
    <t>Bramwell, Bill</t>
  </si>
  <si>
    <t>9781873150696'</t>
  </si>
  <si>
    <t>9781873150702'</t>
  </si>
  <si>
    <t xml:space="preserve">The Global Nomad : Backpacker Travel in Theory and Practice {Tourism and Cultural Change}                                                   </t>
  </si>
  <si>
    <t>Richards, Greg.; Wilson, Julie.</t>
  </si>
  <si>
    <t>9781873150771'</t>
  </si>
  <si>
    <t>9781873150788'</t>
  </si>
  <si>
    <t xml:space="preserve">Tourism, Globalisation, and Cultural Change : An Island Community Perspective {Tourism and Cultural Change}                                 </t>
  </si>
  <si>
    <t>Macleod, Donald V. L.</t>
  </si>
  <si>
    <t>9781873150726'</t>
  </si>
  <si>
    <t>9781873150733'</t>
  </si>
  <si>
    <t xml:space="preserve">The 2003-2008 World Outlook for Transportation Services                                                                                     </t>
  </si>
  <si>
    <t>9780597864841'</t>
  </si>
  <si>
    <t>9780585450018'</t>
  </si>
  <si>
    <t xml:space="preserve">The 2003-2008 World Outlook for Aviation Services                                                                                           </t>
  </si>
  <si>
    <t>9780597865886'</t>
  </si>
  <si>
    <t>9780585450025'</t>
  </si>
  <si>
    <t xml:space="preserve">The 2003-2008 World Outlook for Biotechnology                                                                                               </t>
  </si>
  <si>
    <t>9780597866142'</t>
  </si>
  <si>
    <t>9780585449616'</t>
  </si>
  <si>
    <t xml:space="preserve">The 2003-2008 World Outlook for Education and Training                                                                                      </t>
  </si>
  <si>
    <t>9780597857102'</t>
  </si>
  <si>
    <t>9780585461632'</t>
  </si>
  <si>
    <t xml:space="preserve">The 2003-2008 World Outlook for Electronics Production and Testing Equipment                                                                </t>
  </si>
  <si>
    <t>9780597857423'</t>
  </si>
  <si>
    <t>9780585449524'</t>
  </si>
  <si>
    <t xml:space="preserve">The 2003-2008 World Outlook for Employment Services                                                                                         </t>
  </si>
  <si>
    <t>9780597857508'</t>
  </si>
  <si>
    <t>9780585449531'</t>
  </si>
  <si>
    <t xml:space="preserve">The 2003-2008 World Outlook for Franchising                                                                                                 </t>
  </si>
  <si>
    <t>9780597859496'</t>
  </si>
  <si>
    <t>9780585449555'</t>
  </si>
  <si>
    <t xml:space="preserve">The 2003-2008 World Outlook for Agricultural Chemicals                                                                                      </t>
  </si>
  <si>
    <t>9780597866630'</t>
  </si>
  <si>
    <t>9780585449630'</t>
  </si>
  <si>
    <t xml:space="preserve">The 2003-2008 World Outlook for Drugs                                                                                                       </t>
  </si>
  <si>
    <t>9780597868948'</t>
  </si>
  <si>
    <t>9780585449814'</t>
  </si>
  <si>
    <t xml:space="preserve">The 2003-2008 World Outlook for Aircraft and Parts                                                                                          </t>
  </si>
  <si>
    <t>9780597866692'</t>
  </si>
  <si>
    <t>9780585449654'</t>
  </si>
  <si>
    <t xml:space="preserve">The 2003-2008 World Outlook for Airport Ground Support Equipment                                                                            </t>
  </si>
  <si>
    <t>9780597866708'</t>
  </si>
  <si>
    <t>9780585449661'</t>
  </si>
  <si>
    <t xml:space="preserve">The 2003-2008 World Outlook for Electrical Power Systems and Equipment                                                                      </t>
  </si>
  <si>
    <t>9780597869068'</t>
  </si>
  <si>
    <t>9780585449753'</t>
  </si>
  <si>
    <t xml:space="preserve">The 2003-2008 World Outlook for Industrial Process Controls                                                                                 </t>
  </si>
  <si>
    <t>9780597870071'</t>
  </si>
  <si>
    <t>9780585449838'</t>
  </si>
  <si>
    <t xml:space="preserve">The Official Patient's Sourcebook On Dry Mouth                                                                                              </t>
  </si>
  <si>
    <t>9780597834288'</t>
  </si>
  <si>
    <t>9780585442204'</t>
  </si>
  <si>
    <t xml:space="preserve">The Power of Ultimate Six Sigma : Keki Bhote's Proven System for Moving Beyond Quality Excellence to Total Business Excellence              </t>
  </si>
  <si>
    <t>Bhote, Keki R.</t>
  </si>
  <si>
    <t>9780814407592'</t>
  </si>
  <si>
    <t>9780814426944'</t>
  </si>
  <si>
    <t xml:space="preserve">A Blueprint for Corporate Governance : Strategy, Accountability, and the Preservation of Shareholder Value                                  </t>
  </si>
  <si>
    <t>Kaen, Fred R.</t>
  </si>
  <si>
    <t>9780814405864'</t>
  </si>
  <si>
    <t>9780814426982'</t>
  </si>
  <si>
    <t xml:space="preserve">The Creative Training Idea Book : Inspired Tips and Techniques for Engaging and Effective Learning                                          </t>
  </si>
  <si>
    <t>Lucas, Robert W.</t>
  </si>
  <si>
    <t>AMACOM, American Management Association,</t>
  </si>
  <si>
    <t>9780814407332'</t>
  </si>
  <si>
    <t>9780814426999'</t>
  </si>
  <si>
    <t xml:space="preserve">Creating a Total Rewards Strategy : A Toolkit for Designing Business-based Plans                                                            </t>
  </si>
  <si>
    <t>Manas, Todd M.; Graham, Michael Dennis</t>
  </si>
  <si>
    <t>American Management Association,</t>
  </si>
  <si>
    <t>9780814407226'</t>
  </si>
  <si>
    <t>9780814427002'</t>
  </si>
  <si>
    <t xml:space="preserve">Essentials of Inventory Management                                                                                                          </t>
  </si>
  <si>
    <t>Muller, Max.</t>
  </si>
  <si>
    <t>9780814407516'</t>
  </si>
  <si>
    <t>9780814427033'</t>
  </si>
  <si>
    <t xml:space="preserve">Blueprint for Project Recovery : A Project Management Guide : the Complete Process for Getting Derailed Projects Back On Track              </t>
  </si>
  <si>
    <t>Cagle, Ronald B.</t>
  </si>
  <si>
    <t>9780814407660'</t>
  </si>
  <si>
    <t>9780814427040'</t>
  </si>
  <si>
    <t xml:space="preserve">What CEOs Expect From Corporate Training : Building Workplace Learning and Performance Initiatives That Advance Organizational Goals        </t>
  </si>
  <si>
    <t>Rothwell, William J.; Lindholm, John Edwin.; Wallick, William G.</t>
  </si>
  <si>
    <t>9780814406793'</t>
  </si>
  <si>
    <t>9780814427057'</t>
  </si>
  <si>
    <t xml:space="preserve">Handbook of Communication and Social Interaction Skills {LEA's Communication Series}                                                        </t>
  </si>
  <si>
    <t>Greene, John O.; Burleson, Brant Raney</t>
  </si>
  <si>
    <t>9780805834178'</t>
  </si>
  <si>
    <t>9781410607133'</t>
  </si>
  <si>
    <t xml:space="preserve">Classroom Assessment : Enhancing the Quality of Teacher Decision Making                                                                     </t>
  </si>
  <si>
    <t>Anderson, Lorin W.</t>
  </si>
  <si>
    <t>9780805836028'</t>
  </si>
  <si>
    <t>9781410607140'</t>
  </si>
  <si>
    <t xml:space="preserve">Multimedia and Virtual Reality : Designing Usable Multisensory User Interfaces                                                              </t>
  </si>
  <si>
    <t>Sutcliffe, Alistair.</t>
  </si>
  <si>
    <t>9780805839500'</t>
  </si>
  <si>
    <t>9781410607157'</t>
  </si>
  <si>
    <t xml:space="preserve">Understanding Research in Clinical and Counseling Psychology                                                                                </t>
  </si>
  <si>
    <t>Thomas, Jay C.; Hersen, Michel.</t>
  </si>
  <si>
    <t>9780805836714'</t>
  </si>
  <si>
    <t>9781410607164'</t>
  </si>
  <si>
    <t xml:space="preserve">Well-being : Positive Development Across the Life Course {Crosscurrents in Contemporary Psychology}                                         </t>
  </si>
  <si>
    <t>Bornstein, Marc H.</t>
  </si>
  <si>
    <t>9780805840353'</t>
  </si>
  <si>
    <t>9781410607171'</t>
  </si>
  <si>
    <t>Black American Students in an Affluent Suburb : A Study of Academic Disengagement {Sociocultural, Political, and Historical Studies in Educa</t>
  </si>
  <si>
    <t>Ogbu, John U.</t>
  </si>
  <si>
    <t>9780805845150'</t>
  </si>
  <si>
    <t>9781410607188'</t>
  </si>
  <si>
    <t xml:space="preserve">Response to Student Writing : Implications for Second Language Students                                                                     </t>
  </si>
  <si>
    <t>Ferris, Dana.</t>
  </si>
  <si>
    <t>9780805836561'</t>
  </si>
  <si>
    <t>9781410607201'</t>
  </si>
  <si>
    <t xml:space="preserve">The Development of Arithmetic Concepts and Skills : Constructing Adaptive Expertise {Studies in Mathematical Thinking and Learning}         </t>
  </si>
  <si>
    <t>Baroody, Arthur J.; Dowker, Ann.</t>
  </si>
  <si>
    <t>9780805831559'</t>
  </si>
  <si>
    <t>9781410607218'</t>
  </si>
  <si>
    <t xml:space="preserve">Television Families : Is Something Wrong in Suburbia? {LEA's Communication Series}                                                          </t>
  </si>
  <si>
    <t>Douglas, William.</t>
  </si>
  <si>
    <t>9780805840124'</t>
  </si>
  <si>
    <t>9781410607232'</t>
  </si>
  <si>
    <t xml:space="preserve">Becoming a U.S. Citizen : A Guide to the Law, Exam, and Interview                                                                           </t>
  </si>
  <si>
    <t>Bray, Ilona M.</t>
  </si>
  <si>
    <t>9780873377997'</t>
  </si>
  <si>
    <t>9780585465852'</t>
  </si>
  <si>
    <t xml:space="preserve">Represent Yourself in Court : How to Prepare and Try a Winning Case                                                                         </t>
  </si>
  <si>
    <t>Bergman, Paul.; Berman-Barrett, Sara J.; Guerin, Lisa</t>
  </si>
  <si>
    <t>9780873379083'</t>
  </si>
  <si>
    <t>9780585443515'</t>
  </si>
  <si>
    <t xml:space="preserve">Responsive Public Library : How to Develop and Market a Winning Collection {2Nd Ed.}                                                        </t>
  </si>
  <si>
    <t>Baker, Sharon L.; Wallace, Karen L.</t>
  </si>
  <si>
    <t>Libraries Unlimited</t>
  </si>
  <si>
    <t>9781563086489'</t>
  </si>
  <si>
    <t>9780313008979'</t>
  </si>
  <si>
    <t xml:space="preserve">Automating Media Centers and Small Libraries : A Microcomputer-based Approach                                                               </t>
  </si>
  <si>
    <t>Bilal, Dania.</t>
  </si>
  <si>
    <t>Libraries Unlimited,</t>
  </si>
  <si>
    <t>9781563088797'</t>
  </si>
  <si>
    <t>9780313009051'</t>
  </si>
  <si>
    <t xml:space="preserve">Bulletin Board Power : Bridges to Lifelong Learning                                                                                         </t>
  </si>
  <si>
    <t>Hawthorne, Karen.; Gibson, Jane E.</t>
  </si>
  <si>
    <t>9781563089176'</t>
  </si>
  <si>
    <t>9780313009082'</t>
  </si>
  <si>
    <t xml:space="preserve">Action Research : A Practical Guide for Transforming Your School Library                                                                    </t>
  </si>
  <si>
    <t>Sykes, Judith A.</t>
  </si>
  <si>
    <t>9781563088759'</t>
  </si>
  <si>
    <t>9780313009099'</t>
  </si>
  <si>
    <t xml:space="preserve">Dictionary for School Library Media Specialists : A Practical and Comprehensive Guide                                                       </t>
  </si>
  <si>
    <t>McCain, Mary Maude.; Merrill, Martha.</t>
  </si>
  <si>
    <t>9781563086960'</t>
  </si>
  <si>
    <t>9780313009167'</t>
  </si>
  <si>
    <t xml:space="preserve">Quotation Index to Children's Literature                                                                                                    </t>
  </si>
  <si>
    <t>Axel-Lute, Melanie.</t>
  </si>
  <si>
    <t>9781563088094'</t>
  </si>
  <si>
    <t>9780313009181'</t>
  </si>
  <si>
    <t xml:space="preserve">Character Education : A Book Guide for Teachers, Librarians, and Parents                                                                    </t>
  </si>
  <si>
    <t>McElmeel, Sharron L.</t>
  </si>
  <si>
    <t>Libraries Unlimited/Teacher Ideas Press,</t>
  </si>
  <si>
    <t>9781563088841'</t>
  </si>
  <si>
    <t>9780313009211'</t>
  </si>
  <si>
    <t xml:space="preserve">Christian Fiction : A Guide to the Genre {Genreflecting Advisory Series}                                                                    </t>
  </si>
  <si>
    <t>Mort, John.</t>
  </si>
  <si>
    <t>9781563088711'</t>
  </si>
  <si>
    <t>9780313009266'</t>
  </si>
  <si>
    <t xml:space="preserve">Strictly Science Fiction : A Guide to Reading Interests {Genreflecting Advisory Series}                                                     </t>
  </si>
  <si>
    <t>Herald, Diana Tixier.; Kunzel, Bonnie</t>
  </si>
  <si>
    <t>9781563088933'</t>
  </si>
  <si>
    <t>9780313009273'</t>
  </si>
  <si>
    <t>Creating Cyber Libraries : An Instructional Guide for School Library Media Specialists {Libraries Unlimited Professional Guides in School Li</t>
  </si>
  <si>
    <t>Craver, Kathleen W.</t>
  </si>
  <si>
    <t>9780313320804'</t>
  </si>
  <si>
    <t>9780313009280'</t>
  </si>
  <si>
    <t xml:space="preserve">Merchandising Library Materials to Young Adults {Libraries Unlimited Professional Guides for Young Adult Librarians Series}                 </t>
  </si>
  <si>
    <t>Nichols, Mary Anne.</t>
  </si>
  <si>
    <t>9780313313820'</t>
  </si>
  <si>
    <t>9780313009341'</t>
  </si>
  <si>
    <t xml:space="preserve">Center Stage : Library Programs That Inspire Middle School Patrons {Library Programs That Inspire}                                          </t>
  </si>
  <si>
    <t>Wilson, Patricia J.; Leslie, Roger.</t>
  </si>
  <si>
    <t>9781563087967'</t>
  </si>
  <si>
    <t>9780313009358'</t>
  </si>
  <si>
    <t xml:space="preserve">The Internet Resource Directory for K-12 Teachers and Librarians                                                                            </t>
  </si>
  <si>
    <t>Miller, Elizabeth B.</t>
  </si>
  <si>
    <t>9781563089138'</t>
  </si>
  <si>
    <t>9780313009587'</t>
  </si>
  <si>
    <t xml:space="preserve">Booktalks, Bookwalks, and Read-alouds : Promoting the Best New Children's Literature Across the Elementary Curriculum                       </t>
  </si>
  <si>
    <t>Blass, Rosanne J.</t>
  </si>
  <si>
    <t>9781563088100'</t>
  </si>
  <si>
    <t>9780313009778'</t>
  </si>
  <si>
    <t xml:space="preserve">100 More Popular Young Adult Authors : Biographical Sketches and Bibliographies {Popular Authors Series}                                    </t>
  </si>
  <si>
    <t>Drew, Bernard A.</t>
  </si>
  <si>
    <t>9781563089206'</t>
  </si>
  <si>
    <t>9780313009846'</t>
  </si>
  <si>
    <t xml:space="preserve">Multimedia Projects in Education : Designing, Producing, and Assessing                                                                      </t>
  </si>
  <si>
    <t>Ivers, Karen S.; Barron, Ann E.</t>
  </si>
  <si>
    <t>9781563089435'</t>
  </si>
  <si>
    <t>9780313009884'</t>
  </si>
  <si>
    <t xml:space="preserve">Multicultural Projects Index : Things to Make and Do to Celebrate Festivals, Cultures, and Holidays Around the World                        </t>
  </si>
  <si>
    <t>Pilger, Mary Anne.</t>
  </si>
  <si>
    <t>9781563088988'</t>
  </si>
  <si>
    <t>9780313009914'</t>
  </si>
  <si>
    <t xml:space="preserve">Science Experiments Index for Young People                                                                                                  </t>
  </si>
  <si>
    <t>9781563088995'</t>
  </si>
  <si>
    <t>9780313009921'</t>
  </si>
  <si>
    <t xml:space="preserve">Libraries in the Information Age : An Introduction and Career Exploration {Library and Information Science Text Series}                     </t>
  </si>
  <si>
    <t>Fourie, Denise K.; Dowell, David R.</t>
  </si>
  <si>
    <t>9781563086359'</t>
  </si>
  <si>
    <t>9780313009969'</t>
  </si>
  <si>
    <t xml:space="preserve">The Social Sciences : A Cross-disciplinary Guide to Selected Sources {Library and Information Science Text Series}                          </t>
  </si>
  <si>
    <t>Herron, Nancy L.</t>
  </si>
  <si>
    <t>9781563089855'</t>
  </si>
  <si>
    <t>9780313009976'</t>
  </si>
  <si>
    <t xml:space="preserve">Introduction to Technical Services {Library and Information Science Text Series}                                                            </t>
  </si>
  <si>
    <t>Evans, G. Edward.; Intner, Sheila S.; Weihs, Jean Riddle.</t>
  </si>
  <si>
    <t>9781563089183'</t>
  </si>
  <si>
    <t>9780313009990'</t>
  </si>
  <si>
    <t xml:space="preserve">United States Government Information : Policies and Sources {Library and Information Science Text Series}                                   </t>
  </si>
  <si>
    <t>Hernon, Peter.</t>
  </si>
  <si>
    <t>9781563089787'</t>
  </si>
  <si>
    <t>9780313010026'</t>
  </si>
  <si>
    <t xml:space="preserve">Literature Lures : Using Picture Books and Novels to Motivate Middle School Readers                                                         </t>
  </si>
  <si>
    <t>Polette, Nancy.; Ebbesmeyer, Joan.</t>
  </si>
  <si>
    <t>Teacher Ideas Press,</t>
  </si>
  <si>
    <t>9781563089527'</t>
  </si>
  <si>
    <t>9780313010101'</t>
  </si>
  <si>
    <t xml:space="preserve">The World of Work Through Children's Literature : An Integrated Approach                                                                    </t>
  </si>
  <si>
    <t>Butzow, Carol M.; Butzow, John W.</t>
  </si>
  <si>
    <t>9781563088148'</t>
  </si>
  <si>
    <t>9780313010194'</t>
  </si>
  <si>
    <t xml:space="preserve">Don Quijote in America : Plays in English and Spanish, Grades 1-6                                                                           </t>
  </si>
  <si>
    <t>Espinosa, ResurrecciÃ³n.</t>
  </si>
  <si>
    <t>Teacher Ideas Press/Libraries Unlimited,</t>
  </si>
  <si>
    <t>9781563089275'</t>
  </si>
  <si>
    <t>9780313010200'</t>
  </si>
  <si>
    <t xml:space="preserve">Classic Readers Theatre for Young Adults                                                                                                    </t>
  </si>
  <si>
    <t>Barchers, Suzanne I.; Kroll, Jennifer L.</t>
  </si>
  <si>
    <t>9781563088810'</t>
  </si>
  <si>
    <t>9780313010224'</t>
  </si>
  <si>
    <t xml:space="preserve">DoCoMo : Japan's Wireless Tsunami : How One Mobile Telecom Created a New Market and Became a Global Force                                   </t>
  </si>
  <si>
    <t>Beck, John C.; Wade, Mitchell.</t>
  </si>
  <si>
    <t>AMACOM</t>
  </si>
  <si>
    <t>9780814407530'</t>
  </si>
  <si>
    <t>9780814426791'</t>
  </si>
  <si>
    <t xml:space="preserve">Motivational Management : Inspiring Your People for Maximum Performance                                                                     </t>
  </si>
  <si>
    <t>Hiam, Alexander.</t>
  </si>
  <si>
    <t>9780814407387'</t>
  </si>
  <si>
    <t>9780814426821'</t>
  </si>
  <si>
    <t xml:space="preserve">Partnering : The New Face of Leadership                                                                                                     </t>
  </si>
  <si>
    <t>Segil, Larraine.; Goldsmith, Marshall.; Belasco, James A.</t>
  </si>
  <si>
    <t>9780814407578'</t>
  </si>
  <si>
    <t>9780814426845'</t>
  </si>
  <si>
    <t xml:space="preserve">Preparing for the Project Management Professional (PMP) Certification Exam                                                                  </t>
  </si>
  <si>
    <t>Newell, Michael W.</t>
  </si>
  <si>
    <t>9780814471722'</t>
  </si>
  <si>
    <t>9780814426906'</t>
  </si>
  <si>
    <t xml:space="preserve">Re-thinking the Network Economy : The True Forces That Drive the Digital Marketplace                                                        </t>
  </si>
  <si>
    <t>Liebowitz, S. J.</t>
  </si>
  <si>
    <t>9780814406496'</t>
  </si>
  <si>
    <t>9780814426852'</t>
  </si>
  <si>
    <t xml:space="preserve">Successful Talent Strategies : Achieving Superior Business Results Through Market-focused Staffing                                          </t>
  </si>
  <si>
    <t>Sears, David.</t>
  </si>
  <si>
    <t>9780814407462'</t>
  </si>
  <si>
    <t>9780814426913'</t>
  </si>
  <si>
    <t xml:space="preserve">The E-learning Question and Answer Book : A Survival Guide for Trainers and Business Managers                                               </t>
  </si>
  <si>
    <t>Henderson, Allan J.</t>
  </si>
  <si>
    <t>9780814471692'</t>
  </si>
  <si>
    <t>9780814426869'</t>
  </si>
  <si>
    <t xml:space="preserve">The Power of Minds At Work : Organizational Intelligence in Action                                                                          </t>
  </si>
  <si>
    <t>Albrecht, Karl.</t>
  </si>
  <si>
    <t>9780814407370'</t>
  </si>
  <si>
    <t>9780814426876'</t>
  </si>
  <si>
    <t xml:space="preserve">The Art and Science of Documentation Management                                                                                             </t>
  </si>
  <si>
    <t>Tonfoni, Graziella.; Jain, Lakhmi.</t>
  </si>
  <si>
    <t>9781841500720'</t>
  </si>
  <si>
    <t>9781841508757'</t>
  </si>
  <si>
    <t xml:space="preserve">European Cultures of Sport : Examining the Nations and Regions                                                                              </t>
  </si>
  <si>
    <t>Riordan, James,; KrÌˆuger, Arnd.</t>
  </si>
  <si>
    <t>9781841500140'</t>
  </si>
  <si>
    <t>9781841508801'</t>
  </si>
  <si>
    <t xml:space="preserve">Being Human : The Search for Order                                                                                                          </t>
  </si>
  <si>
    <t>9781841500881'</t>
  </si>
  <si>
    <t>9781841508658'</t>
  </si>
  <si>
    <t xml:space="preserve">The Professions in Contemporary Drama                                                                                                       </t>
  </si>
  <si>
    <t>Meyer-DinkgrÌˆafe, Daniel,</t>
  </si>
  <si>
    <t>9781841500478'</t>
  </si>
  <si>
    <t>9781841508795'</t>
  </si>
  <si>
    <t xml:space="preserve">Computers and Art                                                                                                                           </t>
  </si>
  <si>
    <t>Mealing, Stuart.</t>
  </si>
  <si>
    <t>9781841500621'</t>
  </si>
  <si>
    <t>9781841508740'</t>
  </si>
  <si>
    <t xml:space="preserve">Languages of Theatre Shaped By Women                                                                                                        </t>
  </si>
  <si>
    <t>De Gay, Jane.; Goodman, Lizbeth</t>
  </si>
  <si>
    <t>9781871516784'</t>
  </si>
  <si>
    <t>9781841508788'</t>
  </si>
  <si>
    <t xml:space="preserve">Media, Monarchy and Power                                                                                                                   </t>
  </si>
  <si>
    <t>Blain, Neil.; O'Donnell, Hugh</t>
  </si>
  <si>
    <t>9781841500430'</t>
  </si>
  <si>
    <t>9781841508771'</t>
  </si>
  <si>
    <t xml:space="preserve">Riot and Remembrance : The Tulsa Race War and Its Legacy                                                                                    </t>
  </si>
  <si>
    <t>Hirsch, James S.</t>
  </si>
  <si>
    <t>Houghton Mifflin,</t>
  </si>
  <si>
    <t>Houghton Mifflin</t>
  </si>
  <si>
    <t>9780618108138'</t>
  </si>
  <si>
    <t>9780618392513'</t>
  </si>
  <si>
    <t>Colonialism Past and Present : Reading and Writing About Colonial Latin America Today {SUNY Series in Latin American and Iberian Thought and</t>
  </si>
  <si>
    <t>BolÃ£nos, Alvaro FÌelix; Verdesio, Gustavo.</t>
  </si>
  <si>
    <t>9780791451458'</t>
  </si>
  <si>
    <t>9780585442846'</t>
  </si>
  <si>
    <t xml:space="preserve">Color of Rape : Gender and Race in Television's Public Spheres                                                                              </t>
  </si>
  <si>
    <t>Moorti, Sujata.</t>
  </si>
  <si>
    <t>9780791451335'</t>
  </si>
  <si>
    <t>9780585443065'</t>
  </si>
  <si>
    <t xml:space="preserve">Revisioning Transpersonal Theory : A Participatory Vision of Human Spirituality {SUNY Series in Transpersonal and Humanistic Psychology}    </t>
  </si>
  <si>
    <t>Ferrer, Jorge N.</t>
  </si>
  <si>
    <t>9780791451670'</t>
  </si>
  <si>
    <t>9780585443089'</t>
  </si>
  <si>
    <t xml:space="preserve">An Introduction to English Phonology {Edinburgh Textbooks On the English Language}                                                          </t>
  </si>
  <si>
    <t>McMahon, April M. S.</t>
  </si>
  <si>
    <t>Edinburgh University Press,</t>
  </si>
  <si>
    <t>9780748612529'</t>
  </si>
  <si>
    <t>9780585441900'</t>
  </si>
  <si>
    <t xml:space="preserve">An Introduction to English Syntax {Edinburgh Textbooks On the English Language}                                                             </t>
  </si>
  <si>
    <t>Miller, J. E.</t>
  </si>
  <si>
    <t>9780748612543'</t>
  </si>
  <si>
    <t>9780585441993'</t>
  </si>
  <si>
    <t xml:space="preserve">An Introduction to English Morphology : Words and Their Structure                                                                           </t>
  </si>
  <si>
    <t>Carstairs-McCarthy, Andrew.</t>
  </si>
  <si>
    <t>9780748613274'</t>
  </si>
  <si>
    <t>9780585441962'</t>
  </si>
  <si>
    <t xml:space="preserve">An Introduction to Old English {Edinburgh Textbooks On the English Language}                                                                </t>
  </si>
  <si>
    <t>Hogg, R.</t>
  </si>
  <si>
    <t>9780748613298'</t>
  </si>
  <si>
    <t>9780585441894'</t>
  </si>
  <si>
    <t xml:space="preserve">An Introduction to International Varieties of English {Edinburgh Textbooks On the English Language}                                         </t>
  </si>
  <si>
    <t>Bauer, Laurie.</t>
  </si>
  <si>
    <t>9780748613373'</t>
  </si>
  <si>
    <t>9780585441931'</t>
  </si>
  <si>
    <t xml:space="preserve">An Introduction to Middle English {Edinburgh Textbooks On the English Language}                                                             </t>
  </si>
  <si>
    <t>Horobin, Simon.</t>
  </si>
  <si>
    <t>9780748614806'</t>
  </si>
  <si>
    <t>9780585441917'</t>
  </si>
  <si>
    <t xml:space="preserve">From Kant to LÂ´evi-Strauss : The Background to Contemporary Critical Theory                                                                 </t>
  </si>
  <si>
    <t>Simmons, Jon.</t>
  </si>
  <si>
    <t>9780748615063'</t>
  </si>
  <si>
    <t>9780585442013'</t>
  </si>
  <si>
    <t xml:space="preserve">Understanding Ethics : An Introduction to Moral Theory                                                                                      </t>
  </si>
  <si>
    <t>TÂ¨annsjÂ¨o, TorbjÂ¨orn.</t>
  </si>
  <si>
    <t>9780748616381'</t>
  </si>
  <si>
    <t>9780585442037'</t>
  </si>
  <si>
    <t xml:space="preserve">Algorithms for Worst-case Design and Applications to Risk Management                                                                        </t>
  </si>
  <si>
    <t>Rustem, Berc.; Howe, Melendres.</t>
  </si>
  <si>
    <t>Princeton University Press</t>
  </si>
  <si>
    <t>9780691091549'</t>
  </si>
  <si>
    <t>9781400814602'</t>
  </si>
  <si>
    <t xml:space="preserve">Classical Theory of Gauge Fields                                                                                                            </t>
  </si>
  <si>
    <t>Rubakov, V. A.</t>
  </si>
  <si>
    <t>9780691059273'</t>
  </si>
  <si>
    <t>9781400814589'</t>
  </si>
  <si>
    <t xml:space="preserve">Descartes's Method of Doubt                                                                                                                 </t>
  </si>
  <si>
    <t>Broughton, Janet.</t>
  </si>
  <si>
    <t>Princeton University Press,</t>
  </si>
  <si>
    <t>9780691088181'</t>
  </si>
  <si>
    <t>9781400814046'</t>
  </si>
  <si>
    <t xml:space="preserve">Korean Endgame : A Strategy for Reunification and U.S. Disengagement                                                                        </t>
  </si>
  <si>
    <t>Harrison, Selig S.</t>
  </si>
  <si>
    <t>9780691096049'</t>
  </si>
  <si>
    <t>9781400814336'</t>
  </si>
  <si>
    <t xml:space="preserve">Making Heretics : Militant Protestantism and Free Grace in Massachusetts, 1636-1641                                                         </t>
  </si>
  <si>
    <t>Winship, Michael P.</t>
  </si>
  <si>
    <t>9780691089430'</t>
  </si>
  <si>
    <t>9781400814831'</t>
  </si>
  <si>
    <t xml:space="preserve">Organizing America : Wealth, Power, and the Origins of Corporate Capitalism                                                                 </t>
  </si>
  <si>
    <t>Perrow, Charles.</t>
  </si>
  <si>
    <t>9780691089546'</t>
  </si>
  <si>
    <t>9781400814534'</t>
  </si>
  <si>
    <t xml:space="preserve">Reading Rape : The Rhetoric of Sexual Violence in American Literature and Culture, 1790-1990                                                </t>
  </si>
  <si>
    <t>Sielke, Sabine.</t>
  </si>
  <si>
    <t>9780691005003'</t>
  </si>
  <si>
    <t>9781400814688'</t>
  </si>
  <si>
    <t xml:space="preserve">Regulating Intimacy : A New Legal Paradigm                                                                                                  </t>
  </si>
  <si>
    <t>Cohen, Jean L.</t>
  </si>
  <si>
    <t>9780691057408'</t>
  </si>
  <si>
    <t>9781400814190'</t>
  </si>
  <si>
    <t xml:space="preserve">Self-regularity : A New Paradigm for Primal-dual Interior-point Algorithms {Princeton Series in Applied Mathematics}                        </t>
  </si>
  <si>
    <t>Peng, Jiming.; Roos, Cornelis; Terlaky, TamÂ´as.</t>
  </si>
  <si>
    <t>9780691091921'</t>
  </si>
  <si>
    <t>9781400814527'</t>
  </si>
  <si>
    <t xml:space="preserve">Selfsimilar Processes {Princeton Series in Applied Mathematics}                                                                             </t>
  </si>
  <si>
    <t>Embrechts, Paul.; Maejima, Makoto.</t>
  </si>
  <si>
    <t>9780691096278'</t>
  </si>
  <si>
    <t>9781400814244'</t>
  </si>
  <si>
    <t xml:space="preserve">Free Trade Today                                                                                                                            </t>
  </si>
  <si>
    <t>Bhagwati, Jagdish N.</t>
  </si>
  <si>
    <t>9780691091563'</t>
  </si>
  <si>
    <t>9781400814879'</t>
  </si>
  <si>
    <t xml:space="preserve">RT-PCR Protocols {Methods in Molecular Biology (Clifton, N.J.) ; V. 193}                                                                    </t>
  </si>
  <si>
    <t>O'Connell, Joe</t>
  </si>
  <si>
    <t>9780896038752'</t>
  </si>
  <si>
    <t>9780585442167'</t>
  </si>
  <si>
    <t xml:space="preserve">Transgenic Mouse : Methods and Protocols {Methods in Molecular Biology (Clifton, N.J.) ; V. 209}                                            </t>
  </si>
  <si>
    <t>Hofker, Marten H.; Deursen, Jan van</t>
  </si>
  <si>
    <t>9780896039155'</t>
  </si>
  <si>
    <t>9780585442174'</t>
  </si>
  <si>
    <t xml:space="preserve">Asset Price Bubbles : Implications for Monetary, Regulatory, and International Policies                                                     </t>
  </si>
  <si>
    <t>Hunter, W. Curt; Kaufman, George G.; Pomerleano, Michael.</t>
  </si>
  <si>
    <t>9780262083140'</t>
  </si>
  <si>
    <t>9780585456683'</t>
  </si>
  <si>
    <t xml:space="preserve">Being No One : The Self-model Theory of Subjectivity                                                                                        </t>
  </si>
  <si>
    <t>Metzinger, Thomas.</t>
  </si>
  <si>
    <t>9780262134170'</t>
  </si>
  <si>
    <t>9780585456690'</t>
  </si>
  <si>
    <t>Bringing Society Back in : Grassroots Ecosystem Management, Accountability, and Sustainable Communities {American and Comparative Environmen</t>
  </si>
  <si>
    <t>Weber, Edward P.</t>
  </si>
  <si>
    <t>9780262232265'</t>
  </si>
  <si>
    <t>9780585446721'</t>
  </si>
  <si>
    <t xml:space="preserve">Bureaucratic Landscapes : Interagency Cooperation and the Preservation of Biodiversity {Politics, Science, and the Environment}             </t>
  </si>
  <si>
    <t>Thomas, Craig W.</t>
  </si>
  <si>
    <t>9780262201414'</t>
  </si>
  <si>
    <t>9780585456706'</t>
  </si>
  <si>
    <t xml:space="preserve">Capital Flows and Crises                                                                                                                    </t>
  </si>
  <si>
    <t>Eichengreen, Barry J.</t>
  </si>
  <si>
    <t>9780262050678'</t>
  </si>
  <si>
    <t>9780585446738'</t>
  </si>
  <si>
    <t xml:space="preserve">The Commons in the New Millennium : Challenges and Adaptation {Politics, Science, and the Environment}                                      </t>
  </si>
  <si>
    <t>Dol?sak, Nives.; Ostrom, Elinor.</t>
  </si>
  <si>
    <t>9780262042147'</t>
  </si>
  <si>
    <t>9780585444949'</t>
  </si>
  <si>
    <t xml:space="preserve">Conceptual Art and the Politics of Publicity                                                                                                </t>
  </si>
  <si>
    <t>Alberro, Alexander.</t>
  </si>
  <si>
    <t>9780262011969'</t>
  </si>
  <si>
    <t>9780585444833'</t>
  </si>
  <si>
    <t xml:space="preserve">Credit Reporting Systems and the International Economy                                                                                      </t>
  </si>
  <si>
    <t>Miller, Margaret J.</t>
  </si>
  <si>
    <t>9780262134224'</t>
  </si>
  <si>
    <t>9780585448411'</t>
  </si>
  <si>
    <t xml:space="preserve">Decisions, Uncertainty, and the Brain : The Science of Neuroeconomics                                                                       </t>
  </si>
  <si>
    <t>Glimcher, Paul W.</t>
  </si>
  <si>
    <t>9780262072441'</t>
  </si>
  <si>
    <t>9780585444963'</t>
  </si>
  <si>
    <t xml:space="preserve">The Economic Dynamics of Environmental Law                                                                                                  </t>
  </si>
  <si>
    <t>Driesen, David M.</t>
  </si>
  <si>
    <t>9780262042116'</t>
  </si>
  <si>
    <t>9780585456676'</t>
  </si>
  <si>
    <t xml:space="preserve">Emotional Intelligence : Science and Myth                                                                                                   </t>
  </si>
  <si>
    <t>Matthews, Gerald.; Zeidner, Moshe.; Roberts, Richard D.</t>
  </si>
  <si>
    <t>9780262134187'</t>
  </si>
  <si>
    <t>9780585446745'</t>
  </si>
  <si>
    <t xml:space="preserve">Essays On Nonconceptual Content                                                                                                             </t>
  </si>
  <si>
    <t>Gunther, York H.</t>
  </si>
  <si>
    <t>9780262072397'</t>
  </si>
  <si>
    <t>9780585450629'</t>
  </si>
  <si>
    <t xml:space="preserve">Evolution, Gender, and Rape                                                                                                                 </t>
  </si>
  <si>
    <t>Travis, Cheryl Brown,</t>
  </si>
  <si>
    <t>9780262201438'</t>
  </si>
  <si>
    <t>9780585450636'</t>
  </si>
  <si>
    <t xml:space="preserve">Fair Division and Collective Welfare                                                                                                        </t>
  </si>
  <si>
    <t>Moulin, HervÌe.</t>
  </si>
  <si>
    <t>9780262134231'</t>
  </si>
  <si>
    <t>9780585450643'</t>
  </si>
  <si>
    <t xml:space="preserve">Fiscal Decentralization and the Challenge of Hard Budget Constraints                                                                        </t>
  </si>
  <si>
    <t>Rodden, Jonathan.; Eskeland, Gunnar S.; Litvack, Jennie I.</t>
  </si>
  <si>
    <t>9780262182294'</t>
  </si>
  <si>
    <t>9780585450650'</t>
  </si>
  <si>
    <t xml:space="preserve">From Airline Reservations to Sonic the Hedgehog : A History of the Software Industry {History of Computing}                                 </t>
  </si>
  <si>
    <t>Campbell-Kelly, Martin.</t>
  </si>
  <si>
    <t>9780262033039'</t>
  </si>
  <si>
    <t>9780585444840'</t>
  </si>
  <si>
    <t xml:space="preserve">The Global Internet Economy                                                                                                                 </t>
  </si>
  <si>
    <t>Kogut, Bruce Mitchel.</t>
  </si>
  <si>
    <t>9780262112727'</t>
  </si>
  <si>
    <t>9780585450667'</t>
  </si>
  <si>
    <t xml:space="preserve">Imagination and the Meaningful Brain                                                                                                        </t>
  </si>
  <si>
    <t>Modell, Arnold H.</t>
  </si>
  <si>
    <t>9780262134255'</t>
  </si>
  <si>
    <t>9780585450674'</t>
  </si>
  <si>
    <t xml:space="preserve">Imagine There's No Woman : Ethics and Sublimation                                                                                           </t>
  </si>
  <si>
    <t>Copjec, Joan.</t>
  </si>
  <si>
    <t>9780262032995'</t>
  </si>
  <si>
    <t>9780585456720'</t>
  </si>
  <si>
    <t xml:space="preserve">Improvisational Design : Continuous, Responsive Digital Communication                                                                       </t>
  </si>
  <si>
    <t>Ishizaki, Suguru.</t>
  </si>
  <si>
    <t>9780262090353'</t>
  </si>
  <si>
    <t>9780585444970'</t>
  </si>
  <si>
    <t xml:space="preserve">In the Wake of Terror : Medicine and Morality in a Time of Crisis {Basic Bioethics}                                                         </t>
  </si>
  <si>
    <t>Moreno, Jonathan D.</t>
  </si>
  <si>
    <t>9780262134286'</t>
  </si>
  <si>
    <t>9780585446752'</t>
  </si>
  <si>
    <t xml:space="preserve">Modernity and Technology                                                                                                                    </t>
  </si>
  <si>
    <t>Misa, Thomas J.; Brey, Philip.; Feenberg, Andrew.</t>
  </si>
  <si>
    <t>9780262134217'</t>
  </si>
  <si>
    <t>9780585446769'</t>
  </si>
  <si>
    <t xml:space="preserve">Moral and Political Reasoning in Environmental Practice                                                                                     </t>
  </si>
  <si>
    <t>Light, Andrew,; De-Shalit, Avner.</t>
  </si>
  <si>
    <t>9780262122528'</t>
  </si>
  <si>
    <t>9780585450148'</t>
  </si>
  <si>
    <t xml:space="preserve">Origination of Organismal Form : Beyond the Gene in Developmental and Evolutionary Biology {Vienna Series in Theoretical Biology}           </t>
  </si>
  <si>
    <t>MÌˆuller, Gerd; Newman, Stuart</t>
  </si>
  <si>
    <t>9780262134194'</t>
  </si>
  <si>
    <t>9780585456744'</t>
  </si>
  <si>
    <t xml:space="preserve">Representation Theory {Current Studies in Linguistics Series}                                                                               </t>
  </si>
  <si>
    <t>Williams, Edwin.</t>
  </si>
  <si>
    <t>9780262232258'</t>
  </si>
  <si>
    <t>9780585446462'</t>
  </si>
  <si>
    <t xml:space="preserve">Robert Rauschenberg {October Files ; 4}                                                                                                     </t>
  </si>
  <si>
    <t>Rauschenberg, Robert,; Joseph, Branden Wayne.</t>
  </si>
  <si>
    <t>9780262100960'</t>
  </si>
  <si>
    <t>9780585450834'</t>
  </si>
  <si>
    <t xml:space="preserve">Sharing Expertise : Beyond Knowledge Management                                                                                             </t>
  </si>
  <si>
    <t>Ackerman, Mark S.; Pipek, Volkmar.; Wulf, Volker.</t>
  </si>
  <si>
    <t>9780262011952'</t>
  </si>
  <si>
    <t>9780585456751'</t>
  </si>
  <si>
    <t xml:space="preserve">Spinning the Semantic Web : Bringing the World Wide Web to Its Full Potential                                                               </t>
  </si>
  <si>
    <t>Fensel, Dieter.</t>
  </si>
  <si>
    <t>9780262062329'</t>
  </si>
  <si>
    <t>9780585444956'</t>
  </si>
  <si>
    <t>Taking Sustainable Cities Seriously : Economic Development, the Environment, and Quality of Life in American Cities {American and Comparativ</t>
  </si>
  <si>
    <t>Portney, Kent E.</t>
  </si>
  <si>
    <t>9780262162135'</t>
  </si>
  <si>
    <t>9780585446776'</t>
  </si>
  <si>
    <t xml:space="preserve">Technology and Social Inclusion : Rethinking the Digital Divide                                                                             </t>
  </si>
  <si>
    <t>Warschauer, Mark.</t>
  </si>
  <si>
    <t>9780262232241'</t>
  </si>
  <si>
    <t>9780585446783'</t>
  </si>
  <si>
    <t xml:space="preserve">Virtual Art : From Illusion to Immersion {Leonardo (Series) (Cambridge, Mass.)}                                                             </t>
  </si>
  <si>
    <t>Grau, Oliver.</t>
  </si>
  <si>
    <t>9780262072410'</t>
  </si>
  <si>
    <t>9780585446790'</t>
  </si>
  <si>
    <t xml:space="preserve">War and Reconciliation : Reason and Emotion in Conflict Resolution                                                                          </t>
  </si>
  <si>
    <t>Long, William J.; Brecke, Peter.</t>
  </si>
  <si>
    <t>9780262122542'</t>
  </si>
  <si>
    <t>9780585450155'</t>
  </si>
  <si>
    <t xml:space="preserve">The Criminal Law Handbook : Know Your Rights, Survive the System                                                                            </t>
  </si>
  <si>
    <t>Bergman, Paul.; Berman-Barrett, Sara J.,</t>
  </si>
  <si>
    <t>9780873379281'</t>
  </si>
  <si>
    <t>9780585450919'</t>
  </si>
  <si>
    <t xml:space="preserve">Ethical Money                                                                                                                               </t>
  </si>
  <si>
    <t>Hancock, John.</t>
  </si>
  <si>
    <t>Kogan Page,</t>
  </si>
  <si>
    <t>9780749437121'</t>
  </si>
  <si>
    <t>9780585443713'</t>
  </si>
  <si>
    <t xml:space="preserve">Intercultural Management {MBA Masterclass Series}                                                                                           </t>
  </si>
  <si>
    <t>Jacob, Nina.</t>
  </si>
  <si>
    <t>Kogan Page Ltd.</t>
  </si>
  <si>
    <t>9780749435820'</t>
  </si>
  <si>
    <t>9780585443744'</t>
  </si>
  <si>
    <t xml:space="preserve">Effective Interviewing : A Handbook of Skills and Techniques                                                                                </t>
  </si>
  <si>
    <t>Edenborough, Robert.</t>
  </si>
  <si>
    <t>9780749437558'</t>
  </si>
  <si>
    <t>9780585442990'</t>
  </si>
  <si>
    <t xml:space="preserve">The Essential Brand Book : Over 100 Techniques to Increase Brand Value                                                                      </t>
  </si>
  <si>
    <t>Ellwood, Iain.</t>
  </si>
  <si>
    <t>9780749438630'</t>
  </si>
  <si>
    <t>9780585442952'</t>
  </si>
  <si>
    <t xml:space="preserve">Digital Marketing : Using New Technologies to Get Closer to Your Customers                                                                  </t>
  </si>
  <si>
    <t>Rowan, Will.</t>
  </si>
  <si>
    <t>9780749436643'</t>
  </si>
  <si>
    <t>9780585442983'</t>
  </si>
  <si>
    <t xml:space="preserve">How Come You Don't Have an E-strategy? : The Essential Guide to Online Business {If You're So Brilliant}                                    </t>
  </si>
  <si>
    <t>Haig, Matt.</t>
  </si>
  <si>
    <t>9780749437275'</t>
  </si>
  <si>
    <t>9780585443003'</t>
  </si>
  <si>
    <t xml:space="preserve">Mobile Agents for Telecommunication Applications {Innovative Technology Series: Information Systems and Networks}                           </t>
  </si>
  <si>
    <t>Horlait, Eric.</t>
  </si>
  <si>
    <t>Kogan Page Science</t>
  </si>
  <si>
    <t>9781903996287'</t>
  </si>
  <si>
    <t>9780585442945'</t>
  </si>
  <si>
    <t xml:space="preserve">Video Data {Innovative Technology Series: Information Systems and Networks}                                                                 </t>
  </si>
  <si>
    <t>Hacid, Mohand-SÃ¤id; Hassas, Salima.</t>
  </si>
  <si>
    <t>9781903996225'</t>
  </si>
  <si>
    <t>9780585442914'</t>
  </si>
  <si>
    <t xml:space="preserve">Applications and Services in Wireless Networks {Innovative Technology Series: Information Systems and Networks}                             </t>
  </si>
  <si>
    <t>Afifi, Hossam.; Zeghlache, Djamal.</t>
  </si>
  <si>
    <t>9781903996300'</t>
  </si>
  <si>
    <t>9780585442938'</t>
  </si>
  <si>
    <t xml:space="preserve">Multimedia Management {Innovative Technology Series: Information Systems and Networks}                                                      </t>
  </si>
  <si>
    <t>Souza, JosÂ´e Neuman de.; Agoulmine, Nazim.</t>
  </si>
  <si>
    <t>9781903996232'</t>
  </si>
  <si>
    <t>9780585442921'</t>
  </si>
  <si>
    <t xml:space="preserve">Strategic Management {MBA Masterclass Series}                                                                                               </t>
  </si>
  <si>
    <t>Sadler, Philip.</t>
  </si>
  <si>
    <t>9780749439385'</t>
  </si>
  <si>
    <t>9780585443034'</t>
  </si>
  <si>
    <t xml:space="preserve">Innovation : Harnessing Creativity for Business Growth                                                                                      </t>
  </si>
  <si>
    <t>Jolly, Adam.</t>
  </si>
  <si>
    <t>Kogan Page</t>
  </si>
  <si>
    <t>9780749436278'</t>
  </si>
  <si>
    <t>9780585445038'</t>
  </si>
  <si>
    <t xml:space="preserve">The Employer's Handbook : An Essential Guide to Employment Law, Personnel Policies, and Procedures                                          </t>
  </si>
  <si>
    <t>Cushway, Barry.</t>
  </si>
  <si>
    <t>9780749436988'</t>
  </si>
  <si>
    <t>9780585443058'</t>
  </si>
  <si>
    <t xml:space="preserve">Sales Promotion : How to Create and Implement Campaigns That Really Work                                                                    </t>
  </si>
  <si>
    <t>Cummins, Julian.; Mullin, Roddy.</t>
  </si>
  <si>
    <t>9780749438647'</t>
  </si>
  <si>
    <t>9780585443775'</t>
  </si>
  <si>
    <t xml:space="preserve">Working to Learn : Transforming Learning in the Workplace                                                                                   </t>
  </si>
  <si>
    <t>Evans, Karen; Hodkinson, Phil.; Unwin, Lorna.</t>
  </si>
  <si>
    <t>9780749436858'</t>
  </si>
  <si>
    <t>9780585443812'</t>
  </si>
  <si>
    <t xml:space="preserve">The Healthy Organization : A Revolutionary Approach to People and Management                                                                </t>
  </si>
  <si>
    <t>Dive, Brian.</t>
  </si>
  <si>
    <t>9780749436292'</t>
  </si>
  <si>
    <t>9780585443737'</t>
  </si>
  <si>
    <t xml:space="preserve">Inside Al Qaeda : Global Network of Terror                                                                                                  </t>
  </si>
  <si>
    <t>Gunaratna, Rohan.</t>
  </si>
  <si>
    <t>9780231126922'</t>
  </si>
  <si>
    <t>9780231501828'</t>
  </si>
  <si>
    <t xml:space="preserve">Strategic Planning for Information Systems {John Wiley Series in Information Systems; 3rd Ed.}                                              </t>
  </si>
  <si>
    <t>Ward, John.; Peppard, Joe.</t>
  </si>
  <si>
    <t>9780470841471'</t>
  </si>
  <si>
    <t>9780470854129'</t>
  </si>
  <si>
    <t xml:space="preserve">Towards the Semantic Web : Ontology-driven Knowledge Management                                                                             </t>
  </si>
  <si>
    <t>Davies, John.; Fensel, Dieter.; Van Harmelen, Frank.</t>
  </si>
  <si>
    <t>9780470848678'</t>
  </si>
  <si>
    <t>9780470858073'</t>
  </si>
  <si>
    <t xml:space="preserve">Mobile Messaging Technologies and Services : SMS, EMS and MMS                                                                               </t>
  </si>
  <si>
    <t>Le Bodic, GwenaÃ«l.</t>
  </si>
  <si>
    <t>9780470848760'</t>
  </si>
  <si>
    <t>9780470858035'</t>
  </si>
  <si>
    <t xml:space="preserve">Customers Are People- : The Human Touch                                                                                                     </t>
  </si>
  <si>
    <t>McKean, John.</t>
  </si>
  <si>
    <t>9780470848890'</t>
  </si>
  <si>
    <t>9780470856505'</t>
  </si>
  <si>
    <t xml:space="preserve">Patch Clamping : An Introductory Guide to Patch Clamp Electrophysiology                                                                     </t>
  </si>
  <si>
    <t>Molleman, Areles.</t>
  </si>
  <si>
    <t>9780471486855'</t>
  </si>
  <si>
    <t>9780470856512'</t>
  </si>
  <si>
    <t xml:space="preserve">The Psychology of Interrogations and Confessions : A Handbook {Wiley Series in Psychology of Crime, Policing, and Law}                      </t>
  </si>
  <si>
    <t>Gudjonsson, Gisli H.</t>
  </si>
  <si>
    <t>9780471491361'</t>
  </si>
  <si>
    <t>9780470857946'</t>
  </si>
  <si>
    <t xml:space="preserve">Elements of Molecular Neurobiology                                                                                                          </t>
  </si>
  <si>
    <t>Smith, C. U. M.</t>
  </si>
  <si>
    <t>9780471560388'</t>
  </si>
  <si>
    <t>9780470857175'</t>
  </si>
  <si>
    <t xml:space="preserve">Glow Discharge Plasmas in Analytical Spectroscopy                                                                                           </t>
  </si>
  <si>
    <t>Marcus, R. Kenneth.; Broekaert, J. A. C.</t>
  </si>
  <si>
    <t>9780471606994'</t>
  </si>
  <si>
    <t>9780470857861'</t>
  </si>
  <si>
    <t xml:space="preserve">Politics and Post-structuralism : An Introduction                                                                                           </t>
  </si>
  <si>
    <t>Finlayson, Alan.; Valentine, Jeremy.</t>
  </si>
  <si>
    <t>9780748612963'</t>
  </si>
  <si>
    <t>9780585442129'</t>
  </si>
  <si>
    <t xml:space="preserve">The United States and World War II : The Awakening Giant {BAAS Paperbacks}                                                                  </t>
  </si>
  <si>
    <t>Folly, Martin H.</t>
  </si>
  <si>
    <t>9780748615261'</t>
  </si>
  <si>
    <t>9780585443881'</t>
  </si>
  <si>
    <t xml:space="preserve">Islam : An Historical Introduction {New Edinburgh Islamic Surveys}                                                                          </t>
  </si>
  <si>
    <t>Endress, Gerhard.; Hillenbrand, Carole.</t>
  </si>
  <si>
    <t>9780748616206'</t>
  </si>
  <si>
    <t>9780585443867'</t>
  </si>
  <si>
    <t xml:space="preserve">After the Terror                                                                                                                            </t>
  </si>
  <si>
    <t>Honderich, Ted.</t>
  </si>
  <si>
    <t>9780748616671'</t>
  </si>
  <si>
    <t>9780585443652'</t>
  </si>
  <si>
    <t xml:space="preserve">The Arabic Language and National Identity : A Study in Ideology                                                                             </t>
  </si>
  <si>
    <t>Suleiman, Yasir.</t>
  </si>
  <si>
    <t>9780748617074'</t>
  </si>
  <si>
    <t>9780585443676'</t>
  </si>
  <si>
    <t xml:space="preserve">Animation and America {BAAS Paperbacks}                                                                                                     </t>
  </si>
  <si>
    <t>Wells, Paul.</t>
  </si>
  <si>
    <t>Edinburgh University Press</t>
  </si>
  <si>
    <t>9781853312038'</t>
  </si>
  <si>
    <t>9780585443683'</t>
  </si>
  <si>
    <t xml:space="preserve">Schaum's Outline of Theory and Problems of Immunology {Schaum's Outline Series}                                                             </t>
  </si>
  <si>
    <t>Pinchuk, George.</t>
  </si>
  <si>
    <t>9780071373661'</t>
  </si>
  <si>
    <t>9780071395601'</t>
  </si>
  <si>
    <t xml:space="preserve">Astronomy Demystified {McGraw-Hill "Demystified" Series}                                                                                    </t>
  </si>
  <si>
    <t>9780071384278'</t>
  </si>
  <si>
    <t>9780071412131'</t>
  </si>
  <si>
    <t xml:space="preserve">Test Taking Strategies and Study Skills for the Utterly Confused                                                                            </t>
  </si>
  <si>
    <t>9780071399234'</t>
  </si>
  <si>
    <t>9780071416764'</t>
  </si>
  <si>
    <t xml:space="preserve">More Than a Pink Cadillac                                                                                                                   </t>
  </si>
  <si>
    <t>Underwood, Jim.</t>
  </si>
  <si>
    <t>9780071408394'</t>
  </si>
  <si>
    <t>9780071415958'</t>
  </si>
  <si>
    <t xml:space="preserve">Postmodernism and Public Policy : Reframing Religion, Culture, Education, Sexuality, Class, Race, Politics, and the Economy {SUNY Series in </t>
  </si>
  <si>
    <t>Cobb, John B.</t>
  </si>
  <si>
    <t>9780791451656'</t>
  </si>
  <si>
    <t>9780585444154'</t>
  </si>
  <si>
    <t xml:space="preserve">Rise of Surrealism : Cubism, Dada, and the Pursuit of the Marvelous                                                                         </t>
  </si>
  <si>
    <t>Bohn, Willard.</t>
  </si>
  <si>
    <t>9780791451595'</t>
  </si>
  <si>
    <t>9780585444147'</t>
  </si>
  <si>
    <t xml:space="preserve">Nabucco : Nabuccodonosor = Nebuchadnezzar {Opera Journeys Mini Guide Series}                                                                </t>
  </si>
  <si>
    <t>9781930841604'</t>
  </si>
  <si>
    <t>9780585447704'</t>
  </si>
  <si>
    <t xml:space="preserve">Puccini's La Rondine : The Swallow {Opera Journeys Libretto Series}                                                                         </t>
  </si>
  <si>
    <t>Puccini, Giacomo.; Fisher, Burton D.; Adami, Giuseppe,</t>
  </si>
  <si>
    <t>9781930841659'</t>
  </si>
  <si>
    <t>9780585456287'</t>
  </si>
  <si>
    <t xml:space="preserve">Puccini's La Fanciulla Del West {Opera Journeys Libretto Series}                                                                            </t>
  </si>
  <si>
    <t>Puccini, Giacomo.; Civinini, G.; Zangarini, Carlo.</t>
  </si>
  <si>
    <t>9781930841666'</t>
  </si>
  <si>
    <t>9780585447711'</t>
  </si>
  <si>
    <t xml:space="preserve">Puccini's Manon Lescaut {Opera Journeys Libretto Series}                                                                                    </t>
  </si>
  <si>
    <t>Puccini, Giacomo.; Fisher, Burton D.; Leoncavallo, Ruggiero; Oliva, Domenico.; Mica, Luigi.; Giacosa, Giuseppe; Illica, Luigi; Ricordi, Giulio</t>
  </si>
  <si>
    <t>9781930841673'</t>
  </si>
  <si>
    <t>9780585446707'</t>
  </si>
  <si>
    <t xml:space="preserve">Puccini's Edgar {Opera Journeys Libretto Series}                                                                                            </t>
  </si>
  <si>
    <t>Puccini, Giacomo.; Fisher, Burton D.; Fontana, Ferdinando</t>
  </si>
  <si>
    <t>9781930841680'</t>
  </si>
  <si>
    <t>9780585447735'</t>
  </si>
  <si>
    <t xml:space="preserve">Puccini's Le Villi {Opera Journeys Libretto Series}                                                                                         </t>
  </si>
  <si>
    <t>Puccini, Giacomo.; Fisher, Burton D.; Fontana, Ferdinando,</t>
  </si>
  <si>
    <t>9781930841697'</t>
  </si>
  <si>
    <t>9780585447728'</t>
  </si>
  <si>
    <t xml:space="preserve">Microsoft Office XP : 10 Minute Guide {10 Minute Guides}                                                                                    </t>
  </si>
  <si>
    <t>Habraken, Joseph W.</t>
  </si>
  <si>
    <t>Que,</t>
  </si>
  <si>
    <t>Que</t>
  </si>
  <si>
    <t>9780789726605'</t>
  </si>
  <si>
    <t>9780768654707'</t>
  </si>
  <si>
    <t xml:space="preserve">Microsoft PowerPoint 2002 : 10 Minute Guide                                                                                                 </t>
  </si>
  <si>
    <t>9780789726377'</t>
  </si>
  <si>
    <t>9780768654721'</t>
  </si>
  <si>
    <t xml:space="preserve">World of the Policy Analyst : Rationality, Values, and Politics {3Rd Ed.}                                                                   </t>
  </si>
  <si>
    <t>Heineman, Robert A.</t>
  </si>
  <si>
    <t>Chatham House Publishers</t>
  </si>
  <si>
    <t>9781889119359'</t>
  </si>
  <si>
    <t>9780585446820'</t>
  </si>
  <si>
    <t xml:space="preserve">Absolute Beginner's Guide to Computers and the Internet                                                                                     </t>
  </si>
  <si>
    <t>Miller, Michael.</t>
  </si>
  <si>
    <t>9780789780126'</t>
  </si>
  <si>
    <t>9780768654745'</t>
  </si>
  <si>
    <t xml:space="preserve">Absolute Beginner's Guide to Creating Web Pages                                                                                             </t>
  </si>
  <si>
    <t>Stauffer, Todd.</t>
  </si>
  <si>
    <t>9780789727329'</t>
  </si>
  <si>
    <t>9780768654752'</t>
  </si>
  <si>
    <t xml:space="preserve">ASP.NET By Example                                                                                                                          </t>
  </si>
  <si>
    <t>Smith, Steven A.</t>
  </si>
  <si>
    <t>9780789725622'</t>
  </si>
  <si>
    <t>9780768654790'</t>
  </si>
  <si>
    <t xml:space="preserve">C++ By Example                                                                                                                              </t>
  </si>
  <si>
    <t>Donovan, Steve.</t>
  </si>
  <si>
    <t>9780789726766'</t>
  </si>
  <si>
    <t>9780768654806'</t>
  </si>
  <si>
    <t xml:space="preserve">Cascading Style Sheets (CSS) By Example {By Example Series}                                                                                 </t>
  </si>
  <si>
    <t>Callihan, Steven E.</t>
  </si>
  <si>
    <t>9780789726179'</t>
  </si>
  <si>
    <t>9780768654813'</t>
  </si>
  <si>
    <t xml:space="preserve">Five Essential Steps in Digital Video : A DV Moviemaker's Tricks of the Trade                                                               </t>
  </si>
  <si>
    <t>Ohio, Denise.</t>
  </si>
  <si>
    <t>9780789726155'</t>
  </si>
  <si>
    <t>9780768654837'</t>
  </si>
  <si>
    <t xml:space="preserve">From Microsoft FrontPage to Macromedia Dreamweaver                                                                                          </t>
  </si>
  <si>
    <t>Lowery, Joseph.</t>
  </si>
  <si>
    <t>9780789726889'</t>
  </si>
  <si>
    <t>9780768654844'</t>
  </si>
  <si>
    <t xml:space="preserve">High-tech Toys for Your TV : Secrets of TiVo, Xbox, ReplayTV, UltimateTV, and More                                                          </t>
  </si>
  <si>
    <t>Kovsky, Steven D.</t>
  </si>
  <si>
    <t>9780789726681'</t>
  </si>
  <si>
    <t>9780768654868'</t>
  </si>
  <si>
    <t xml:space="preserve">How to Use Adobe Photoshop 7 : Visually in Full Color {How to Use}                                                                          </t>
  </si>
  <si>
    <t>Giordan, Daniel.</t>
  </si>
  <si>
    <t>9780789727701'</t>
  </si>
  <si>
    <t>9780768654875'</t>
  </si>
  <si>
    <t xml:space="preserve">Java 2 By Example                                                                                                                           </t>
  </si>
  <si>
    <t>Friesen, Geoff.</t>
  </si>
  <si>
    <t>9780789725936'</t>
  </si>
  <si>
    <t>9780768654882'</t>
  </si>
  <si>
    <t xml:space="preserve">Oracle9i Development By Example                                                                                                             </t>
  </si>
  <si>
    <t>Hotka, Dan.</t>
  </si>
  <si>
    <t>9780789726711'</t>
  </si>
  <si>
    <t>9780768654899'</t>
  </si>
  <si>
    <t xml:space="preserve">Privacy Defended : Protecting Yourself Online                                                                                               </t>
  </si>
  <si>
    <t>Bahadur, Gary.; Chan, William; Weber, Chris</t>
  </si>
  <si>
    <t>9780789726056'</t>
  </si>
  <si>
    <t>9780768654936'</t>
  </si>
  <si>
    <t xml:space="preserve">Protect Your Digital Privacy! : Survival Skills for the Information Age                                                                     </t>
  </si>
  <si>
    <t>Cady, Glee Harrah.; McGregor, Pat.</t>
  </si>
  <si>
    <t>9780789726049'</t>
  </si>
  <si>
    <t>9780768654943'</t>
  </si>
  <si>
    <t xml:space="preserve">Special Edition Using HTML and XHTML                                                                                                        </t>
  </si>
  <si>
    <t>Holzschlag, Molly E.</t>
  </si>
  <si>
    <t>9780789727312'</t>
  </si>
  <si>
    <t>9780768655018'</t>
  </si>
  <si>
    <t xml:space="preserve">Special Edition Using Visual Basic .Net                                                                                                     </t>
  </si>
  <si>
    <t>Siler, Brian.; Spotts, Jeff.</t>
  </si>
  <si>
    <t>9780789725721'</t>
  </si>
  <si>
    <t>9780768655094'</t>
  </si>
  <si>
    <t xml:space="preserve">Techtv's Secrets of the Digital Studio : Insider's Guide to Desktop Recording                                                               </t>
  </si>
  <si>
    <t>Maguire, James.; Louderback, Jim.</t>
  </si>
  <si>
    <t>9780789726865'</t>
  </si>
  <si>
    <t>9780768655148'</t>
  </si>
  <si>
    <t xml:space="preserve">Think Microsoft .NET                                                                                                                        </t>
  </si>
  <si>
    <t>DePetrillo, Bart A.</t>
  </si>
  <si>
    <t>9780789725950'</t>
  </si>
  <si>
    <t>9780768655155'</t>
  </si>
  <si>
    <t xml:space="preserve">Visual Basic.NET By Example {By Example Series}                                                                                             </t>
  </si>
  <si>
    <t>Oancea, Gabriel.; Donald, Robert P.</t>
  </si>
  <si>
    <t>9780789725837'</t>
  </si>
  <si>
    <t>9780768655179'</t>
  </si>
  <si>
    <t xml:space="preserve">Visual Basic . NET Database Programming                                                                                                     </t>
  </si>
  <si>
    <t>Stephens, Rod.</t>
  </si>
  <si>
    <t>9780789726810'</t>
  </si>
  <si>
    <t>9780768655186'</t>
  </si>
  <si>
    <t xml:space="preserve">Wap 2.0 Development                                                                                                                         </t>
  </si>
  <si>
    <t>Tull, Chris.</t>
  </si>
  <si>
    <t>9780789726025'</t>
  </si>
  <si>
    <t>9780768655193'</t>
  </si>
  <si>
    <t xml:space="preserve">The Wi-Fi Experience : Everyone's Guide to 802.11b Wireless Networking                                                                      </t>
  </si>
  <si>
    <t>Davis, Harold.; Mansfield, Richard</t>
  </si>
  <si>
    <t>9780789726629'</t>
  </si>
  <si>
    <t>9780768655209'</t>
  </si>
  <si>
    <t xml:space="preserve">Hepatobiliary Surgery {Vademecum}                                                                                                           </t>
  </si>
  <si>
    <t>Chamberlain, Ronald S.; Blumgart, L. H.</t>
  </si>
  <si>
    <t>Landes Bioscience,</t>
  </si>
  <si>
    <t>9781570596308'</t>
  </si>
  <si>
    <t>9780585444598'</t>
  </si>
  <si>
    <t xml:space="preserve">Nuclear Medicine {Vademecum}                                                                                                                </t>
  </si>
  <si>
    <t>Leslie, William D.; Greenberg, I. David.</t>
  </si>
  <si>
    <t>9781570596445'</t>
  </si>
  <si>
    <t>9780585445120'</t>
  </si>
  <si>
    <t xml:space="preserve">How Asia Votes                                                                                                                              </t>
  </si>
  <si>
    <t>Hsieh, John Fuh-sheng,; Newman, David,</t>
  </si>
  <si>
    <t>Chatham House Publishers, Seven Bridges Press,</t>
  </si>
  <si>
    <t>9781889119410'</t>
  </si>
  <si>
    <t>9780585450193'</t>
  </si>
  <si>
    <t xml:space="preserve">Balancing the Federal Budget : Trimming the Herds or Eating the Seed Corn?                                                                  </t>
  </si>
  <si>
    <t>Rubin, Irene.</t>
  </si>
  <si>
    <t>Chatham House Publishers/Seven Bridges Press,</t>
  </si>
  <si>
    <t>9781889119625'</t>
  </si>
  <si>
    <t>9780585453965'</t>
  </si>
  <si>
    <t xml:space="preserve">Evaluation in Practice : A Methodological Approach                                                                                          </t>
  </si>
  <si>
    <t>Bingham, Richard D.; Felbinger, Claire L.</t>
  </si>
  <si>
    <t>9781889119571'</t>
  </si>
  <si>
    <t>9780585453958'</t>
  </si>
  <si>
    <t xml:space="preserve">The Values Divide : American Politics and Culture in Transition                                                                             </t>
  </si>
  <si>
    <t>White, John Kenneth.</t>
  </si>
  <si>
    <t>9781889119755'</t>
  </si>
  <si>
    <t>9780585454931'</t>
  </si>
  <si>
    <t xml:space="preserve">Thinking Politics : Perspectives in Ancient, Modern, and Postmodern Political Theory                                                        </t>
  </si>
  <si>
    <t>Thiele, Leslie Paul.</t>
  </si>
  <si>
    <t>9781889119519'</t>
  </si>
  <si>
    <t>9780585455570'</t>
  </si>
  <si>
    <t xml:space="preserve">The International Handbook On Financial Reform                                                                                              </t>
  </si>
  <si>
    <t>Hall, Maximilian.</t>
  </si>
  <si>
    <t>9781840640632'</t>
  </si>
  <si>
    <t>9781843765301'</t>
  </si>
  <si>
    <t xml:space="preserve">Corporate Governance, Market Structure and Innovation                                                                                       </t>
  </si>
  <si>
    <t>Calderini, Mario.; Garrone, Paola; Sobrero, Maurizio</t>
  </si>
  <si>
    <t>9781840648768'</t>
  </si>
  <si>
    <t>9781843765363'</t>
  </si>
  <si>
    <t xml:space="preserve">Copyright in the Cultural Industries                                                                                                        </t>
  </si>
  <si>
    <t>Towse, Ruth,</t>
  </si>
  <si>
    <t>9781840646610'</t>
  </si>
  <si>
    <t>9781843765417'</t>
  </si>
  <si>
    <t xml:space="preserve">Economic Theory for the Environment : Essays in Honour of Karl-GÌˆoran MÌˆaler {New Horizons in Environmental Economics}                      </t>
  </si>
  <si>
    <t>MÌˆaler, Karl-GÌˆoran.; KristrÌˆom, Bengt.; Dasgupta, Partha.; LÌˆofgren, Karl-Gustaf.</t>
  </si>
  <si>
    <t>9781840648874'</t>
  </si>
  <si>
    <t>9781843765424'</t>
  </si>
  <si>
    <t xml:space="preserve">Entrepreneurship and the Internationalisation of Asian Firms : An Institutional Perspective {New Horizons in International Business}        </t>
  </si>
  <si>
    <t>Yeung, Henry Wai-Chung.</t>
  </si>
  <si>
    <t>Edward Elgar Pub.</t>
  </si>
  <si>
    <t>9781840647341'</t>
  </si>
  <si>
    <t>9781843765516'</t>
  </si>
  <si>
    <t xml:space="preserve">A Modern Reader in Institutional and Evolutionary Economics : Key Concepts                                                                  </t>
  </si>
  <si>
    <t>Hodgson, Geoffrey Martin,</t>
  </si>
  <si>
    <t>Edward Elgar Pub.,</t>
  </si>
  <si>
    <t>9781840644746'</t>
  </si>
  <si>
    <t>9781843765554'</t>
  </si>
  <si>
    <t xml:space="preserve">Financial Markets, Money, and the Real World                                                                                                </t>
  </si>
  <si>
    <t>Davidson, Paul.</t>
  </si>
  <si>
    <t>9781840647402'</t>
  </si>
  <si>
    <t>9781843765585'</t>
  </si>
  <si>
    <t xml:space="preserve">The Revival of Laissez-faire in American Macroeconomic Theory : A Case Study of the Pioneers                                                </t>
  </si>
  <si>
    <t>Kasper, Sherryl Davis.</t>
  </si>
  <si>
    <t>9781840646061'</t>
  </si>
  <si>
    <t>9781843765608'</t>
  </si>
  <si>
    <t xml:space="preserve">The Entrepreneur : An Economic Theory                                                                                                       </t>
  </si>
  <si>
    <t>Casson, Mark.</t>
  </si>
  <si>
    <t>9781858989105'</t>
  </si>
  <si>
    <t>9781843765639'</t>
  </si>
  <si>
    <t xml:space="preserve">Handbook of International Banking                                                                                                           </t>
  </si>
  <si>
    <t>Mullineux, A. W.; Murinde, Victor.</t>
  </si>
  <si>
    <t>9781840640939'</t>
  </si>
  <si>
    <t>9781843765646'</t>
  </si>
  <si>
    <t xml:space="preserve">Negotiating Environmental Change : New Perspectives From Social Science                                                                     </t>
  </si>
  <si>
    <t>Berkhout, F.; Leach, Melissa.; Scoones, Ian.</t>
  </si>
  <si>
    <t>9781840646733'</t>
  </si>
  <si>
    <t>9781843765653'</t>
  </si>
  <si>
    <t xml:space="preserve">Innovation in the Pharmaceutical Industry : The Process of Drug Discovery and Development                                                   </t>
  </si>
  <si>
    <t>Hara, Takuji.</t>
  </si>
  <si>
    <t>9781843760504'</t>
  </si>
  <si>
    <t>9781843765660'</t>
  </si>
  <si>
    <t xml:space="preserve">Cardiology Core Curriculum : A Problem Based Approach                                                                                       </t>
  </si>
  <si>
    <t>Rutherford, John D.</t>
  </si>
  <si>
    <t>9780727916907'</t>
  </si>
  <si>
    <t>9780585443904'</t>
  </si>
  <si>
    <t xml:space="preserve">The Regulation of Medical Products                                                                                                          </t>
  </si>
  <si>
    <t>Griffin, J. P.; O'Grady, John</t>
  </si>
  <si>
    <t>9780727917805'</t>
  </si>
  <si>
    <t>9780585444024'</t>
  </si>
  <si>
    <t xml:space="preserve">On That Point! : An Introduction to Parliamentary Debate                                                                                    </t>
  </si>
  <si>
    <t>Meany, John.; Shuster, Kate</t>
  </si>
  <si>
    <t>9780972054119'</t>
  </si>
  <si>
    <t>9780585446714'</t>
  </si>
  <si>
    <t xml:space="preserve">The Debatabase Book : A Must-have Guide for Successful Debate                                                                               </t>
  </si>
  <si>
    <t>9780970213082'</t>
  </si>
  <si>
    <t>9780585445113'</t>
  </si>
  <si>
    <t xml:space="preserve">Discovering the World Through Debate : A Practical Guide to Educational Debate for Debaters, Coaches, and Judges                            </t>
  </si>
  <si>
    <t>Driscoll, William.; Zompetti, Joseph P.</t>
  </si>
  <si>
    <t>9780970213099'</t>
  </si>
  <si>
    <t>9780585445311'</t>
  </si>
  <si>
    <t xml:space="preserve">Microsoft FrontPage 2002 : 10 Minute Guide                                                                                                  </t>
  </si>
  <si>
    <t>9780789726322'</t>
  </si>
  <si>
    <t>9780768655254'</t>
  </si>
  <si>
    <t xml:space="preserve">Absolute Beginner's Guide to Personal Firewalls                                                                                             </t>
  </si>
  <si>
    <t>9780789726254'</t>
  </si>
  <si>
    <t>9780768655322'</t>
  </si>
  <si>
    <t xml:space="preserve">Business Analysis With Microsoft Excel                                                                                                      </t>
  </si>
  <si>
    <t>Carlberg, Conrad George.</t>
  </si>
  <si>
    <t>9780789725523'</t>
  </si>
  <si>
    <t>9780768655353'</t>
  </si>
  <si>
    <t xml:space="preserve">Using Enterprise JavaBeans 2.0                                                                                                              </t>
  </si>
  <si>
    <t>Cavaness, Chuck.; Keeton, Brian.</t>
  </si>
  <si>
    <t>9780789725677'</t>
  </si>
  <si>
    <t>9780768656015'</t>
  </si>
  <si>
    <t xml:space="preserve">Special Edition Using SOAP                                                                                                                  </t>
  </si>
  <si>
    <t>Mueller, John.</t>
  </si>
  <si>
    <t>9780789725660'</t>
  </si>
  <si>
    <t>9780768656305'</t>
  </si>
  <si>
    <t xml:space="preserve">Web Site Design Goodies                                                                                                                     </t>
  </si>
  <si>
    <t>Burns, Joe.</t>
  </si>
  <si>
    <t>9780789724854'</t>
  </si>
  <si>
    <t>9780768656558'</t>
  </si>
  <si>
    <t xml:space="preserve">Be a Successful Consultant : An Insider Guide to Setting Up and Running a Consultancy Practice {Successful Business Start-ups}              </t>
  </si>
  <si>
    <t>Nash, Susan Antoinette.</t>
  </si>
  <si>
    <t>9781857038071'</t>
  </si>
  <si>
    <t>9780585443485'</t>
  </si>
  <si>
    <t xml:space="preserve">Mozart's Cos`i Fan Tutte {Opera Classics Library}                                                                                           </t>
  </si>
  <si>
    <t>Mozart, Wolfgang Amadeus.; Fisher, Burton D.</t>
  </si>
  <si>
    <t>9781930841642'</t>
  </si>
  <si>
    <t>9780585445717'</t>
  </si>
  <si>
    <t>9781930841826'</t>
  </si>
  <si>
    <t>9780585447742'</t>
  </si>
  <si>
    <t xml:space="preserve">Seven Indicators That Move Markets                                                                                                          </t>
  </si>
  <si>
    <t>Kasriel, Paul L.; Schap, Keith.</t>
  </si>
  <si>
    <t>9780071370134'</t>
  </si>
  <si>
    <t>9780071399852'</t>
  </si>
  <si>
    <t xml:space="preserve">Management Guidelines for Nurse Practitioners Working in Family Practice                                                                    </t>
  </si>
  <si>
    <t>Running, Alice F.; Berndt, Amy E.</t>
  </si>
  <si>
    <t>F.A. Davis,</t>
  </si>
  <si>
    <t>9780803608108'</t>
  </si>
  <si>
    <t>9780585446660'</t>
  </si>
  <si>
    <t xml:space="preserve">Darwin in the Genome : Molecular Strategies in Biological Evolution                                                                         </t>
  </si>
  <si>
    <t>Caporale, Lynn Helena.</t>
  </si>
  <si>
    <t>9780071378222'</t>
  </si>
  <si>
    <t>9780071420518'</t>
  </si>
  <si>
    <t xml:space="preserve">How to Get Your First Job and Keep It                                                                                                       </t>
  </si>
  <si>
    <t>Bloch, Deborah Perlmutter.</t>
  </si>
  <si>
    <t>9780658006203'</t>
  </si>
  <si>
    <t>9780071400558'</t>
  </si>
  <si>
    <t xml:space="preserve">Innovative Reward Systems for the Changing Workplace                                                                                        </t>
  </si>
  <si>
    <t>Wilson, Thomas B.</t>
  </si>
  <si>
    <t>9780071402941'</t>
  </si>
  <si>
    <t>9780071415934'</t>
  </si>
  <si>
    <t xml:space="preserve">Speak With Confidence : Powerful Presentations That Inform, Inspire, and Persuade                                                           </t>
  </si>
  <si>
    <t>Booher, Dianna Daniels.</t>
  </si>
  <si>
    <t>9780071408059'</t>
  </si>
  <si>
    <t>9780071420785'</t>
  </si>
  <si>
    <t xml:space="preserve">Leadership Lessons of the Navy Seals : Battle-tested Strategies for Creating Successful Organizations and Inspiring Extraordinary Results   </t>
  </si>
  <si>
    <t>Cannon, Jeff.; Cannon, Jon.</t>
  </si>
  <si>
    <t>9780071408646'</t>
  </si>
  <si>
    <t>9780071416788'</t>
  </si>
  <si>
    <t xml:space="preserve">Perspectives On Classifer Constructions in Sign Language                                                                                    </t>
  </si>
  <si>
    <t>9780805842692'</t>
  </si>
  <si>
    <t>9781410607447'</t>
  </si>
  <si>
    <t xml:space="preserve">Persuasive Imagery : A Consumer Response Perspective {Advertising and Consumer Psychology}                                                  </t>
  </si>
  <si>
    <t>Scott, Linda M.; Batra, Rajeev.</t>
  </si>
  <si>
    <t>9780805842029'</t>
  </si>
  <si>
    <t>9781410607256'</t>
  </si>
  <si>
    <t xml:space="preserve">Media Psychology                                                                                                                            </t>
  </si>
  <si>
    <t>Giles, David.</t>
  </si>
  <si>
    <t>Lawrence Erlbaum Associates Publishers,</t>
  </si>
  <si>
    <t>Lawrence Erlbaum Associates Publishers</t>
  </si>
  <si>
    <t>9780805840483'</t>
  </si>
  <si>
    <t>9781410607263'</t>
  </si>
  <si>
    <t xml:space="preserve">An Introduction to Theories of Personality                                                                                                  </t>
  </si>
  <si>
    <t>Ewen, Robert B.</t>
  </si>
  <si>
    <t>9780805843569'</t>
  </si>
  <si>
    <t>9781410607287'</t>
  </si>
  <si>
    <t xml:space="preserve">Handbook of Distance Education                                                                                                              </t>
  </si>
  <si>
    <t>Moore, Michael G.; Anderson, William G.</t>
  </si>
  <si>
    <t>9780805839241'</t>
  </si>
  <si>
    <t>9781410607294'</t>
  </si>
  <si>
    <t xml:space="preserve">Centering Educational Administration : Cultivating Meaning, Community, Responsibility                                                       </t>
  </si>
  <si>
    <t>Starratt, Robert J.</t>
  </si>
  <si>
    <t>9780805842388'</t>
  </si>
  <si>
    <t>9781410607300'</t>
  </si>
  <si>
    <t xml:space="preserve">Collective Behavior and Public Opinion : Rapid Shifts in Opinion and Communication {European Institute for the Media Series}                </t>
  </si>
  <si>
    <t>Ginneken, Jaap van.</t>
  </si>
  <si>
    <t>9780805843866'</t>
  </si>
  <si>
    <t>9781410607317'</t>
  </si>
  <si>
    <t xml:space="preserve">Becoming a Public Relations Writer : A Writing Process Workbook for the Profession                                                          </t>
  </si>
  <si>
    <t>Smith, Ronald D.</t>
  </si>
  <si>
    <t>9780805842609'</t>
  </si>
  <si>
    <t>9781410607324'</t>
  </si>
  <si>
    <t xml:space="preserve">News and the Net                                                                                                                            </t>
  </si>
  <si>
    <t>Gunter, Barrie.</t>
  </si>
  <si>
    <t>9780805844993'</t>
  </si>
  <si>
    <t>9781410607393'</t>
  </si>
  <si>
    <t xml:space="preserve">Handbook of Discourse Processes                                                                                                             </t>
  </si>
  <si>
    <t>Graesser, Arthur C.; Gernsbacher, Morton Ann.; Goldman, Susan R.</t>
  </si>
  <si>
    <t>9780805835557'</t>
  </si>
  <si>
    <t>9781410607348'</t>
  </si>
  <si>
    <t xml:space="preserve">On Reading Books to Children : Parents and Teachers {Center for Improvement of Early Reading Achievement}                                   </t>
  </si>
  <si>
    <t>Van Kleeck, Anne.; Stahl, Steven A.; Bauer, Eurydice B.</t>
  </si>
  <si>
    <t>9780805839685'</t>
  </si>
  <si>
    <t>9781410607355'</t>
  </si>
  <si>
    <t xml:space="preserve">Children's Influence On Family Dynamics : The Neglected Side of Family Relationships                                                        </t>
  </si>
  <si>
    <t>Crouter, Ann C.; Booth, Alan,</t>
  </si>
  <si>
    <t>9780805842715'</t>
  </si>
  <si>
    <t>9781410607430'</t>
  </si>
  <si>
    <t xml:space="preserve">Stand and Deliver : Leave Them Stirred, Not Shaken {Communicators}                                                                          </t>
  </si>
  <si>
    <t>Communicators,</t>
  </si>
  <si>
    <t>9781857037814'</t>
  </si>
  <si>
    <t>9780585438160'</t>
  </si>
  <si>
    <t xml:space="preserve">Digital Watermarking {Morgan Kaufmann Series in Multimedia Information and Systems}                                                         </t>
  </si>
  <si>
    <t>Cox, I. J.; Miller, Matthew L.; Bloom, Jeffrey A.</t>
  </si>
  <si>
    <t>Academic Press,</t>
  </si>
  <si>
    <t>Academic Press</t>
  </si>
  <si>
    <t>9781558607149'</t>
  </si>
  <si>
    <t>9780585448206'</t>
  </si>
  <si>
    <t xml:space="preserve">Developing Web Information Systems {Butterworth-Heinemann Information Systems Series}                                                       </t>
  </si>
  <si>
    <t>Vidgen, Richard.</t>
  </si>
  <si>
    <t>Butterworth-Heinemann,</t>
  </si>
  <si>
    <t>9780750657631'</t>
  </si>
  <si>
    <t>9780585450216'</t>
  </si>
  <si>
    <t xml:space="preserve">Puccini's Operas : Libretti in Italian/English {Opera Classics Library}                                                                     </t>
  </si>
  <si>
    <t>Puccini, Giacomo,; Fisher, Burton D.</t>
  </si>
  <si>
    <t>9781930841062'</t>
  </si>
  <si>
    <t>9780585456294'</t>
  </si>
  <si>
    <t xml:space="preserve">Market-led Strategic Change : A Guide to Transforming the Process of Going to Market                                                        </t>
  </si>
  <si>
    <t>Piercy, Nigel.</t>
  </si>
  <si>
    <t>Butterworth-Heinemann</t>
  </si>
  <si>
    <t>9780750652254'</t>
  </si>
  <si>
    <t>9780585459196'</t>
  </si>
  <si>
    <t xml:space="preserve">Atheism As a Positive Social Force                                                                                                          </t>
  </si>
  <si>
    <t>Converse, Raymond W.</t>
  </si>
  <si>
    <t>9780875862118'</t>
  </si>
  <si>
    <t>9780585450841'</t>
  </si>
  <si>
    <t xml:space="preserve">An A-Z of Employment Law : A Complete Reference Source for Managers                                                                         </t>
  </si>
  <si>
    <t>Chandler, Peter.</t>
  </si>
  <si>
    <t>9780749438890'</t>
  </si>
  <si>
    <t>9780585450315'</t>
  </si>
  <si>
    <t xml:space="preserve">Big Ideas : Putting the Zest Into Creativity                                                                                                </t>
  </si>
  <si>
    <t>Ceserani, Jonne.</t>
  </si>
  <si>
    <t>9780749438784'</t>
  </si>
  <si>
    <t>9780585450346'</t>
  </si>
  <si>
    <t xml:space="preserve">Blended Learning : How to Integrate Online &amp; Traditional Learning                                                                           </t>
  </si>
  <si>
    <t>Thorne, Kaye.</t>
  </si>
  <si>
    <t>9780749439019'</t>
  </si>
  <si>
    <t>9780585450353'</t>
  </si>
  <si>
    <t xml:space="preserve">Boost Your Self-esteem {Creating Success}                                                                                                   </t>
  </si>
  <si>
    <t>Caunt, John.</t>
  </si>
  <si>
    <t>9780749438715'</t>
  </si>
  <si>
    <t>9780585450360'</t>
  </si>
  <si>
    <t xml:space="preserve">Brand Failures                                                                                                                              </t>
  </si>
  <si>
    <t>9780749439279'</t>
  </si>
  <si>
    <t>9780585450377'</t>
  </si>
  <si>
    <t xml:space="preserve">Direct Marketing : A Step-by-step Guide to Effective Planning and Targeting {Marketing in Action Series}                                    </t>
  </si>
  <si>
    <t>Mullin, Roddy.</t>
  </si>
  <si>
    <t>9780749436773'</t>
  </si>
  <si>
    <t>9780585450391'</t>
  </si>
  <si>
    <t xml:space="preserve">Evolution of Green Politics : Development and Change Within European Green Parties                                                          </t>
  </si>
  <si>
    <t>Burchell, Jon.</t>
  </si>
  <si>
    <t>Earthscan Ltd.</t>
  </si>
  <si>
    <t>9781853837517'</t>
  </si>
  <si>
    <t>9781849774246'</t>
  </si>
  <si>
    <t xml:space="preserve">A Handbook for Teaching &amp; Learning in Higher Education                                                                                      </t>
  </si>
  <si>
    <t>Fry, Heather.; Ketteridge, Steve.; Marshall, Stephanie.</t>
  </si>
  <si>
    <t>9780749438777'</t>
  </si>
  <si>
    <t>9780585450445'</t>
  </si>
  <si>
    <t xml:space="preserve">The Information E-conomy : Business Strategies for Competing in the Digital Age                                                             </t>
  </si>
  <si>
    <t>Turner, Colin.</t>
  </si>
  <si>
    <t>9780749437749'</t>
  </si>
  <si>
    <t>9780585450452'</t>
  </si>
  <si>
    <t xml:space="preserve">Reshaping Teaching in Higher Education : Linking Teaching With Research {Staff and Educational Development Series}                          </t>
  </si>
  <si>
    <t>Jenkins, Alan,</t>
  </si>
  <si>
    <t>9780749439033'</t>
  </si>
  <si>
    <t>9780585450421'</t>
  </si>
  <si>
    <t xml:space="preserve">Reusing Online Resources : A Sustainable Approach to E-learning {Open &amp; Flexible Learning Series}                                           </t>
  </si>
  <si>
    <t>Littlejohn, Allison,</t>
  </si>
  <si>
    <t>9780749439507'</t>
  </si>
  <si>
    <t>9780585450438'</t>
  </si>
  <si>
    <t xml:space="preserve">OECD Economies and the World Today : Trends, Prospects, and OECD Statistics                                                                 </t>
  </si>
  <si>
    <t>Kogan Page in association with Deloitte Touche Tohmatsu</t>
  </si>
  <si>
    <t>9780749437817'</t>
  </si>
  <si>
    <t>9780585450469'</t>
  </si>
  <si>
    <t xml:space="preserve">Little League Drills and Strategies : Imaginative Practice Drills to Improve Skills and Attitude {Little League Baseball Guide}             </t>
  </si>
  <si>
    <t>McIntosh, Ned.; Cropper, Rich.</t>
  </si>
  <si>
    <t>Contemporary Books</t>
  </si>
  <si>
    <t>9780071410779'</t>
  </si>
  <si>
    <t>9780071425384'</t>
  </si>
  <si>
    <t xml:space="preserve">Women in Law Enforcement : Policing and Private Security                                                                                    </t>
  </si>
  <si>
    <t>Scarborough, Kathryn E.; Collins, Pamela A.</t>
  </si>
  <si>
    <t>9780750671156'</t>
  </si>
  <si>
    <t>9780585450261'</t>
  </si>
  <si>
    <t xml:space="preserve">ABC of Dermatology                                                                                                                          </t>
  </si>
  <si>
    <t>Buxton, Paul K.</t>
  </si>
  <si>
    <t>9780727916969'</t>
  </si>
  <si>
    <t>9780585493381'</t>
  </si>
  <si>
    <t xml:space="preserve">Energy and Power Risk Management : New Developments in Modeling, Pricing, and Hedging                                                       </t>
  </si>
  <si>
    <t>Eydeland, Alexander.; Wolyniec, Krzysztof.</t>
  </si>
  <si>
    <t>9780471104001'</t>
  </si>
  <si>
    <t>9780471455875'</t>
  </si>
  <si>
    <t xml:space="preserve">IBM Data Warehousing : With IBM Business Intelligence Tools                                                                                 </t>
  </si>
  <si>
    <t>Gonzales, Michael L.</t>
  </si>
  <si>
    <t>9780471133056'</t>
  </si>
  <si>
    <t>9780471457367'</t>
  </si>
  <si>
    <t xml:space="preserve">The U.S. History Cookbook : Delicious Recipes and Exciting Events From the Past                                                             </t>
  </si>
  <si>
    <t>D'Amico, Joan.; Drummond, Karen Eich.; Cline, Jeff,; Cash-Walsh, Tina,</t>
  </si>
  <si>
    <t>9780471136026'</t>
  </si>
  <si>
    <t>9780471463368'</t>
  </si>
  <si>
    <t xml:space="preserve">UNIX Filesystems : Evolution, Design, and Implementation {Veritas Series}                                                                   </t>
  </si>
  <si>
    <t>Pate, Steve D.</t>
  </si>
  <si>
    <t>9780471164838'</t>
  </si>
  <si>
    <t>9780471456759'</t>
  </si>
  <si>
    <t xml:space="preserve">Real-time Systems : Scheduling, Analysis, and Verification                                                                                  </t>
  </si>
  <si>
    <t>Cheng, Albert M. K.</t>
  </si>
  <si>
    <t>Wiley-Interscience,</t>
  </si>
  <si>
    <t>Wiley-Interscience</t>
  </si>
  <si>
    <t>9780471184065'</t>
  </si>
  <si>
    <t>9780471460848'</t>
  </si>
  <si>
    <t xml:space="preserve">Thermodynamics of Pharmaceutical Systems : An Introduction for Students of Pharmacy                                                         </t>
  </si>
  <si>
    <t>Connors, Kenneth A.</t>
  </si>
  <si>
    <t>9780471202417'</t>
  </si>
  <si>
    <t>9780471461395'</t>
  </si>
  <si>
    <t xml:space="preserve">Technology Best Practices {Wiley Best Practices}                                                                                            </t>
  </si>
  <si>
    <t>Spencer, Robert H.; Johnston, Randolph P.</t>
  </si>
  <si>
    <t>9780471203766'</t>
  </si>
  <si>
    <t>9780471432630'</t>
  </si>
  <si>
    <t xml:space="preserve">The Design and Implementation of Geographic Information Systems                                                                             </t>
  </si>
  <si>
    <t>Harmon, John E.; Anderson, Steven J.,</t>
  </si>
  <si>
    <t>9780471204886'</t>
  </si>
  <si>
    <t>9780471431527'</t>
  </si>
  <si>
    <t xml:space="preserve">Multisensor Instrumentation 6[sigma] Design : Defined Accuracy Computer-integrated Measurement Systems                                      </t>
  </si>
  <si>
    <t>Garrett, Patrick H.</t>
  </si>
  <si>
    <t>9780471205067'</t>
  </si>
  <si>
    <t>9780471460985'</t>
  </si>
  <si>
    <t xml:space="preserve">101 Real Money Questions : The African American Financial Question and Answer Book                                                          </t>
  </si>
  <si>
    <t>Brown, Jesse B.</t>
  </si>
  <si>
    <t>9780471206743'</t>
  </si>
  <si>
    <t>9780471462668'</t>
  </si>
  <si>
    <t xml:space="preserve">DSP Applications Using C and the TMS320C6x DSK {Topics in Digital Signal Processing}                                                        </t>
  </si>
  <si>
    <t>Chassaing, Rulph.</t>
  </si>
  <si>
    <t>9780471207542'</t>
  </si>
  <si>
    <t>9780471464228'</t>
  </si>
  <si>
    <t xml:space="preserve">Customizing and Upgrading Linux {Gearhead Press in the Trenches}                                                                            </t>
  </si>
  <si>
    <t>McKinnon, Linda.; McKinnon, Al.</t>
  </si>
  <si>
    <t>9780471208853'</t>
  </si>
  <si>
    <t>9780471453987'</t>
  </si>
  <si>
    <t xml:space="preserve">Streaming Media : Building and Implementing a Complete Streaming System                                                                     </t>
  </si>
  <si>
    <t>Demetriades, Gregory C.</t>
  </si>
  <si>
    <t>9780471209508'</t>
  </si>
  <si>
    <t>9780471428107'</t>
  </si>
  <si>
    <t xml:space="preserve">Computational Methods for Protein Folding {Advances in Chemical Physics ; V. 120}                                                           </t>
  </si>
  <si>
    <t>Friesner, Richard A.; Prigogine, I.; Rice, Stuart Alan,</t>
  </si>
  <si>
    <t>9780471209553'</t>
  </si>
  <si>
    <t>9780471465232'</t>
  </si>
  <si>
    <t xml:space="preserve">Cryptography for Internet and Database Applications : Developing Secret and Public Key Techniques With Java                                 </t>
  </si>
  <si>
    <t>Galbreath, Nick.</t>
  </si>
  <si>
    <t>9780471210290'</t>
  </si>
  <si>
    <t>9780471428084'</t>
  </si>
  <si>
    <t xml:space="preserve">Black Stars of the Harlem Renaissance                                                                                                       </t>
  </si>
  <si>
    <t>Haskins, James,</t>
  </si>
  <si>
    <t>9780471211525'</t>
  </si>
  <si>
    <t>9780471462637'</t>
  </si>
  <si>
    <t xml:space="preserve">Mission-critical Security Planner : When Hackers Won't Take No for an Answer                                                                </t>
  </si>
  <si>
    <t>Greenberg, Eric.</t>
  </si>
  <si>
    <t>Wiley Publishing, Inc.,</t>
  </si>
  <si>
    <t>9780471211655'</t>
  </si>
  <si>
    <t>9780471456773'</t>
  </si>
  <si>
    <t xml:space="preserve">Restaurant Financial Basics                                                                                                                 </t>
  </si>
  <si>
    <t>Schmidgall, Raymond S.; Hayes, David K.; Ninemeier, Jack D.</t>
  </si>
  <si>
    <t>9780471213796'</t>
  </si>
  <si>
    <t>9780471449164'</t>
  </si>
  <si>
    <t xml:space="preserve">Capital Instincts : Life As an Entrepreneur, Financier, and Athlete                                                                         </t>
  </si>
  <si>
    <t>Brandt, Richard L.; Weisel, Thomas.</t>
  </si>
  <si>
    <t>9780471214175'</t>
  </si>
  <si>
    <t>9780471440772'</t>
  </si>
  <si>
    <t xml:space="preserve">Mobile and Wireless Design Essentials                                                                                                       </t>
  </si>
  <si>
    <t>Mallick, Martyn.</t>
  </si>
  <si>
    <t>9780471214199'</t>
  </si>
  <si>
    <t>9780471466284'</t>
  </si>
  <si>
    <t xml:space="preserve">The Allergy and Asthma Cure : A Complete 8-step Nutritional Program                                                                         </t>
  </si>
  <si>
    <t>Pescatore, Fred.</t>
  </si>
  <si>
    <t>9780471214687'</t>
  </si>
  <si>
    <t>9780471462033'</t>
  </si>
  <si>
    <t xml:space="preserve">Building Winning Trading Systems With TradeStation {Wiley Trading Series}                                                                   </t>
  </si>
  <si>
    <t>Pruitt, George.; Hill, John R.,</t>
  </si>
  <si>
    <t>9780471215691'</t>
  </si>
  <si>
    <t>9780471291503'</t>
  </si>
  <si>
    <t xml:space="preserve">Horticultural Reviews. Vol. 29, Wild Apple and Fruit Trees of Central Asia                                                                  </t>
  </si>
  <si>
    <t>Janick, Jules,</t>
  </si>
  <si>
    <t>John Wiley &amp; Sons, Inc.,</t>
  </si>
  <si>
    <t>John Wiley &amp; Sons, Inc.</t>
  </si>
  <si>
    <t>9780471219682'</t>
  </si>
  <si>
    <t>9780471463375'</t>
  </si>
  <si>
    <t xml:space="preserve">The Handbook of Financial Instruments {Frank J. Fabozzi Series}                                                                             </t>
  </si>
  <si>
    <t>Fabozzi, Frank J.</t>
  </si>
  <si>
    <t>9780471220923'</t>
  </si>
  <si>
    <t>9780471445609'</t>
  </si>
  <si>
    <t xml:space="preserve">The Global Money Markets {Frank J. Fabozzi Series}                                                                                          </t>
  </si>
  <si>
    <t>Fabozzi, Frank J.; Mann, Steven V.; Choudhry, Moorad.</t>
  </si>
  <si>
    <t>9780471220930'</t>
  </si>
  <si>
    <t>9780471445647'</t>
  </si>
  <si>
    <t xml:space="preserve">In a Roman Kitchen : Timeless Recipes From the Eternal City                                                                                 </t>
  </si>
  <si>
    <t>Bettoja, Jo.</t>
  </si>
  <si>
    <t>9780471221470'</t>
  </si>
  <si>
    <t>9780471461975'</t>
  </si>
  <si>
    <t xml:space="preserve">Managing Exports : Navigating the Complex Rules, Controls, Barriers, and Laws                                                               </t>
  </si>
  <si>
    <t>Reynolds, Frank.</t>
  </si>
  <si>
    <t>9780471221739'</t>
  </si>
  <si>
    <t>9780471434078'</t>
  </si>
  <si>
    <t xml:space="preserve">Cost of Capital : Estimation and Applications                                                                                               </t>
  </si>
  <si>
    <t>Pratt, Shannon P.</t>
  </si>
  <si>
    <t>9780471224013'</t>
  </si>
  <si>
    <t>9780471432616'</t>
  </si>
  <si>
    <t xml:space="preserve">Patterns in Java Vol. 1 / : A Catalog of Reusable Design Patterns Illustrated With UML                                                      </t>
  </si>
  <si>
    <t>Grand, Mark.</t>
  </si>
  <si>
    <t>9780471227298'</t>
  </si>
  <si>
    <t>9780471449331'</t>
  </si>
  <si>
    <t xml:space="preserve">Managing Cash Flow : An Operational Focus                                                                                                   </t>
  </si>
  <si>
    <t>Reider, Rob.; Heyler, Peter B.</t>
  </si>
  <si>
    <t>9780471228097'</t>
  </si>
  <si>
    <t>9780471454700'</t>
  </si>
  <si>
    <t xml:space="preserve">Essentials of Financial Analysis {Essentials Series}                                                                                        </t>
  </si>
  <si>
    <t>Friedlob, G. Thomas.; Schleifer, Lydia L. F.</t>
  </si>
  <si>
    <t>9780471228301'</t>
  </si>
  <si>
    <t>9780471432647'</t>
  </si>
  <si>
    <t xml:space="preserve">J2EE Best Practices : Java Design Patterns, Automation, and Performance                                                                     </t>
  </si>
  <si>
    <t>Broemmer, Darren.</t>
  </si>
  <si>
    <t>9780471228851'</t>
  </si>
  <si>
    <t>9780471445241'</t>
  </si>
  <si>
    <t xml:space="preserve">The Art of Software Architecture : Design Methods and Techniques                                                                            </t>
  </si>
  <si>
    <t>Albin, Stephen T.</t>
  </si>
  <si>
    <t>9780471228868'</t>
  </si>
  <si>
    <t>9780471468295'</t>
  </si>
  <si>
    <t xml:space="preserve">Cost of Capital Workbook                                                                                                                    </t>
  </si>
  <si>
    <t>9780471228967'</t>
  </si>
  <si>
    <t>9780471432623'</t>
  </si>
  <si>
    <t xml:space="preserve">Leap : A Revolution in Creative Business Strategy                                                                                           </t>
  </si>
  <si>
    <t>Schmetterer, Bob.</t>
  </si>
  <si>
    <t>9780471229179'</t>
  </si>
  <si>
    <t>9780471454533'</t>
  </si>
  <si>
    <t xml:space="preserve">3G Handset and Network Design                                                                                                               </t>
  </si>
  <si>
    <t>Varrall, Geoffrey.; Belcher, Roger.</t>
  </si>
  <si>
    <t>9780471229360'</t>
  </si>
  <si>
    <t>9780471455264'</t>
  </si>
  <si>
    <t xml:space="preserve">Hack Attacks Testing : How to Conduct Your Own Security Audit                                                                               </t>
  </si>
  <si>
    <t>Chirillo, John.</t>
  </si>
  <si>
    <t>9780471229469'</t>
  </si>
  <si>
    <t>9780471463054'</t>
  </si>
  <si>
    <t xml:space="preserve">Financial Derivatives                                                                                                                       </t>
  </si>
  <si>
    <t>Kolb, Robert W.; Overdahl, James A.</t>
  </si>
  <si>
    <t>9780471232322'</t>
  </si>
  <si>
    <t>9780471467663'</t>
  </si>
  <si>
    <t xml:space="preserve">Essentials of Supply Chain Management                                                                                                       </t>
  </si>
  <si>
    <t>Hugos, Michael H.</t>
  </si>
  <si>
    <t>9780471235170'</t>
  </si>
  <si>
    <t>9780471434290'</t>
  </si>
  <si>
    <t xml:space="preserve">Advances in Chemical Physics. Vol. 126                                                                                                      </t>
  </si>
  <si>
    <t>Prigogine, I.; Rice, Stuart Alan,</t>
  </si>
  <si>
    <t>9780471235828'</t>
  </si>
  <si>
    <t>9780471461531'</t>
  </si>
  <si>
    <t xml:space="preserve">Deploying Solutions With .NET Enterprise Servers {In the Trenches}                                                                          </t>
  </si>
  <si>
    <t>Young, Mike.; Young, Curtis W.,</t>
  </si>
  <si>
    <t>9780471235941'</t>
  </si>
  <si>
    <t>9780471455271'</t>
  </si>
  <si>
    <t xml:space="preserve">Developing Java Web Services : Architecting and Developing Secure Web Services Using Java                                                   </t>
  </si>
  <si>
    <t>Nagappan, Ramesh.; Skoczylas, Robert.; Sriganesh, Rima Patel.</t>
  </si>
  <si>
    <t>9780471236405'</t>
  </si>
  <si>
    <t>9780471455042'</t>
  </si>
  <si>
    <t xml:space="preserve">Advanced CISSP Prep Guide : Exam Q &amp; A                                                                                                      </t>
  </si>
  <si>
    <t>Krutz, Ronald L.; Vines, Russell Dean,</t>
  </si>
  <si>
    <t>9780471236634'</t>
  </si>
  <si>
    <t>9780471454014'</t>
  </si>
  <si>
    <t xml:space="preserve">Building Secure Wireless Networks With 802.11                                                                                               </t>
  </si>
  <si>
    <t>Khan, Jahanzeb.; Khwaja, Anis.</t>
  </si>
  <si>
    <t>9780471237150'</t>
  </si>
  <si>
    <t>9780471456506'</t>
  </si>
  <si>
    <t xml:space="preserve">More Java Pitfalls : 50 New Time-saving Solutions and Workarounds                                                                           </t>
  </si>
  <si>
    <t>Daconta, Michael C.</t>
  </si>
  <si>
    <t>9780471237518'</t>
  </si>
  <si>
    <t>9780471467243'</t>
  </si>
  <si>
    <t xml:space="preserve">Municipal Wastewater Treatment : Evaluating Improvements in National Water Quality                                                          </t>
  </si>
  <si>
    <t>Stoddard, Andrew.</t>
  </si>
  <si>
    <t>9780471243601'</t>
  </si>
  <si>
    <t>9780471463528'</t>
  </si>
  <si>
    <t xml:space="preserve">Essentials of Patents                                                                                                                       </t>
  </si>
  <si>
    <t>Gibbs, Andy.; DeMatteis, Bob.</t>
  </si>
  <si>
    <t>9780471250500'</t>
  </si>
  <si>
    <t>9780471456612'</t>
  </si>
  <si>
    <t xml:space="preserve">Global Asset Allocation : New Methods and Applications {Wiley Finance Series}                                                               </t>
  </si>
  <si>
    <t>Zimmermann, Heinz.; Drobetz, Wolfgang.; Oertmann, Peter.</t>
  </si>
  <si>
    <t>9780471264262'</t>
  </si>
  <si>
    <t>9780471445555'</t>
  </si>
  <si>
    <t xml:space="preserve">Progress in Inorganic Chemistry. Vol. 51                                                                                                    </t>
  </si>
  <si>
    <t>Karlin, Kenneth D.,</t>
  </si>
  <si>
    <t>9780471265344'</t>
  </si>
  <si>
    <t>9780471461449'</t>
  </si>
  <si>
    <t xml:space="preserve">Adapt or Die : Transforming Your Supply Chain Into an Adaptive Business Network                                                             </t>
  </si>
  <si>
    <t>Heinrich, Claus E.</t>
  </si>
  <si>
    <t>9780471265436'</t>
  </si>
  <si>
    <t>9780471352112'</t>
  </si>
  <si>
    <t xml:space="preserve">The Power of Persuasion : How We're Bought and Sold                                                                                         </t>
  </si>
  <si>
    <t>Levine, Robert V.</t>
  </si>
  <si>
    <t>9780471266341'</t>
  </si>
  <si>
    <t>9780471463276'</t>
  </si>
  <si>
    <t xml:space="preserve">Mastering Web Services Security                                                                                                             </t>
  </si>
  <si>
    <t>Hartman, Bret.</t>
  </si>
  <si>
    <t>Wiley Technology Pub.,</t>
  </si>
  <si>
    <t>9780471267164'</t>
  </si>
  <si>
    <t>9780471458357'</t>
  </si>
  <si>
    <t xml:space="preserve">MySQL and Java Developer's Guide {Java Open Source Library}                                                                                 </t>
  </si>
  <si>
    <t>Matthews, Mark.; Cole, Jim,; Gradecki, Joe,</t>
  </si>
  <si>
    <t>9780471269236'</t>
  </si>
  <si>
    <t>9780471462224'</t>
  </si>
  <si>
    <t xml:space="preserve">Foundation Management : Innovation and Responsibility At Home and Abroad                                                                    </t>
  </si>
  <si>
    <t>Ellsworth, Frank L.,; Lumarda, Joe.</t>
  </si>
  <si>
    <t>9780471269793'</t>
  </si>
  <si>
    <t>9780471460398'</t>
  </si>
  <si>
    <t xml:space="preserve">Oracle XSQL : Combining SQL, Oracle Text, XSLT, and Java to Publish Dynamic Web Content                                                     </t>
  </si>
  <si>
    <t>Thomas, Michael D.</t>
  </si>
  <si>
    <t>9780471271208'</t>
  </si>
  <si>
    <t>9780471457350'</t>
  </si>
  <si>
    <t xml:space="preserve">Fraud Exposed : What You Don't Know Could Cost Your Company Millions                                                                        </t>
  </si>
  <si>
    <t>Koletar, Joseph W.</t>
  </si>
  <si>
    <t>9780471274759'</t>
  </si>
  <si>
    <t>9780471466192'</t>
  </si>
  <si>
    <t xml:space="preserve">Six Sigma for Everyone                                                                                                                      </t>
  </si>
  <si>
    <t>9780471281566'</t>
  </si>
  <si>
    <t>9780471433606'</t>
  </si>
  <si>
    <t xml:space="preserve">Reliability of Computer Systems and Networks : Fault Tolerance, Analysis and Design                                                         </t>
  </si>
  <si>
    <t>Shooman, Martin L.</t>
  </si>
  <si>
    <t>9780471293422'</t>
  </si>
  <si>
    <t>9780471464068'</t>
  </si>
  <si>
    <t xml:space="preserve">Image Databases : Search and Retrieval of Digital Imagery                                                                                   </t>
  </si>
  <si>
    <t>Castelli, Vittorio.; Bergman, Lawrence D.,</t>
  </si>
  <si>
    <t>9780471321163'</t>
  </si>
  <si>
    <t>9780471464075'</t>
  </si>
  <si>
    <t xml:space="preserve">Three-dimensional Holographic Imaging {Wiley Series in Lasers and Applications}                                                             </t>
  </si>
  <si>
    <t>Kuo, Chung J.,; Tsai, Meng Hua,</t>
  </si>
  <si>
    <t>9780471358947'</t>
  </si>
  <si>
    <t>9780471462897'</t>
  </si>
  <si>
    <t xml:space="preserve">Handbook of Psychology. Vol. 3, Biological Psychology                                                                                       </t>
  </si>
  <si>
    <t>Gallagher, Michela.; Nelson, Randy J.; Weiner, Irving B.</t>
  </si>
  <si>
    <t>9780471384038'</t>
  </si>
  <si>
    <t>9780471264446'</t>
  </si>
  <si>
    <t xml:space="preserve">Handbook of Psychology. Vol. 6, Developmental Psychology                                                                                    </t>
  </si>
  <si>
    <t>Lerner, Richard M.; Easterbrooks, M. Ann.; Mistry, Jayanthi.; Weiner, Irving B.</t>
  </si>
  <si>
    <t>9780471384052'</t>
  </si>
  <si>
    <t>9780471264477'</t>
  </si>
  <si>
    <t xml:space="preserve">Handbook of Psychology. Volume 10, Assessment Psychology                                                                                    </t>
  </si>
  <si>
    <t>Graham, John R.; Naglieri, Jack A.; Weiner, Irving B.</t>
  </si>
  <si>
    <t>9780471384076'</t>
  </si>
  <si>
    <t>9780471264514'</t>
  </si>
  <si>
    <t xml:space="preserve">Handbook of Psychology. Volume 12, Industrial and Organizational Psychology                                                                 </t>
  </si>
  <si>
    <t>Borman, Walter C.; Ilgen, Daniel R.; Klimoski, Richard J.; Weiner, Irving B.</t>
  </si>
  <si>
    <t>9780471384083'</t>
  </si>
  <si>
    <t>9780471264538'</t>
  </si>
  <si>
    <t xml:space="preserve">Handbook of Psychology. Volume 4, Experimental Psychology                                                                                   </t>
  </si>
  <si>
    <t>Healy, Alice F.; Proctor, Robert W.; Weiner, Irving B.</t>
  </si>
  <si>
    <t>9780471392620'</t>
  </si>
  <si>
    <t>9780471264453'</t>
  </si>
  <si>
    <t xml:space="preserve">Private Equity : Transforming Public Stock to Create Value {Wiley Finance Series}                                                           </t>
  </si>
  <si>
    <t>Bierman, Harold.</t>
  </si>
  <si>
    <t>9780471392927'</t>
  </si>
  <si>
    <t>9780471455899'</t>
  </si>
  <si>
    <t xml:space="preserve">Memory : A Self-teaching Guide {Self-teaching Guide}                                                                                        </t>
  </si>
  <si>
    <t>Turkington, Carol.</t>
  </si>
  <si>
    <t>9780471393641'</t>
  </si>
  <si>
    <t>9780471462675'</t>
  </si>
  <si>
    <t xml:space="preserve">The Professional Practice of Architectural Working Drawings                                                                                 </t>
  </si>
  <si>
    <t>Wakita, Osamu A.; Linde, Richard M.</t>
  </si>
  <si>
    <t>9780471395409'</t>
  </si>
  <si>
    <t>9780471292333'</t>
  </si>
  <si>
    <t xml:space="preserve">Optimal Reliability Modeling : Principles and Applications                                                                                  </t>
  </si>
  <si>
    <t>Kuo, Way.; Zuo, Ming J.</t>
  </si>
  <si>
    <t>9780471397618'</t>
  </si>
  <si>
    <t>9780471275459'</t>
  </si>
  <si>
    <t xml:space="preserve">Tourism : Principles, Practices, Philosophies                                                                                               </t>
  </si>
  <si>
    <t>Goeldner, Charles R.; Ritchie, J. R. Brent.</t>
  </si>
  <si>
    <t>9780471400615'</t>
  </si>
  <si>
    <t>9780471431060'</t>
  </si>
  <si>
    <t xml:space="preserve">Culture of Epithelial Cells {Culture of Specialized Cells}                                                                                  </t>
  </si>
  <si>
    <t>Freshney, R. Ian.; Freshney, Mary G.</t>
  </si>
  <si>
    <t>Wiley-Liss,</t>
  </si>
  <si>
    <t>Wiley-Liss</t>
  </si>
  <si>
    <t>9780471401216'</t>
  </si>
  <si>
    <t>9780471459125'</t>
  </si>
  <si>
    <t xml:space="preserve">Case Studies in Reliability and Maintenance {Wiley Series in Probability and Statistics}                                                    </t>
  </si>
  <si>
    <t>Blischke, W. R.,; Murthy, D. N. P.</t>
  </si>
  <si>
    <t>9780471413738'</t>
  </si>
  <si>
    <t>9780471458739'</t>
  </si>
  <si>
    <t xml:space="preserve">Handbook of Wireless Networks and Mobile Computing {Wiley Series On Parallel and Distributed Computing}                                     </t>
  </si>
  <si>
    <t>StojmenovÃ­c, Ivan.</t>
  </si>
  <si>
    <t>9780471419020'</t>
  </si>
  <si>
    <t>9780471462989'</t>
  </si>
  <si>
    <t xml:space="preserve">The Leadership Genius of George W. Bush : 10 Commonsense Lessons From the Commander in Chief                                                </t>
  </si>
  <si>
    <t>Thompson, Carolyn B.; Ware, James W.</t>
  </si>
  <si>
    <t>9780471420064'</t>
  </si>
  <si>
    <t>9780471448709'</t>
  </si>
  <si>
    <t xml:space="preserve">Crash Profits : Make Money When Stocks Sink and Soar                                                                                        </t>
  </si>
  <si>
    <t>Weiss, Martin D.</t>
  </si>
  <si>
    <t>9780471429982'</t>
  </si>
  <si>
    <t>9780471448815'</t>
  </si>
  <si>
    <t xml:space="preserve">The 30-day Low-carb Diet Solution                                                                                                           </t>
  </si>
  <si>
    <t>Eades, Michael R.; Eades, Mary Dan.</t>
  </si>
  <si>
    <t>9780471430506'</t>
  </si>
  <si>
    <t>9780471448327'</t>
  </si>
  <si>
    <t xml:space="preserve">Mastering AspectJ : Aspect-oriented Programming in Java {Java Open Source Library}                                                          </t>
  </si>
  <si>
    <t>Gradecki, Joe.; Lesiecki, Nicholas.</t>
  </si>
  <si>
    <t>9780471431046'</t>
  </si>
  <si>
    <t>9780471463269'</t>
  </si>
  <si>
    <t xml:space="preserve">American Dietetic Association Guide to Better Digestion                                                                                     </t>
  </si>
  <si>
    <t>Bonci, Leslie.</t>
  </si>
  <si>
    <t>9780471442233'</t>
  </si>
  <si>
    <t>9780471457688'</t>
  </si>
  <si>
    <t xml:space="preserve">Colonies and Revolution {American Heritage, American Voices}                                                                                </t>
  </si>
  <si>
    <t>King, David C.</t>
  </si>
  <si>
    <t>9780471443919'</t>
  </si>
  <si>
    <t>9780471463351'</t>
  </si>
  <si>
    <t xml:space="preserve">E-learning Tools and Technologies : A Consumer's Guide for Trainers, Teachers, Educators, and Instructional Designers                       </t>
  </si>
  <si>
    <t>Horton, William K.; Horton, Katherine.</t>
  </si>
  <si>
    <t>9780471444589'</t>
  </si>
  <si>
    <t>9780471456780'</t>
  </si>
  <si>
    <t xml:space="preserve">CliffsTestPrep GED                                                                                                                          </t>
  </si>
  <si>
    <t>Bobrow, Jerry.</t>
  </si>
  <si>
    <t>9780764563942'</t>
  </si>
  <si>
    <t>9780764542213'</t>
  </si>
  <si>
    <t xml:space="preserve">CliffsQuickReview French II {Cliffs Quick Review}                                                                                           </t>
  </si>
  <si>
    <t>Stein, Gail.</t>
  </si>
  <si>
    <t>9780764587573'</t>
  </si>
  <si>
    <t>9780764542510'</t>
  </si>
  <si>
    <t xml:space="preserve">CliffsQuickReview Spanish II {Cliffs Quick Review}                                                                                          </t>
  </si>
  <si>
    <t>Rodriguez, Jill.</t>
  </si>
  <si>
    <t>9780764587580'</t>
  </si>
  <si>
    <t>9780764542206'</t>
  </si>
  <si>
    <t xml:space="preserve">Decision Management : How to Assure Better Decisions in Your Company {University of Michigan Business School Management Series}             </t>
  </si>
  <si>
    <t>Yates, J. Frank.</t>
  </si>
  <si>
    <t>9780787956264'</t>
  </si>
  <si>
    <t>9780787966744'</t>
  </si>
  <si>
    <t xml:space="preserve">Online Dispute Resolution for Business : B2B, E-commerce, Consumer, Employment, Insurance, and Other Commercial Conflicts                   </t>
  </si>
  <si>
    <t>Rule, Colin.</t>
  </si>
  <si>
    <t>9780787957315'</t>
  </si>
  <si>
    <t>9780787967765'</t>
  </si>
  <si>
    <t xml:space="preserve">The Effective Public Manager : Achieving Success in a Changing Government {Jossey-Bass Nonprofit and Public Management Series}              </t>
  </si>
  <si>
    <t>Cohen, Steven.; Eimicke, William B.</t>
  </si>
  <si>
    <t>9780787959388'</t>
  </si>
  <si>
    <t>9780787968021'</t>
  </si>
  <si>
    <t xml:space="preserve">The Self-directed Learning Handbook : Challenging Adolescent Students to Excel {Jossey-Bass Education Series}                               </t>
  </si>
  <si>
    <t>Gibbons, Maurice.</t>
  </si>
  <si>
    <t>9780787959555'</t>
  </si>
  <si>
    <t>9780787968274'</t>
  </si>
  <si>
    <t xml:space="preserve">The American Community College                                                                                                              </t>
  </si>
  <si>
    <t>Cohen, Arthur M.; Brawer, Florence B.,</t>
  </si>
  <si>
    <t>9780787960117'</t>
  </si>
  <si>
    <t>9780787967901'</t>
  </si>
  <si>
    <t xml:space="preserve">Relationships That Enable Enterprise Change : Leveraging the Client-consultant Connection {Practicing Organization Development Series}      </t>
  </si>
  <si>
    <t>Carucci, Ron A.; Pasmore, William A.</t>
  </si>
  <si>
    <t>Jossey-Bass/Pfeiffer,</t>
  </si>
  <si>
    <t>9780787960803'</t>
  </si>
  <si>
    <t>9780787967253'</t>
  </si>
  <si>
    <t xml:space="preserve">Cross-functional Teams : Working With Allies, Enemies, and Other Strangers {Jossey-Bass Business &amp; Management Series}                       </t>
  </si>
  <si>
    <t>Parker, Glenn M.</t>
  </si>
  <si>
    <t>9780787960858'</t>
  </si>
  <si>
    <t>9780787965600'</t>
  </si>
  <si>
    <t xml:space="preserve">Creating the Project Office : A Manager's Guide to Leading Organizational Change {Jossey-Bass Business &amp; Management Series; 1st Ed.}        </t>
  </si>
  <si>
    <t>Englund, Randall L.; Graham, Robert J.,; Dinsmore, Paul C.</t>
  </si>
  <si>
    <t>9780787963989'</t>
  </si>
  <si>
    <t>9780787966751'</t>
  </si>
  <si>
    <t xml:space="preserve">The Leaders Guide to Standards : A Blueprint for Educational Equity and Excellence {Jossey-Bass Education Series}                           </t>
  </si>
  <si>
    <t>Reeves, Douglas B.</t>
  </si>
  <si>
    <t>9780787964023'</t>
  </si>
  <si>
    <t>9780787967833'</t>
  </si>
  <si>
    <t>The Daily Disciplines of Leadership : How to Improve Student Achievement, Staff Motivation, and Personal Organization {Jossey-Bass Education</t>
  </si>
  <si>
    <t>9780787964030'</t>
  </si>
  <si>
    <t>9780787967826'</t>
  </si>
  <si>
    <t>Working Across Boundaries : Making Collaboration Work in Government and Nonprofit Organizations {Jossey-Bass Nonprofit and Public Management</t>
  </si>
  <si>
    <t>Linden, Russell Matthew.</t>
  </si>
  <si>
    <t>9780787964306'</t>
  </si>
  <si>
    <t>9780787967994'</t>
  </si>
  <si>
    <t xml:space="preserve">Retreats That Work : Designing and Conducting Effective Offsites for Groups and Organizations                                               </t>
  </si>
  <si>
    <t>Campbell, Sheila.; Liteman, Merianne.; Sugar, Steve.</t>
  </si>
  <si>
    <t>9780787964443'</t>
  </si>
  <si>
    <t>9780787967932'</t>
  </si>
  <si>
    <t xml:space="preserve">The Principal Challenge : Leading and Managing Schools in an Era of Accountability {Jossey-Bass Education Series}                           </t>
  </si>
  <si>
    <t>Tucker, Marc S.; Codding, Judy B.,</t>
  </si>
  <si>
    <t>9780787964474'</t>
  </si>
  <si>
    <t>9780787967802'</t>
  </si>
  <si>
    <t xml:space="preserve">Mastering Alliance Strategy : A Comprehensive Guide to Design, Management, and Organization {Jossey-Bass Business &amp; Management Series}      </t>
  </si>
  <si>
    <t>Bamford, James D.; Gomes-Casseres, Benjamin.; Robinson, Michael S.</t>
  </si>
  <si>
    <t>9780787964627'</t>
  </si>
  <si>
    <t>9780787965112'</t>
  </si>
  <si>
    <t xml:space="preserve">English Brainstormers! : Ready-to-use Games and Activities That Make Language Skills Fun to Learn                                           </t>
  </si>
  <si>
    <t>Umstatter, Jack.; Umstatter, Maureen.</t>
  </si>
  <si>
    <t>9780787965839'</t>
  </si>
  <si>
    <t>9780787968281'</t>
  </si>
  <si>
    <t>Breakthrough Thinking for Nonprofit Organizations : Creative Strategies for Extraordinary Results {Jossey-Bass Nonprofit and Public Manageme</t>
  </si>
  <si>
    <t>Ross, Bernard.; Segal, Clare,</t>
  </si>
  <si>
    <t>9780787969080'</t>
  </si>
  <si>
    <t xml:space="preserve">MySQL Enterprise Solutions                                                                                                                  </t>
  </si>
  <si>
    <t>Pachev, Alexander Sasha.</t>
  </si>
  <si>
    <t>9780471455622'</t>
  </si>
  <si>
    <t xml:space="preserve">The Little League Guide to Tee Ball : Helping Beginning Players Develop Coordination and Confidence {Little League Baseball Guide}          </t>
  </si>
  <si>
    <t>9780071410786'</t>
  </si>
  <si>
    <t>9780071425391'</t>
  </si>
  <si>
    <t>The Inflammation Cure : How to Combat the Hidden Factor Behind Heart Disease, Arthritis, Asthma, Diabetes, Alzheimer's Disease, Osteoporosis</t>
  </si>
  <si>
    <t>Meggs, William Joel.; Svec, Carol.</t>
  </si>
  <si>
    <t>9780071413206'</t>
  </si>
  <si>
    <t>9780071433365'</t>
  </si>
  <si>
    <t xml:space="preserve">Wireless Data Technologies : Reference Handbook                                                                                             </t>
  </si>
  <si>
    <t>Dubendorf, Vern A.</t>
  </si>
  <si>
    <t>9780470849491'</t>
  </si>
  <si>
    <t>9780470861349'</t>
  </si>
  <si>
    <t xml:space="preserve">Finance : A Fine Art                                                                                                                        </t>
  </si>
  <si>
    <t>Fleuriet, Michel.</t>
  </si>
  <si>
    <t>9780470847671'</t>
  </si>
  <si>
    <t>9780470859148'</t>
  </si>
  <si>
    <t xml:space="preserve">Field Geophysics {Geological Field Guide Series}                                                                                            </t>
  </si>
  <si>
    <t>Milsom, John.</t>
  </si>
  <si>
    <t>9780470843475'</t>
  </si>
  <si>
    <t>9780470859285'</t>
  </si>
  <si>
    <t xml:space="preserve">I-mode Strategy                                                                                                                             </t>
  </si>
  <si>
    <t>Natsuno, Takeshi.</t>
  </si>
  <si>
    <t>9780470851012'</t>
  </si>
  <si>
    <t>9780470858059'</t>
  </si>
  <si>
    <t xml:space="preserve">Going Off the Rails : Global Capital and the Crisis of Legitimacy                                                                           </t>
  </si>
  <si>
    <t>Plender, John.</t>
  </si>
  <si>
    <t>9780470853146'</t>
  </si>
  <si>
    <t>9780470859162'</t>
  </si>
  <si>
    <t xml:space="preserve">Determining Health Expectancies                                                                                                             </t>
  </si>
  <si>
    <t>Robine, Jean-Marie.</t>
  </si>
  <si>
    <t>9780470843970'</t>
  </si>
  <si>
    <t>9780470857878'</t>
  </si>
  <si>
    <t xml:space="preserve">Risk-adjusted Lending Conditions : An Option Pricing Approach {Wiley Finance Series}                                                        </t>
  </si>
  <si>
    <t>Rosenberger, Werner.</t>
  </si>
  <si>
    <t>9780470847527'</t>
  </si>
  <si>
    <t>9780470859179'</t>
  </si>
  <si>
    <t xml:space="preserve">Server Component Patterns : Component Infrastructures Illustrated With EJB                                                                  </t>
  </si>
  <si>
    <t>VÌˆolter, Markus.; Schmid, Alexander,; Wolff, Eberhard,</t>
  </si>
  <si>
    <t>9780470843192'</t>
  </si>
  <si>
    <t>9780470855898'</t>
  </si>
  <si>
    <t xml:space="preserve">'In Silico' Simulation of Biological Processes {Novartis Foundation Symposium ; 247}                                                        </t>
  </si>
  <si>
    <t>Bock, Gregory.; Goode, Jamie.</t>
  </si>
  <si>
    <t>9780470844809'</t>
  </si>
  <si>
    <t>9780470857908'</t>
  </si>
  <si>
    <t xml:space="preserve">Mucus Hypersecretion in Respiratory Disease {Novartis Foundation Symposium ; 248}                                                           </t>
  </si>
  <si>
    <t>Chadwick, Derek.; Goode, Jamie.</t>
  </si>
  <si>
    <t>9780470844786'</t>
  </si>
  <si>
    <t>9780470859292'</t>
  </si>
  <si>
    <t xml:space="preserve">The New Workplace : A Guide to the Human Impact of Modern Working Practices                                                                 </t>
  </si>
  <si>
    <t>Holman, David</t>
  </si>
  <si>
    <t>9780471485438'</t>
  </si>
  <si>
    <t>9780470859155'</t>
  </si>
  <si>
    <t xml:space="preserve">International Review of Industrial and Organizational Psychology, 2003 Vol. 18                                                              </t>
  </si>
  <si>
    <t>Cooper, Cary L.; Robertson, Ivan,</t>
  </si>
  <si>
    <t>9780470847039'</t>
  </si>
  <si>
    <t>9780470861318'</t>
  </si>
  <si>
    <t xml:space="preserve">Environmental Biotechnology : Theory and Application                                                                                        </t>
  </si>
  <si>
    <t>Evans, Gareth.; Furlong, Judith C.</t>
  </si>
  <si>
    <t>9780470843734'</t>
  </si>
  <si>
    <t>9780470856765'</t>
  </si>
  <si>
    <t xml:space="preserve">The Business of Genocide : The SS, Slave Labor, and the Concentration Camps                                                                 </t>
  </si>
  <si>
    <t>Allen, Michael Thad.</t>
  </si>
  <si>
    <t>9780807826775'</t>
  </si>
  <si>
    <t>9780807860014'</t>
  </si>
  <si>
    <t xml:space="preserve">A Government By the People : Direct Democracy in America, 1890-1940                                                                         </t>
  </si>
  <si>
    <t>Goebel, Thomas.</t>
  </si>
  <si>
    <t>9780807826942'</t>
  </si>
  <si>
    <t>9780807860182'</t>
  </si>
  <si>
    <t xml:space="preserve">The Artistry of Anger : Black and White Women's Literature in America, 1820-1860 {Gender &amp; American Culture}                                </t>
  </si>
  <si>
    <t>Grasso, Linda M.</t>
  </si>
  <si>
    <t>9780807826829'</t>
  </si>
  <si>
    <t>9780807860199'</t>
  </si>
  <si>
    <t>The Corporation As Family : The Gendering of Corporate Welfare, 1890-1930 {Luther Hartwell Hodges Series On Business, Society, and the State</t>
  </si>
  <si>
    <t>Mandell, Nikki.</t>
  </si>
  <si>
    <t>9780807826850'</t>
  </si>
  <si>
    <t>9780807860397'</t>
  </si>
  <si>
    <t xml:space="preserve">Strikebreaking &amp; Intimidation : Mercenaries and Masculinity in Twentieth-century America                                                    </t>
  </si>
  <si>
    <t>Norwood, Stephen H.</t>
  </si>
  <si>
    <t>9780807827055'</t>
  </si>
  <si>
    <t>9780807860465'</t>
  </si>
  <si>
    <t xml:space="preserve">Appalachia : A History                                                                                                                      </t>
  </si>
  <si>
    <t>Williams, John Alexander.</t>
  </si>
  <si>
    <t>9780807826997'</t>
  </si>
  <si>
    <t>9780807860526'</t>
  </si>
  <si>
    <t xml:space="preserve">Productive Postmodernism : Consuming Histories and Cultural Studies {SUNY Series in Postmodern Culture}                                     </t>
  </si>
  <si>
    <t>Duvall, John N.</t>
  </si>
  <si>
    <t>9780791451939'</t>
  </si>
  <si>
    <t>9780585450292'</t>
  </si>
  <si>
    <t xml:space="preserve">Gnostic Apocalypse : Jacob Boehme's Haunted Narrative                                                                                       </t>
  </si>
  <si>
    <t>O'Regan, Cyril.</t>
  </si>
  <si>
    <t>9780791452011'</t>
  </si>
  <si>
    <t>9780585450308'</t>
  </si>
  <si>
    <t xml:space="preserve">Shakespeare in the Cinema : Ocular Proof {SUNY Series, Cultural Studies in Cinema/video}                                                    </t>
  </si>
  <si>
    <t>Buhler, Stephen M.</t>
  </si>
  <si>
    <t>9780791451397'</t>
  </si>
  <si>
    <t>9780585450285'</t>
  </si>
  <si>
    <t xml:space="preserve">Research for Nurses : Methods and Interpretation                                                                                            </t>
  </si>
  <si>
    <t>Gillis, Angela.; Jackson, Winston.</t>
  </si>
  <si>
    <t>F.A. Davis Co.</t>
  </si>
  <si>
    <t>9780803608962'</t>
  </si>
  <si>
    <t>9780585450032'</t>
  </si>
  <si>
    <t xml:space="preserve">20 Top Biotechnology and Pharmaceutical Firms {WetFeet Insider Guide}                                                                       </t>
  </si>
  <si>
    <t>WetFeet, Inc.</t>
  </si>
  <si>
    <t>9781582072708'</t>
  </si>
  <si>
    <t>9781582073330'</t>
  </si>
  <si>
    <t xml:space="preserve">Careers in Advertising {WetFeet Insider Guide}                                                                                              </t>
  </si>
  <si>
    <t>WetFeet,</t>
  </si>
  <si>
    <t>9781582072579'</t>
  </si>
  <si>
    <t>9781582072869'</t>
  </si>
  <si>
    <t xml:space="preserve">Careers in Asset Management and Retail Brokerage {WetFeet Insider Guide}                                                                    </t>
  </si>
  <si>
    <t>WetFeet, Inc.,</t>
  </si>
  <si>
    <t>9781582073262'</t>
  </si>
  <si>
    <t>9781582073422'</t>
  </si>
  <si>
    <t xml:space="preserve">Careers in Biotech and Pharmaceuticals {WetFeet Insider Guide}                                                                              </t>
  </si>
  <si>
    <t>9781582073163'</t>
  </si>
  <si>
    <t>9781582073439'</t>
  </si>
  <si>
    <t xml:space="preserve">Careers in Computer Software and Hardware {WetFeet Insider Guide}                                                                           </t>
  </si>
  <si>
    <t>9781582072661'</t>
  </si>
  <si>
    <t>9781582073453'</t>
  </si>
  <si>
    <t xml:space="preserve">Careers in Information Technology {WetFeet Insider Guide}                                                                                   </t>
  </si>
  <si>
    <t>9781582073286'</t>
  </si>
  <si>
    <t>9781582073484'</t>
  </si>
  <si>
    <t xml:space="preserve">Careers in Investment Banking {WetFeet Insider Guide}                                                                                       </t>
  </si>
  <si>
    <t>9781582072654'</t>
  </si>
  <si>
    <t>9781582072944'</t>
  </si>
  <si>
    <t xml:space="preserve">Careers in Management Consulting {WetFeet Insider Guide}                                                                                    </t>
  </si>
  <si>
    <t>9781582072586'</t>
  </si>
  <si>
    <t>9781582072876'</t>
  </si>
  <si>
    <t xml:space="preserve">Careers in Oil and Gas {WetFeet Insider Guide}                                                                                              </t>
  </si>
  <si>
    <t>9781582072678'</t>
  </si>
  <si>
    <t>9781582072951'</t>
  </si>
  <si>
    <t xml:space="preserve">Lehman Brothers {WetFeet Insider Guide}                                                                                                     </t>
  </si>
  <si>
    <t>9781582073194'</t>
  </si>
  <si>
    <t>9781582073606'</t>
  </si>
  <si>
    <t xml:space="preserve">McKinsey &amp; Company {WetFeet Insider Guide}                                                                                                  </t>
  </si>
  <si>
    <t>9781582072609'</t>
  </si>
  <si>
    <t>9781582072890'</t>
  </si>
  <si>
    <t xml:space="preserve">Merrill Lynch {WetFeet Insider Guide}                                                                                                       </t>
  </si>
  <si>
    <t>9781582072616'</t>
  </si>
  <si>
    <t>9781582072906'</t>
  </si>
  <si>
    <t xml:space="preserve">The Monitor Group {WetFeet Insider Guide}                                                                                                   </t>
  </si>
  <si>
    <t>9781582073231'</t>
  </si>
  <si>
    <t>9781582073613'</t>
  </si>
  <si>
    <t xml:space="preserve">Morgan Stanley {WetFeet Insider Guide}                                                                                                      </t>
  </si>
  <si>
    <t>9781582073187'</t>
  </si>
  <si>
    <t>9781582073620'</t>
  </si>
  <si>
    <t xml:space="preserve">Salomon Smith Barney {WetFeet Insider Guide}                                                                                                </t>
  </si>
  <si>
    <t>9781582073200'</t>
  </si>
  <si>
    <t>9781582073637'</t>
  </si>
  <si>
    <t xml:space="preserve">Optimal Thinking : How to Be Your Best Self                                                                                                 </t>
  </si>
  <si>
    <t>Glickman, Rosalene.</t>
  </si>
  <si>
    <t>9780471414643'</t>
  </si>
  <si>
    <t>9780471421313'</t>
  </si>
  <si>
    <t xml:space="preserve">The Essentials of Computer Organization and Architecture                                                                                    </t>
  </si>
  <si>
    <t>Null, Linda.; Lobur, Julia.</t>
  </si>
  <si>
    <t>Jones and Bartlett Publishers,</t>
  </si>
  <si>
    <t>9780763704445'</t>
  </si>
  <si>
    <t>9780585451152'</t>
  </si>
  <si>
    <t xml:space="preserve">C++ Plus Data Structures                                                                                                                    </t>
  </si>
  <si>
    <t>Dale, Nell B.</t>
  </si>
  <si>
    <t>Jones and Bartlett,</t>
  </si>
  <si>
    <t>9780763704810'</t>
  </si>
  <si>
    <t>9780585451169'</t>
  </si>
  <si>
    <t xml:space="preserve">Programming and Problem Solving With Java                                                                                                   </t>
  </si>
  <si>
    <t>Dale, Nell B.; Weems, Chip.; Headington, Mark R.</t>
  </si>
  <si>
    <t>9780763704902'</t>
  </si>
  <si>
    <t>9780585451176'</t>
  </si>
  <si>
    <t xml:space="preserve">Computer Science Illuminated                                                                                                                </t>
  </si>
  <si>
    <t>Dale, Nell B.; Lewis, John</t>
  </si>
  <si>
    <t>9780763717605'</t>
  </si>
  <si>
    <t>9780585451206'</t>
  </si>
  <si>
    <t xml:space="preserve">Programming and Problem Solving With Visual Basic .NET                                                                                      </t>
  </si>
  <si>
    <t>9780763717636'</t>
  </si>
  <si>
    <t>9780585451213'</t>
  </si>
  <si>
    <t xml:space="preserve">Data Structures in Java : A Laboratory Course                                                                                               </t>
  </si>
  <si>
    <t>Andersen, Sandra.</t>
  </si>
  <si>
    <t>9780763718169'</t>
  </si>
  <si>
    <t>9780585451091'</t>
  </si>
  <si>
    <t xml:space="preserve">Introduction to Java and Software Design                                                                                                    </t>
  </si>
  <si>
    <t>9780763720308'</t>
  </si>
  <si>
    <t>9780585453811'</t>
  </si>
  <si>
    <t xml:space="preserve">Introduction to Cryptography With Java Applets                                                                                              </t>
  </si>
  <si>
    <t>Bishop, David.</t>
  </si>
  <si>
    <t>9780763722074'</t>
  </si>
  <si>
    <t>9780585451244'</t>
  </si>
  <si>
    <t xml:space="preserve">A Laboratory Course in C++ Data Structures                                                                                                  </t>
  </si>
  <si>
    <t>RobergÌe, Jim.; Brandle, Stefan.; Whittington, David.</t>
  </si>
  <si>
    <t>9780763719760'</t>
  </si>
  <si>
    <t>9780585453804'</t>
  </si>
  <si>
    <t xml:space="preserve">Visual Basic . NET : A Laboratory Course {Jones and Bartlett Computer Science}                                                              </t>
  </si>
  <si>
    <t>Dale, Nell B.; McMillan, Michael,</t>
  </si>
  <si>
    <t>9780763718237'</t>
  </si>
  <si>
    <t>9780585451237'</t>
  </si>
  <si>
    <t xml:space="preserve">A First Course in Complex Analysis With Applications                                                                                        </t>
  </si>
  <si>
    <t>Zill, Dennis G.; Shanahan, Patrick,</t>
  </si>
  <si>
    <t>9780763714376'</t>
  </si>
  <si>
    <t>9780585462769'</t>
  </si>
  <si>
    <t xml:space="preserve">Morality and Machines : Perspectives on Computer Ethics {2Nd Ed.}                                                                           </t>
  </si>
  <si>
    <t>Edgar, Stacey L.</t>
  </si>
  <si>
    <t>Jones and Bartlett Publishers</t>
  </si>
  <si>
    <t>9780763717674'</t>
  </si>
  <si>
    <t>9780585451305'</t>
  </si>
  <si>
    <t xml:space="preserve">Nurse's Pocket Guide : Diagnoses, Interventions, and Rationales                                                                             </t>
  </si>
  <si>
    <t>Doenges, Marilynn E.; Moorhouse, Mary Frances,; Geissler-Murr, Alice,</t>
  </si>
  <si>
    <t>9780803609488'</t>
  </si>
  <si>
    <t>9780585451299'</t>
  </si>
  <si>
    <t xml:space="preserve">Nursing Care Plans : Guidelines for Individualizing Patient Care                                                                            </t>
  </si>
  <si>
    <t>9780803609464'</t>
  </si>
  <si>
    <t>9780585451282'</t>
  </si>
  <si>
    <t xml:space="preserve">Quantitative Methods in Derivatives Pricing : An Introduction to Computational Finance                                                      </t>
  </si>
  <si>
    <t>Tavella, Domingo.</t>
  </si>
  <si>
    <t>9780471394471'</t>
  </si>
  <si>
    <t>9780471274797'</t>
  </si>
  <si>
    <t xml:space="preserve">Handbook of Psychological Assessment                                                                                                        </t>
  </si>
  <si>
    <t>Groth-Marnat, Gary.</t>
  </si>
  <si>
    <t>9780471419792'</t>
  </si>
  <si>
    <t>9780471420187'</t>
  </si>
  <si>
    <t xml:space="preserve">Currency Trading : How to Access and Trade the World's Biggest Market {Wiley Trading}                                                       </t>
  </si>
  <si>
    <t>Gotthelf, Philip.</t>
  </si>
  <si>
    <t>9780471215547'</t>
  </si>
  <si>
    <t>9780471432395'</t>
  </si>
  <si>
    <t xml:space="preserve">Financial Valuation : Applications and Models                                                                                               </t>
  </si>
  <si>
    <t>Hitchner, James R.</t>
  </si>
  <si>
    <t>9780471061380'</t>
  </si>
  <si>
    <t>9780471432593'</t>
  </si>
  <si>
    <t xml:space="preserve">Financial Valuation Workbook : Step-by-step Exercises to Help You Master Financial Valuation {Wiley Finance Series}                         </t>
  </si>
  <si>
    <t>Hitchner, James R.; Mard, Michael J.</t>
  </si>
  <si>
    <t>9780471220831'</t>
  </si>
  <si>
    <t>9780471432609'</t>
  </si>
  <si>
    <t xml:space="preserve">Marketing Insights From A to Z : 80 Concepts Every Manager Needs to Know                                                                    </t>
  </si>
  <si>
    <t>Kotler, Philip.</t>
  </si>
  <si>
    <t>9780471268673'</t>
  </si>
  <si>
    <t>9780471432708'</t>
  </si>
  <si>
    <t xml:space="preserve">The Executive's Guide to Information Technology                                                                                             </t>
  </si>
  <si>
    <t>Baschab, John.; Piot, Jon,</t>
  </si>
  <si>
    <t>9780471266099'</t>
  </si>
  <si>
    <t>9780471432876'</t>
  </si>
  <si>
    <t xml:space="preserve">A Branded World : Adventures in Public Relations and the Creation of Superbrands                                                            </t>
  </si>
  <si>
    <t>Levine, Michael.</t>
  </si>
  <si>
    <t>9780471263661'</t>
  </si>
  <si>
    <t>9780471432883'</t>
  </si>
  <si>
    <t xml:space="preserve">The Strategy Gap : Leveraging Technology to Execute Winning Strategies                                                                      </t>
  </si>
  <si>
    <t>Coveney, Michael.</t>
  </si>
  <si>
    <t>9780471214502'</t>
  </si>
  <si>
    <t>9780471434245'</t>
  </si>
  <si>
    <t xml:space="preserve">Real Options in Practice {Wiley Finance Series}                                                                                             </t>
  </si>
  <si>
    <t>Brach, Marion A.</t>
  </si>
  <si>
    <t>9780471263081'</t>
  </si>
  <si>
    <t>9780471445562'</t>
  </si>
  <si>
    <t xml:space="preserve">Investment Performance Measurement {Frank J. Fabozzi Series}                                                                                </t>
  </si>
  <si>
    <t>Feibel, Bruce J.</t>
  </si>
  <si>
    <t>9780471268499'</t>
  </si>
  <si>
    <t>9780471445630'</t>
  </si>
  <si>
    <t xml:space="preserve">Corporate Bond Portfolio Management                                                                                                         </t>
  </si>
  <si>
    <t>Crabbe, Leland E.; Fabozzi, Frank J.</t>
  </si>
  <si>
    <t>9780471218272'</t>
  </si>
  <si>
    <t>9780471446392'</t>
  </si>
  <si>
    <t xml:space="preserve">Essentials of Payroll : Management and Accounting {Essentials Series}                                                                       </t>
  </si>
  <si>
    <t>9780471264965'</t>
  </si>
  <si>
    <t>9780471456148'</t>
  </si>
  <si>
    <t xml:space="preserve">Mastering Unix Shell Scripting                                                                                                              </t>
  </si>
  <si>
    <t>Michael, Randal K.</t>
  </si>
  <si>
    <t>9780471218210'</t>
  </si>
  <si>
    <t>9780471456742'</t>
  </si>
  <si>
    <t xml:space="preserve">Model Driven Architecture : Applying MDA to Enterprise Computing                                                                            </t>
  </si>
  <si>
    <t>Frankel, David.</t>
  </si>
  <si>
    <t>9780471319207'</t>
  </si>
  <si>
    <t>9780471462279'</t>
  </si>
  <si>
    <t xml:space="preserve">The Science of Superheroes                                                                                                                  </t>
  </si>
  <si>
    <t>Gresh, Lois H.; Weinberg, Robert E.</t>
  </si>
  <si>
    <t>9780471024606'</t>
  </si>
  <si>
    <t>9780471463146'</t>
  </si>
  <si>
    <t xml:space="preserve">Bad Medicine : Misconceptions and Misuses Revealed, From Distance Healing to Vitamin O                                                      </t>
  </si>
  <si>
    <t>Wanjek, Christopher.</t>
  </si>
  <si>
    <t>9780471434993'</t>
  </si>
  <si>
    <t>9780471463153'</t>
  </si>
  <si>
    <t xml:space="preserve">The Psychology of Risk : Mastering Market Uncertainty                                                                                       </t>
  </si>
  <si>
    <t>Kiev, Ari.</t>
  </si>
  <si>
    <t>9780471403876'</t>
  </si>
  <si>
    <t>9780471463184'</t>
  </si>
  <si>
    <t xml:space="preserve">Credit Portfolio Management                                                                                                                 </t>
  </si>
  <si>
    <t>Smithson, Charles.</t>
  </si>
  <si>
    <t>9780471324157'</t>
  </si>
  <si>
    <t>9780471465423'</t>
  </si>
  <si>
    <t xml:space="preserve">Auditing Information Systems                                                                                                                </t>
  </si>
  <si>
    <t>Champlain, Jack J.</t>
  </si>
  <si>
    <t>9780471281177'</t>
  </si>
  <si>
    <t>9780471466291'</t>
  </si>
  <si>
    <t xml:space="preserve">Defending the Digital Frontier : A Security Agenda                                                                                          </t>
  </si>
  <si>
    <t>Doll, Mark, W.; Rai, Sajay.; Granado, Jose.</t>
  </si>
  <si>
    <t>9780471221449'</t>
  </si>
  <si>
    <t>9780471466307'</t>
  </si>
  <si>
    <t xml:space="preserve">Black Stars of Civil War Times                                                                                                              </t>
  </si>
  <si>
    <t>Haskins, James</t>
  </si>
  <si>
    <t>9780471220695'</t>
  </si>
  <si>
    <t>9780471467687'</t>
  </si>
  <si>
    <t xml:space="preserve">Software Testing Fundamentals : Methods and Metrics                                                                                         </t>
  </si>
  <si>
    <t>Hutcheson, Marnie L.</t>
  </si>
  <si>
    <t>9780471430209'</t>
  </si>
  <si>
    <t>9780471468448'</t>
  </si>
  <si>
    <t xml:space="preserve">Handbook of Equity Style Management {Frank J. Fabozzi Series}                                                                               </t>
  </si>
  <si>
    <t>Coggin, T. Daniel; Fabozzi, Frank J.</t>
  </si>
  <si>
    <t>9780471268048'</t>
  </si>
  <si>
    <t>9780471468783'</t>
  </si>
  <si>
    <t xml:space="preserve">Organizational Consulting : How to Be an Effective Internal Change Agent                                                                    </t>
  </si>
  <si>
    <t>Weiss, Alan.</t>
  </si>
  <si>
    <t>9780471263784'</t>
  </si>
  <si>
    <t>9780471470038'</t>
  </si>
  <si>
    <t xml:space="preserve">JBuilder 8.0 JFC and Swing Programming                                                                                                      </t>
  </si>
  <si>
    <t>9781556229008'</t>
  </si>
  <si>
    <t>9780585453781'</t>
  </si>
  <si>
    <t xml:space="preserve">Strategic Information Management : Challenges and Strategies in Managing Information Systems                                                </t>
  </si>
  <si>
    <t>Galliers, Robert.; Leidner, D. E.</t>
  </si>
  <si>
    <t>9780750656191'</t>
  </si>
  <si>
    <t>9780585451121'</t>
  </si>
  <si>
    <t xml:space="preserve">Becoming a Successful Manager : How to Make a Smooth Transition From Managing Yourself to Managing Others                                   </t>
  </si>
  <si>
    <t>Grossman, Jack H.; Parkinson, J. Robert</t>
  </si>
  <si>
    <t>Contemporary Books,</t>
  </si>
  <si>
    <t>9780658014895'</t>
  </si>
  <si>
    <t>9780071402767'</t>
  </si>
  <si>
    <t xml:space="preserve">Microsoft Windows XP Professional : Administrator's Guide                                                                                   </t>
  </si>
  <si>
    <t>9781931841962'</t>
  </si>
  <si>
    <t>9780585449876'</t>
  </si>
  <si>
    <t xml:space="preserve">The Official Patient's Sourcebook On Bell's Palsy                                                                                           </t>
  </si>
  <si>
    <t>Parker, James N.,; Parker, Philip M.,</t>
  </si>
  <si>
    <t>9780597835209'</t>
  </si>
  <si>
    <t>9780585450940'</t>
  </si>
  <si>
    <t xml:space="preserve">The Official Patient's Sourcebook On Central Pain Syndrome                                                                                  </t>
  </si>
  <si>
    <t>9780597835216'</t>
  </si>
  <si>
    <t>9780585450957'</t>
  </si>
  <si>
    <t xml:space="preserve">The Official Patient's Sourcebook On Empty Sella Syndrome                                                                                   </t>
  </si>
  <si>
    <t>9780597835254'</t>
  </si>
  <si>
    <t>9780585450995'</t>
  </si>
  <si>
    <t xml:space="preserve">The Official Patient's Sourcebook On Headaches                                                                                              </t>
  </si>
  <si>
    <t>9780597835278'</t>
  </si>
  <si>
    <t>9780585451008'</t>
  </si>
  <si>
    <t xml:space="preserve">The Official Patient's Sourcebook On Seizures and Epilepsy                                                                                  </t>
  </si>
  <si>
    <t>9780597835353'</t>
  </si>
  <si>
    <t>9780585451084'</t>
  </si>
  <si>
    <t xml:space="preserve">The Official Patient's Sourcebook On Traumatic Brain Injury                                                                                 </t>
  </si>
  <si>
    <t>9780597835377'</t>
  </si>
  <si>
    <t>9780585450087'</t>
  </si>
  <si>
    <t xml:space="preserve">29 Leadership Secrets From Jack Welch                                                                                                       </t>
  </si>
  <si>
    <t>Slater, Robert.</t>
  </si>
  <si>
    <t>9780071409377'</t>
  </si>
  <si>
    <t>9780071416849'</t>
  </si>
  <si>
    <t xml:space="preserve">Precalculus {Schaum's Easy Outlines}                                                                                                        </t>
  </si>
  <si>
    <t>Safier, Fred.</t>
  </si>
  <si>
    <t>9780071383400'</t>
  </si>
  <si>
    <t>9780071398404'</t>
  </si>
  <si>
    <t xml:space="preserve">Financial Analysis &amp; Decision Making : Tools and Techniques to Solve Financial Problems and Make Effective Business Decisions               </t>
  </si>
  <si>
    <t>Vance, David E.</t>
  </si>
  <si>
    <t>9780071406659'</t>
  </si>
  <si>
    <t>9780071415590'</t>
  </si>
  <si>
    <t xml:space="preserve">Great Jobs for Engineering Majors {Great Jobs For}                                                                                          </t>
  </si>
  <si>
    <t>Garner, Geraldine O.</t>
  </si>
  <si>
    <t>9780071387323'</t>
  </si>
  <si>
    <t>9780071400527'</t>
  </si>
  <si>
    <t xml:space="preserve">Naked Intimacy : How to Increase True Openness in Your Relationship                                                                         </t>
  </si>
  <si>
    <t>Block, Joel D.</t>
  </si>
  <si>
    <t>9780071395182'</t>
  </si>
  <si>
    <t>9780071415811'</t>
  </si>
  <si>
    <t xml:space="preserve">Investing in Fixer-uppers : A Complete Guide to Buying Low, Fixing Smart, Adding Value, and Selling (Or Renting) High                       </t>
  </si>
  <si>
    <t>DeCima, Jay P.</t>
  </si>
  <si>
    <t>9780071414333'</t>
  </si>
  <si>
    <t>9780071428934'</t>
  </si>
  <si>
    <t xml:space="preserve">McGraw-Hill's Engineering Companion                                                                                                         </t>
  </si>
  <si>
    <t>GanÃ­c, Ejup N.; Hicks, Tyler Gregory,; Predko, Michael.</t>
  </si>
  <si>
    <t>9780071378369'</t>
  </si>
  <si>
    <t>9780071416894'</t>
  </si>
  <si>
    <t xml:space="preserve">Schaum's Outline of Theory and Problems of Electronic Devices and Circuits {Schaum's Outline Series}                                        </t>
  </si>
  <si>
    <t>Cathey, Jimmie J.</t>
  </si>
  <si>
    <t>9780071362702'</t>
  </si>
  <si>
    <t>9780071398305'</t>
  </si>
  <si>
    <t xml:space="preserve">The Play Solution : How to Put the Fun and Excitement Back Into Your Relationship                                                           </t>
  </si>
  <si>
    <t>Lauer, Jeanette C.; Lauer, Robert H.</t>
  </si>
  <si>
    <t>9780071390101'</t>
  </si>
  <si>
    <t>9780071415828'</t>
  </si>
  <si>
    <t>Stop the Meeting I Want to Get Off! : How to Eliminate Endless Meetings While Improving Your Team's Communication, Productivity, and Effecti</t>
  </si>
  <si>
    <t>Snair, Scott.</t>
  </si>
  <si>
    <t>9780071411066'</t>
  </si>
  <si>
    <t>9780071426077'</t>
  </si>
  <si>
    <t xml:space="preserve">The $500 Round of Golf : A Guide to Pilot-friendly Golf Courses                                                                             </t>
  </si>
  <si>
    <t>Purner, John.</t>
  </si>
  <si>
    <t>9780071409735'</t>
  </si>
  <si>
    <t>9780071429351'</t>
  </si>
  <si>
    <t xml:space="preserve">The Career Survival Guide                                                                                                                   </t>
  </si>
  <si>
    <t>O'Connell, Brian.</t>
  </si>
  <si>
    <t>9780071391306'</t>
  </si>
  <si>
    <t>9780071425933'</t>
  </si>
  <si>
    <t xml:space="preserve">The Customer Loyalty Solutio : What Works and What Doesn't in Customer Loyalty Programs                                                     </t>
  </si>
  <si>
    <t>Hughes, Arthur Middleton.</t>
  </si>
  <si>
    <t>9780071363662'</t>
  </si>
  <si>
    <t>9780071429047'</t>
  </si>
  <si>
    <t xml:space="preserve">The Headcount Solution : How to Cut Compensation Costs and Keep Your Best People                                                            </t>
  </si>
  <si>
    <t>Crandall, N. Fredric.; Wallace, Marc J.,; Buchholz, Barbara Ballinger.; Crane, Margaret.</t>
  </si>
  <si>
    <t>9780071402996'</t>
  </si>
  <si>
    <t>9780071428965'</t>
  </si>
  <si>
    <t>The Power of Management Capital : How to Sustain and Accelerate Business Growth and Profitability By Effectively Accumulating, Innovating, a</t>
  </si>
  <si>
    <t>Feigenbaum, Armand V.; Feigenbaum, Donald S.</t>
  </si>
  <si>
    <t>9780070217331'</t>
  </si>
  <si>
    <t>9780071425926'</t>
  </si>
  <si>
    <t xml:space="preserve">Wireless Data Demystified {McGraw-Hill "Demystified" Series}                                                                                </t>
  </si>
  <si>
    <t>Vacca, John R.</t>
  </si>
  <si>
    <t>9780071398527'</t>
  </si>
  <si>
    <t>9780071429191'</t>
  </si>
  <si>
    <t xml:space="preserve">Safety With Machinery                                                                                                                       </t>
  </si>
  <si>
    <t>Ridley, John R.; Pearce, Dick.</t>
  </si>
  <si>
    <t>9780750648301'</t>
  </si>
  <si>
    <t>9780585453842'</t>
  </si>
  <si>
    <t xml:space="preserve">Basic Metrology for ISO 9000 Certification                                                                                                  </t>
  </si>
  <si>
    <t>De Silva, G. M. S.</t>
  </si>
  <si>
    <t>9780750651653'</t>
  </si>
  <si>
    <t>9780585453859'</t>
  </si>
  <si>
    <t xml:space="preserve">365 Words of Well-being for Mothers                                                                                                         </t>
  </si>
  <si>
    <t>Snyder, Rachel.</t>
  </si>
  <si>
    <t>9780071409438'</t>
  </si>
  <si>
    <t>9780071415538'</t>
  </si>
  <si>
    <t xml:space="preserve">It Takes Two : Wise Words and Quotable Quips On the Attraction of Opposites                                                                 </t>
  </si>
  <si>
    <t>Sennett, Frank.</t>
  </si>
  <si>
    <t>9780071405591'</t>
  </si>
  <si>
    <t>9780071415880'</t>
  </si>
  <si>
    <t xml:space="preserve">ISO 9000:2000 : An A-Z Guide                                                                                                                </t>
  </si>
  <si>
    <t>Hoyle, David.</t>
  </si>
  <si>
    <t>9780750658447'</t>
  </si>
  <si>
    <t>9780585458182'</t>
  </si>
  <si>
    <t xml:space="preserve">The Sales Success Handbook : 20 Lessons to Open and Close Sales Now {McGraw-Hill Professional Education}                                    </t>
  </si>
  <si>
    <t>Richardson, Linda.</t>
  </si>
  <si>
    <t>9780071416368'</t>
  </si>
  <si>
    <t>9780071425650'</t>
  </si>
  <si>
    <t xml:space="preserve">New Era Value Investing : A Disciplined Approach to Buying Value and Growth Stocks {Wiley Finance Series}                                   </t>
  </si>
  <si>
    <t>Tengler, Nancy.</t>
  </si>
  <si>
    <t>9780471266082'</t>
  </si>
  <si>
    <t>9780471440208'</t>
  </si>
  <si>
    <t xml:space="preserve">Real Options Analysis Course : Business Cases and Software Applications                                                                     </t>
  </si>
  <si>
    <t>Mun, Johnathan.</t>
  </si>
  <si>
    <t>9780471430018'</t>
  </si>
  <si>
    <t>9780471465348'</t>
  </si>
  <si>
    <t xml:space="preserve">Getting an Investing Game Plan : Creating It, Working It, Winning It                                                                        </t>
  </si>
  <si>
    <t>Hayden, Vern.; Webber, Maura.; Heller, Jamie.</t>
  </si>
  <si>
    <t>9780471263920'</t>
  </si>
  <si>
    <t>9780471465539'</t>
  </si>
  <si>
    <t>The Inflammation Syndrome : The Complete Nutritional Program to Prevent and Reverse Heart Disease, Arthritis, Diabetes, Allergies and Asthma</t>
  </si>
  <si>
    <t>Challem, Jack.</t>
  </si>
  <si>
    <t>9780471202714'</t>
  </si>
  <si>
    <t>9780471470304'</t>
  </si>
  <si>
    <t xml:space="preserve">Delicious Desserts When You Have Diabetes : Over 150 Recipes                                                                                </t>
  </si>
  <si>
    <t>Kapoor, Sandra.</t>
  </si>
  <si>
    <t>9780471441960'</t>
  </si>
  <si>
    <t>9780471470311'</t>
  </si>
  <si>
    <t xml:space="preserve">The Ultimate Nutrition Guide for Women : How to Stay Healthy With Diet, Vitamins, Minerals, and Herbs                                       </t>
  </si>
  <si>
    <t>Beck, Leslie.; Rosenbach, Anne von.</t>
  </si>
  <si>
    <t>9780471274261'</t>
  </si>
  <si>
    <t>9780471470342'</t>
  </si>
  <si>
    <t xml:space="preserve">The SmartMoney Guide to Real Estate Investing                                                                                               </t>
  </si>
  <si>
    <t>Willis, Gerri.</t>
  </si>
  <si>
    <t>9780471223993'</t>
  </si>
  <si>
    <t>9780471471035'</t>
  </si>
  <si>
    <t xml:space="preserve">Who's Afraid of Adam Smith? : How the Market Got Its Soul                                                                                   </t>
  </si>
  <si>
    <t>Dougherty, Peter J.</t>
  </si>
  <si>
    <t>9780471184775'</t>
  </si>
  <si>
    <t>9780471471776'</t>
  </si>
  <si>
    <t xml:space="preserve">Block Copolymers : Synthetic Strategies, Physical Properties, and Applications                                                              </t>
  </si>
  <si>
    <t>Hadjichristidis, Nikos.; Pispas, Stergios,; Floudas, George,</t>
  </si>
  <si>
    <t>9780471394365'</t>
  </si>
  <si>
    <t>9780471461340'</t>
  </si>
  <si>
    <t xml:space="preserve">Enzyme Kinetics : A Modern Approach                                                                                                         </t>
  </si>
  <si>
    <t>Marangoni, Alejandro G.</t>
  </si>
  <si>
    <t>9780471159858'</t>
  </si>
  <si>
    <t>9780471461418'</t>
  </si>
  <si>
    <t xml:space="preserve">The Pyrazines. Supplement I {Chemistry of Heterocyclic Compounds : V. 58}                                                                   </t>
  </si>
  <si>
    <t>Brown, D. J.</t>
  </si>
  <si>
    <t>9780471403821'</t>
  </si>
  <si>
    <t>9780471461432'</t>
  </si>
  <si>
    <t xml:space="preserve">Color Space and Its Divisions : Color Order From Antiquity to the Present                                                                   </t>
  </si>
  <si>
    <t>Kuehni, Rolf G.</t>
  </si>
  <si>
    <t>9780471326700'</t>
  </si>
  <si>
    <t>9780471461463'</t>
  </si>
  <si>
    <t xml:space="preserve">Topics in Stereochemistry. Volume 23                                                                                                        </t>
  </si>
  <si>
    <t>Denmark, Scott E.</t>
  </si>
  <si>
    <t>9780471176220'</t>
  </si>
  <si>
    <t>9780471461470'</t>
  </si>
  <si>
    <t xml:space="preserve">Advances in Chemical Physics. Volume 125                                                                                                    </t>
  </si>
  <si>
    <t>9780471214526'</t>
  </si>
  <si>
    <t>9780471461524'</t>
  </si>
  <si>
    <t xml:space="preserve">Cellular Aspects of HIV Infection {Cytometric Cellular Analysis}                                                                            </t>
  </si>
  <si>
    <t>Cossarizza, Andrea,; Kaplan, David,</t>
  </si>
  <si>
    <t>9780471386667'</t>
  </si>
  <si>
    <t>9780471459156'</t>
  </si>
  <si>
    <t xml:space="preserve">Wavelets in Electromagnetics and Device Modeling {Wiley Series in Microwave and Optical Engineering}                                        </t>
  </si>
  <si>
    <t>Pan, George W.</t>
  </si>
  <si>
    <t>9780471419013'</t>
  </si>
  <si>
    <t>9780471460947'</t>
  </si>
  <si>
    <t xml:space="preserve">Pharmacogenomics : Social, Ethical, and Clinical Dimensions                                                                                 </t>
  </si>
  <si>
    <t>Rothstein, Mark A.</t>
  </si>
  <si>
    <t>9780471227694'</t>
  </si>
  <si>
    <t>9780471461203'</t>
  </si>
  <si>
    <t xml:space="preserve">The Simple Rules of Risk : Revisiting the Art of Financial Risk Management {Wiley Finance Series}                                           </t>
  </si>
  <si>
    <t>Banks, Erik.</t>
  </si>
  <si>
    <t>9780470847749'</t>
  </si>
  <si>
    <t>9780470856314'</t>
  </si>
  <si>
    <t xml:space="preserve">Supporting Families : Child Protection in the Community {Wiley Series in Child Protection and Policy}                                       </t>
  </si>
  <si>
    <t>Gardner, Ruth.</t>
  </si>
  <si>
    <t>9780471499701'</t>
  </si>
  <si>
    <t>9780470856376'</t>
  </si>
  <si>
    <t xml:space="preserve">Capital Asset Investment : Strategy, Tactics &amp; Tools {Wiley Finance Series}                                                                 </t>
  </si>
  <si>
    <t>Herbst, Anthony F.</t>
  </si>
  <si>
    <t>9780470845110'</t>
  </si>
  <si>
    <t>9780470856406'</t>
  </si>
  <si>
    <t xml:space="preserve">The Case Study Guide to Cognitive Behaviour Therapy of Psychosis {Wiley Series in Clinical Psychology}                                      </t>
  </si>
  <si>
    <t>Kingdon, David G.; Turkington, Douglas.</t>
  </si>
  <si>
    <t>9780471498605'</t>
  </si>
  <si>
    <t>9780470856468'</t>
  </si>
  <si>
    <t xml:space="preserve">The Board Game : A Director's Companion for Winning in Business                                                                             </t>
  </si>
  <si>
    <t>Waine, Peter.</t>
  </si>
  <si>
    <t>9780470847640'</t>
  </si>
  <si>
    <t>9780470856611'</t>
  </si>
  <si>
    <t xml:space="preserve">Essentials of Sports Nutrition                                                                                                              </t>
  </si>
  <si>
    <t>Brouns, F.</t>
  </si>
  <si>
    <t>9780471497646'</t>
  </si>
  <si>
    <t>9780470855362'</t>
  </si>
  <si>
    <t xml:space="preserve">Managing Project Risk and Uncertainty : A Constructively Simple Approach to Decision Making                                                 </t>
  </si>
  <si>
    <t>Chapman, C. B.; Ward, Stephen</t>
  </si>
  <si>
    <t>9780470847909'</t>
  </si>
  <si>
    <t>9780470855553'</t>
  </si>
  <si>
    <t xml:space="preserve">The Handbook of Work and Health Psychology                                                                                                  </t>
  </si>
  <si>
    <t>Schabracq, Marc.; Winnubst, J. A. M.; Cooper, Cary L.</t>
  </si>
  <si>
    <t>9780471892762'</t>
  </si>
  <si>
    <t>9780470855836'</t>
  </si>
  <si>
    <t xml:space="preserve">An Introduction to Capital Markets : Products, Strategies, Participants {Wiley Finance Series}                                              </t>
  </si>
  <si>
    <t>Chisholm, Andrew.</t>
  </si>
  <si>
    <t>9780471498667'</t>
  </si>
  <si>
    <t>9780470851340'</t>
  </si>
  <si>
    <t xml:space="preserve">Boundary-value Problems for Transonic Flow                                                                                                  </t>
  </si>
  <si>
    <t>Kuz'min, A. G.</t>
  </si>
  <si>
    <t>9780471486411'</t>
  </si>
  <si>
    <t>9780470852958'</t>
  </si>
  <si>
    <t xml:space="preserve">Research Methods in Clinical Psychology : An Introduction for Students and Practitioners                                                    </t>
  </si>
  <si>
    <t>Barker, Chris.; Pistrang, Nancy.; Elliott, Robert,</t>
  </si>
  <si>
    <t>9780471490876'</t>
  </si>
  <si>
    <t>9780470855133'</t>
  </si>
  <si>
    <t xml:space="preserve">An Introduction to Market Risk Measurement                                                                                                  </t>
  </si>
  <si>
    <t>Dowd, Kevin.</t>
  </si>
  <si>
    <t>9780470847480'</t>
  </si>
  <si>
    <t>9780470855201'</t>
  </si>
  <si>
    <t xml:space="preserve">W-CDMA : Mobile Communications System                                                                                                       </t>
  </si>
  <si>
    <t>Tachikawa, Keiji,</t>
  </si>
  <si>
    <t>9780470847619'</t>
  </si>
  <si>
    <t>9780470854631'</t>
  </si>
  <si>
    <t xml:space="preserve">Measuring Market Risk {Wiley Finance Series}                                                                                                </t>
  </si>
  <si>
    <t>9780471521747'</t>
  </si>
  <si>
    <t>9780470855218'</t>
  </si>
  <si>
    <t xml:space="preserve">IP Over WDM                                                                                                                                 </t>
  </si>
  <si>
    <t>Liu, Kevin H.</t>
  </si>
  <si>
    <t>9780470844175'</t>
  </si>
  <si>
    <t>9780470855294'</t>
  </si>
  <si>
    <t>Managing the Marine and Coastal Environment of Sub-Saharan Africa : Strategic Directions for Sustainable Development {Directions in Developm</t>
  </si>
  <si>
    <t>Hewawasam, Indu.</t>
  </si>
  <si>
    <t>9780821351697'</t>
  </si>
  <si>
    <t>9780585451350'</t>
  </si>
  <si>
    <t xml:space="preserve">Agriculture, Trade, and the WTO : Creating a Trading Environment for Development {Directions in Development (Washington, D.C.)}             </t>
  </si>
  <si>
    <t>Ingco, Merlinda D.</t>
  </si>
  <si>
    <t>9780821351604'</t>
  </si>
  <si>
    <t>9780585451343'</t>
  </si>
  <si>
    <t xml:space="preserve">Financial Sector Policy for Developing Countries : A Reader                                                                                 </t>
  </si>
  <si>
    <t>Caprio, Gerard.; Honohan, Patrick.; Vittas, Dimitri.</t>
  </si>
  <si>
    <t>9780821351765'</t>
  </si>
  <si>
    <t>9780585460369'</t>
  </si>
  <si>
    <t xml:space="preserve">The World Market for Raw, Solid Beet and Cane Sugars : A 2003 Global Trade Perspective                                                      </t>
  </si>
  <si>
    <t>9780597872839'</t>
  </si>
  <si>
    <t>9780585454146'</t>
  </si>
  <si>
    <t xml:space="preserve">The World Market for Coffee and Coffee Substitutes : A 2003 Global Trade Perspective                                                        </t>
  </si>
  <si>
    <t>9780597872884'</t>
  </si>
  <si>
    <t>9780585454191'</t>
  </si>
  <si>
    <t xml:space="preserve">The World Market for Coffee : A 2003 Global Trade Perspective                                                                               </t>
  </si>
  <si>
    <t>9780597872891'</t>
  </si>
  <si>
    <t>9780585454207'</t>
  </si>
  <si>
    <t xml:space="preserve">The World Market for MatÂ´e : A 2003 Global Trade Perspective                                                                                </t>
  </si>
  <si>
    <t>9780597872945'</t>
  </si>
  <si>
    <t>9780585454030'</t>
  </si>
  <si>
    <t xml:space="preserve">The World Market for Manufactured, Smoking, and Chewing Tobacco : A 2003 Global Trade Perspective                                           </t>
  </si>
  <si>
    <t>9780597873140'</t>
  </si>
  <si>
    <t>9780585454283'</t>
  </si>
  <si>
    <t xml:space="preserve">The World Market for Sesame Seeds : A 2003 Global Trade Perspective                                                                         </t>
  </si>
  <si>
    <t>9780597873270'</t>
  </si>
  <si>
    <t>9780585454344'</t>
  </si>
  <si>
    <t xml:space="preserve">The World Market for Synthetic and Reclaimed Rubber, Rubber Latex and Waste Scrap : A 2003 Global Trade Perspective                         </t>
  </si>
  <si>
    <t>9780597873355'</t>
  </si>
  <si>
    <t>9780585454375'</t>
  </si>
  <si>
    <t xml:space="preserve">The World Market for Sawlogs and Veneer Logs of Coniferous Trees : A 2003 Global Trade Perspective                                          </t>
  </si>
  <si>
    <t>9780597873423'</t>
  </si>
  <si>
    <t>9780585454443'</t>
  </si>
  <si>
    <t xml:space="preserve">The World Market for Mechanical Wood Pulp : A 2003 Global Trade Perspective                                                                 </t>
  </si>
  <si>
    <t>9780597873508'</t>
  </si>
  <si>
    <t>9780585454504'</t>
  </si>
  <si>
    <t xml:space="preserve">The World Market for Dissolving Grades of Chemical Wood Pulp : A 2003 Global Trade Perspective                                              </t>
  </si>
  <si>
    <t>9780597873515'</t>
  </si>
  <si>
    <t>9780585454511'</t>
  </si>
  <si>
    <t xml:space="preserve">The World Market for Crude Fertilizers and Materials Excluding Coal : A 2003 Global Trade Perspective                                       </t>
  </si>
  <si>
    <t>9780597873676'</t>
  </si>
  <si>
    <t>9780585454573'</t>
  </si>
  <si>
    <t xml:space="preserve">The World Market for Gypsum, Plasters, Limestone, Flux, and Calcareous Stone : A 2003 Global Trade Perspective                              </t>
  </si>
  <si>
    <t>9780597873713'</t>
  </si>
  <si>
    <t>9780585454610'</t>
  </si>
  <si>
    <t xml:space="preserve">The World Market for Sorted Industrial Diamonds : A 2003 Global Trade Perspective                                                           </t>
  </si>
  <si>
    <t>9780597873744'</t>
  </si>
  <si>
    <t>9780585454641'</t>
  </si>
  <si>
    <t xml:space="preserve">The World Market for Roasted Iron Pyrites : A 2003 Global Trade Perspective                                                                 </t>
  </si>
  <si>
    <t>9780597873805'</t>
  </si>
  <si>
    <t>9780585454702'</t>
  </si>
  <si>
    <t xml:space="preserve">Heartstorming : The Way to a Purposeful Life                                                                                                </t>
  </si>
  <si>
    <t>Keenan, Paul.</t>
  </si>
  <si>
    <t>9780809294787'</t>
  </si>
  <si>
    <t>9780071403191'</t>
  </si>
  <si>
    <t xml:space="preserve">Essentials of Anatomic Pathology                                                                                                            </t>
  </si>
  <si>
    <t>Cheng, Liang.; Bostwick, David G.</t>
  </si>
  <si>
    <t>9781588291325'</t>
  </si>
  <si>
    <t>9781592591626'</t>
  </si>
  <si>
    <t xml:space="preserve">Pathogen Genomics : Impact On Human Health {Infectious Disease (Totowa, N.J.)}                                                              </t>
  </si>
  <si>
    <t>Shaw, Karen Joy.</t>
  </si>
  <si>
    <t>9781588290267'</t>
  </si>
  <si>
    <t>9781592591725'</t>
  </si>
  <si>
    <t xml:space="preserve">Osteoporosis : Pathophysiology and Clinical Management {Contemporary Endocrinology (Totowa, N.J.)}                                          </t>
  </si>
  <si>
    <t>Orwoll, Eric S.; Bliziotes, Michael.</t>
  </si>
  <si>
    <t>9780896039339'</t>
  </si>
  <si>
    <t>9781592592784'</t>
  </si>
  <si>
    <t xml:space="preserve">Combinatorial Library Methods and Protocols {Methods in Molecular Biology ; V. 201}                                                         </t>
  </si>
  <si>
    <t>English, Lisa Bellavance.</t>
  </si>
  <si>
    <t>9780896039803'</t>
  </si>
  <si>
    <t>9781592592852'</t>
  </si>
  <si>
    <t xml:space="preserve">MHC Protocols {Methods in Molecular Biology (Clifton, N.J.) ; V. 210}                                                                       </t>
  </si>
  <si>
    <t>Powis, Stephen H.; Vaughan, Robert W.</t>
  </si>
  <si>
    <t>9780896035485'</t>
  </si>
  <si>
    <t>9781592592913'</t>
  </si>
  <si>
    <t xml:space="preserve">Neural Stem Cells for Brain and Spinal Cord Repair {Contemporary Neuroscience}                                                              </t>
  </si>
  <si>
    <t>Zigova, Tanja.; Snyder, Evan Y.; Sanberg, Paul R.</t>
  </si>
  <si>
    <t>9781588290038'</t>
  </si>
  <si>
    <t>9781592592982'</t>
  </si>
  <si>
    <t xml:space="preserve">E. Coli Gene Expression Protocols {Methods in Molecular Biology (Clifton, N.J.) ; V. 205}                                                   </t>
  </si>
  <si>
    <t>Vaillancourt, Peter E.</t>
  </si>
  <si>
    <t>9781588290083'</t>
  </si>
  <si>
    <t>9781592593019'</t>
  </si>
  <si>
    <t xml:space="preserve">Dietary Supplements : Toxicology and Clinical Pharmacology {Forensic Science and Medicine}                                                  </t>
  </si>
  <si>
    <t>Cupp, Melanie Johns.; Tracy, Timothy S.</t>
  </si>
  <si>
    <t>9781588290144'</t>
  </si>
  <si>
    <t>9781592593033'</t>
  </si>
  <si>
    <t xml:space="preserve">Viral Vectors for Gene Therapy : Methods and Protocols {Methods in Molecular Medicine ; 76}                                                 </t>
  </si>
  <si>
    <t>Machida, Curtis A.</t>
  </si>
  <si>
    <t>9781588290199'</t>
  </si>
  <si>
    <t>9781592593040'</t>
  </si>
  <si>
    <t xml:space="preserve">Glutamate and Addiction {Contemporary Clinical Neuroscience}                                                                                </t>
  </si>
  <si>
    <t>Herman, Barbara H.; Frankenheim, Jerry.</t>
  </si>
  <si>
    <t>9780896038790'</t>
  </si>
  <si>
    <t>9781592593064'</t>
  </si>
  <si>
    <t xml:space="preserve">Treatment of Acute Leukemias : New Directions for Clinical Research {Current Clinical Oncology (Totowa, N.J.)}                              </t>
  </si>
  <si>
    <t>Pui, Ching-Hon,</t>
  </si>
  <si>
    <t>9780896038349'</t>
  </si>
  <si>
    <t>9781592593071'</t>
  </si>
  <si>
    <t xml:space="preserve">Innate Immunity {Infectious Disease (Totowa, N.J.)}                                                                                         </t>
  </si>
  <si>
    <t>Ezekowitz, R. Alan B.; Hoffmann, J.</t>
  </si>
  <si>
    <t>9781588290465'</t>
  </si>
  <si>
    <t>9781592593200'</t>
  </si>
  <si>
    <t xml:space="preserve">Neurogenetics : Methods and Protocols {Methods in Molecular Biology (Clifton, N.J.) ; V. 217}                                               </t>
  </si>
  <si>
    <t>Potter, Nicholas T.</t>
  </si>
  <si>
    <t>9780896039902'</t>
  </si>
  <si>
    <t>9781592593309'</t>
  </si>
  <si>
    <t xml:space="preserve">Psychiatric Genetics : Methods and Reviews {Methods in Molecular Medicine ; 77}                                                             </t>
  </si>
  <si>
    <t>Leboyer, Marion.; Bellivier, Frank.</t>
  </si>
  <si>
    <t>9781588290373'</t>
  </si>
  <si>
    <t>9781592593484'</t>
  </si>
  <si>
    <t xml:space="preserve">Care of the Aged {Biomedical Ethics Reviews ; 2003}                                                                                         </t>
  </si>
  <si>
    <t>Humber, James M.; Almeder, Robert F.</t>
  </si>
  <si>
    <t>9781588292407'</t>
  </si>
  <si>
    <t>9781592593491'</t>
  </si>
  <si>
    <t xml:space="preserve">Cancer Cytogenetics : Methods and Protocols {Methods in Molecular Biology ; 220}                                                            </t>
  </si>
  <si>
    <t>Swansbury, John.</t>
  </si>
  <si>
    <t>9781588290809'</t>
  </si>
  <si>
    <t>9781592593637'</t>
  </si>
  <si>
    <t xml:space="preserve">Cell Cycle Inhibitors in Cancer Therapy : Current Strategies {Cancer Drug Discovery and Development}                                        </t>
  </si>
  <si>
    <t>Giordano, Antonio,; Soprano, Kenneth J.</t>
  </si>
  <si>
    <t>9780896039308'</t>
  </si>
  <si>
    <t>9781592594016'</t>
  </si>
  <si>
    <t xml:space="preserve">Methods in Biological Oxidative Stress {Methods in Pharmacology and Toxicology}                                                             </t>
  </si>
  <si>
    <t>Hensley, Kenneth.; Floyd, Robert A.,</t>
  </si>
  <si>
    <t>9780896038158'</t>
  </si>
  <si>
    <t>9781592594245'</t>
  </si>
  <si>
    <t xml:space="preserve">Neuroinflammation : Mechanisms and Management {Contemporary Neuroscience}                                                                   </t>
  </si>
  <si>
    <t>Wood, Paul L.</t>
  </si>
  <si>
    <t>9781588290021'</t>
  </si>
  <si>
    <t>9781592592975'</t>
  </si>
  <si>
    <t xml:space="preserve">Functional Genomics : Methods and Protocols {Methods in Molecular Biology (Clifton, N.J.) ; V. 224}                                         </t>
  </si>
  <si>
    <t>Brownstein, Michael J.; Khodursky, Arkady B.</t>
  </si>
  <si>
    <t>9781588292919'</t>
  </si>
  <si>
    <t>9781592593644'</t>
  </si>
  <si>
    <t xml:space="preserve">Silver Spoon Kids : How Successful Parents Raise Responsible Children                                                                       </t>
  </si>
  <si>
    <t>Gallo, Eileen.; Gallo, Jon J.</t>
  </si>
  <si>
    <t>9780809294374'</t>
  </si>
  <si>
    <t>9780071403221'</t>
  </si>
  <si>
    <t xml:space="preserve">Aircraft Design Projects : For Engineering Students                                                                                         </t>
  </si>
  <si>
    <t>Jenkinson, Lloyd R.; Marchman, James F.</t>
  </si>
  <si>
    <t>9780750657723'</t>
  </si>
  <si>
    <t>9780585453897'</t>
  </si>
  <si>
    <t xml:space="preserve">Hope and Education : The Role of the Utopian Imagination                                                                                    </t>
  </si>
  <si>
    <t>Halpin, David.</t>
  </si>
  <si>
    <t>9780203468012'</t>
  </si>
  <si>
    <t>9780585447858'</t>
  </si>
  <si>
    <t xml:space="preserve">Unbelievably Good Deals and Great Adventures That You Absolutely Can't Get Unless You're Over 50, 2003-2004                                 </t>
  </si>
  <si>
    <t>Heilman, Joan Rattner.</t>
  </si>
  <si>
    <t>9780071391146'</t>
  </si>
  <si>
    <t>9780071426961'</t>
  </si>
  <si>
    <t xml:space="preserve">Delivering the Vision : Public Services for the Information Society and the Knowledge Economy                                               </t>
  </si>
  <si>
    <t>Milner, Eileen M.,</t>
  </si>
  <si>
    <t>9780203470664'</t>
  </si>
  <si>
    <t>9780585447339'</t>
  </si>
  <si>
    <t xml:space="preserve">Discovering Islam : Making Sense of Muslim History and Society                                                                              </t>
  </si>
  <si>
    <t>Ahmed, Akbar S.</t>
  </si>
  <si>
    <t>9780203406304'</t>
  </si>
  <si>
    <t>9780585447582'</t>
  </si>
  <si>
    <t xml:space="preserve">Ecstatic Religion : A Study of Shamanism and Spirit Possession                                                                              </t>
  </si>
  <si>
    <t>Lewis, I. M.</t>
  </si>
  <si>
    <t>9780203241080'</t>
  </si>
  <si>
    <t>9780585447247'</t>
  </si>
  <si>
    <t xml:space="preserve">Georg Simmel {Key Sociologists (Routledge (Firm))}                                                                                          </t>
  </si>
  <si>
    <t>Frisby, David.</t>
  </si>
  <si>
    <t>9780203520185'</t>
  </si>
  <si>
    <t>9780585447391'</t>
  </si>
  <si>
    <t xml:space="preserve">Marx and Marxism {Key Sociologists (Routledge (Firm))}                                                                                      </t>
  </si>
  <si>
    <t>Worsley, Peter.</t>
  </si>
  <si>
    <t>9780203519837'</t>
  </si>
  <si>
    <t>9780585447490'</t>
  </si>
  <si>
    <t xml:space="preserve">Media and Power {Communication and Society (Routledge (Firm))}                                                                              </t>
  </si>
  <si>
    <t>Curran, James.</t>
  </si>
  <si>
    <t>9780203417744'</t>
  </si>
  <si>
    <t>9780585448114'</t>
  </si>
  <si>
    <t xml:space="preserve">Monetary Policy, Capital Flows and Exchange Rates : Essays in Honour of Maxwell Fry {Routledge International Studies in Money and Banking ; </t>
  </si>
  <si>
    <t>Fry, Maxwell J.; Dickinson, David G.; Allen, Bill,</t>
  </si>
  <si>
    <t>9780203458570'</t>
  </si>
  <si>
    <t>9780585452661'</t>
  </si>
  <si>
    <t xml:space="preserve">Reproductive Genetics, Gender and the Body                                                                                                  </t>
  </si>
  <si>
    <t>Ettore, Elizabeth.</t>
  </si>
  <si>
    <t>9780203461488'</t>
  </si>
  <si>
    <t>9780585452128'</t>
  </si>
  <si>
    <t xml:space="preserve">Researching for Television and Radio {Media Skills}                                                                                         </t>
  </si>
  <si>
    <t>9780203194072'</t>
  </si>
  <si>
    <t>9780585448558'</t>
  </si>
  <si>
    <t xml:space="preserve">Risk and Technological Culture : Towards a Sociology of Virulence {International Library of Sociology}                                      </t>
  </si>
  <si>
    <t>Loon, Joost van.</t>
  </si>
  <si>
    <t>9780203466384'</t>
  </si>
  <si>
    <t>9780585449166'</t>
  </si>
  <si>
    <t xml:space="preserve">Roman Religion in Valerius Maximus                                                                                                          </t>
  </si>
  <si>
    <t>Mueller, Hans-Friedrich.</t>
  </si>
  <si>
    <t>9780203463260'</t>
  </si>
  <si>
    <t>9780585448831'</t>
  </si>
  <si>
    <t xml:space="preserve">What Is Scenography? {Theatre Concepts}                                                                                                     </t>
  </si>
  <si>
    <t>Howard, Pamela.</t>
  </si>
  <si>
    <t>9780203424520'</t>
  </si>
  <si>
    <t>9780585449159'</t>
  </si>
  <si>
    <t xml:space="preserve">Geoinformation : Remote Sensing, Photogrammetry and Geographic Information Systems                                                          </t>
  </si>
  <si>
    <t>Konecny, Gottfried.</t>
  </si>
  <si>
    <t>9780203469644'</t>
  </si>
  <si>
    <t>9780585448039'</t>
  </si>
  <si>
    <t xml:space="preserve">Technology and Applications of Autonomous Underwater Vehicles {Ocean Science and Technology, 1561-5928 ; V. 2}                              </t>
  </si>
  <si>
    <t>Griffiths, Gwyn,</t>
  </si>
  <si>
    <t>9780203522301'</t>
  </si>
  <si>
    <t>9780585452685'</t>
  </si>
  <si>
    <t xml:space="preserve">The Caregiver's Essential Handbook : More Than 1,200 Tips to Help You Care for and Comfort the Seniors in Your Life                         </t>
  </si>
  <si>
    <t>Choron, Sandra.; Carr, Sasha.</t>
  </si>
  <si>
    <t>9780071395199'</t>
  </si>
  <si>
    <t>9780071428750'</t>
  </si>
  <si>
    <t xml:space="preserve">The Autoimmune Connection : Essential Information for Women On Diagnosis, Treatment, and Getting On With Life                               </t>
  </si>
  <si>
    <t>Baron-Faust, Rita.; Buyon, Jill P.</t>
  </si>
  <si>
    <t>9780658021312'</t>
  </si>
  <si>
    <t>9780071425513'</t>
  </si>
  <si>
    <t xml:space="preserve">Golf's Greatest Eighteen : Today's Top Golf Writers Debate and Rank the Sport's Greatest Champions                                          </t>
  </si>
  <si>
    <t>Kaney, Joey.</t>
  </si>
  <si>
    <t>9780071413664'</t>
  </si>
  <si>
    <t>9780071425414'</t>
  </si>
  <si>
    <t xml:space="preserve">Beyond the Shadow of the Senators : The Untold Story of the Homestead Grays and the Integration of Baseball                                 </t>
  </si>
  <si>
    <t>Snyder, Brad.</t>
  </si>
  <si>
    <t>9780071408202'</t>
  </si>
  <si>
    <t>9780071426923'</t>
  </si>
  <si>
    <t xml:space="preserve">The Boys of October : How the 1975 Boston Red Sox Embodied Baseball's Ideals and Restored Our Spirits                                       </t>
  </si>
  <si>
    <t>Hornig, Doug.</t>
  </si>
  <si>
    <t>9780071402477'</t>
  </si>
  <si>
    <t>9780071426909'</t>
  </si>
  <si>
    <t xml:space="preserve">Modelling With AutoCAD 2002                                                                                                                 </t>
  </si>
  <si>
    <t>9780750656115'</t>
  </si>
  <si>
    <t>9780585453934'</t>
  </si>
  <si>
    <t xml:space="preserve">Advances in Mobile Commerce Technologies                                                                                                    </t>
  </si>
  <si>
    <t>Lim, Ee-Peng.; Siau, Keng,</t>
  </si>
  <si>
    <t>9781591400523'</t>
  </si>
  <si>
    <t>9781591400899'</t>
  </si>
  <si>
    <t xml:space="preserve">Advanced Topics in Database Research. Vol. 2                                                                                                </t>
  </si>
  <si>
    <t>Siau, Keng.</t>
  </si>
  <si>
    <t>9781591400639'</t>
  </si>
  <si>
    <t>9781591400981'</t>
  </si>
  <si>
    <t xml:space="preserve">Advanced Topics in End User Computing. Volume 2 {Advanced Topics in End User Computing Series}                                              </t>
  </si>
  <si>
    <t>9781591400653'</t>
  </si>
  <si>
    <t>9781591401001'</t>
  </si>
  <si>
    <t xml:space="preserve">Advanced Topics in Global Information Management. Vol. 2                                                                                    </t>
  </si>
  <si>
    <t>Tan, Felix B.</t>
  </si>
  <si>
    <t>9781591400646'</t>
  </si>
  <si>
    <t>9781591401018'</t>
  </si>
  <si>
    <t xml:space="preserve">Advanced Topics in Information Resources Management. Volume 2                                                                               </t>
  </si>
  <si>
    <t>9781591400622'</t>
  </si>
  <si>
    <t>9781591400998'</t>
  </si>
  <si>
    <t xml:space="preserve">Web-based Education : Learning From Experience                                                                                              </t>
  </si>
  <si>
    <t>Aggarwal, Anil,</t>
  </si>
  <si>
    <t>9781591401025'</t>
  </si>
  <si>
    <t>9781591401100'</t>
  </si>
  <si>
    <t xml:space="preserve">Usability Evaluation of Online Learning Programs                                                                                            </t>
  </si>
  <si>
    <t>Ghaoui, Claude.</t>
  </si>
  <si>
    <t>9781591401056'</t>
  </si>
  <si>
    <t>9781591401131'</t>
  </si>
  <si>
    <t xml:space="preserve">Virtual Education : Cases in Learning &amp; Teaching Technologies                                                                               </t>
  </si>
  <si>
    <t>Albalooshi, Fawzi.</t>
  </si>
  <si>
    <t>9781931777391'</t>
  </si>
  <si>
    <t>9781931777551'</t>
  </si>
  <si>
    <t xml:space="preserve">Managing IT in Government, Business &amp; Communities                                                                                           </t>
  </si>
  <si>
    <t>Gingrich, Gerry.</t>
  </si>
  <si>
    <t>9781931777407'</t>
  </si>
  <si>
    <t>9781931777568'</t>
  </si>
  <si>
    <t xml:space="preserve">Information Management : Support Systems &amp; Multimedia Technology                                                                            </t>
  </si>
  <si>
    <t>Ditsa, George.</t>
  </si>
  <si>
    <t>9781931777414'</t>
  </si>
  <si>
    <t>9781931777575'</t>
  </si>
  <si>
    <t xml:space="preserve">Current Security Management &amp; Ethical Issues of Information Technology                                                                      </t>
  </si>
  <si>
    <t>Azari, Rasool.</t>
  </si>
  <si>
    <t>9781931777438'</t>
  </si>
  <si>
    <t>9781931777599'</t>
  </si>
  <si>
    <t xml:space="preserve">UML and the Unified Process                                                                                                                 </t>
  </si>
  <si>
    <t>Favre, Liliana.</t>
  </si>
  <si>
    <t>9781931777445'</t>
  </si>
  <si>
    <t>9781931777605'</t>
  </si>
  <si>
    <t xml:space="preserve">Business Strategies for Information Technology Management                                                                                   </t>
  </si>
  <si>
    <t>Kangas, Kalle.</t>
  </si>
  <si>
    <t>9781931777452'</t>
  </si>
  <si>
    <t>9781931777612'</t>
  </si>
  <si>
    <t xml:space="preserve">Managing E-commerce and Mobile Computing Technologies                                                                                       </t>
  </si>
  <si>
    <t>Mariga, Julie R.</t>
  </si>
  <si>
    <t>9781931777469'</t>
  </si>
  <si>
    <t>9781931777629'</t>
  </si>
  <si>
    <t xml:space="preserve">Technologies &amp; Methodologies for Evaluating Information Technology in Business                                                              </t>
  </si>
  <si>
    <t>Davis, Charles K.</t>
  </si>
  <si>
    <t>9781931777483'</t>
  </si>
  <si>
    <t>9781931777643'</t>
  </si>
  <si>
    <t xml:space="preserve">Practicing Software Engineering in the 21st Century                                                                                         </t>
  </si>
  <si>
    <t>Peckham, Joan,; Lloyd, Scott J.</t>
  </si>
  <si>
    <t>9781931777506'</t>
  </si>
  <si>
    <t>9781931777667'</t>
  </si>
  <si>
    <t xml:space="preserve">Knowledge Management : Current Issues and Challenges                                                                                        </t>
  </si>
  <si>
    <t>Coakes, Elayne,</t>
  </si>
  <si>
    <t>9781931777513'</t>
  </si>
  <si>
    <t>9781931777674'</t>
  </si>
  <si>
    <t xml:space="preserve">Computing Information Technology : The Human Side                                                                                           </t>
  </si>
  <si>
    <t>Gordon, Steven R.</t>
  </si>
  <si>
    <t>9781931777520'</t>
  </si>
  <si>
    <t>9781931777681'</t>
  </si>
  <si>
    <t xml:space="preserve">Current Issues in IT Education                                                                                                              </t>
  </si>
  <si>
    <t>McGill, Tanya.</t>
  </si>
  <si>
    <t>9781931777537'</t>
  </si>
  <si>
    <t>9781931777698'</t>
  </si>
  <si>
    <t xml:space="preserve">Inter-organizational Trust in Business-to-business E-commerce                                                                               </t>
  </si>
  <si>
    <t>9781931777759'</t>
  </si>
  <si>
    <t>9781931777766'</t>
  </si>
  <si>
    <t xml:space="preserve">Electronic Enterprise : Strategy and Architecture                                                                                           </t>
  </si>
  <si>
    <t>Targowski, Andrzej.</t>
  </si>
  <si>
    <t>9781931777773'</t>
  </si>
  <si>
    <t>9781931777780'</t>
  </si>
  <si>
    <t xml:space="preserve">Beginner's Guide to DarkBASIC Game Programming {Premier Press Game Development Series}                                                      </t>
  </si>
  <si>
    <t>Harbour, Jonathan S.; Smith, Joshua R.</t>
  </si>
  <si>
    <t>9781592000098'</t>
  </si>
  <si>
    <t>9780585449883'</t>
  </si>
  <si>
    <t>The Little League Guide to Correcting the 25 Most Common Mistakes : Recognizing and Repairing the Mistakes Young Players Make {Little League</t>
  </si>
  <si>
    <t>Monteleone, John J.</t>
  </si>
  <si>
    <t>9780071408875'</t>
  </si>
  <si>
    <t>9780071426930'</t>
  </si>
  <si>
    <t xml:space="preserve">Game Scripting Mastery {Premier Press Game Development Series}                                                                              </t>
  </si>
  <si>
    <t>Varanese, Alex.</t>
  </si>
  <si>
    <t>9781931841573'</t>
  </si>
  <si>
    <t>9780585449913'</t>
  </si>
  <si>
    <t xml:space="preserve">PHP Fast &amp; Easy Web Development {Fast &amp; Easy Web Development}                                                                               </t>
  </si>
  <si>
    <t>Meloni, Julie C.</t>
  </si>
  <si>
    <t>9781931841870'</t>
  </si>
  <si>
    <t>9780585464145'</t>
  </si>
  <si>
    <t xml:space="preserve">Focus On 3D Models {Premier Press Game Development Series}                                                                                  </t>
  </si>
  <si>
    <t>Pipho, Evan.</t>
  </si>
  <si>
    <t>9781592000333'</t>
  </si>
  <si>
    <t>9780585449890'</t>
  </si>
  <si>
    <t xml:space="preserve">Myths of the Free Market                                                                                                                    </t>
  </si>
  <si>
    <t>Friedman, Kenneth S.</t>
  </si>
  <si>
    <t>9780875862248'</t>
  </si>
  <si>
    <t>9780875862354'</t>
  </si>
  <si>
    <t xml:space="preserve">The Unfinished War : Korea                                                                                                                  </t>
  </si>
  <si>
    <t>Lee, Bong.</t>
  </si>
  <si>
    <t>9780875862187'</t>
  </si>
  <si>
    <t>9780875862323'</t>
  </si>
  <si>
    <t xml:space="preserve">The Shakespeare Game, Or, The Mystery of the Great Phoenix                                                                                  </t>
  </si>
  <si>
    <t>Gililov, I.</t>
  </si>
  <si>
    <t>9780875861821'</t>
  </si>
  <si>
    <t>9780875861876'</t>
  </si>
  <si>
    <t xml:space="preserve">Thus Spake Zarathustra : A Book for All and None {Classics Series}                                                                          </t>
  </si>
  <si>
    <t>Nietzsche, Friedrich Wilhelm.</t>
  </si>
  <si>
    <t>9780875862101'</t>
  </si>
  <si>
    <t>9780875862286'</t>
  </si>
  <si>
    <t>The Colors of Learning : Integrating the Visual Arts Into the Early Childhood Curriculum {Early Childhood Education Series (Teachers College</t>
  </si>
  <si>
    <t>Althouse, Rosemary.; Johnson, Margaret H.; Mitchell, Sharon T.</t>
  </si>
  <si>
    <t>Teachers College Press</t>
  </si>
  <si>
    <t>9780807742747'</t>
  </si>
  <si>
    <t>9780585453941'</t>
  </si>
  <si>
    <t xml:space="preserve">Multicultural Service Learning : Educating Teachers in Diverse Communities                                                                  </t>
  </si>
  <si>
    <t>Boyle-Baise, Marilynne.</t>
  </si>
  <si>
    <t>9780807742341'</t>
  </si>
  <si>
    <t>9780585455198'</t>
  </si>
  <si>
    <t xml:space="preserve">Refusing Racism : White Allies and the Struggle for Civil Rights {Teaching for Social Justice Series}                                       </t>
  </si>
  <si>
    <t>Brown, Cynthia Stokes.</t>
  </si>
  <si>
    <t>9780807742051'</t>
  </si>
  <si>
    <t>9780585455204'</t>
  </si>
  <si>
    <t xml:space="preserve">Bringing Learning to Life : The Reggio Approach to Early Childhood Education {Early Childhood Education Series (Teachers College Press)}    </t>
  </si>
  <si>
    <t>Cadwell, Louise Boyd.</t>
  </si>
  <si>
    <t>9780807742976'</t>
  </si>
  <si>
    <t>9780585455211'</t>
  </si>
  <si>
    <t xml:space="preserve">Everybody's Paid but the Teacher : The Teaching Profession and the Women's Movement {Reflective History Series}                             </t>
  </si>
  <si>
    <t>Carter, Patricia Anne.</t>
  </si>
  <si>
    <t>9780807742075'</t>
  </si>
  <si>
    <t>9780585455228'</t>
  </si>
  <si>
    <t xml:space="preserve">Reading Families : The Literate Lives of Urban Children {Practitioner Inquiry Series}                                                       </t>
  </si>
  <si>
    <t>Compton-Lilly, Catherine.</t>
  </si>
  <si>
    <t>9780807742778'</t>
  </si>
  <si>
    <t>9780585455235'</t>
  </si>
  <si>
    <t xml:space="preserve">Why Is It So Hard to Get Good Schools?                                                                                                      </t>
  </si>
  <si>
    <t>Cuban, Larry.</t>
  </si>
  <si>
    <t>9780807742952'</t>
  </si>
  <si>
    <t>9780585455242'</t>
  </si>
  <si>
    <t xml:space="preserve">Powerful Reforms With Shallow Roots : Improving America's Urban Schools                                                                     </t>
  </si>
  <si>
    <t>Cuban, Larry.; Usdan, Michael D.</t>
  </si>
  <si>
    <t>9780807742938'</t>
  </si>
  <si>
    <t>9780585455259'</t>
  </si>
  <si>
    <t xml:space="preserve">Inside Secrets of Finding a Teaching Job : The Most Effective Search Methods for Both New and Experienced Educators                         </t>
  </si>
  <si>
    <t>Warner, Jack.; Bryan, Clyde,; Warner, Diane.</t>
  </si>
  <si>
    <t>9781563709210'</t>
  </si>
  <si>
    <t>9781563709920'</t>
  </si>
  <si>
    <t xml:space="preserve">Expert Resumes for Managers and Executives                                                                                                  </t>
  </si>
  <si>
    <t>Enelow, Wendy S.; Kursmark, Louise.</t>
  </si>
  <si>
    <t>9781563709388'</t>
  </si>
  <si>
    <t>9781563709944'</t>
  </si>
  <si>
    <t xml:space="preserve">Policy Making At the Margins of Government : The Case of the Israeli Health System {SUNY Series in Israeli Studies}                         </t>
  </si>
  <si>
    <t>Zalmanovitch, Yair.</t>
  </si>
  <si>
    <t>9780791451854'</t>
  </si>
  <si>
    <t>9780585455273'</t>
  </si>
  <si>
    <t xml:space="preserve">Groupthink or Deadlock : When Do Leaders Learn From Their Advisors? {SUNY Series in the Presidency}                                         </t>
  </si>
  <si>
    <t>Kowert, Paul.</t>
  </si>
  <si>
    <t>9780791452493'</t>
  </si>
  <si>
    <t>9780585455280'</t>
  </si>
  <si>
    <t xml:space="preserve">Coaching the Little League Pitcher : Teaching Young Players to Pitch With Skill and Confidence {Little League Baseball Guide}               </t>
  </si>
  <si>
    <t>Voorhees, Randy.</t>
  </si>
  <si>
    <t>9780071408066'</t>
  </si>
  <si>
    <t>9780071426916'</t>
  </si>
  <si>
    <t xml:space="preserve">Fair Game : A Complete Book of Soccer for Women                                                                                             </t>
  </si>
  <si>
    <t>Fair, Lorrie.; Gola, Mark.</t>
  </si>
  <si>
    <t>9780071390958'</t>
  </si>
  <si>
    <t>9780071426893'</t>
  </si>
  <si>
    <t xml:space="preserve">Increasing Student Learning Through Multimedia Projects                                                                                     </t>
  </si>
  <si>
    <t>Simkins, Michael,</t>
  </si>
  <si>
    <t>9780871207883'</t>
  </si>
  <si>
    <t>9780585453972'</t>
  </si>
  <si>
    <t xml:space="preserve">Developing More Curious Minds                                                                                                               </t>
  </si>
  <si>
    <t>Barell, John.</t>
  </si>
  <si>
    <t>9780871208309'</t>
  </si>
  <si>
    <t>9780585454009'</t>
  </si>
  <si>
    <t xml:space="preserve">The Brain-compatible Classroom : Using What We Know About Learning to Improve Teaching                                                      </t>
  </si>
  <si>
    <t>Erlauer, Laura.</t>
  </si>
  <si>
    <t>9780871208323'</t>
  </si>
  <si>
    <t>9780585454016'</t>
  </si>
  <si>
    <t xml:space="preserve">Competitive Advantage in SMEs : Organising for Innovation and Change                                                                        </t>
  </si>
  <si>
    <t>Jones, Oswald.; Tilley, Fiona.</t>
  </si>
  <si>
    <t>9780470843345'</t>
  </si>
  <si>
    <t>9780470862308'</t>
  </si>
  <si>
    <t xml:space="preserve">The Timid Corporation : Why Business Is Terrified of Taking Risk                                                                            </t>
  </si>
  <si>
    <t>Hunt, Benjamin.</t>
  </si>
  <si>
    <t>9780470843680'</t>
  </si>
  <si>
    <t>9780470864302'</t>
  </si>
  <si>
    <t xml:space="preserve">Bioinformatics for Geneticists                                                                                                              </t>
  </si>
  <si>
    <t>Barnes, Michael R.; Gray, Ian C.</t>
  </si>
  <si>
    <t>9780470843949'</t>
  </si>
  <si>
    <t>9780470862193'</t>
  </si>
  <si>
    <t xml:space="preserve">Methods for Environmental Trace Analysis {Analytical Techniques in the Sciences}                                                            </t>
  </si>
  <si>
    <t>Dean, John R.</t>
  </si>
  <si>
    <t>9780470844229'</t>
  </si>
  <si>
    <t>9780470861325'</t>
  </si>
  <si>
    <t xml:space="preserve">Understanding Menopause {Understanding Illness &amp; Health}                                                                                    </t>
  </si>
  <si>
    <t>Ballard, Karen.</t>
  </si>
  <si>
    <t>9780470844717'</t>
  </si>
  <si>
    <t>9780470861301'</t>
  </si>
  <si>
    <t xml:space="preserve">Intangible Assets and Value Creation                                                                                                        </t>
  </si>
  <si>
    <t>Daum, JÌˆurgen H.</t>
  </si>
  <si>
    <t>9780470845127'</t>
  </si>
  <si>
    <t>9780470859230'</t>
  </si>
  <si>
    <t xml:space="preserve">Understanding Skin Problems : Acne, Eczema, Psoriasis and Related Conditions {Understanding Illness &amp; Health}                               </t>
  </si>
  <si>
    <t>Papadopoulos, Linda.; Walker, Carl.</t>
  </si>
  <si>
    <t>9780470845189'</t>
  </si>
  <si>
    <t>9780470861431'</t>
  </si>
  <si>
    <t xml:space="preserve">Biophysics : An Introduction                                                                                                                </t>
  </si>
  <si>
    <t>Cotterill, Rodney.</t>
  </si>
  <si>
    <t>9780471485384'</t>
  </si>
  <si>
    <t>9780470854563'</t>
  </si>
  <si>
    <t xml:space="preserve">Interfacial Supramolecular Assemblies                                                                                                       </t>
  </si>
  <si>
    <t>Vos, Johannes G.; Forster, Robert J.; Keyes, Tia E.</t>
  </si>
  <si>
    <t>9780471490715'</t>
  </si>
  <si>
    <t>9780470861509'</t>
  </si>
  <si>
    <t xml:space="preserve">Handbook of Eating Disorders / Edited By Janet Treasure, Ulrike Schmidt, Eric Van Furth                                                     </t>
  </si>
  <si>
    <t>Treasure, Janet.; Schmidt, Ulrike,; Furth, Eric van.</t>
  </si>
  <si>
    <t>9780471497684'</t>
  </si>
  <si>
    <t>9780470862506'</t>
  </si>
  <si>
    <t xml:space="preserve">Handbook of Psychology in Legal Contexts                                                                                                    </t>
  </si>
  <si>
    <t>Carson, David,; Bull, Ray.</t>
  </si>
  <si>
    <t>9780471498742'</t>
  </si>
  <si>
    <t>9780470862223'</t>
  </si>
  <si>
    <t xml:space="preserve">Polymers : The Environment and Sustainable Development                                                                                      </t>
  </si>
  <si>
    <t>Azapagic, Adisa.; Emsley, Alan.; Hamerton, Ian.</t>
  </si>
  <si>
    <t>9780471877417'</t>
  </si>
  <si>
    <t>9780470862186'</t>
  </si>
  <si>
    <t xml:space="preserve">MDI and TDI : A Safety, Health and the Environment : a Source Book and Practical Guide                                                      </t>
  </si>
  <si>
    <t>Allport, Dennis C.; Gilbert, D. S.; Outterside, S. M.</t>
  </si>
  <si>
    <t>9780471958123'</t>
  </si>
  <si>
    <t>9780470862162'</t>
  </si>
  <si>
    <t xml:space="preserve">Hydrolysis, Oxidation and Reduction {Catalysts for Fine Chemical Synthesis ; V. 1}                                                          </t>
  </si>
  <si>
    <t>Roberts, Stanley M.; Poignant, Geraldine.</t>
  </si>
  <si>
    <t>9780471981237'</t>
  </si>
  <si>
    <t>9780470855799'</t>
  </si>
  <si>
    <t xml:space="preserve">The Evidence Base for Diabetes Care                                                                                                         </t>
  </si>
  <si>
    <t>Williams, D. R. R.</t>
  </si>
  <si>
    <t>9780471988762'</t>
  </si>
  <si>
    <t>9780470851944'</t>
  </si>
  <si>
    <t xml:space="preserve">Investment Mathematics {Wiley Finance Series}                                                                                               </t>
  </si>
  <si>
    <t>Adams, A. T.</t>
  </si>
  <si>
    <t>9780471998822'</t>
  </si>
  <si>
    <t>9780470859186'</t>
  </si>
  <si>
    <t xml:space="preserve">How to Produce Successful Advertising : A Guide to Strategy, Planning and Targeting {Marketing in Action Series}                            </t>
  </si>
  <si>
    <t>Farbey, David.</t>
  </si>
  <si>
    <t>9780749436346'</t>
  </si>
  <si>
    <t>9780585454955'</t>
  </si>
  <si>
    <t xml:space="preserve">Rock and Roll : Gold Rush                                                                                                                   </t>
  </si>
  <si>
    <t>Dean, Maury.</t>
  </si>
  <si>
    <t>9780875862088'</t>
  </si>
  <si>
    <t>9780875862279'</t>
  </si>
  <si>
    <t xml:space="preserve">Developing As a Professional : 50 Tips for Getting Ahead {Fifty-Minute Series}                                                              </t>
  </si>
  <si>
    <t>Manning, Marilyn Jakad.; Haddock, Patricia.</t>
  </si>
  <si>
    <t>Crisp Learning</t>
  </si>
  <si>
    <t>9781560526971'</t>
  </si>
  <si>
    <t>9781417520657'</t>
  </si>
  <si>
    <t xml:space="preserve">Australian Mammals : Biology and Captive Management                                                                                         </t>
  </si>
  <si>
    <t>Jackson, Stephen.</t>
  </si>
  <si>
    <t>CSIRO</t>
  </si>
  <si>
    <t>9780643066359'</t>
  </si>
  <si>
    <t>9780643090705'</t>
  </si>
  <si>
    <t xml:space="preserve">Australia Burning : Fire Ecology, Policy and Management Issues                                                                              </t>
  </si>
  <si>
    <t>Cary, Geoffrey.; Lindenmayer, David.; Dovers, Stephen.</t>
  </si>
  <si>
    <t>9780643069268'</t>
  </si>
  <si>
    <t>9780643090965'</t>
  </si>
  <si>
    <t xml:space="preserve">Beyond Drought : People, Policy and Perspectives                                                                                            </t>
  </si>
  <si>
    <t>Fisher, Melanie.; Botterill, Linda Courtenay.</t>
  </si>
  <si>
    <t>9780643069541'</t>
  </si>
  <si>
    <t>9780643090972'</t>
  </si>
  <si>
    <t xml:space="preserve">Olive Propagation Manual                                                                                                                    </t>
  </si>
  <si>
    <t>Fabbri, Andrea G.</t>
  </si>
  <si>
    <t>9780643066762'</t>
  </si>
  <si>
    <t>9780643091016'</t>
  </si>
  <si>
    <t xml:space="preserve">Landscape and Building Design for Bushfire Areas                                                                                            </t>
  </si>
  <si>
    <t>Ramsay, Caird.; Rudolph, Lisle.</t>
  </si>
  <si>
    <t>9780643069046'</t>
  </si>
  <si>
    <t>9780643090996'</t>
  </si>
  <si>
    <t xml:space="preserve">The Make or Break Issues in IT Management : A Guide to 21st Century Effectiveness {Computer Weekly Professional Series}                     </t>
  </si>
  <si>
    <t>Remenyi, D.,; Brown, A.</t>
  </si>
  <si>
    <t>9780750650342'</t>
  </si>
  <si>
    <t>9780585456638'</t>
  </si>
  <si>
    <t xml:space="preserve">Handbook of Software Engineering &amp; Knowledge Engineering. Vol. 2, Emerging Technologies                                                     </t>
  </si>
  <si>
    <t>Chang, S. K.</t>
  </si>
  <si>
    <t>World Scientific,</t>
  </si>
  <si>
    <t>9789810249748'</t>
  </si>
  <si>
    <t>9789812389701'</t>
  </si>
  <si>
    <t xml:space="preserve">Brain and Body in Sport and Exercise : Biofeedback Applications in Performance Enhancement                                                  </t>
  </si>
  <si>
    <t>Blumenstein, Boris.; Bar-Eli, Michael.; Tenenbaum, Gershon.</t>
  </si>
  <si>
    <t>9780471499077'</t>
  </si>
  <si>
    <t>9780470867457'</t>
  </si>
  <si>
    <t xml:space="preserve">Catalogue of the Smaller Arachnid Orders of the World : Amblypygi, Uropygi, Schizomida, Palpigradi, Ricinulei and Solifugae                 </t>
  </si>
  <si>
    <t>Harvey, Mark.</t>
  </si>
  <si>
    <t>CSIRO,</t>
  </si>
  <si>
    <t>9780643068056'</t>
  </si>
  <si>
    <t>9780643090071'</t>
  </si>
  <si>
    <t xml:space="preserve">An Introduction to ATM Networks                                                                                                             </t>
  </si>
  <si>
    <t>Perros, Harry G.</t>
  </si>
  <si>
    <t>9780471498278'</t>
  </si>
  <si>
    <t>9780470852521'</t>
  </si>
  <si>
    <t xml:space="preserve">European Review of Social Psychology. Vol. 12                                                                                               </t>
  </si>
  <si>
    <t>Stroebe, Wolfgang.; Hewstone, Miles.</t>
  </si>
  <si>
    <t>9780471486756'</t>
  </si>
  <si>
    <t>9780470867624'</t>
  </si>
  <si>
    <t xml:space="preserve">Modern Control Design With MATLAB and SIMULINK                                                                                              </t>
  </si>
  <si>
    <t>Tewari, Ashish.</t>
  </si>
  <si>
    <t>9780471496793'</t>
  </si>
  <si>
    <t>9780470867655'</t>
  </si>
  <si>
    <t xml:space="preserve">Handbook of Radiopharmaceuticals : Radiochemistry and Applications                                                                          </t>
  </si>
  <si>
    <t>Welch, Michael J.; Redvanly, Carol S.</t>
  </si>
  <si>
    <t>9780471495604'</t>
  </si>
  <si>
    <t>9780470851937'</t>
  </si>
  <si>
    <t xml:space="preserve">Maths From Scratch for Biologists                                                                                                           </t>
  </si>
  <si>
    <t>Cann, Alan.</t>
  </si>
  <si>
    <t>9780471498346'</t>
  </si>
  <si>
    <t>9780470856758'</t>
  </si>
  <si>
    <t xml:space="preserve">The Extreme Searcher's Internet Handbook : A Guide for the Serious Searcher                                                                 </t>
  </si>
  <si>
    <t>Hock, Randolph.</t>
  </si>
  <si>
    <t>CyberAge Books</t>
  </si>
  <si>
    <t>9780910965682'</t>
  </si>
  <si>
    <t>9781573879729'</t>
  </si>
  <si>
    <t xml:space="preserve">Relativistic Effects in Heavy-element Chemistry and Physics {Wiley Series in Theoretical Chemistry}                                         </t>
  </si>
  <si>
    <t>Hess, Bernd A.</t>
  </si>
  <si>
    <t>9780470841389'</t>
  </si>
  <si>
    <t>9780470857847'</t>
  </si>
  <si>
    <t xml:space="preserve">Animal Transgenesis and Cloning                                                                                                             </t>
  </si>
  <si>
    <t>Houdebine, Louis-Marie.</t>
  </si>
  <si>
    <t>9780470848272'</t>
  </si>
  <si>
    <t>9780470862285'</t>
  </si>
  <si>
    <t xml:space="preserve">Medical Biofilms : Detection, Prevention, and Control                                                                                       </t>
  </si>
  <si>
    <t>Jass, Jana.; Surman, Susanne.; Walker, James</t>
  </si>
  <si>
    <t>9780471988670'</t>
  </si>
  <si>
    <t>9780470862292'</t>
  </si>
  <si>
    <t xml:space="preserve">Web-based Management of IP Networks and Systems {Wiley Series in Communications Networking &amp; Distributed Systems}                           </t>
  </si>
  <si>
    <t>Martin-Flatin, Jean-Philippe.</t>
  </si>
  <si>
    <t>9780471487029'</t>
  </si>
  <si>
    <t>9780470850503'</t>
  </si>
  <si>
    <t xml:space="preserve">Modern Styrenic Polymers : Polystyrenes and Styrenic Copolymers {Wiley Series in Polymer Science}                                           </t>
  </si>
  <si>
    <t>Scheirs, John.; Priddy, Duane.</t>
  </si>
  <si>
    <t>9780471497523'</t>
  </si>
  <si>
    <t>9780470862476'</t>
  </si>
  <si>
    <t xml:space="preserve">Timber Engineering                                                                                                                          </t>
  </si>
  <si>
    <t>Thelandersson, Sven,; Larsen, Hans J.</t>
  </si>
  <si>
    <t>9780470844694'</t>
  </si>
  <si>
    <t>9780470861462'</t>
  </si>
  <si>
    <t xml:space="preserve">The Scaled Boundary Finite Element Method                                                                                                   </t>
  </si>
  <si>
    <t>Wolf, John P.</t>
  </si>
  <si>
    <t>9780471486824'</t>
  </si>
  <si>
    <t>9780470861486'</t>
  </si>
  <si>
    <t xml:space="preserve">Fixed Broadband Wireless System Design                                                                                                      </t>
  </si>
  <si>
    <t>Anderson, Harry R.</t>
  </si>
  <si>
    <t>9780470844380'</t>
  </si>
  <si>
    <t>9780470861288'</t>
  </si>
  <si>
    <t>9780470844700'</t>
  </si>
  <si>
    <t>9780470859216'</t>
  </si>
  <si>
    <t xml:space="preserve">Chemometrics : Data Analysis for the Laboratory and Chemical Plant                                                                          </t>
  </si>
  <si>
    <t>Brereton, Richard G.</t>
  </si>
  <si>
    <t>9780471489771'</t>
  </si>
  <si>
    <t>9780470845745'</t>
  </si>
  <si>
    <t xml:space="preserve">Financial Management and Real Options                                                                                                       </t>
  </si>
  <si>
    <t>Broyles, J. E.</t>
  </si>
  <si>
    <t>9780471899341'</t>
  </si>
  <si>
    <t>9780470857991'</t>
  </si>
  <si>
    <t xml:space="preserve">More Psychometric Testing : 1000 New Ways to Assess Your Personality, Creativity, Intelligence and Lateral Thinking                         </t>
  </si>
  <si>
    <t>Carter, Philip J.</t>
  </si>
  <si>
    <t>9780470850398'</t>
  </si>
  <si>
    <t>9780470862254'</t>
  </si>
  <si>
    <t xml:space="preserve">Analysis of Survey Data {Wiley Series in Survey Methodology}                                                                                </t>
  </si>
  <si>
    <t>Chambers, R. L.; Skinner, C. J.</t>
  </si>
  <si>
    <t>9780471899877'</t>
  </si>
  <si>
    <t>9780470864395'</t>
  </si>
  <si>
    <t xml:space="preserve">Applied Bayesian Modelling {Wiley Series in Probability and Statistics}                                                                     </t>
  </si>
  <si>
    <t>Congdon, P.</t>
  </si>
  <si>
    <t>9780471486954'</t>
  </si>
  <si>
    <t>9780470864227'</t>
  </si>
  <si>
    <t xml:space="preserve">Pricing Communication Networks : Economics, Technology, and Modelling {Wiley-Interscience Series in Systems and Optimization}               </t>
  </si>
  <si>
    <t>Courcoubetis, Costas.; Weber, Richard.</t>
  </si>
  <si>
    <t>9780470851302'</t>
  </si>
  <si>
    <t>9780470864241'</t>
  </si>
  <si>
    <t xml:space="preserve">PAHs : An Ecotoxicological Perspective {Ecological &amp; Environmental Toxicology Series}                                                       </t>
  </si>
  <si>
    <t>Douben, Peter E. T.</t>
  </si>
  <si>
    <t>9780471560241'</t>
  </si>
  <si>
    <t>9780470864296'</t>
  </si>
  <si>
    <t xml:space="preserve">Large-scale Software Architecture : A Practical Guide Using UML                                                                             </t>
  </si>
  <si>
    <t>Garland, Jeff.; Anthony, Richard.</t>
  </si>
  <si>
    <t>9780470848494'</t>
  </si>
  <si>
    <t>9780470856383'</t>
  </si>
  <si>
    <t xml:space="preserve">Adaptive WCDMA : Theory and Practice                                                                                                        </t>
  </si>
  <si>
    <t>Glisic, Savo G.</t>
  </si>
  <si>
    <t>9780470848258'</t>
  </si>
  <si>
    <t>9780470859254'</t>
  </si>
  <si>
    <t xml:space="preserve">Handbook of Water Economics : Principles and Practice                                                                                       </t>
  </si>
  <si>
    <t>Green, Colin H.</t>
  </si>
  <si>
    <t>9780471985716'</t>
  </si>
  <si>
    <t>9780470862278'</t>
  </si>
  <si>
    <t xml:space="preserve">Cognitive Behaviour Therapy With Older People                                                                                               </t>
  </si>
  <si>
    <t>Laidlaw, Ken,</t>
  </si>
  <si>
    <t>9780471487104'</t>
  </si>
  <si>
    <t>9780470862322'</t>
  </si>
  <si>
    <t xml:space="preserve">Integrated Photonics : Fundamentals                                                                                                         </t>
  </si>
  <si>
    <t>Lifante, GinÌes.</t>
  </si>
  <si>
    <t>9780470848685'</t>
  </si>
  <si>
    <t>9780470861394'</t>
  </si>
  <si>
    <t xml:space="preserve">E-learning Strategies : How to Get Implementation and Delivery Right First Time                                                             </t>
  </si>
  <si>
    <t>Morrison, Don.</t>
  </si>
  <si>
    <t>9780470849224'</t>
  </si>
  <si>
    <t>9780470864326'</t>
  </si>
  <si>
    <t xml:space="preserve">Tissue Engineering of Cartilage and Bone {Novartis Foundation Symposium ; 249}                                                              </t>
  </si>
  <si>
    <t>9780470844816'</t>
  </si>
  <si>
    <t>9780470864234'</t>
  </si>
  <si>
    <t xml:space="preserve">Implementing Service Quality in IP Networks                                                                                                 </t>
  </si>
  <si>
    <t>RÌˆaisÌˆanen, Vilho.</t>
  </si>
  <si>
    <t>9780470847930'</t>
  </si>
  <si>
    <t>9780470862445'</t>
  </si>
  <si>
    <t xml:space="preserve">Internet Security : Cryptographic Principles, Algorithms, and Protocols                                                                     </t>
  </si>
  <si>
    <t>Rhee, Man Young.</t>
  </si>
  <si>
    <t>9780470852859'</t>
  </si>
  <si>
    <t>9780470862469'</t>
  </si>
  <si>
    <t xml:space="preserve">Winning At Service : Lessons From Service Leaders                                                                                           </t>
  </si>
  <si>
    <t>Schmidt, Waldemar.; Weering, Els van.; Adler, Gordon,</t>
  </si>
  <si>
    <t>9780470848234'</t>
  </si>
  <si>
    <t>9780470861455'</t>
  </si>
  <si>
    <t xml:space="preserve">Corporate Diplomacy : The Strategy for a Volatile, Fragmented Business Environment                                                          </t>
  </si>
  <si>
    <t>Steger, Ulrich.</t>
  </si>
  <si>
    <t>9780470848906'</t>
  </si>
  <si>
    <t>9780470858004'</t>
  </si>
  <si>
    <t xml:space="preserve">Error-controlled Adaptive Finite Elements in Solid Mechanics                                                                                </t>
  </si>
  <si>
    <t>Stein, Erwin.; Ramm, E.</t>
  </si>
  <si>
    <t>9780471496502'</t>
  </si>
  <si>
    <t>9780470857977'</t>
  </si>
  <si>
    <t xml:space="preserve">A First Course in Stochastic Models                                                                                                         </t>
  </si>
  <si>
    <t>Tijms, H. C.</t>
  </si>
  <si>
    <t>9780471498810'</t>
  </si>
  <si>
    <t>9780470864289'</t>
  </si>
  <si>
    <t xml:space="preserve">RF MEMS and Their Applications                                                                                                              </t>
  </si>
  <si>
    <t>Varadan, V. K.; Vinoy, K. J.; Jose, K. A.</t>
  </si>
  <si>
    <t>9780470843086'</t>
  </si>
  <si>
    <t>9780470846193'</t>
  </si>
  <si>
    <t xml:space="preserve">Statistical Pattern Recognition                                                                                                             </t>
  </si>
  <si>
    <t>Webb, A. R.</t>
  </si>
  <si>
    <t>9780470845134'</t>
  </si>
  <si>
    <t>9780470854785'</t>
  </si>
  <si>
    <t xml:space="preserve">Building &amp; Running a Successful Research Business : A Guide for the Independent Information Professional                                    </t>
  </si>
  <si>
    <t>Bates, Mary Ellen.; Basch, Reva.</t>
  </si>
  <si>
    <t>9780910965620'</t>
  </si>
  <si>
    <t>9781573879958'</t>
  </si>
  <si>
    <t xml:space="preserve">Getting Started With Bluetooth                                                                                                              </t>
  </si>
  <si>
    <t>Ganguli, Madhushree.</t>
  </si>
  <si>
    <t>9781931841832'</t>
  </si>
  <si>
    <t>9780585456089'</t>
  </si>
  <si>
    <t xml:space="preserve">Building a Virtual Private Network                                                                                                          </t>
  </si>
  <si>
    <t>Gupta, Meeta.</t>
  </si>
  <si>
    <t>9781931841818'</t>
  </si>
  <si>
    <t>9780585456096'</t>
  </si>
  <si>
    <t xml:space="preserve">Cisco Security                                                                                                                              </t>
  </si>
  <si>
    <t>Bhatnagar, Kartik.</t>
  </si>
  <si>
    <t>9781931841849'</t>
  </si>
  <si>
    <t>9780585456102'</t>
  </si>
  <si>
    <t xml:space="preserve">C Programming for the Absolute Beginner : The Fun Way to Learn Programming {For the Absolute Beginner (Series)}                             </t>
  </si>
  <si>
    <t>Vine, Michael A.</t>
  </si>
  <si>
    <t>9781931841528'</t>
  </si>
  <si>
    <t>9780585456119'</t>
  </si>
  <si>
    <t xml:space="preserve">Disaster Recovery Planning                                                                                                                  </t>
  </si>
  <si>
    <t>Sandhu, Roopendra Jeet.</t>
  </si>
  <si>
    <t>9781931841986'</t>
  </si>
  <si>
    <t>9780585456126'</t>
  </si>
  <si>
    <t xml:space="preserve">Focus On 3D Terrain Programming {Premier Press Game Development Series}                                                                     </t>
  </si>
  <si>
    <t>Polack, Trent.</t>
  </si>
  <si>
    <t>9781592000289'</t>
  </si>
  <si>
    <t>9780585455976'</t>
  </si>
  <si>
    <t xml:space="preserve">Java Security                                                                                                                               </t>
  </si>
  <si>
    <t>Sethi, Harpreet.</t>
  </si>
  <si>
    <t>9781931841856'</t>
  </si>
  <si>
    <t>9780585455983'</t>
  </si>
  <si>
    <t xml:space="preserve">Linux Security                                                                                                                              </t>
  </si>
  <si>
    <t>Siddiqui, Shadab.</t>
  </si>
  <si>
    <t>9781931841993'</t>
  </si>
  <si>
    <t>9780585455990'</t>
  </si>
  <si>
    <t xml:space="preserve">Microsoft .NET Framework Security                                                                                                           </t>
  </si>
  <si>
    <t>Malhotra, Surbhi.</t>
  </si>
  <si>
    <t>9781931841825'</t>
  </si>
  <si>
    <t>9780585456010'</t>
  </si>
  <si>
    <t xml:space="preserve">Palm OS Programming : Professional Projects                                                                                                 </t>
  </si>
  <si>
    <t>Bhatia, Vikram.</t>
  </si>
  <si>
    <t>9781931841283'</t>
  </si>
  <si>
    <t>9780585456027'</t>
  </si>
  <si>
    <t xml:space="preserve">Web Security Basics                                                                                                                         </t>
  </si>
  <si>
    <t>9781592000067'</t>
  </si>
  <si>
    <t>9780585456058'</t>
  </si>
  <si>
    <t xml:space="preserve">Microsoft Windows 2000 Security                                                                                                             </t>
  </si>
  <si>
    <t>Gupta, Rashi.</t>
  </si>
  <si>
    <t>9781931841863'</t>
  </si>
  <si>
    <t>9780585456065'</t>
  </si>
  <si>
    <t xml:space="preserve">Data Networks, IP and the Internet : Protocols, Design and Operation                                                                        </t>
  </si>
  <si>
    <t>Clark, Martin P.</t>
  </si>
  <si>
    <t>9780470848562'</t>
  </si>
  <si>
    <t>9780470864593'</t>
  </si>
  <si>
    <t xml:space="preserve">Finite Element Methods for Flow Problems                                                                                                    </t>
  </si>
  <si>
    <t>DonÃ©a, J.; Huerta, Antonio,</t>
  </si>
  <si>
    <t>9780471496663'</t>
  </si>
  <si>
    <t>9780470864715'</t>
  </si>
  <si>
    <t xml:space="preserve">Forecast Verification : A Practitioner's Guide in Atmospheric Science                                                                       </t>
  </si>
  <si>
    <t>Jolliffe, I. T.; Stephenson, David B.</t>
  </si>
  <si>
    <t>9780471497592'</t>
  </si>
  <si>
    <t>9780470864418'</t>
  </si>
  <si>
    <t xml:space="preserve">UMTS : The Fundamentals                                                                                                                     </t>
  </si>
  <si>
    <t>Walke, Bernhard.; Seidenberg, P.; Althoff, M. P.</t>
  </si>
  <si>
    <t>9780470845578'</t>
  </si>
  <si>
    <t>9780470864906'</t>
  </si>
  <si>
    <t xml:space="preserve">A1 Techniques for Game Programming {Premier Press Game Development Series}                                                                  </t>
  </si>
  <si>
    <t>Buckland, Mat.</t>
  </si>
  <si>
    <t>9781931841085'</t>
  </si>
  <si>
    <t>9780585455969'</t>
  </si>
  <si>
    <t xml:space="preserve">Preparing to Teach Writing : Research, Theory, and Practice                                                                                 </t>
  </si>
  <si>
    <t>Williams, James D.</t>
  </si>
  <si>
    <t>9780805841640'</t>
  </si>
  <si>
    <t>9781410607461'</t>
  </si>
  <si>
    <t xml:space="preserve">Autobiographical Memory and the Construction of a Narrative Self : Developmental and Cultural Perspectives                                  </t>
  </si>
  <si>
    <t>Fivush, Robyn.; Haden, Catherine A.</t>
  </si>
  <si>
    <t>9780805837568'</t>
  </si>
  <si>
    <t>9781410607478'</t>
  </si>
  <si>
    <t xml:space="preserve">Leading and Managing People in the Dynamic Organization {LEA's Organization and Management Series}                                          </t>
  </si>
  <si>
    <t>Peterson, Randall S.; Mannix, Elizabeth A.,</t>
  </si>
  <si>
    <t>9780805843620'</t>
  </si>
  <si>
    <t>9781410607508'</t>
  </si>
  <si>
    <t xml:space="preserve">The Handbook of Data Mining {Human Factors and Ergonomics}                                                                                  </t>
  </si>
  <si>
    <t>Ye, Nong.</t>
  </si>
  <si>
    <t>9780805840810'</t>
  </si>
  <si>
    <t>9781410607515'</t>
  </si>
  <si>
    <t xml:space="preserve">History Lessons : Teaching, Learning, and Testing in U.S. High School Classrooms                                                            </t>
  </si>
  <si>
    <t>Grant, S. G.</t>
  </si>
  <si>
    <t>9780805845020'</t>
  </si>
  <si>
    <t>9781410607607'</t>
  </si>
  <si>
    <t xml:space="preserve">Integrating Multiple Literacies in K-8 Classrooms : Cases, Commentaries, and Practical Applications                                         </t>
  </si>
  <si>
    <t>Richards, Janet C.; McKenna, Michael C.</t>
  </si>
  <si>
    <t>L. Erlbaum Associates, Publishers,</t>
  </si>
  <si>
    <t>L. Erlbaum Associates, Publishers</t>
  </si>
  <si>
    <t>9780805839456'</t>
  </si>
  <si>
    <t>9781410607522'</t>
  </si>
  <si>
    <t xml:space="preserve">Individual Assessment : As Practiced in Industry and Consulting                                                                             </t>
  </si>
  <si>
    <t>Prien, Erich P.; Schippmann, Jeffery S.; Prien, Kristin O.</t>
  </si>
  <si>
    <t>9780805839753'</t>
  </si>
  <si>
    <t>9781410607539'</t>
  </si>
  <si>
    <t>Schooling, the Puritan Imperative, and the Molding of an American National Identity : Education's "Errand Into the Wilderness" {Studies in C</t>
  </si>
  <si>
    <t>McKnight, Douglas.</t>
  </si>
  <si>
    <t>9780805843170'</t>
  </si>
  <si>
    <t>9781410607546'</t>
  </si>
  <si>
    <t xml:space="preserve">The Media Handbook : A Complete Guide to Advertising Media Selection, Planning, Research, and Buying {LEA's Communication Series}           </t>
  </si>
  <si>
    <t>Katz, Helen E.</t>
  </si>
  <si>
    <t>9780805842678'</t>
  </si>
  <si>
    <t>9781410607553'</t>
  </si>
  <si>
    <t xml:space="preserve">Negotiating Bilingual and Bicultural Identities : Japanese Returnees Betwixt Two Worlds                                                     </t>
  </si>
  <si>
    <t>Kanno, Yasuko.</t>
  </si>
  <si>
    <t>9780805841534'</t>
  </si>
  <si>
    <t>9781410607560'</t>
  </si>
  <si>
    <t>Educating the Consumer-citizen : A History of the Marriage of Schools, Advertising, and Media {Sociocultural, Political, and Historical Stud</t>
  </si>
  <si>
    <t>9780805842739'</t>
  </si>
  <si>
    <t>9781410607591'</t>
  </si>
  <si>
    <t xml:space="preserve">Mental Health Care of Deaf People : A Culturally Affirmative Approach                                                                       </t>
  </si>
  <si>
    <t>Glickman, Neil S.; Gulati, Sanjay.</t>
  </si>
  <si>
    <t>9780805844696'</t>
  </si>
  <si>
    <t>9781410607577'</t>
  </si>
  <si>
    <t xml:space="preserve">Disaster Response and Planning for Libraries                                                                                                </t>
  </si>
  <si>
    <t>Kahn, Miriam.</t>
  </si>
  <si>
    <t>9780838908372'</t>
  </si>
  <si>
    <t>9780838999615'</t>
  </si>
  <si>
    <t xml:space="preserve">Magic &amp; Hypersystems : Constructing the Information-sharing Library                                                                         </t>
  </si>
  <si>
    <t>Billings, Harold.</t>
  </si>
  <si>
    <t>9780838908341'</t>
  </si>
  <si>
    <t>9780838999608'</t>
  </si>
  <si>
    <t xml:space="preserve">Developing an Outstanding Core Collection : A Guide for Libraries                                                                           </t>
  </si>
  <si>
    <t>Alabaster, Carol.</t>
  </si>
  <si>
    <t>American Library Association</t>
  </si>
  <si>
    <t>9780838908198'</t>
  </si>
  <si>
    <t>9780838999578'</t>
  </si>
  <si>
    <t xml:space="preserve">Assessment {What's in It for Schools?}                                                                                                      </t>
  </si>
  <si>
    <t>Weeden, Paul.; Winter, Jan,; Broadfoot, Patricia.</t>
  </si>
  <si>
    <t>9780203468920'</t>
  </si>
  <si>
    <t>9780585453361'</t>
  </si>
  <si>
    <t xml:space="preserve">Business, Information Technology and Society                                                                                                </t>
  </si>
  <si>
    <t>Tansey, Stephen D.</t>
  </si>
  <si>
    <t>9780203454671'</t>
  </si>
  <si>
    <t>9780585467641'</t>
  </si>
  <si>
    <t xml:space="preserve">A Century of Education                                                                                                                      </t>
  </si>
  <si>
    <t>Aldrich, Richard.</t>
  </si>
  <si>
    <t>9780415243223'</t>
  </si>
  <si>
    <t>9780203242360'</t>
  </si>
  <si>
    <t xml:space="preserve">Children of the New Age : A History of Spiritual Practices                                                                                  </t>
  </si>
  <si>
    <t>Sutcliffe, Steven.</t>
  </si>
  <si>
    <t>9780203471227'</t>
  </si>
  <si>
    <t>9780585453453'</t>
  </si>
  <si>
    <t xml:space="preserve">Competitiveness Strategy in Developing Countries {Routledge Studies in Development Economics ; 30}                                          </t>
  </si>
  <si>
    <t>Wignaraja, Ganeshan,</t>
  </si>
  <si>
    <t>9780203466032'</t>
  </si>
  <si>
    <t>9780585457352'</t>
  </si>
  <si>
    <t xml:space="preserve">Concrete Bridge Engineering : Performance and Advances                                                                                      </t>
  </si>
  <si>
    <t>Cope, R. J.</t>
  </si>
  <si>
    <t>Elsevier Applied Science</t>
  </si>
  <si>
    <t>9781851661107'</t>
  </si>
  <si>
    <t>9780203233634'</t>
  </si>
  <si>
    <t xml:space="preserve">Countryside Recreation Site Management : A Marketing Approach                                                                               </t>
  </si>
  <si>
    <t>Keirle, Ian.</t>
  </si>
  <si>
    <t>9780203471883'</t>
  </si>
  <si>
    <t>9780585464916'</t>
  </si>
  <si>
    <t xml:space="preserve">Creation : From Nothing Until Now                                                                                                           </t>
  </si>
  <si>
    <t>Drees, Willem B.</t>
  </si>
  <si>
    <t>9780203458655'</t>
  </si>
  <si>
    <t>9780585459264'</t>
  </si>
  <si>
    <t xml:space="preserve">Developing Teaching and Learning in Higher Education                                                                                        </t>
  </si>
  <si>
    <t>Nicholls, Gill.</t>
  </si>
  <si>
    <t>9780203469231'</t>
  </si>
  <si>
    <t>9780585455693'</t>
  </si>
  <si>
    <t xml:space="preserve">Drugs in Sport                                                                                                                              </t>
  </si>
  <si>
    <t>Mottram, D. R.</t>
  </si>
  <si>
    <t>9780203471890'</t>
  </si>
  <si>
    <t>9780585456942'</t>
  </si>
  <si>
    <t xml:space="preserve">Emile Durkheim {Key Sociologists (Routledge (Firm))}                                                                                        </t>
  </si>
  <si>
    <t>Thompson, Kenneth.</t>
  </si>
  <si>
    <t>9780203405338'</t>
  </si>
  <si>
    <t>9780585465135'</t>
  </si>
  <si>
    <t xml:space="preserve">The Frankfurt School and Its Critics {Key Sociologists}                                                                                     </t>
  </si>
  <si>
    <t>Bottomore, T. B.</t>
  </si>
  <si>
    <t>9780203407110'</t>
  </si>
  <si>
    <t>9780585452463'</t>
  </si>
  <si>
    <t xml:space="preserve">The French Revolution and Napoleon : A Sourcebook                                                                                           </t>
  </si>
  <si>
    <t>Dwyer, Philip G.; McPhee, Peter,</t>
  </si>
  <si>
    <t>9780203456835'</t>
  </si>
  <si>
    <t>9780585452869'</t>
  </si>
  <si>
    <t xml:space="preserve">Gender, Migration and the Dual Career Household {Routledge International Studies of Women and Place ; 4}                                    </t>
  </si>
  <si>
    <t>Hardill, Irene.</t>
  </si>
  <si>
    <t>9780203470756'</t>
  </si>
  <si>
    <t>9780585467634'</t>
  </si>
  <si>
    <t xml:space="preserve">Greek Science of the Hellenistic Era : A Sourcebook                                                                                         </t>
  </si>
  <si>
    <t>Irby-Massie, Georgia L.; Keyser, Paul T.</t>
  </si>
  <si>
    <t>9780203469866'</t>
  </si>
  <si>
    <t>9780585460734'</t>
  </si>
  <si>
    <t xml:space="preserve">Greek Tragedy in Action                                                                                                                     </t>
  </si>
  <si>
    <t>Taplin, Oliver.</t>
  </si>
  <si>
    <t>9780203083819'</t>
  </si>
  <si>
    <t>9780585460703'</t>
  </si>
  <si>
    <t xml:space="preserve">HÃ©lÃ¨ne Cixous, Rootprints : Memory and Life Writing                                                                                         </t>
  </si>
  <si>
    <t>Cixous, HÃ©lÃ¨ne.; Calle-Gruber, Mireille</t>
  </si>
  <si>
    <t>9780415155410'</t>
  </si>
  <si>
    <t>9780203276365'</t>
  </si>
  <si>
    <t xml:space="preserve">Historical Theory                                                                                                                           </t>
  </si>
  <si>
    <t>Fulbrook, Mary.</t>
  </si>
  <si>
    <t>9780203450659'</t>
  </si>
  <si>
    <t>9780585464824'</t>
  </si>
  <si>
    <t xml:space="preserve">A History of the Church in the Middle Ages                                                                                                  </t>
  </si>
  <si>
    <t>Logan, F. Donald.</t>
  </si>
  <si>
    <t>9780203435731'</t>
  </si>
  <si>
    <t>9780585453576'</t>
  </si>
  <si>
    <t xml:space="preserve">A History of the French Language                                                                                                            </t>
  </si>
  <si>
    <t>Rickard, Peter.</t>
  </si>
  <si>
    <t>9780415108874'</t>
  </si>
  <si>
    <t>9780203297735'</t>
  </si>
  <si>
    <t xml:space="preserve">Innovations in Health and Medicine : Diffusion and Resistance in the Twentieth Century                                                      </t>
  </si>
  <si>
    <t>Stanton, Jennifer.</t>
  </si>
  <si>
    <t>9780203471517'</t>
  </si>
  <si>
    <t>9780585455877'</t>
  </si>
  <si>
    <t xml:space="preserve">Jehovah's Witnesses : Portrait of a Contemporary Religious Movement                                                                         </t>
  </si>
  <si>
    <t>Holden, Andrew.</t>
  </si>
  <si>
    <t>9780203458778'</t>
  </si>
  <si>
    <t>9780585453149'</t>
  </si>
  <si>
    <t xml:space="preserve">Jerome {Early Church Fathers}                                                                                                               </t>
  </si>
  <si>
    <t>Rebenich, Stefan.</t>
  </si>
  <si>
    <t>9780203456828'</t>
  </si>
  <si>
    <t>9780585456256'</t>
  </si>
  <si>
    <t xml:space="preserve">Jews in the Hellenistic and Roman Cities                                                                                                    </t>
  </si>
  <si>
    <t>9780203446348'</t>
  </si>
  <si>
    <t>9780585464817'</t>
  </si>
  <si>
    <t xml:space="preserve">Key Concepts in Adult Education and Training {Routledge Key Guides}                                                                         </t>
  </si>
  <si>
    <t>Tight, Malcolm.</t>
  </si>
  <si>
    <t>9780203434086'</t>
  </si>
  <si>
    <t>9780585461564'</t>
  </si>
  <si>
    <t xml:space="preserve">Lexicography : An Introduction                                                                                                              </t>
  </si>
  <si>
    <t>Jackson, Howard.</t>
  </si>
  <si>
    <t>9780203467282'</t>
  </si>
  <si>
    <t>9780585462134'</t>
  </si>
  <si>
    <t xml:space="preserve">Lowland Grassland and Heathland Habitats {Habitat Guides}                                                                                   </t>
  </si>
  <si>
    <t>Price, Elizabeth A. C.</t>
  </si>
  <si>
    <t>9780203446652'</t>
  </si>
  <si>
    <t>9780585461441'</t>
  </si>
  <si>
    <t xml:space="preserve">The Management of Intangibles : The Organisation's Most Valuable Assets {Routledge Advances in Management and Business Studies ; 16}        </t>
  </si>
  <si>
    <t>Bounfour, Ahmed.</t>
  </si>
  <si>
    <t>9780203465035'</t>
  </si>
  <si>
    <t>9780585452319'</t>
  </si>
  <si>
    <t xml:space="preserve">Managing Your Learning                                                                                                                      </t>
  </si>
  <si>
    <t>Squires, Geoffrey.</t>
  </si>
  <si>
    <t>9780203469569'</t>
  </si>
  <si>
    <t>9780585464718'</t>
  </si>
  <si>
    <t xml:space="preserve">Medieval Archaeology : Understanding Traditions and Contemporary Approaches                                                                 </t>
  </si>
  <si>
    <t>Gerrard, Christopher.</t>
  </si>
  <si>
    <t>9780203468463'</t>
  </si>
  <si>
    <t>9780585460994'</t>
  </si>
  <si>
    <t xml:space="preserve">Modern Japan : A Social and Political History                                                                                               </t>
  </si>
  <si>
    <t>Tipton, Elise K.</t>
  </si>
  <si>
    <t>9780203446034'</t>
  </si>
  <si>
    <t>9780585453224'</t>
  </si>
  <si>
    <t xml:space="preserve">Noble in Reason, Infinite in Faculty : Themes and Variations in Kant's Moral and Religious Philosophy {International Library of Philosophy} </t>
  </si>
  <si>
    <t>Moore, A. W.</t>
  </si>
  <si>
    <t>9780415208215'</t>
  </si>
  <si>
    <t>9780203254547'</t>
  </si>
  <si>
    <t xml:space="preserve">The Online Educator : A Guide to Creating the Virtual Classroom {RoutledgeFalmer Studies in Distance Education}                             </t>
  </si>
  <si>
    <t>Lynch, Marguerita McVay.</t>
  </si>
  <si>
    <t>9780203458556'</t>
  </si>
  <si>
    <t>9780585457222'</t>
  </si>
  <si>
    <t xml:space="preserve">Psychology in the Soviet Union {International Library of Sociology and Social Reconstruction (Routledge &amp; Kegan Paul)}                      </t>
  </si>
  <si>
    <t>Simon, Brian.; AnanÊ¹ev, Boris Gerasimovich.</t>
  </si>
  <si>
    <t>Routledge.</t>
  </si>
  <si>
    <t>9780415178143'</t>
  </si>
  <si>
    <t>9780203266540'</t>
  </si>
  <si>
    <t xml:space="preserve">Reading McDowell : On Mind and World                                                                                                        </t>
  </si>
  <si>
    <t>Smith, Nicholas H.</t>
  </si>
  <si>
    <t>9780203460900'</t>
  </si>
  <si>
    <t>9780585453323'</t>
  </si>
  <si>
    <t xml:space="preserve">Redeeming Nietzsche : On the Piety of Unbelief                                                                                              </t>
  </si>
  <si>
    <t>Fraser, Giles.</t>
  </si>
  <si>
    <t>9780203427873'</t>
  </si>
  <si>
    <t>9780585452814'</t>
  </si>
  <si>
    <t xml:space="preserve">The Roman Philosophers : From the Time of Cato the Censor to the Death of Marcus Aurelius                                                   </t>
  </si>
  <si>
    <t>Morford, Mark P. O.</t>
  </si>
  <si>
    <t>Routledge/Taylor &amp; Francis</t>
  </si>
  <si>
    <t>9780203451816'</t>
  </si>
  <si>
    <t>9780585460987'</t>
  </si>
  <si>
    <t xml:space="preserve">Routledge Philosophy Guidebook to Descartes and The Meditations {Routledge Philosophy Guidebooks}                                           </t>
  </si>
  <si>
    <t>Hatfield, Gary C.; Descartes, RenÌe,</t>
  </si>
  <si>
    <t>9780203427989'</t>
  </si>
  <si>
    <t>9780585460758'</t>
  </si>
  <si>
    <t xml:space="preserve">School Improvement : What's in It for Schools? {What's in It for Schools?}                                                                  </t>
  </si>
  <si>
    <t>Harris, Alma.</t>
  </si>
  <si>
    <t>9780203471968'</t>
  </si>
  <si>
    <t>9780585455891'</t>
  </si>
  <si>
    <t xml:space="preserve">Small-scale Map Projection Design {Research Monographs in Geographic Information Systems}                                                   </t>
  </si>
  <si>
    <t>Canters, Frank.</t>
  </si>
  <si>
    <t>9780203472095'</t>
  </si>
  <si>
    <t>9780585459455'</t>
  </si>
  <si>
    <t xml:space="preserve">The Social Work Business {State of Welfare}                                                                                                 </t>
  </si>
  <si>
    <t>Harris, John.</t>
  </si>
  <si>
    <t>9780203465004'</t>
  </si>
  <si>
    <t>9780585452968'</t>
  </si>
  <si>
    <t xml:space="preserve">Strip Show : Performances of Gender and Desire {Gender in Performance}                                                                      </t>
  </si>
  <si>
    <t>Liepe-Levinson, Katherine.</t>
  </si>
  <si>
    <t>9780203449622'</t>
  </si>
  <si>
    <t>9780585464909'</t>
  </si>
  <si>
    <t xml:space="preserve">Surveys in Social Research {Social Research Today}                                                                                          </t>
  </si>
  <si>
    <t>De Vaus, D. A.</t>
  </si>
  <si>
    <t>9780203501054'</t>
  </si>
  <si>
    <t>9780585455839'</t>
  </si>
  <si>
    <t xml:space="preserve">Symbolic Blackness and Ethnic Difference in Early Christian Literature                                                                      </t>
  </si>
  <si>
    <t>Byron, Gay L.</t>
  </si>
  <si>
    <t>9780203471470'</t>
  </si>
  <si>
    <t>9780585460697'</t>
  </si>
  <si>
    <t xml:space="preserve">Teaching Art to Young Children 4-9                                                                                                          </t>
  </si>
  <si>
    <t>9780415254748'</t>
  </si>
  <si>
    <t>9780203579053'</t>
  </si>
  <si>
    <t xml:space="preserve">Theories of Democracy : A Critical Introduction {Routledge Contemporary Political Philosophy}                                               </t>
  </si>
  <si>
    <t>Cunningham, Frank.</t>
  </si>
  <si>
    <t>9780203466247'</t>
  </si>
  <si>
    <t>9780585456201'</t>
  </si>
  <si>
    <t xml:space="preserve">Uncertainty in Geographical Information {Research Monographs in Geographic Information Systems}                                             </t>
  </si>
  <si>
    <t>Zhang, Jingxiong.; Goodchild, Michael F.</t>
  </si>
  <si>
    <t>9780415243346'</t>
  </si>
  <si>
    <t>9780203242308'</t>
  </si>
  <si>
    <t xml:space="preserve">Working With Specialized Language : A Practical Guide to Using Corpora                                                                      </t>
  </si>
  <si>
    <t>Bowker, Lynne.; Pearson, Jennifer.</t>
  </si>
  <si>
    <t>9780203469255'</t>
  </si>
  <si>
    <t>9780585453262'</t>
  </si>
  <si>
    <t xml:space="preserve">Accountants' Handbook. Vol. 1, Financial Accounting and General Topics                                                                      </t>
  </si>
  <si>
    <t>Carmichael, D. R.; Rosenfield, Paul.</t>
  </si>
  <si>
    <t>9780471269915'</t>
  </si>
  <si>
    <t>9780471456162'</t>
  </si>
  <si>
    <t xml:space="preserve">Accountants' Handbook. Vol. 2, Special Industries and Special Topics                                                                        </t>
  </si>
  <si>
    <t>9780471269922'</t>
  </si>
  <si>
    <t>9780471456179'</t>
  </si>
  <si>
    <t xml:space="preserve">Advanced Calculus With Applications in Statistics {Wiley Series in Probability and Statistics}                                              </t>
  </si>
  <si>
    <t>Khuri, AndrÌe I.</t>
  </si>
  <si>
    <t>9780471391043'</t>
  </si>
  <si>
    <t>9780471461623'</t>
  </si>
  <si>
    <t xml:space="preserve">Advances in Chemical Physics. Volume 123                                                                                                    </t>
  </si>
  <si>
    <t>9780471214533'</t>
  </si>
  <si>
    <t>9780471461494'</t>
  </si>
  <si>
    <t xml:space="preserve">The Role of Degenerate States in Chemistry {Advances in Chemical Physics ; V. 124}                                                          </t>
  </si>
  <si>
    <t>Baer, M.; Billing, Gert D.</t>
  </si>
  <si>
    <t>9780471438175'</t>
  </si>
  <si>
    <t>9780471461517'</t>
  </si>
  <si>
    <t xml:space="preserve">An Insider's Guide to Political Jobs in Washington                                                                                          </t>
  </si>
  <si>
    <t>Endicott, William T.</t>
  </si>
  <si>
    <t>9780471268192'</t>
  </si>
  <si>
    <t>9780471473626'</t>
  </si>
  <si>
    <t xml:space="preserve">An Introduction to Tissue-biomaterial Interactions                                                                                          </t>
  </si>
  <si>
    <t>Dee, Kay C.; Puleo, David A.; Bizios, Rena.</t>
  </si>
  <si>
    <t>9780471253945'</t>
  </si>
  <si>
    <t>9780471461128'</t>
  </si>
  <si>
    <t xml:space="preserve">Categorical Data Analysis {Wiley Series in Probability and Statistics}                                                                      </t>
  </si>
  <si>
    <t>Agresti, Alan.</t>
  </si>
  <si>
    <t>9780471360933'</t>
  </si>
  <si>
    <t>9780471458760'</t>
  </si>
  <si>
    <t xml:space="preserve">Companies Are People, Too : Discover, Develop, and Grow Your Organization's True Personality                                                </t>
  </si>
  <si>
    <t>Fekete, Sandra.; Keith, LeAnna.</t>
  </si>
  <si>
    <t>9780471236108'</t>
  </si>
  <si>
    <t>9780471446460'</t>
  </si>
  <si>
    <t xml:space="preserve">Convexity and Optimization in R [Superscript N] {Pure and Applied Mathematics (John Wiley &amp; Sons : Unnumbered)}                             </t>
  </si>
  <si>
    <t>Berkovitz, Leonard David.</t>
  </si>
  <si>
    <t>9780471352815'</t>
  </si>
  <si>
    <t>9780471461661'</t>
  </si>
  <si>
    <t>Do-it-yourself Advertising and Promotion : How to Produce Great Ads, Brochures, Catalogs, Direct Mail, Web Sites, and More! / Fred E. Hahn ;</t>
  </si>
  <si>
    <t>Hahn, Fred E.; Davis, Tom.</t>
  </si>
  <si>
    <t>9780471273509'</t>
  </si>
  <si>
    <t>9780471446477'</t>
  </si>
  <si>
    <t xml:space="preserve">Essentials of Knowledge Management {Essentials Series}                                                                                      </t>
  </si>
  <si>
    <t>9780471281139'</t>
  </si>
  <si>
    <t>9780471453796'</t>
  </si>
  <si>
    <t xml:space="preserve">Fatal Treasure : Greed and Death, Emeralds and Gold, and the Obsessive Search for the Legendary Ghost Galleon Atocha                        </t>
  </si>
  <si>
    <t>Smith, Jedwin.</t>
  </si>
  <si>
    <t>9780471158943'</t>
  </si>
  <si>
    <t>9780471469629'</t>
  </si>
  <si>
    <t xml:space="preserve">Foundations of Economic Value Added {Frank J. Fabozzi Series}                                                                               </t>
  </si>
  <si>
    <t>Grant, James L.</t>
  </si>
  <si>
    <t>9780471234838'</t>
  </si>
  <si>
    <t>9780471471813'</t>
  </si>
  <si>
    <t xml:space="preserve">Guiding Icarus : Merging Bioethics With Corporate Interests                                                                                 </t>
  </si>
  <si>
    <t>Dhanda, Rahul K.</t>
  </si>
  <si>
    <t>9780471223801'</t>
  </si>
  <si>
    <t>9780471461326'</t>
  </si>
  <si>
    <t xml:space="preserve">Introduction to Survey Quality {Wiley Series in Survey Methodology}                                                                         </t>
  </si>
  <si>
    <t>Biemer, Paul P.; Lyberg, Lars.</t>
  </si>
  <si>
    <t>9780471193753'</t>
  </si>
  <si>
    <t>9780471458722'</t>
  </si>
  <si>
    <t xml:space="preserve">Introductory Biostatistics                                                                                                                  </t>
  </si>
  <si>
    <t>Le, Chap T.</t>
  </si>
  <si>
    <t>9780471418160'</t>
  </si>
  <si>
    <t>9780471458562'</t>
  </si>
  <si>
    <t xml:space="preserve">Just Ask a Woman : Cracking the Code of What Women Want and How They Buy                                                                    </t>
  </si>
  <si>
    <t>Quinlan, Mary Lou.</t>
  </si>
  <si>
    <t>9780471369202'</t>
  </si>
  <si>
    <t>9780471446972'</t>
  </si>
  <si>
    <t xml:space="preserve">Life-cycle Costing : Using Activity-based Costing and Monte Carlo Methods to Manage Future Costs and Risks                                  </t>
  </si>
  <si>
    <t>EmblemsvÌŠag, Jan.</t>
  </si>
  <si>
    <t>9780471358855'</t>
  </si>
  <si>
    <t>9780471469193'</t>
  </si>
  <si>
    <t xml:space="preserve">Mastering JBuilder                                                                                                                          </t>
  </si>
  <si>
    <t>Rozlog, Mike.; Goetz, Geoffrey L.,; Nguyen, Sung,</t>
  </si>
  <si>
    <t>9780471267140'</t>
  </si>
  <si>
    <t>9780471469964'</t>
  </si>
  <si>
    <t xml:space="preserve">Medical Imaging Physics                                                                                                                     </t>
  </si>
  <si>
    <t>Hendee, William R.; Ritenour, E. Russell,</t>
  </si>
  <si>
    <t>9780471382263'</t>
  </si>
  <si>
    <t>9780471461135'</t>
  </si>
  <si>
    <t xml:space="preserve">Methods of Multivariate Analysis {Wiley Series in Probability and Mathematical Statistics}                                                  </t>
  </si>
  <si>
    <t>Rencher, Alvin C.</t>
  </si>
  <si>
    <t>9780471418894'</t>
  </si>
  <si>
    <t>9780471461722'</t>
  </si>
  <si>
    <t xml:space="preserve">Microbial Physiology                                                                                                                        </t>
  </si>
  <si>
    <t>Moat, Albert G.; Foster, John Watkins.; Spector, Michael P.</t>
  </si>
  <si>
    <t>9780471394839'</t>
  </si>
  <si>
    <t>9780471461197'</t>
  </si>
  <si>
    <t xml:space="preserve">Network Services Investment Guide : Maximizing ROI in Uncertain Times {Wiley Networking Council Series}                                     </t>
  </si>
  <si>
    <t>Gaynor, Mark.</t>
  </si>
  <si>
    <t>9780471214755'</t>
  </si>
  <si>
    <t>9780471456513'</t>
  </si>
  <si>
    <t xml:space="preserve">PKI Security Solutions for the Enterprise : Solving HIPAA, E-Paper Act, and Other Compliance Issues                                         </t>
  </si>
  <si>
    <t>Raina, Kapil.</t>
  </si>
  <si>
    <t>9780471315292'</t>
  </si>
  <si>
    <t>9780471470359'</t>
  </si>
  <si>
    <t xml:space="preserve">Principles of Random Signal Analysis and Low Noise Design : The Power Spectral Density and Its Applications                                 </t>
  </si>
  <si>
    <t>Howard, Roy M.</t>
  </si>
  <si>
    <t>9780471226178'</t>
  </si>
  <si>
    <t>9780471460831'</t>
  </si>
  <si>
    <t xml:space="preserve">Privacy Handbook : Guidelines, Exposures, Policy Implementation, and International Issues                                                   </t>
  </si>
  <si>
    <t>Marcella, Albert J.; Stucki, Carol.</t>
  </si>
  <si>
    <t>9780471232094'</t>
  </si>
  <si>
    <t>9780471472414'</t>
  </si>
  <si>
    <t xml:space="preserve">Reversing Gum Disease Naturally : A Holistic Home Care Program                                                                              </t>
  </si>
  <si>
    <t>Senzon, Sandra.</t>
  </si>
  <si>
    <t>9780471222309'</t>
  </si>
  <si>
    <t>9780471472186'</t>
  </si>
  <si>
    <t xml:space="preserve">Reviews in Computational Chemistry. Volume 18                                                                                               </t>
  </si>
  <si>
    <t>Lipkowitz, Kenny B.; Boyd, Donald B.</t>
  </si>
  <si>
    <t>Wiley-vch,</t>
  </si>
  <si>
    <t>9780471215769'</t>
  </si>
  <si>
    <t>9780471461425'</t>
  </si>
  <si>
    <t xml:space="preserve">Saving the Corporate Board : Why Boards Fail and How to Fix Them                                                                            </t>
  </si>
  <si>
    <t>Ward, Ralph D.</t>
  </si>
  <si>
    <t>9780471433835'</t>
  </si>
  <si>
    <t>9780471453727'</t>
  </si>
  <si>
    <t xml:space="preserve">Settleability Problems and Loss of Solids in the Activated Sludge Process {Environmental Protection Magazine Series}                        </t>
  </si>
  <si>
    <t>Gerardi, Michael H.</t>
  </si>
  <si>
    <t>9780471206941'</t>
  </si>
  <si>
    <t>9780471272748'</t>
  </si>
  <si>
    <t xml:space="preserve">Synthetic Applications of 1,3 Dipolar Cycloaddition Chemistry Toward Heterocycles and Natural Products {Chemistry of Heterocyclic Compounds </t>
  </si>
  <si>
    <t>Padwa, Albert,; Pearson, William H.</t>
  </si>
  <si>
    <t>9780471387268'</t>
  </si>
  <si>
    <t>9780471461364'</t>
  </si>
  <si>
    <t xml:space="preserve">The A to Z of Mathematics : A Basic Guide                                                                                                   </t>
  </si>
  <si>
    <t>Sidebotham, Thomas H.</t>
  </si>
  <si>
    <t>9780471150459'</t>
  </si>
  <si>
    <t>9780471461630'</t>
  </si>
  <si>
    <t xml:space="preserve">The Appetizer Atlas : A World of Small Bites                                                                                                </t>
  </si>
  <si>
    <t>Meyer, Arthur L.; Vann, Jon M.</t>
  </si>
  <si>
    <t>9780471411024'</t>
  </si>
  <si>
    <t>9780471473305'</t>
  </si>
  <si>
    <t xml:space="preserve">The Architect's Guide to Design-build Services                                                                                              </t>
  </si>
  <si>
    <t>Quatman, G. William,; Dhar, Ranjit.</t>
  </si>
  <si>
    <t>9780471218425'</t>
  </si>
  <si>
    <t>9780471472834'</t>
  </si>
  <si>
    <t xml:space="preserve">The CISA Prep Guide : Mastering the Certified Information Systems Auditor Exam                                                              </t>
  </si>
  <si>
    <t>Kramer, John.</t>
  </si>
  <si>
    <t>9780471250326'</t>
  </si>
  <si>
    <t>9780471469780'</t>
  </si>
  <si>
    <t xml:space="preserve">The Jericho Principle : How Companies Use Strategic Collaboration to Find New Sources of Value                                              </t>
  </si>
  <si>
    <t>Welborn, Ralph.; Kasten, Vincent A.</t>
  </si>
  <si>
    <t>9780471327721'</t>
  </si>
  <si>
    <t>9780471432050'</t>
  </si>
  <si>
    <t xml:space="preserve">The Passionate Collector : Eighty Years in the World of Art                                                                                 </t>
  </si>
  <si>
    <t>Neuberger, Roy R.; Connable, Alfred.; Connable, Roma.</t>
  </si>
  <si>
    <t>9780471273431'</t>
  </si>
  <si>
    <t>9780471471790'</t>
  </si>
  <si>
    <t xml:space="preserve">The Probation and Parole Treatment Planner {Practice Planners}                                                                              </t>
  </si>
  <si>
    <t>Bogue, Brad M.; Nandi, Anjali.; Jongsma, Arthur E.,</t>
  </si>
  <si>
    <t>9780471202448'</t>
  </si>
  <si>
    <t>9780471473985'</t>
  </si>
  <si>
    <t xml:space="preserve">Transmembrane Transporters {Receptor Biochemistry and Methodology (Unnumbered)}                                                             </t>
  </si>
  <si>
    <t>Quick, Michael W.</t>
  </si>
  <si>
    <t>9780471065135'</t>
  </si>
  <si>
    <t>9780471461234'</t>
  </si>
  <si>
    <t xml:space="preserve">Web Site Privacy With P3P                                                                                                                   </t>
  </si>
  <si>
    <t>Lindskog, Helena.; Lindskog, Stefan,</t>
  </si>
  <si>
    <t>9780471216773'</t>
  </si>
  <si>
    <t>9780471469803'</t>
  </si>
  <si>
    <t xml:space="preserve">Welding Metallurgy                                                                                                                          </t>
  </si>
  <si>
    <t>Kou, Sindo.</t>
  </si>
  <si>
    <t>9780471434917'</t>
  </si>
  <si>
    <t>9780471460930'</t>
  </si>
  <si>
    <t xml:space="preserve">What Winners Do to Win! : The 7 Minutes a Day That Can Change Your Life                                                                     </t>
  </si>
  <si>
    <t>Joy, Nicki.</t>
  </si>
  <si>
    <t>9780471265771'</t>
  </si>
  <si>
    <t>9780471446484'</t>
  </si>
  <si>
    <t xml:space="preserve">The Posthuman Condition : Consciousness Beyond the Brain                                                                                    </t>
  </si>
  <si>
    <t>Pepperell, Robert.</t>
  </si>
  <si>
    <t>9781841500485'</t>
  </si>
  <si>
    <t>9781841508832'</t>
  </si>
  <si>
    <t xml:space="preserve">Cultures and Settlements {Advances in Art &amp; Urban Futures ; V. 3}                                                                           </t>
  </si>
  <si>
    <t>Miles, Malcolm,; Kirkham, Nicola.</t>
  </si>
  <si>
    <t>9781841500898'</t>
  </si>
  <si>
    <t>9781841508849'</t>
  </si>
  <si>
    <t xml:space="preserve">Clients Forever : How Your Clients Can Build Your Business for You                                                                          </t>
  </si>
  <si>
    <t>Carter, Doug.; Green, Jennifer,</t>
  </si>
  <si>
    <t>9780071402569'</t>
  </si>
  <si>
    <t>9780071425049'</t>
  </si>
  <si>
    <t xml:space="preserve">What It Really Takes to Get Into the Ivy League &amp; Other Highly Selective Colleges                                                           </t>
  </si>
  <si>
    <t>Hughes, Chuck.</t>
  </si>
  <si>
    <t>9780071412599'</t>
  </si>
  <si>
    <t>9780071425063'</t>
  </si>
  <si>
    <t xml:space="preserve">Careers for Writers &amp; Others Who Have a Way With Words {VGM Careers for You Series}                                                         </t>
  </si>
  <si>
    <t>Bly, Robert W.</t>
  </si>
  <si>
    <t>9780071406000'</t>
  </si>
  <si>
    <t>9780071425094'</t>
  </si>
  <si>
    <t xml:space="preserve">Opportunities in Sports and Fitness Careers {VGM Opportunities Series}                                                                      </t>
  </si>
  <si>
    <t>Heitzmann, William Ray.</t>
  </si>
  <si>
    <t>9780658010453'</t>
  </si>
  <si>
    <t>9780071425100'</t>
  </si>
  <si>
    <t xml:space="preserve">Better Reading French : A Reader and Guide to Improving Your Understanding Written French {Better Reading Language Series}                  </t>
  </si>
  <si>
    <t>Heminway, Annie.</t>
  </si>
  <si>
    <t>9780071391399'</t>
  </si>
  <si>
    <t>9780071425117'</t>
  </si>
  <si>
    <t xml:space="preserve">The Six Sigma Project Planner : A Step-by-step Guide to Leading a Six Sigma Project Through DMAIC                                           </t>
  </si>
  <si>
    <t>Pyzdek, Thomas.</t>
  </si>
  <si>
    <t>9780071411837'</t>
  </si>
  <si>
    <t>9780071425551'</t>
  </si>
  <si>
    <t xml:space="preserve">Dealing With Difficult People : 24 Lessons for Bringing Out the Best in Everyone {McGraw-Hill Professional Education}                       </t>
  </si>
  <si>
    <t>Brinkman, Rick.; Kirschner, Rick.</t>
  </si>
  <si>
    <t>9780071416412'</t>
  </si>
  <si>
    <t>9780071425667'</t>
  </si>
  <si>
    <t xml:space="preserve">And Now a Few Words From Me : Advertisings Leading Critic Lays Down the Law, Once and for All                                               </t>
  </si>
  <si>
    <t>Garfield, Bob.</t>
  </si>
  <si>
    <t>9780071403160'</t>
  </si>
  <si>
    <t>9780071426206'</t>
  </si>
  <si>
    <t xml:space="preserve">Business Writing for Results : How to Create a Sense of Urgency and Increase Response to All of Your Business Communications                </t>
  </si>
  <si>
    <t>Cleland, Jane K.</t>
  </si>
  <si>
    <t>9780071405706'</t>
  </si>
  <si>
    <t>9780071426220'</t>
  </si>
  <si>
    <t xml:space="preserve">Careers for Film Buffs &amp; Other Hollywood Types {VGM Careers for You Series}                                                                 </t>
  </si>
  <si>
    <t>Greenspon, Jaq.</t>
  </si>
  <si>
    <t>9780071405744'</t>
  </si>
  <si>
    <t>9780071426282'</t>
  </si>
  <si>
    <t xml:space="preserve">Opportunities in Nursing Careers {VGM Opportunities Series}                                                                                 </t>
  </si>
  <si>
    <t>Frederickson, Keville.</t>
  </si>
  <si>
    <t>9780071405850'</t>
  </si>
  <si>
    <t>9780071426312'</t>
  </si>
  <si>
    <t xml:space="preserve">Opportunities in Travel Careers {VGM Opportunities Series}                                                                                  </t>
  </si>
  <si>
    <t>Milne, Robert Scott.; Backhausen, Marguerite.</t>
  </si>
  <si>
    <t>9780071405898'</t>
  </si>
  <si>
    <t>9780071426329'</t>
  </si>
  <si>
    <t xml:space="preserve">Resumes for Advertising Careers : With Sample Cover Letters {VGM Professional Resumes Series}                                               </t>
  </si>
  <si>
    <t>9780071405928'</t>
  </si>
  <si>
    <t>9780071426336'</t>
  </si>
  <si>
    <t xml:space="preserve">Opportunities in Retailing Careers {VGM Opportunities Series}                                                                               </t>
  </si>
  <si>
    <t>Dolber, Roslyn.</t>
  </si>
  <si>
    <t>9780071406024'</t>
  </si>
  <si>
    <t>9780071426725'</t>
  </si>
  <si>
    <t xml:space="preserve">Great Jobs for Art Majors {Great Jobs For}                                                                                                  </t>
  </si>
  <si>
    <t>9780071409032'</t>
  </si>
  <si>
    <t>9780071426749'</t>
  </si>
  <si>
    <t xml:space="preserve">Creating a Responsive Environment for People With Profound and Multiple Learning Difficulties                                               </t>
  </si>
  <si>
    <t>Ware, Jean.</t>
  </si>
  <si>
    <t>D. Fulton Publishers</t>
  </si>
  <si>
    <t>9781853467349'</t>
  </si>
  <si>
    <t>9781417500635'</t>
  </si>
  <si>
    <t xml:space="preserve">Exploring Time and Place Through Play : Foundation Stage-key Stage One                                                                      </t>
  </si>
  <si>
    <t>Cooper, Hilary.</t>
  </si>
  <si>
    <t>9781843120902'</t>
  </si>
  <si>
    <t>9781417509645'</t>
  </si>
  <si>
    <t xml:space="preserve">Helena of Britain in Medieval Legend                                                                                                        </t>
  </si>
  <si>
    <t>Harbus, A.</t>
  </si>
  <si>
    <t>D.S. Brewer</t>
  </si>
  <si>
    <t>9780859916257'</t>
  </si>
  <si>
    <t>9780585443607'</t>
  </si>
  <si>
    <t xml:space="preserve">Electrician's Instant Answers                                                                                                               </t>
  </si>
  <si>
    <t>Tuck, David.; Tuck, Gary.</t>
  </si>
  <si>
    <t>9780071402033'</t>
  </si>
  <si>
    <t>9780071428873'</t>
  </si>
  <si>
    <t xml:space="preserve">Highway Engineering Handbook : Building and Rehabilitating the Infrastructure                                                               </t>
  </si>
  <si>
    <t>Brockenbrough, R. L.; Boedecker, Kenneth J.</t>
  </si>
  <si>
    <t>9780071400800'</t>
  </si>
  <si>
    <t>9780071428880'</t>
  </si>
  <si>
    <t xml:space="preserve">Recruiting On the Web : Smart Strategies for Finding the Perfect Candidate                                                                  </t>
  </si>
  <si>
    <t>Foster, Michael.</t>
  </si>
  <si>
    <t>9780071384858'</t>
  </si>
  <si>
    <t>9780071428958'</t>
  </si>
  <si>
    <t xml:space="preserve">Networking A to Z {Quick Reference (McGraw-Hill)}                                                                                           </t>
  </si>
  <si>
    <t>Muller, Nathan J.</t>
  </si>
  <si>
    <t>9780071410878'</t>
  </si>
  <si>
    <t>9780071429139'</t>
  </si>
  <si>
    <t xml:space="preserve">Arthurian Literature. XIX, Comedy in Arthurian Literature                                                                                   </t>
  </si>
  <si>
    <t>Busby, Keith.; Dalrymple, Roger</t>
  </si>
  <si>
    <t>9780859917452'</t>
  </si>
  <si>
    <t>9781417524464'</t>
  </si>
  <si>
    <t xml:space="preserve">Art of Memory in Exile : Vladimir Nabokov &amp; Milan Kundera                                                                                   </t>
  </si>
  <si>
    <t>PÌichovÌa, Hana.</t>
  </si>
  <si>
    <t>Southern Illinois University Press</t>
  </si>
  <si>
    <t>9780809323968'</t>
  </si>
  <si>
    <t>9780585457055'</t>
  </si>
  <si>
    <t xml:space="preserve">Feminism Beyond Modernism {Studies in Rhetorics and Feminisms}                                                                              </t>
  </si>
  <si>
    <t>Flynn, Elizabeth A.</t>
  </si>
  <si>
    <t>Southern Illinois University Press,</t>
  </si>
  <si>
    <t>9780809324347'</t>
  </si>
  <si>
    <t>9780585457048'</t>
  </si>
  <si>
    <t xml:space="preserve">John Dewey's Liberalism : Individual, Community, and Self-development                                                                       </t>
  </si>
  <si>
    <t>Savage, Daniel M.</t>
  </si>
  <si>
    <t>9780809324101'</t>
  </si>
  <si>
    <t>9780585457512'</t>
  </si>
  <si>
    <t xml:space="preserve">Moving Beyond Academic Discourse : Composition Studies and the Public Sphere                                                                </t>
  </si>
  <si>
    <t>Weisser, Christian R.</t>
  </si>
  <si>
    <t>9780809324163'</t>
  </si>
  <si>
    <t>9780585457062'</t>
  </si>
  <si>
    <t xml:space="preserve">Appropriate[ing] Dress : Women's Rhetorical Style in Nineteenth-century America {Studies in Rhetorics and Feminisms}                        </t>
  </si>
  <si>
    <t>Mattingly, Carol.</t>
  </si>
  <si>
    <t>9780809324286'</t>
  </si>
  <si>
    <t>9780585464527'</t>
  </si>
  <si>
    <t xml:space="preserve">Gender and Rhetorical Space in American Life, 1866-1910 {Studies in Rhetorics and Feminisms}                                                </t>
  </si>
  <si>
    <t>Johnson, Nan.</t>
  </si>
  <si>
    <t>9780809324262'</t>
  </si>
  <si>
    <t>9780585464541'</t>
  </si>
  <si>
    <t xml:space="preserve">Real Emotional Logic : Film and Television Docudrama As Persuasive Practice                                                                 </t>
  </si>
  <si>
    <t>Lipkin, Steven N.</t>
  </si>
  <si>
    <t>9780809324095'</t>
  </si>
  <si>
    <t>9780585464589'</t>
  </si>
  <si>
    <t xml:space="preserve">Sweden and Visions of Norway : Politics and Culture, 1814-1905                                                                              </t>
  </si>
  <si>
    <t>Barton, H. Arnold.</t>
  </si>
  <si>
    <t>9780809324415'</t>
  </si>
  <si>
    <t>9780585464565'</t>
  </si>
  <si>
    <t xml:space="preserve">Performing Identities On the Restoration Stage                                                                                              </t>
  </si>
  <si>
    <t>Lowenthal, Cynthia.</t>
  </si>
  <si>
    <t>9780809324620'</t>
  </si>
  <si>
    <t>9780585464572'</t>
  </si>
  <si>
    <t xml:space="preserve">Teaching Writing : Landmarks and Horizons                                                                                                   </t>
  </si>
  <si>
    <t>McDonald, Christina Russell,; McDonald, Robert L.,</t>
  </si>
  <si>
    <t>9780809324545'</t>
  </si>
  <si>
    <t>9780585464657'</t>
  </si>
  <si>
    <t xml:space="preserve">Volker SchlÂ¨ondorff's Cinema : Adaptation, Politics, and the "Movie-appropriate"                                                            </t>
  </si>
  <si>
    <t>Moeller, Hans-Bernhard.; Lellis, George.</t>
  </si>
  <si>
    <t>9780809324514'</t>
  </si>
  <si>
    <t>9780585464596'</t>
  </si>
  <si>
    <t xml:space="preserve">Writing, Directing, and Producing Documentary Films and Videos                                                                              </t>
  </si>
  <si>
    <t>Rosenthal, Alan.</t>
  </si>
  <si>
    <t>9780809324484'</t>
  </si>
  <si>
    <t>9780585464626'</t>
  </si>
  <si>
    <t xml:space="preserve">Teaching Performance Studies {Theater in the Americas}                                                                                      </t>
  </si>
  <si>
    <t>Stucky, Nathan,; Wimmer, Cynthia,</t>
  </si>
  <si>
    <t>9780809324651'</t>
  </si>
  <si>
    <t>9780585464633'</t>
  </si>
  <si>
    <t xml:space="preserve">A Concept of Dramatic Genre and the Comedy of a New Type : Chess, Literature, and Film                                                      </t>
  </si>
  <si>
    <t>Ulea, V.</t>
  </si>
  <si>
    <t>9780809324521'</t>
  </si>
  <si>
    <t>9780585464640'</t>
  </si>
  <si>
    <t xml:space="preserve">A Critical Companion to Beowulf                                                                                                             </t>
  </si>
  <si>
    <t>Orchard, Andy.</t>
  </si>
  <si>
    <t>9780859917667'</t>
  </si>
  <si>
    <t>9780585490861'</t>
  </si>
  <si>
    <t xml:space="preserve">Legal Guide for Starting &amp; Running a Small Business                                                                                         </t>
  </si>
  <si>
    <t>Steingold, Fred.; Bray, Ilona M.,</t>
  </si>
  <si>
    <t>9780873379106'</t>
  </si>
  <si>
    <t>9780585458274'</t>
  </si>
  <si>
    <t xml:space="preserve">Trademark : Legal Care for Your Business &amp; Product Name                                                                                     </t>
  </si>
  <si>
    <t>Elias, Stephen.</t>
  </si>
  <si>
    <t>9780873379458'</t>
  </si>
  <si>
    <t>9780585458342'</t>
  </si>
  <si>
    <t xml:space="preserve">Create Your Own Employee Handbook : A Legal and Practical Guide / By Lisa Guerin &amp; Amy DelPo                                                </t>
  </si>
  <si>
    <t>Guerin, Lisa.; DelPo, Amy,</t>
  </si>
  <si>
    <t>9780873379168'</t>
  </si>
  <si>
    <t>9780585458298'</t>
  </si>
  <si>
    <t xml:space="preserve">Inventor's Guide to Law, Business &amp; Taxes                                                                                                   </t>
  </si>
  <si>
    <t>Fishman, Stephen.</t>
  </si>
  <si>
    <t>9780873379250'</t>
  </si>
  <si>
    <t>9780585458311'</t>
  </si>
  <si>
    <t xml:space="preserve">Buy-sell Agreement Handbook : Plan Ahead for Changes in the Ownership of Your Business                                                      </t>
  </si>
  <si>
    <t>Mancuso, Anthony.; Laurence, Bethany K.,</t>
  </si>
  <si>
    <t>9780873379267'</t>
  </si>
  <si>
    <t>9780585458328'</t>
  </si>
  <si>
    <t xml:space="preserve">Histamine and H1-antihistamines in Allergic Disease {Clinical Allergy and Immunology ; 17}                                                  </t>
  </si>
  <si>
    <t>Simons, F. E. R.</t>
  </si>
  <si>
    <t>9780824706289'</t>
  </si>
  <si>
    <t>9780824744762'</t>
  </si>
  <si>
    <t xml:space="preserve">The Essential Guide to Children's Books and Their Creators                                                                                  </t>
  </si>
  <si>
    <t>Silvey, Anita.</t>
  </si>
  <si>
    <t>Houghton Mifflin Company,</t>
  </si>
  <si>
    <t>9780618190836'</t>
  </si>
  <si>
    <t>9780618190829'</t>
  </si>
  <si>
    <t xml:space="preserve">Everything Is Illuminated : A Novel                                                                                                         </t>
  </si>
  <si>
    <t>Foer, Jonathan Safran.</t>
  </si>
  <si>
    <t>Houghton Mifflin Co.,</t>
  </si>
  <si>
    <t>9780618173877'</t>
  </si>
  <si>
    <t>9780618414659'</t>
  </si>
  <si>
    <t>Differential Equations : Based On Schaum's Outline of Theory and Problems of Differential Equations, Second Edition, By Richard Bronson {Sch</t>
  </si>
  <si>
    <t>Bronson, Richard.; Bredensteiner, Erin J.</t>
  </si>
  <si>
    <t>9780071409674'</t>
  </si>
  <si>
    <t>9780071428460'</t>
  </si>
  <si>
    <t xml:space="preserve">How to Study : And Other Skills for Success in College                                                                                      </t>
  </si>
  <si>
    <t>Mundsack, Allan.; Deese, James,; Deese, Ellin K.; Morgan, Clifford Thomas.</t>
  </si>
  <si>
    <t>9780071406079'</t>
  </si>
  <si>
    <t>9780071425902'</t>
  </si>
  <si>
    <t xml:space="preserve">Opportunities in Television and Video Careers {VGM Opportunities Series}                                                                    </t>
  </si>
  <si>
    <t>Noronha, Shonan F. R.</t>
  </si>
  <si>
    <t>9780071406031'</t>
  </si>
  <si>
    <t>9780071426732'</t>
  </si>
  <si>
    <t xml:space="preserve">Careers for Caring People &amp; Other Sensitive Types {VGM Careers for You Series}                                                              </t>
  </si>
  <si>
    <t>Paradis, Adrian A.; Gerasimo, Luisa.</t>
  </si>
  <si>
    <t>9780071405720'</t>
  </si>
  <si>
    <t>9780071426275'</t>
  </si>
  <si>
    <t xml:space="preserve">Face to Face : Toward a Sociological Theory of Interpersonal Behavior                                                                       </t>
  </si>
  <si>
    <t>Turner, Jonathan H.</t>
  </si>
  <si>
    <t>Stanford University Press,</t>
  </si>
  <si>
    <t>Stanford University Press</t>
  </si>
  <si>
    <t>9780804744164'</t>
  </si>
  <si>
    <t>9780585457802'</t>
  </si>
  <si>
    <t xml:space="preserve">The Idea of Freedom in Asia and Africa {Making of Modern Freedom}                                                                           </t>
  </si>
  <si>
    <t>Taylor, Robert H.,</t>
  </si>
  <si>
    <t>9780804745147'</t>
  </si>
  <si>
    <t>9780585457826'</t>
  </si>
  <si>
    <t xml:space="preserve">The Protoliterary : Steps Toward an Anthropology of Culture {Writing Science}                                                               </t>
  </si>
  <si>
    <t>Pfeiffer, Karl Ludwig.</t>
  </si>
  <si>
    <t>9780804734639'</t>
  </si>
  <si>
    <t>9780585458366'</t>
  </si>
  <si>
    <t xml:space="preserve">The Regal Way : The Life and Times of Rabbi Israel of Ruzhin {Stanford Series in Jewish History and Culture}                                </t>
  </si>
  <si>
    <t>Assaf, David.</t>
  </si>
  <si>
    <t>9780804744683'</t>
  </si>
  <si>
    <t>9780585457857'</t>
  </si>
  <si>
    <t xml:space="preserve">Milk It! : Collected Musings On the Alternative Music Explosion of the 90s                                                                  </t>
  </si>
  <si>
    <t>DeRogatis, Jim.</t>
  </si>
  <si>
    <t>Da Capo Press</t>
  </si>
  <si>
    <t>9780306812712'</t>
  </si>
  <si>
    <t>9780585482057'</t>
  </si>
  <si>
    <t xml:space="preserve">These Honored Dead : How the Story of Gettysburg Shaped American Memory                                                                     </t>
  </si>
  <si>
    <t>Desjardin, Thomas A.</t>
  </si>
  <si>
    <t>9780306812675'</t>
  </si>
  <si>
    <t>9780585483351'</t>
  </si>
  <si>
    <t xml:space="preserve">Autumn Rhythm : Musings On Time, Tide, Aging, Dying, and Such Biz                                                                           </t>
  </si>
  <si>
    <t>Meltzer, Richard.</t>
  </si>
  <si>
    <t>9780306812286'</t>
  </si>
  <si>
    <t>9780585482040'</t>
  </si>
  <si>
    <t xml:space="preserve">Halfbreed : The Remarkable True Story of George Bent : Caught between the Worlds of the Indian and the White Man                            </t>
  </si>
  <si>
    <t>Halaas, David Fridtjof.; Masich, Andrew Edward.</t>
  </si>
  <si>
    <t>9780306813207'</t>
  </si>
  <si>
    <t>9780585499826'</t>
  </si>
  <si>
    <t xml:space="preserve">Trans-Pacific Relations : America, Europe, and Asia in the Twentieth Century {Perspectives On the Twentieth Century, 1538-9626}             </t>
  </si>
  <si>
    <t>Jensen, Richard J.; Davidann, Jon Thares,; Sugita, Yoneyuki,</t>
  </si>
  <si>
    <t>Praeger</t>
  </si>
  <si>
    <t>9780275977146'</t>
  </si>
  <si>
    <t>9780313013232'</t>
  </si>
  <si>
    <t xml:space="preserve">About Guilt and Innocence : The Origins, Development, and Future of Constitutional Criminal Procedure                                       </t>
  </si>
  <si>
    <t>Dripps, Donald A.</t>
  </si>
  <si>
    <t>9780275977306'</t>
  </si>
  <si>
    <t>9780313013249'</t>
  </si>
  <si>
    <t xml:space="preserve">The Philosopher's Autobiography : A Qualitative Study                                                                                       </t>
  </si>
  <si>
    <t>Schuster, Shlomit C.</t>
  </si>
  <si>
    <t>9780275977894'</t>
  </si>
  <si>
    <t>9780313013287'</t>
  </si>
  <si>
    <t xml:space="preserve">American Transportation Policy                                                                                                              </t>
  </si>
  <si>
    <t>Dilger, Robert Jay.</t>
  </si>
  <si>
    <t>9780275978532'</t>
  </si>
  <si>
    <t>9780313013331'</t>
  </si>
  <si>
    <t xml:space="preserve">The Lennon Companion : Twenty-five Years of Comment                                                                                         </t>
  </si>
  <si>
    <t>Thomson, Elizabeth; Gutman, David</t>
  </si>
  <si>
    <t>9780306812705'</t>
  </si>
  <si>
    <t>9780585499840'</t>
  </si>
  <si>
    <t xml:space="preserve">A Good Start in Life : Understanding Your Child's Brain and Behavior                                                                        </t>
  </si>
  <si>
    <t>Herschkowitz, Norbert.; Herschkowitz, Elinore Chapman.</t>
  </si>
  <si>
    <t>Dana Press/Joseph Henry Press,</t>
  </si>
  <si>
    <t>9780309076395'</t>
  </si>
  <si>
    <t>9780309510820'</t>
  </si>
  <si>
    <t xml:space="preserve">How to Heal : A Guide for Caregivers                                                                                                        </t>
  </si>
  <si>
    <t>Kane, Jeff.</t>
  </si>
  <si>
    <t>Helios Press,</t>
  </si>
  <si>
    <t>9781581152678'</t>
  </si>
  <si>
    <t>9781581153279'</t>
  </si>
  <si>
    <t xml:space="preserve">The Quotable Musician : From Bach to Tupac                                                                                                  </t>
  </si>
  <si>
    <t>Anderson, Sheila E.</t>
  </si>
  <si>
    <t>Allworth Press,</t>
  </si>
  <si>
    <t>9781581152630'</t>
  </si>
  <si>
    <t>9781581153293'</t>
  </si>
  <si>
    <t xml:space="preserve">Acting for Film                                                                                                                             </t>
  </si>
  <si>
    <t>Haase, Cathy.</t>
  </si>
  <si>
    <t>9781581152524'</t>
  </si>
  <si>
    <t>9781581153309'</t>
  </si>
  <si>
    <t xml:space="preserve">The Business of Theatrical Design                                                                                                           </t>
  </si>
  <si>
    <t>Moody, James L.</t>
  </si>
  <si>
    <t>9781581152487'</t>
  </si>
  <si>
    <t>9781581153316'</t>
  </si>
  <si>
    <t xml:space="preserve">Inside the Business of Graphic Design : 60 Leaders Share Their Secrets of Success                                                           </t>
  </si>
  <si>
    <t>Fishel, Catharine M.</t>
  </si>
  <si>
    <t>9781581152579'</t>
  </si>
  <si>
    <t>9781581153323'</t>
  </si>
  <si>
    <t xml:space="preserve">Photographic Lighting Simplified                                                                                                            </t>
  </si>
  <si>
    <t>McCartney, Susan.</t>
  </si>
  <si>
    <t>9781581152562'</t>
  </si>
  <si>
    <t>9781581153330'</t>
  </si>
  <si>
    <t xml:space="preserve">The Directors : Take Three                                                                                                                  </t>
  </si>
  <si>
    <t>Emery, Robert J.</t>
  </si>
  <si>
    <t>9781581152456'</t>
  </si>
  <si>
    <t>9781581153354'</t>
  </si>
  <si>
    <t xml:space="preserve">The Author's Toolkit : A Step-by-step Guide to Writing and Publishing Your Book                                                             </t>
  </si>
  <si>
    <t>Embree, Mary.</t>
  </si>
  <si>
    <t>9781581152609'</t>
  </si>
  <si>
    <t>9781581153361'</t>
  </si>
  <si>
    <t xml:space="preserve">Creative Black-and-white Photography : Advanced Camera and Darkroom Techniques                                                              </t>
  </si>
  <si>
    <t>Suess, Bernhard J.</t>
  </si>
  <si>
    <t>9781581152647'</t>
  </si>
  <si>
    <t>9781581153385'</t>
  </si>
  <si>
    <t xml:space="preserve">Selling Your Crafts                                                                                                                         </t>
  </si>
  <si>
    <t>Sager, Susan Joy.</t>
  </si>
  <si>
    <t>9781581152661'</t>
  </si>
  <si>
    <t>9781581153392'</t>
  </si>
  <si>
    <t xml:space="preserve">Gigging : A Practical Guide for Musicians                                                                                                   </t>
  </si>
  <si>
    <t>Shih, Patricia.</t>
  </si>
  <si>
    <t>9781581152753'</t>
  </si>
  <si>
    <t>9781581153439'</t>
  </si>
  <si>
    <t xml:space="preserve">Building the Successful Theater Company                                                                                                     </t>
  </si>
  <si>
    <t>Mulcahy, Lisa.</t>
  </si>
  <si>
    <t>Allworth,</t>
  </si>
  <si>
    <t>9781581152371'</t>
  </si>
  <si>
    <t>9781581152951'</t>
  </si>
  <si>
    <t xml:space="preserve">Citizen Brand : 10 Commandments for Transforming Brands in a Consumer Democracy                                                             </t>
  </si>
  <si>
    <t>GobÌe, Marc.</t>
  </si>
  <si>
    <t>9781581152401'</t>
  </si>
  <si>
    <t>9781581152999'</t>
  </si>
  <si>
    <t xml:space="preserve">Creative Careers in Hollywood                                                                                                               </t>
  </si>
  <si>
    <t>Scheer, Laurie.</t>
  </si>
  <si>
    <t>9781581152432'</t>
  </si>
  <si>
    <t>9781581152982'</t>
  </si>
  <si>
    <t xml:space="preserve">Documentary Filmmakers Speak                                                                                                                </t>
  </si>
  <si>
    <t>Stubbs, Liz.</t>
  </si>
  <si>
    <t>9781581152364'</t>
  </si>
  <si>
    <t>9781581152869'</t>
  </si>
  <si>
    <t xml:space="preserve">How to Grow As an Artist                                                                                                                    </t>
  </si>
  <si>
    <t>Grant, Daniel.</t>
  </si>
  <si>
    <t>9781581152449'</t>
  </si>
  <si>
    <t>9781581152944'</t>
  </si>
  <si>
    <t xml:space="preserve">Making Your Film for Less Outside the U.S                                                                                                   </t>
  </si>
  <si>
    <t>DeWayne, Mark.</t>
  </si>
  <si>
    <t>9781581152159'</t>
  </si>
  <si>
    <t>9781581152913'</t>
  </si>
  <si>
    <t xml:space="preserve">Surviving Hollywood : Your Ticket to Success                                                                                                </t>
  </si>
  <si>
    <t>Rannow, Jerry.</t>
  </si>
  <si>
    <t>9781581152555'</t>
  </si>
  <si>
    <t>9781581152975'</t>
  </si>
  <si>
    <t xml:space="preserve">Technical Film and TV for Nontechnical People                                                                                               </t>
  </si>
  <si>
    <t>Campbell, Drew.</t>
  </si>
  <si>
    <t>9781581152296'</t>
  </si>
  <si>
    <t>9781581152876'</t>
  </si>
  <si>
    <t xml:space="preserve">The Filmmaker's Guide to Production Design                                                                                                  </t>
  </si>
  <si>
    <t>LoBrutto, Vincent.</t>
  </si>
  <si>
    <t>9781581152241'</t>
  </si>
  <si>
    <t>9781581152906'</t>
  </si>
  <si>
    <t xml:space="preserve">The Stage Producer's Business and Legal Guide                                                                                               </t>
  </si>
  <si>
    <t>Grippo, Charles.</t>
  </si>
  <si>
    <t>9781581152418'</t>
  </si>
  <si>
    <t>9781581152937'</t>
  </si>
  <si>
    <t xml:space="preserve">The Writer's Legal Guide : An Authors Guild Desk Reference                                                                                  </t>
  </si>
  <si>
    <t>Crawford, Tad.; Murray, Kay.</t>
  </si>
  <si>
    <t>Allworth Press</t>
  </si>
  <si>
    <t>9781581152302'</t>
  </si>
  <si>
    <t>9781581152883'</t>
  </si>
  <si>
    <t xml:space="preserve">VO : Tales and Techniques of a Voice-over Actor                                                                                             </t>
  </si>
  <si>
    <t>Hogan, Harlan.</t>
  </si>
  <si>
    <t>9781581152494'</t>
  </si>
  <si>
    <t>9781581152968'</t>
  </si>
  <si>
    <t xml:space="preserve">What Money Really Means                                                                                                                     </t>
  </si>
  <si>
    <t>Kostigen, Thomas.</t>
  </si>
  <si>
    <t>9781581152593'</t>
  </si>
  <si>
    <t>9781581152890'</t>
  </si>
  <si>
    <t xml:space="preserve">A New Nuclear Century : Strategic Stability and Arms Control                                                                                </t>
  </si>
  <si>
    <t>Cimbala, Stephen J.; Scouras, James.</t>
  </si>
  <si>
    <t>9780275970611'</t>
  </si>
  <si>
    <t>9780313012020'</t>
  </si>
  <si>
    <t xml:space="preserve">Abortion : A Collective Story                                                                                                               </t>
  </si>
  <si>
    <t>MariAnna, Cara J.</t>
  </si>
  <si>
    <t>9780897898997'</t>
  </si>
  <si>
    <t>9780313012976'</t>
  </si>
  <si>
    <t xml:space="preserve">America At War : The Philippines, 1898-1913                                                                                                 </t>
  </si>
  <si>
    <t>Feuer, A. B.,</t>
  </si>
  <si>
    <t>9780275968212'</t>
  </si>
  <si>
    <t>9780313011962'</t>
  </si>
  <si>
    <t xml:space="preserve">Beyond the Modern University : Toward a Constructive Postmodern University                                                                  </t>
  </si>
  <si>
    <t>Ford, Marcus Peter.</t>
  </si>
  <si>
    <t>9780897897945'</t>
  </si>
  <si>
    <t>9780313012884'</t>
  </si>
  <si>
    <t xml:space="preserve">Body and Language : Intercultural Learning Through Drama {Advances in Foreign and Second Language Pedagogy ; V. 3}                          </t>
  </si>
  <si>
    <t>BrÌˆauer, Gerd.</t>
  </si>
  <si>
    <t>Ablex Pub.,</t>
  </si>
  <si>
    <t>9781567506716'</t>
  </si>
  <si>
    <t>9780313011900'</t>
  </si>
  <si>
    <t xml:space="preserve">Children's Imaginative Play : A Visit to Wonderland {Child Psychology and Mental Health}                                                    </t>
  </si>
  <si>
    <t>Ariel, Shlomo.</t>
  </si>
  <si>
    <t>9780275977573'</t>
  </si>
  <si>
    <t>9780313012617'</t>
  </si>
  <si>
    <t xml:space="preserve">Citizenship Education and the Curriculum {International Perspectives On Curriculum Studies, 1530-5465}                                      </t>
  </si>
  <si>
    <t>Scott, David,; Lawson, Helen,</t>
  </si>
  <si>
    <t>9781567506518'</t>
  </si>
  <si>
    <t>9780313011870'</t>
  </si>
  <si>
    <t xml:space="preserve">Civil Society By Design : Donors, NGOs, and the Intermestic Development Circle in Bangladesh                                                </t>
  </si>
  <si>
    <t>Stiles, Kendall W.</t>
  </si>
  <si>
    <t>9780275975500'</t>
  </si>
  <si>
    <t>9780313012297'</t>
  </si>
  <si>
    <t xml:space="preserve">Coalition Defection : The Dissolution of Arab Anti-Israeli Coalitions in War and Peace                                                      </t>
  </si>
  <si>
    <t>Kober, Avi.</t>
  </si>
  <si>
    <t>9780275977221'</t>
  </si>
  <si>
    <t>9780313012532'</t>
  </si>
  <si>
    <t xml:space="preserve">Communism in History and Theory. Asia, Africa, and the Americas                                                                             </t>
  </si>
  <si>
    <t>Busky, Donald F.</t>
  </si>
  <si>
    <t>9780275977337'</t>
  </si>
  <si>
    <t>9780313012556'</t>
  </si>
  <si>
    <t xml:space="preserve">Counseling Refugees : A Psychosocial Approach to Innovative Multicultural Interventions {Contributions in Psychology, 0736-2714 ; No. 40}   </t>
  </si>
  <si>
    <t>Bemak, Fred.; Chung, Rita Chi-Ying.; Pedersen, Paul,</t>
  </si>
  <si>
    <t>9780313312687'</t>
  </si>
  <si>
    <t>9780313012730'</t>
  </si>
  <si>
    <t xml:space="preserve">Creativity, Cognition, and Knowledge : An Interaction {Perspectives On Cognitive Science (Westport, Conn.)}                                 </t>
  </si>
  <si>
    <t>Dartnall, Terry,</t>
  </si>
  <si>
    <t>9780275976804'</t>
  </si>
  <si>
    <t>9780313012471'</t>
  </si>
  <si>
    <t xml:space="preserve">Developing Media Literacy in Cyberspace : Pedagogy and Critical Learning for the Twenty-first- Century Classroom                            </t>
  </si>
  <si>
    <t>Frechette, Julie D.</t>
  </si>
  <si>
    <t>9780275975784'</t>
  </si>
  <si>
    <t>9780313012358'</t>
  </si>
  <si>
    <t xml:space="preserve">Divided We Stand : American Jews, Israel, and the Peace Process                                                                             </t>
  </si>
  <si>
    <t>Seliktar, Ofira.</t>
  </si>
  <si>
    <t>9780275974084'</t>
  </si>
  <si>
    <t>9780313012198'</t>
  </si>
  <si>
    <t xml:space="preserve">Brokerage Fraud : What Wall Street Doesn't Want You to Know                                                                                 </t>
  </si>
  <si>
    <t>Stoneman, Tracy Pride.; Schulz, Douglas J.</t>
  </si>
  <si>
    <t>Dearborn Trade Pub.,</t>
  </si>
  <si>
    <t>9780793145553'</t>
  </si>
  <si>
    <t>9780585388021'</t>
  </si>
  <si>
    <t xml:space="preserve">From Garrison State to Nation-State : Political Power and the Russian Military Under Gorbachev and Yeltsin                                  </t>
  </si>
  <si>
    <t>Moran, John P.</t>
  </si>
  <si>
    <t>9780275972172'</t>
  </si>
  <si>
    <t>9780313012099'</t>
  </si>
  <si>
    <t xml:space="preserve">Marketing to Women : How to Understand, Reach, and Increase Your Share of the World's Largest Market Segment                                </t>
  </si>
  <si>
    <t>Barletta, Martha.</t>
  </si>
  <si>
    <t>9780793159635'</t>
  </si>
  <si>
    <t>9780585441634'</t>
  </si>
  <si>
    <t xml:space="preserve">Japanese Foreign Policy in the Interwar Period {Praeger Studies of Foreign Policies of the Great Powers}                                    </t>
  </si>
  <si>
    <t>Nish, Ian Hill.</t>
  </si>
  <si>
    <t>Praeger Publishers,</t>
  </si>
  <si>
    <t>9780275947910'</t>
  </si>
  <si>
    <t>9780313011931'</t>
  </si>
  <si>
    <t xml:space="preserve">Language, Education, and Ideology : Mapping the Linguistic Landscape of U.S. Schools {Contemporary Language Education}                      </t>
  </si>
  <si>
    <t>Reagan, Timothy G.</t>
  </si>
  <si>
    <t>9780897897525'</t>
  </si>
  <si>
    <t>9780313012860'</t>
  </si>
  <si>
    <t xml:space="preserve">Men Who Believe in Feminism                                                                                                                 </t>
  </si>
  <si>
    <t>Goldrick-Jones, Amanda.</t>
  </si>
  <si>
    <t>9780275968229'</t>
  </si>
  <si>
    <t>9780313011979'</t>
  </si>
  <si>
    <t xml:space="preserve">Military Persuasion in War and Policy : The Power of Soft                                                                                   </t>
  </si>
  <si>
    <t>Cimbala, Stephen J.</t>
  </si>
  <si>
    <t>9780275978037'</t>
  </si>
  <si>
    <t>9780313012686'</t>
  </si>
  <si>
    <t xml:space="preserve">New Perspectives on Foreign Aid and Economic Development                                                                                    </t>
  </si>
  <si>
    <t>Arvin, B. Mak,</t>
  </si>
  <si>
    <t>9780275975494'</t>
  </si>
  <si>
    <t>9780313012280'</t>
  </si>
  <si>
    <t xml:space="preserve">Nordic Art Music : From the Middle Ages to the Third Millennium                                                                             </t>
  </si>
  <si>
    <t>Smith, Frederick Key.</t>
  </si>
  <si>
    <t>9780275973995'</t>
  </si>
  <si>
    <t>9780313012174'</t>
  </si>
  <si>
    <t xml:space="preserve">Press Bias and Politics : How the Media Frame Controversial Issues {Praeger Series in Political Communication, 1062-5623}                   </t>
  </si>
  <si>
    <t>Kuypers, Jim A.</t>
  </si>
  <si>
    <t>9780275977580'</t>
  </si>
  <si>
    <t>9780313012624'</t>
  </si>
  <si>
    <t xml:space="preserve">Rethinking Professional Issues in Special Education {Contemporary Studies in Social and Policy Issues in Education}                         </t>
  </si>
  <si>
    <t>Paul, James L.</t>
  </si>
  <si>
    <t>9781567506266'</t>
  </si>
  <si>
    <t>9780313011856'</t>
  </si>
  <si>
    <t xml:space="preserve">Strategic Dilemmas and the Evolution of German Foreign Policy Since Unification                                                             </t>
  </si>
  <si>
    <t>Lantis, Jeffrey S.</t>
  </si>
  <si>
    <t>9780275977511'</t>
  </si>
  <si>
    <t>9780313012587'</t>
  </si>
  <si>
    <t xml:space="preserve">How to Trade the New Single Stock Futures                                                                                                   </t>
  </si>
  <si>
    <t>Bernstein, Jacob.</t>
  </si>
  <si>
    <t>9780793157815'</t>
  </si>
  <si>
    <t>9780585441641'</t>
  </si>
  <si>
    <t xml:space="preserve">Service Magic : The Art of Amazing Your Customers                                                                                           </t>
  </si>
  <si>
    <t>Zemke, Ron.; Bell, Chip R.</t>
  </si>
  <si>
    <t>9780793164677'</t>
  </si>
  <si>
    <t>9780585468730'</t>
  </si>
  <si>
    <t xml:space="preserve">Best Actors in the World : Shakespeare and His Acting Company {Contributions in Drama and Theatre Studies, 0163-3821 ; No. 97}              </t>
  </si>
  <si>
    <t>Grote, David.</t>
  </si>
  <si>
    <t>9780313320880'</t>
  </si>
  <si>
    <t>9780313012747'</t>
  </si>
  <si>
    <t xml:space="preserve">Tilt? : The Search for Media Bias                                                                                                           </t>
  </si>
  <si>
    <t>Niven, David.</t>
  </si>
  <si>
    <t>9780275975777'</t>
  </si>
  <si>
    <t>9780313012341'</t>
  </si>
  <si>
    <t xml:space="preserve">Selling Real Estate Without Paying Taxes : A Guide to Capital Gains Tax Alternatives                                                        </t>
  </si>
  <si>
    <t>Williamson, Richard T.</t>
  </si>
  <si>
    <t>9780793167982'</t>
  </si>
  <si>
    <t>9780585468716'</t>
  </si>
  <si>
    <t xml:space="preserve">Women in Higher Education : Empowering Change                                                                                               </t>
  </si>
  <si>
    <t>DiGeorgio-Lutz, JoAnn.</t>
  </si>
  <si>
    <t>9780897898874'</t>
  </si>
  <si>
    <t>9780313012969'</t>
  </si>
  <si>
    <t xml:space="preserve">Women in Transition : Between Socialism and Capitalism                                                                                      </t>
  </si>
  <si>
    <t>Sandole-Staroste, Ingrid.</t>
  </si>
  <si>
    <t>9780275973704'</t>
  </si>
  <si>
    <t>9780313012150'</t>
  </si>
  <si>
    <t xml:space="preserve">Courts As Policymakers : School Finance Reform Litigation {American Legal Institutions}                                                     </t>
  </si>
  <si>
    <t>Lukemeyer, Anna.</t>
  </si>
  <si>
    <t>9781931202466'</t>
  </si>
  <si>
    <t>9781593320133'</t>
  </si>
  <si>
    <t xml:space="preserve">This Land Is Your Land, This Land Is My Land : The Property Rights Movement and Regulatory Takings {American Legal Institutions}            </t>
  </si>
  <si>
    <t>Olivetti, Alfred M.; Worsham, Jeffrey.</t>
  </si>
  <si>
    <t>LFB Scholarly Pub. LLC,</t>
  </si>
  <si>
    <t>9781931202411'</t>
  </si>
  <si>
    <t>9781593320140'</t>
  </si>
  <si>
    <t xml:space="preserve">Administrative Statutory Interpretation : The Aftermath of Chevron V. Natural Resources Defense Council {American Legal Institutions}       </t>
  </si>
  <si>
    <t>Watry, Ruth Ann.</t>
  </si>
  <si>
    <t>9781931202435'</t>
  </si>
  <si>
    <t>9781593320157'</t>
  </si>
  <si>
    <t xml:space="preserve">Alternative Dispute Resolution in Civil Justice Systems {American Legal Institutions}                                                       </t>
  </si>
  <si>
    <t>Hartley, Roger E.</t>
  </si>
  <si>
    <t>9781931202367'</t>
  </si>
  <si>
    <t>9781593320164'</t>
  </si>
  <si>
    <t xml:space="preserve">The Federalist's Vision of Popular Sovereignty in the New American Republic {American Legal Institutions}                                   </t>
  </si>
  <si>
    <t>Potter, Kathleen O.</t>
  </si>
  <si>
    <t>9781931202442'</t>
  </si>
  <si>
    <t>9781593320171'</t>
  </si>
  <si>
    <t xml:space="preserve">One Voice or Many? : Federalism and International Trade {American Legal Institutions}                                                       </t>
  </si>
  <si>
    <t>Sager, Michelle.</t>
  </si>
  <si>
    <t>9781931202381'</t>
  </si>
  <si>
    <t>9781593320201'</t>
  </si>
  <si>
    <t xml:space="preserve">The U.S. Court of Appeals and the Law of Confessions : Perspectives On the Hierarchy of Justice {American Legal Institutions}               </t>
  </si>
  <si>
    <t>Benesh, Sara Catherine.</t>
  </si>
  <si>
    <t>9781931202398'</t>
  </si>
  <si>
    <t>9781593320225'</t>
  </si>
  <si>
    <t>The Development Dilemma : The Political Economy of Intellectual Property Rights in the International System {Law and Society (New York, N.Y.</t>
  </si>
  <si>
    <t>Ostergard, Robert L.</t>
  </si>
  <si>
    <t>9781931202473'</t>
  </si>
  <si>
    <t>9781593320232'</t>
  </si>
  <si>
    <t xml:space="preserve">Unhealed Wounds : Medical Malpractice in the Twentieth Century {Law and Society (New York, N.Y.)}                                           </t>
  </si>
  <si>
    <t>Hogan, Neal C.</t>
  </si>
  <si>
    <t>9781931202428'</t>
  </si>
  <si>
    <t>9781593320249'</t>
  </si>
  <si>
    <t xml:space="preserve">Liberty and Authority in Free Expression Law : The United States and Canada {Law and Society (New York, N.Y.)}                              </t>
  </si>
  <si>
    <t>Gower, Karla K.</t>
  </si>
  <si>
    <t>9781931202343'</t>
  </si>
  <si>
    <t>9781593320287'</t>
  </si>
  <si>
    <t xml:space="preserve">Crime and Justice in the Age of Court TV {Criminal Justice (LFB Scholarly Publishing LLC)}                                                  </t>
  </si>
  <si>
    <t>Nasheri, Hedieh.</t>
  </si>
  <si>
    <t>9781931202565'</t>
  </si>
  <si>
    <t>9781593320348'</t>
  </si>
  <si>
    <t xml:space="preserve">Gender Roles At Home and Abroad : The Adaptation of Bangladeshi Immigrants {New Americans (LFB Scholarly Publishing LLC)}                   </t>
  </si>
  <si>
    <t>Baluja, Kaari Flagstad.</t>
  </si>
  <si>
    <t>9781931202510'</t>
  </si>
  <si>
    <t>9781593320355'</t>
  </si>
  <si>
    <t xml:space="preserve">Liquid Chromatography-mass Spectrometry : An Introduction {Analytical Techniques in the Sciences}                                           </t>
  </si>
  <si>
    <t>Ardrey, R. E.</t>
  </si>
  <si>
    <t>9780471498018'</t>
  </si>
  <si>
    <t>9780470862179'</t>
  </si>
  <si>
    <t xml:space="preserve">Improving Product Reliability : Strategies and Implementation {Wiley Series in Quality and Reliability Engineering}                         </t>
  </si>
  <si>
    <t>Levin, Mark.; Kalal, Ted T.</t>
  </si>
  <si>
    <t>9780470854495'</t>
  </si>
  <si>
    <t>9780470864494'</t>
  </si>
  <si>
    <t xml:space="preserve">Sedimentary Rocks in the Field {Geological Field Guide Series}                                                                              </t>
  </si>
  <si>
    <t>Tucker, Maurice E.</t>
  </si>
  <si>
    <t>9780470851234'</t>
  </si>
  <si>
    <t>9780470864432'</t>
  </si>
  <si>
    <t xml:space="preserve">Differentiation in Practice : A Resource Guide for Differentiating Curriculum, Grades 5-9                                                   </t>
  </si>
  <si>
    <t>Tomlinson, Carol A.; Eidson, Caroline Cunningham</t>
  </si>
  <si>
    <t>9780871206558'</t>
  </si>
  <si>
    <t>9780871208316'</t>
  </si>
  <si>
    <t xml:space="preserve">Crystal Design : Structure and Function {Perspectives in Supramolecular Chemistry ; V. 7}                                                   </t>
  </si>
  <si>
    <t>Desiraju, G. R.</t>
  </si>
  <si>
    <t>9780470843338'</t>
  </si>
  <si>
    <t>9780470864692'</t>
  </si>
  <si>
    <t xml:space="preserve">RFID Handbook : Fundamentals and Applications in Contactless Smart Cards and Identification                                                 </t>
  </si>
  <si>
    <t>Finkenzeller, Klaus.</t>
  </si>
  <si>
    <t>9780470844021'</t>
  </si>
  <si>
    <t>9780470864524'</t>
  </si>
  <si>
    <t xml:space="preserve">Adaptive Technologies for Learning &amp; Work Environments {2Nd Ed.}                                                                            </t>
  </si>
  <si>
    <t>Lazzaro, Joseph J.</t>
  </si>
  <si>
    <t>9780838908143'</t>
  </si>
  <si>
    <t>9780838999523'</t>
  </si>
  <si>
    <t xml:space="preserve">Administration of the Small Public Library {4Th Ed.}                                                                                        </t>
  </si>
  <si>
    <t>Weingand, Darlene E.</t>
  </si>
  <si>
    <t>9780838907948'</t>
  </si>
  <si>
    <t>9780838999516'</t>
  </si>
  <si>
    <t xml:space="preserve">Adult Programs in the Library {ALA Programming Guides}                                                                                      </t>
  </si>
  <si>
    <t>Lear, Brett W.</t>
  </si>
  <si>
    <t>9780838908105'</t>
  </si>
  <si>
    <t>9780838999509'</t>
  </si>
  <si>
    <t xml:space="preserve">Anniversaries and Holidays                                                                                                                  </t>
  </si>
  <si>
    <t>Trawicky, Bernard.; Gregory, Ruth W.</t>
  </si>
  <si>
    <t>9780838906958'</t>
  </si>
  <si>
    <t>9780838999486'</t>
  </si>
  <si>
    <t xml:space="preserve">Censorship and Selection : Issues and Answers for Schools {3Rd Ed.}                                                                         </t>
  </si>
  <si>
    <t>Reichman, Henry.</t>
  </si>
  <si>
    <t>9780838907986'</t>
  </si>
  <si>
    <t>9780838999455'</t>
  </si>
  <si>
    <t xml:space="preserve">Checklist of Library Building Design Considerations {4Th Ed.}                                                                               </t>
  </si>
  <si>
    <t>Sannwald, William W.</t>
  </si>
  <si>
    <t>9780838935064'</t>
  </si>
  <si>
    <t>9780838999448'</t>
  </si>
  <si>
    <t xml:space="preserve">Coaching in the Library : A Management Strategy for Achieving Excellence                                                                    </t>
  </si>
  <si>
    <t>Metz, Ruth F.</t>
  </si>
  <si>
    <t>9780838908099'</t>
  </si>
  <si>
    <t>9780838999424'</t>
  </si>
  <si>
    <t xml:space="preserve">Countdown to a New Library : Managing the Building Project                                                                                  </t>
  </si>
  <si>
    <t>Woodward, Jeannette A.</t>
  </si>
  <si>
    <t>9780838907672'</t>
  </si>
  <si>
    <t>9780838999400'</t>
  </si>
  <si>
    <t xml:space="preserve">Creating a Winning Online Exhibition : A Guide for Libraries, Archives, and Museums                                                         </t>
  </si>
  <si>
    <t>Kalfatovic, Martin R.</t>
  </si>
  <si>
    <t>9780838908174'</t>
  </si>
  <si>
    <t>9780838999394'</t>
  </si>
  <si>
    <t xml:space="preserve">Creating the Full-service Homework Center in Your Library                                                                                   </t>
  </si>
  <si>
    <t>Mediavilla, Cindy.</t>
  </si>
  <si>
    <t>9780838908006'</t>
  </si>
  <si>
    <t>9780838999387'</t>
  </si>
  <si>
    <t xml:space="preserve">A Manager's Guide to Employment Law : How to Protect Your Company and Yourself {University of Michigan Business School Management Series}   </t>
  </si>
  <si>
    <t>Muir, Dana M.</t>
  </si>
  <si>
    <t>9780787964047'</t>
  </si>
  <si>
    <t>9780787970659'</t>
  </si>
  <si>
    <t xml:space="preserve">Balanced Scorecard Step-by-step for Government and Nonprofit Agencies                                                                       </t>
  </si>
  <si>
    <t>9780471423287'</t>
  </si>
  <si>
    <t>9780471475446'</t>
  </si>
  <si>
    <t xml:space="preserve">Building Partnerships for Service-learning {Jossey-Bass Higher and Adult Education Series}                                                  </t>
  </si>
  <si>
    <t>Jacoby, Barbara.</t>
  </si>
  <si>
    <t>9780787958909'</t>
  </si>
  <si>
    <t>9780787971229'</t>
  </si>
  <si>
    <t xml:space="preserve">Building Web Applications With ADO. NET and XML Web Services {Gearhead Press in the Trenches}                                               </t>
  </si>
  <si>
    <t>Hundhausen, Richard.</t>
  </si>
  <si>
    <t>9780471201861'</t>
  </si>
  <si>
    <t>9780471430339'</t>
  </si>
  <si>
    <t xml:space="preserve">Business Valuation Body of Knowledge. Workbook                                                                                              </t>
  </si>
  <si>
    <t>Pratt, Shannon P.; Niculita, Alina V.; Twitchell, Doug.</t>
  </si>
  <si>
    <t>9780471270669'</t>
  </si>
  <si>
    <t>9780471432661'</t>
  </si>
  <si>
    <t xml:space="preserve">Community-based Research and Higher Education : Principles and Practices {Jossey-Bass Higher and Adult Education Series}                    </t>
  </si>
  <si>
    <t>Strand, Kerry.</t>
  </si>
  <si>
    <t>9780787962050'</t>
  </si>
  <si>
    <t>9780787971267'</t>
  </si>
  <si>
    <t>Competing in a Service Economy : How to Create a Competitive Advantage Through Service Development and Innovation {University of Michigan Bu</t>
  </si>
  <si>
    <t>Gustafsson, Anders.; Johnson, Michael D.</t>
  </si>
  <si>
    <t>9780787961565'</t>
  </si>
  <si>
    <t>9780787970673'</t>
  </si>
  <si>
    <t xml:space="preserve">Contingency Planning and Disaster Recovery : A Small Business Guide                                                                         </t>
  </si>
  <si>
    <t>Childs, Donna R.; Dietrich, Stefan,</t>
  </si>
  <si>
    <t>9780471236139'</t>
  </si>
  <si>
    <t>9780471447436'</t>
  </si>
  <si>
    <t>Creating Significant Learning Experiences : An Integrated Approach to Designing College Courses {Jossey-Bass Higher and Adult Education Seri</t>
  </si>
  <si>
    <t>Fink, L. Dee.</t>
  </si>
  <si>
    <t>9780787960551'</t>
  </si>
  <si>
    <t>9780787971212'</t>
  </si>
  <si>
    <t xml:space="preserve">Developing Visual Studio .NET Macros and Add-ins                                                                                            </t>
  </si>
  <si>
    <t>Cogswell, Jeffrey M.</t>
  </si>
  <si>
    <t>9780471237525'</t>
  </si>
  <si>
    <t>9780471476535'</t>
  </si>
  <si>
    <t xml:space="preserve">Divorce and Domestic Relations Litigation : Financial Adviser's Guide                                                                       </t>
  </si>
  <si>
    <t>Burrage, Thomas F.; Little, Sandra Morgan.</t>
  </si>
  <si>
    <t>9780471225256'</t>
  </si>
  <si>
    <t>9780471456155'</t>
  </si>
  <si>
    <t xml:space="preserve">Educating Citizens : Preparing America's Undergraduates for Lives of Moral and Civic Responsibility                                         </t>
  </si>
  <si>
    <t>Colby, Anne,</t>
  </si>
  <si>
    <t>9780787965150'</t>
  </si>
  <si>
    <t>9780787971182'</t>
  </si>
  <si>
    <t xml:space="preserve">Exploring Spirituality and Culture in Adult and Higher Education {Jossey-Bass Higher and Adult Education Series}                            </t>
  </si>
  <si>
    <t>Tisdell, Elizabeth J.</t>
  </si>
  <si>
    <t>9780787957230'</t>
  </si>
  <si>
    <t>9780787971243'</t>
  </si>
  <si>
    <t xml:space="preserve">Financial Risk Manager Handbook                                                                                                             </t>
  </si>
  <si>
    <t>9780471430032'</t>
  </si>
  <si>
    <t>9780471474487'</t>
  </si>
  <si>
    <t xml:space="preserve">Handbook of Psychology. Vol. 5, Personality and Social Psychology                                                                           </t>
  </si>
  <si>
    <t>Millon, Theodore.; Lerner, Melvin J.,; Weiner, Irving B.</t>
  </si>
  <si>
    <t>9780471384045'</t>
  </si>
  <si>
    <t>9780471264460'</t>
  </si>
  <si>
    <t xml:space="preserve">Handbook of Psychology. Vol. 7, Educational Psychology                                                                                      </t>
  </si>
  <si>
    <t>Reynolds, William M.; Miller, Gloria E.; Weiner, Irving B.</t>
  </si>
  <si>
    <t>9780471384069'</t>
  </si>
  <si>
    <t>9780471264484'</t>
  </si>
  <si>
    <t xml:space="preserve">How to Write a Grant Proposal                                                                                                               </t>
  </si>
  <si>
    <t>New, Cheryl Carter.; Quick, James Aaron.</t>
  </si>
  <si>
    <t>9780471212201'</t>
  </si>
  <si>
    <t>9780471472001'</t>
  </si>
  <si>
    <t xml:space="preserve">Incorporating Spirituality in Counseling and Psychotherapy : Theory and Technique                                                           </t>
  </si>
  <si>
    <t>Miller, Geraldine A.</t>
  </si>
  <si>
    <t>9780471415459'</t>
  </si>
  <si>
    <t>9780471256908'</t>
  </si>
  <si>
    <t xml:space="preserve">Kellogg On Technology &amp; Innovation                                                                                                          </t>
  </si>
  <si>
    <t>Gulati, Ranjay.; Sawhney, Mohanbir S.; Paoni, Anthony.</t>
  </si>
  <si>
    <t>9780471235927'</t>
  </si>
  <si>
    <t>9780471273080'</t>
  </si>
  <si>
    <t xml:space="preserve">Kepler's Conjecture : How Some of the Greatest Minds in History Helped Solve One of the Oldest Math Problems in the World                   </t>
  </si>
  <si>
    <t>Szpiro, George.</t>
  </si>
  <si>
    <t>9780471086017'</t>
  </si>
  <si>
    <t>9780471480624'</t>
  </si>
  <si>
    <t xml:space="preserve">Leading Out Loud : Inspiring Change Through Authentic Communication                                                                         </t>
  </si>
  <si>
    <t>Pearce, Terry.</t>
  </si>
  <si>
    <t>9780787963972'</t>
  </si>
  <si>
    <t>9780787969769'</t>
  </si>
  <si>
    <t>Managing Knowledge for Sustained Competitive Advantage : Designing Strategies for Effective Human Resource Management {Organizational Fronti</t>
  </si>
  <si>
    <t>Jackson, Susan E.; Hitt, Michael A.; DeNisi, Angelo S.</t>
  </si>
  <si>
    <t>9780787957179'</t>
  </si>
  <si>
    <t>9780787971304'</t>
  </si>
  <si>
    <t xml:space="preserve">Managing the Risks of Payment Systems                                                                                                       </t>
  </si>
  <si>
    <t>Turner, Paul S.; Wunnicke, Diane B.</t>
  </si>
  <si>
    <t>9780471328483'</t>
  </si>
  <si>
    <t>9780471455707'</t>
  </si>
  <si>
    <t xml:space="preserve">Mastering SQL Server 2000 Security                                                                                                          </t>
  </si>
  <si>
    <t>9780471219705'</t>
  </si>
  <si>
    <t>9780471455233'</t>
  </si>
  <si>
    <t xml:space="preserve">Process Improvement for Effective Budgeting and Financial Reporting                                                                         </t>
  </si>
  <si>
    <t>Rasmussen, Nils,</t>
  </si>
  <si>
    <t>9780471281146'</t>
  </si>
  <si>
    <t>9780471455073'</t>
  </si>
  <si>
    <t xml:space="preserve">Separate Account Management : An Investment Management Strategy Designed for the High Net Worth Individuals {J.K. Lasser Pro Series}        </t>
  </si>
  <si>
    <t>Chambers, Larry.; Ziesenheim, Ken.; Trevisani, Peter.</t>
  </si>
  <si>
    <t>9780471249764'</t>
  </si>
  <si>
    <t>9780471441458'</t>
  </si>
  <si>
    <t xml:space="preserve">Student Services : A Handbook for the Profession {Jossey-Bass Higher and Adult Education Series}                                            </t>
  </si>
  <si>
    <t>Komives, Susan R.; Woodard, Dudley,</t>
  </si>
  <si>
    <t>9780787960506'</t>
  </si>
  <si>
    <t>9780787971236'</t>
  </si>
  <si>
    <t xml:space="preserve">The Complete Book of Spaceflight : From Apollo 1 to Zero Gravity                                                                            </t>
  </si>
  <si>
    <t>Darling, David J.</t>
  </si>
  <si>
    <t>9780471056492'</t>
  </si>
  <si>
    <t>9780471467717'</t>
  </si>
  <si>
    <t xml:space="preserve">The Ethical Challenge : How to Lead With Unyielding Integrity {University of Michigan Business School Management Series}                    </t>
  </si>
  <si>
    <t>Tichy, Noel M.; McGill, Andrew R.,</t>
  </si>
  <si>
    <t>9780787967673'</t>
  </si>
  <si>
    <t>9780787970680'</t>
  </si>
  <si>
    <t xml:space="preserve">The Handbook of Risk                                                                                                                        </t>
  </si>
  <si>
    <t>Warwick, Ben.</t>
  </si>
  <si>
    <t>9780471064121'</t>
  </si>
  <si>
    <t>9780471480617'</t>
  </si>
  <si>
    <t xml:space="preserve">The Jossey-Bass Academic Administrator's Guide to Exemplary Leadership                                                                      </t>
  </si>
  <si>
    <t>Kouzes, James M.; Posner, Barry Z.</t>
  </si>
  <si>
    <t>9780787966645'</t>
  </si>
  <si>
    <t>9780787971250'</t>
  </si>
  <si>
    <t xml:space="preserve">The Jossey-Bass Academic Administrator's Guide to Meetings                                                                                  </t>
  </si>
  <si>
    <t>Chan, Janis Fisher.</t>
  </si>
  <si>
    <t>9780787964320'</t>
  </si>
  <si>
    <t>9780787971205'</t>
  </si>
  <si>
    <t xml:space="preserve">The Virtual Student : A Profile and Guide to Working With Online Learners {Jossey-Bass Higher and Adult Education Series}                   </t>
  </si>
  <si>
    <t>Palloff, Rena M.; Pratt, Keith,</t>
  </si>
  <si>
    <t>9780787964740'</t>
  </si>
  <si>
    <t>9780787971199'</t>
  </si>
  <si>
    <t xml:space="preserve">VoiceXML : 10 Projects to Voice Enable Your Web Site {Gearhead Press Point-to-point}                                                        </t>
  </si>
  <si>
    <t>Miller, Mark.</t>
  </si>
  <si>
    <t>9780471207375'</t>
  </si>
  <si>
    <t>9780471449362'</t>
  </si>
  <si>
    <t xml:space="preserve">The Handbook of Brain Theory and Neural Networks                                                                                            </t>
  </si>
  <si>
    <t>Arbib, Michael A.</t>
  </si>
  <si>
    <t>9780262011976'</t>
  </si>
  <si>
    <t>9780585457406'</t>
  </si>
  <si>
    <t xml:space="preserve">Making IT Count : Strategy, Delivery, Infrastructure {Computer Weekly Professional Series}                                                  </t>
  </si>
  <si>
    <t>Willcocks, Leslie.; Petherbridge, Peter.; Olson, Nancy A.,</t>
  </si>
  <si>
    <t>9780750648219'</t>
  </si>
  <si>
    <t>9780585461700'</t>
  </si>
  <si>
    <t xml:space="preserve">Internal Marketing : Tools and Concepts for Customer-focused Management                                                                     </t>
  </si>
  <si>
    <t>Ahmed, Pervaiz K.; Rafiq, Mohammed.</t>
  </si>
  <si>
    <t>9780750648387'</t>
  </si>
  <si>
    <t>9780585459202'</t>
  </si>
  <si>
    <t xml:space="preserve">Relationship Marketing : Creating Shareholder Value                                                                                         </t>
  </si>
  <si>
    <t>Christopher, Martin.; Payne, Adrian.; Ballantyne, David.</t>
  </si>
  <si>
    <t>9780750648394'</t>
  </si>
  <si>
    <t>9780585459783'</t>
  </si>
  <si>
    <t xml:space="preserve">Strategic Management for Travel and Tourism                                                                                                 </t>
  </si>
  <si>
    <t>Evans, Nigel.; Campbell, David,; Stonehouse, George.</t>
  </si>
  <si>
    <t>9780750648547'</t>
  </si>
  <si>
    <t>9780585459509'</t>
  </si>
  <si>
    <t xml:space="preserve">Corporate Financial Strategy                                                                                                                </t>
  </si>
  <si>
    <t>Bender, Ruth.; Ward, Keith.</t>
  </si>
  <si>
    <t>9780750648998'</t>
  </si>
  <si>
    <t>9780585459790'</t>
  </si>
  <si>
    <t xml:space="preserve">The Marketing Book                                                                                                                          </t>
  </si>
  <si>
    <t>Baker, Michael John.</t>
  </si>
  <si>
    <t>9780750655361'</t>
  </si>
  <si>
    <t>9780585459523'</t>
  </si>
  <si>
    <t xml:space="preserve">Understanding the Hospitality Consumer {Hospitality, Leisure, and Tourism Series}                                                           </t>
  </si>
  <si>
    <t>Williams, Alistair.</t>
  </si>
  <si>
    <t>9780750652490'</t>
  </si>
  <si>
    <t>9780585458113'</t>
  </si>
  <si>
    <t xml:space="preserve">The International Hospitality Industry : Structure, Characteristics and Issues                                                              </t>
  </si>
  <si>
    <t>Brotherton, Bob.</t>
  </si>
  <si>
    <t>9780750652957'</t>
  </si>
  <si>
    <t>9780585458106'</t>
  </si>
  <si>
    <t>Total Relationship Marketing : Marketing Strategy Moving From the 4Ps--product, Price, Promotion, Place--of Traditional Marketing Management</t>
  </si>
  <si>
    <t>Gummesson, Evert.</t>
  </si>
  <si>
    <t>9780750654074'</t>
  </si>
  <si>
    <t>9780585458083'</t>
  </si>
  <si>
    <t xml:space="preserve">The Lombardi Rules : 26 Lessons From Vince Lombardi--  the World's Greatest Coach {McGraw-Hill Professional Education}                      </t>
  </si>
  <si>
    <t>9780071411080'</t>
  </si>
  <si>
    <t>9780071431545'</t>
  </si>
  <si>
    <t xml:space="preserve">New Techniques in Thoracic Imaging                                                                                                          </t>
  </si>
  <si>
    <t>Boiselle, Phillip M.; White, Charles S.</t>
  </si>
  <si>
    <t>Dekker,</t>
  </si>
  <si>
    <t>9780824706401'</t>
  </si>
  <si>
    <t>9780585404080'</t>
  </si>
  <si>
    <t xml:space="preserve">ERP : The Implementation Cycle {Computer Weekly Professional Series}                                                                        </t>
  </si>
  <si>
    <t>Harwood, Stephen.</t>
  </si>
  <si>
    <t>9780750652070'</t>
  </si>
  <si>
    <t>9780585458076'</t>
  </si>
  <si>
    <t xml:space="preserve">Quality Beyond Six Sigma                                                                                                                    </t>
  </si>
  <si>
    <t>Basu, Ron.; Wright, J. Nevan.</t>
  </si>
  <si>
    <t>9780750655613'</t>
  </si>
  <si>
    <t>9780585458045'</t>
  </si>
  <si>
    <t xml:space="preserve">Handbook of Statistics in Clinical Oncology                                                                                                 </t>
  </si>
  <si>
    <t>Crowley, John</t>
  </si>
  <si>
    <t>9780824790257'</t>
  </si>
  <si>
    <t>9780585403939'</t>
  </si>
  <si>
    <t xml:space="preserve">Cross-cultural Behaviour in Tourism : Concepts and Analysis                                                                                 </t>
  </si>
  <si>
    <t>Reisinger, Yvette.; Turner, Lindsay W.</t>
  </si>
  <si>
    <t>9780750656689'</t>
  </si>
  <si>
    <t>9780585459714'</t>
  </si>
  <si>
    <t xml:space="preserve">Leadership for Follower Commitment                                                                                                          </t>
  </si>
  <si>
    <t>Cooper, David J.</t>
  </si>
  <si>
    <t>9780750656887'</t>
  </si>
  <si>
    <t>9780585459707'</t>
  </si>
  <si>
    <t xml:space="preserve">Brand New Justice : The Upside of Global Branding                                                                                           </t>
  </si>
  <si>
    <t>Anholt, Simon.</t>
  </si>
  <si>
    <t>9780750656993'</t>
  </si>
  <si>
    <t>9780585459691'</t>
  </si>
  <si>
    <t xml:space="preserve">Total E-mail Marketing                                                                                                                      </t>
  </si>
  <si>
    <t>Chaffey, Dave.</t>
  </si>
  <si>
    <t>9780750657549'</t>
  </si>
  <si>
    <t>9780585459684'</t>
  </si>
  <si>
    <t xml:space="preserve">Sustainable Tourism : A Global Perspective                                                                                                  </t>
  </si>
  <si>
    <t>Harris, Rob,; Griffin, Tony,; Williams, Peter,</t>
  </si>
  <si>
    <t>9780750689465'</t>
  </si>
  <si>
    <t>9780585459677'</t>
  </si>
  <si>
    <t xml:space="preserve">Republican Beijing : The City and Its Histories {Asia-Local Studies/global Themes : 8}                                                      </t>
  </si>
  <si>
    <t>Dong, Madeleine Yue.</t>
  </si>
  <si>
    <t>9780520230507'</t>
  </si>
  <si>
    <t>9780585456324'</t>
  </si>
  <si>
    <t xml:space="preserve">Same-sex Affairs : Constructing and Controlling Homosexuality in the Pacific Northwest                                                      </t>
  </si>
  <si>
    <t>Boag, Peter.</t>
  </si>
  <si>
    <t>9780520236042'</t>
  </si>
  <si>
    <t>9780585456300'</t>
  </si>
  <si>
    <t xml:space="preserve">Rosenzweig and Heidegger : Between Judaism and German Philosophy {Weimar and Now ; 33}                                                      </t>
  </si>
  <si>
    <t>Gordon, Peter Eli.</t>
  </si>
  <si>
    <t>9780520236110'</t>
  </si>
  <si>
    <t>9780585456355'</t>
  </si>
  <si>
    <t xml:space="preserve">Birds of the Salton Sea : Status, Biogeography, and Ecology                                                                                 </t>
  </si>
  <si>
    <t>Patten, Michael A.; McCaskie, Guy.; Unitt, Philip.</t>
  </si>
  <si>
    <t>9780520235939'</t>
  </si>
  <si>
    <t>9780585456362'</t>
  </si>
  <si>
    <t xml:space="preserve">Morality Tales : Law and Gender in the Ottoman Court of Aintab                                                                              </t>
  </si>
  <si>
    <t>Peirce, Leslie.</t>
  </si>
  <si>
    <t>9780520228900'</t>
  </si>
  <si>
    <t>9780585456379'</t>
  </si>
  <si>
    <t>The Making of Fornication : Eros, Ethics, and Political Reform in Greek Philosophy and Early Christianity {Hellenistic Culture and Society ;</t>
  </si>
  <si>
    <t>Gaca, Kathy L.</t>
  </si>
  <si>
    <t>9780520235991'</t>
  </si>
  <si>
    <t>9780585456331'</t>
  </si>
  <si>
    <t xml:space="preserve">Genetic Nature/culture : Anthropology and Science Beyond the Two-culture Divide                                                             </t>
  </si>
  <si>
    <t>Goodman, Alan H.; Heath, Deborah,; Lindee, M. Susan.</t>
  </si>
  <si>
    <t>9780520237926'</t>
  </si>
  <si>
    <t>9780585456348'</t>
  </si>
  <si>
    <t xml:space="preserve">Modeling the Internet and the Web : Probabilistic Methods and Algorithms                                                                    </t>
  </si>
  <si>
    <t>Baldi, Pierre.; Frasconi, Paolo.; Smyth, Padhraic.</t>
  </si>
  <si>
    <t>9780470849064'</t>
  </si>
  <si>
    <t>9780470864920'</t>
  </si>
  <si>
    <t xml:space="preserve">Strategic Marketing : In the Customer Driven Organization                                                                                   </t>
  </si>
  <si>
    <t>Bradley, Frank.</t>
  </si>
  <si>
    <t>9780470849859'</t>
  </si>
  <si>
    <t>9780470864814'</t>
  </si>
  <si>
    <t xml:space="preserve">Molecular Spectroscopy of Oxide Catalyst Surfaces                                                                                           </t>
  </si>
  <si>
    <t>Davydov, A. A.; Sheppard, N.</t>
  </si>
  <si>
    <t>9780471987314'</t>
  </si>
  <si>
    <t>9780470864876'</t>
  </si>
  <si>
    <t xml:space="preserve">The Partnering Imperative : Making Business Partnerships Work                                                                               </t>
  </si>
  <si>
    <t>Deering, Anne.; Murphy, Anne,</t>
  </si>
  <si>
    <t>9780470851593'</t>
  </si>
  <si>
    <t>9780470865002'</t>
  </si>
  <si>
    <t xml:space="preserve">Palaeohydrology : Understanding Global Change                                                                                               </t>
  </si>
  <si>
    <t>Benito, G.; Gregory, K. J.</t>
  </si>
  <si>
    <t>9780470847398'</t>
  </si>
  <si>
    <t>9780470864913'</t>
  </si>
  <si>
    <t xml:space="preserve">Climate Change : Causes, Effects, and Solutions                                                                                             </t>
  </si>
  <si>
    <t>Hardy, J. T.</t>
  </si>
  <si>
    <t>9780470850190'</t>
  </si>
  <si>
    <t>9780470864937'</t>
  </si>
  <si>
    <t xml:space="preserve">Bayesian Econometrics                                                                                                                       </t>
  </si>
  <si>
    <t>Koop, Gary.</t>
  </si>
  <si>
    <t>9780470845677'</t>
  </si>
  <si>
    <t>9780470865118'</t>
  </si>
  <si>
    <t xml:space="preserve">Introduction to the Practice of Psychoanalytic Psychotherapy                                                                                </t>
  </si>
  <si>
    <t>Lemma, Alessandra.</t>
  </si>
  <si>
    <t>9780470844588'</t>
  </si>
  <si>
    <t>9780470865088'</t>
  </si>
  <si>
    <t xml:space="preserve">Introduction to Quantum Mechanics {Manchester Physics Series}                                                                               </t>
  </si>
  <si>
    <t>Phillips, A. C.</t>
  </si>
  <si>
    <t>9780470853238'</t>
  </si>
  <si>
    <t>9780470865156'</t>
  </si>
  <si>
    <t xml:space="preserve">Linking Learning and Performance {Improving Human Performance Series}                                                                       </t>
  </si>
  <si>
    <t>Hodges, Toni Krucky.</t>
  </si>
  <si>
    <t>9780750674126'</t>
  </si>
  <si>
    <t>9780585462981'</t>
  </si>
  <si>
    <t xml:space="preserve">Essential Lightwave 3D 7.5                                                                                                                  </t>
  </si>
  <si>
    <t>9781556222269'</t>
  </si>
  <si>
    <t>9780585463117'</t>
  </si>
  <si>
    <t xml:space="preserve">Judicial Review in State Supreme Courts : A Comparative Study {SUNY Series in American Constitutionalism}                                   </t>
  </si>
  <si>
    <t>Langer, Laura.</t>
  </si>
  <si>
    <t>9780791452516'</t>
  </si>
  <si>
    <t>9780585462882'</t>
  </si>
  <si>
    <t xml:space="preserve">A Companion to Old and Middle English Literature                                                                                            </t>
  </si>
  <si>
    <t>Lambdin, Laura C.; Lambdin, Robert T.</t>
  </si>
  <si>
    <t>9780313310546'</t>
  </si>
  <si>
    <t>9780313011115'</t>
  </si>
  <si>
    <t xml:space="preserve">A Companion to the Victorian Novel                                                                                                          </t>
  </si>
  <si>
    <t>Baker, William,; Womack, Kenneth.</t>
  </si>
  <si>
    <t>9780313314070'</t>
  </si>
  <si>
    <t>9780313011177'</t>
  </si>
  <si>
    <t xml:space="preserve">Academic Pathfinders : Knowledge Creation and Feminist Scholarship {Greenwood Studies in Higher Education, 1531-8087}                       </t>
  </si>
  <si>
    <t>Gumport, Patricia J.</t>
  </si>
  <si>
    <t>9780313320965'</t>
  </si>
  <si>
    <t>9780313011047'</t>
  </si>
  <si>
    <t xml:space="preserve">African American Autobiographers : A Sourcebook                                                                                             </t>
  </si>
  <si>
    <t>Nelson, Emmanuel S.</t>
  </si>
  <si>
    <t>9780313314094'</t>
  </si>
  <si>
    <t>9780313011184'</t>
  </si>
  <si>
    <t xml:space="preserve">Australia, the Recreational Society                                                                                                         </t>
  </si>
  <si>
    <t>Mosler, David.</t>
  </si>
  <si>
    <t>9780275972325'</t>
  </si>
  <si>
    <t>9780313010736'</t>
  </si>
  <si>
    <t xml:space="preserve">Building a Business Through Good Times and Bad : Lessons From 15 Companies, Each With a Century of Dividends                                </t>
  </si>
  <si>
    <t>Grossman, Louis H.; Jennings, Marianne.</t>
  </si>
  <si>
    <t>9781567205190'</t>
  </si>
  <si>
    <t>9780313011702'</t>
  </si>
  <si>
    <t xml:space="preserve">Charting a New Course for Feminist Psychology                                                                                               </t>
  </si>
  <si>
    <t>Collins, Lynn H.; Dunlap, Michelle R.,; Chrisler, Joan C.</t>
  </si>
  <si>
    <t>9780275969523'</t>
  </si>
  <si>
    <t>9780313010613'</t>
  </si>
  <si>
    <t xml:space="preserve">Christianity and Womanhood : Evolving Roles and Responsibilities                                                                            </t>
  </si>
  <si>
    <t>Rogers, Wyatt M.</t>
  </si>
  <si>
    <t>9780275976101'</t>
  </si>
  <si>
    <t>9780313010927'</t>
  </si>
  <si>
    <t xml:space="preserve">Controversies in Food and Nutrition {Contemporary Controversies, 1522-2047}                                                                 </t>
  </si>
  <si>
    <t>Goldstein, Myrna Chandler.; Goldstein, Mark A.</t>
  </si>
  <si>
    <t>9780313317873'</t>
  </si>
  <si>
    <t>9780313011290'</t>
  </si>
  <si>
    <t xml:space="preserve">Culture and Customs of Ghana {Culture and Customs of Africa, 1530-8367}                                                                     </t>
  </si>
  <si>
    <t>Salm, Steven J.; Falola, Toyin.</t>
  </si>
  <si>
    <t>9780313320507'</t>
  </si>
  <si>
    <t>9780313011320'</t>
  </si>
  <si>
    <t xml:space="preserve">Daily Life On the Old Colonial Frontier {Greenwood Press "Daily Life Through History" Series}                                               </t>
  </si>
  <si>
    <t>Volo, James M.; Volo, Dorothy Denneen,</t>
  </si>
  <si>
    <t>9780313311031'</t>
  </si>
  <si>
    <t>9780313011122'</t>
  </si>
  <si>
    <t xml:space="preserve">Encyclopedia of Literature and Science                                                                                                      </t>
  </si>
  <si>
    <t>Gossin, Pamela.</t>
  </si>
  <si>
    <t>9780313305382'</t>
  </si>
  <si>
    <t>9780313011061'</t>
  </si>
  <si>
    <t xml:space="preserve">Encyclopedia of the Stateless Nations : Volume III, L-R : Ethnic and National Groups Around the World                                       </t>
  </si>
  <si>
    <t>Minahan, James.</t>
  </si>
  <si>
    <t>9780313321115'</t>
  </si>
  <si>
    <t>9780313011344'</t>
  </si>
  <si>
    <t xml:space="preserve">Failed Transition, Bleak Future? : War and Instability in Central Asia and the Caucasus                                                     </t>
  </si>
  <si>
    <t>Peimani, Hooman.</t>
  </si>
  <si>
    <t>9780275975043'</t>
  </si>
  <si>
    <t>9780313010880'</t>
  </si>
  <si>
    <t xml:space="preserve">Historical Dictionary of Late Medieval England, 1272-1485                                                                                   </t>
  </si>
  <si>
    <t>Fritze, Ronald H.,; Robison, William Baxter,</t>
  </si>
  <si>
    <t>9780313291241'</t>
  </si>
  <si>
    <t>9780313011368'</t>
  </si>
  <si>
    <t xml:space="preserve">Industrialization and Imperialism, 1800-1914 : A Biographical Dictionary {Great Cultural Eras of the Western World}                         </t>
  </si>
  <si>
    <t>Bell, Jeffrey A.</t>
  </si>
  <si>
    <t>9780313314513'</t>
  </si>
  <si>
    <t>9780313011214'</t>
  </si>
  <si>
    <t xml:space="preserve">Italian Cinema and Modern European Literatures, 1945-2000                                                                                   </t>
  </si>
  <si>
    <t>Testa, Carlo.</t>
  </si>
  <si>
    <t>9780275975227'</t>
  </si>
  <si>
    <t>9780313010903'</t>
  </si>
  <si>
    <t xml:space="preserve">Managing Economic Development in Asia : From Economic Miracle to Financial Crisis                                                           </t>
  </si>
  <si>
    <t>Liou, Kuotsai Tom.</t>
  </si>
  <si>
    <t>9780275964290'</t>
  </si>
  <si>
    <t>9780313010545'</t>
  </si>
  <si>
    <t xml:space="preserve">Media Ethics Goes to the Movies                                                                                                             </t>
  </si>
  <si>
    <t>Good, Howard.; Dillon, Michael,</t>
  </si>
  <si>
    <t>9780275970819'</t>
  </si>
  <si>
    <t>9780313010651'</t>
  </si>
  <si>
    <t xml:space="preserve">NAFTA, WTO, and Global Business Strategy : How AIDs, Trade, and Terrorism Affect Our Economic Future                                        </t>
  </si>
  <si>
    <t>Condon, Bradly J.</t>
  </si>
  <si>
    <t>9781567205497'</t>
  </si>
  <si>
    <t>9780313011771'</t>
  </si>
  <si>
    <t xml:space="preserve">Narrative Inquiry in a Multicultural Landscape : Multicultural Teaching and Learning {Issues in Curriculum Theory, Policy, and Research}    </t>
  </si>
  <si>
    <t>Phillion, JoAnn.</t>
  </si>
  <si>
    <t>9781567506693'</t>
  </si>
  <si>
    <t>9780313010521'</t>
  </si>
  <si>
    <t xml:space="preserve">Organizational Success Through Effective Human Resources Management                                                                         </t>
  </si>
  <si>
    <t>9781567204810'</t>
  </si>
  <si>
    <t>9780313011634'</t>
  </si>
  <si>
    <t xml:space="preserve">People Promoting and People Opposing Animal Rights : In Their Own Words {Greenwood Press "People Making a Difference" Series, 1522-7960}    </t>
  </si>
  <si>
    <t>Kistler, John M.</t>
  </si>
  <si>
    <t>9780313313226'</t>
  </si>
  <si>
    <t>9780313011146'</t>
  </si>
  <si>
    <t xml:space="preserve">Presidents From Taylor Through Grant, 1849-1877 : Debating the Issues in Pro and Con Primary Documents {President's Position}               </t>
  </si>
  <si>
    <t>Coker, Jeffrey W.</t>
  </si>
  <si>
    <t>9780313315510'</t>
  </si>
  <si>
    <t>9780313011252'</t>
  </si>
  <si>
    <t xml:space="preserve">Reading Genesis Politically : An Introduction to Mosaic Political Philosophy                                                                </t>
  </si>
  <si>
    <t>Sicker, Martin.</t>
  </si>
  <si>
    <t>9780275974930'</t>
  </si>
  <si>
    <t>9780313010866'</t>
  </si>
  <si>
    <t xml:space="preserve">Research Methods for Public Administrators                                                                                                  </t>
  </si>
  <si>
    <t>Johnson, Gail.</t>
  </si>
  <si>
    <t>9781567204490'</t>
  </si>
  <si>
    <t>9780313011597'</t>
  </si>
  <si>
    <t xml:space="preserve">Security in a Changing World : Case Studies in U.S. National Security Management                                                            </t>
  </si>
  <si>
    <t>Franke, Volker,</t>
  </si>
  <si>
    <t>9780275972790'</t>
  </si>
  <si>
    <t>9780313010750'</t>
  </si>
  <si>
    <t xml:space="preserve">Smart Business Systems for the Optimized Organization                                                                                       </t>
  </si>
  <si>
    <t>Thierauf, Robert J.; Hoctor, James J.</t>
  </si>
  <si>
    <t>9781567205435'</t>
  </si>
  <si>
    <t>9780313011757'</t>
  </si>
  <si>
    <t xml:space="preserve">Stars in Our Eyes : The Star Phenomenon in the Contemporary Era                                                                             </t>
  </si>
  <si>
    <t>Ndalianis, Angela,; Henry, Charlotte,</t>
  </si>
  <si>
    <t>9780275974800'</t>
  </si>
  <si>
    <t>9780313010859'</t>
  </si>
  <si>
    <t xml:space="preserve">The Basic Business Library : Core Resources                                                                                                 </t>
  </si>
  <si>
    <t>Karp, Rashelle S.; Schlessinger, Bernard S.,</t>
  </si>
  <si>
    <t>9781573565127'</t>
  </si>
  <si>
    <t>9780313011474'</t>
  </si>
  <si>
    <t xml:space="preserve">The Future of Banking                                                                                                                       </t>
  </si>
  <si>
    <t>Gup, Benton E.</t>
  </si>
  <si>
    <t>9781567204674'</t>
  </si>
  <si>
    <t>9780313011610'</t>
  </si>
  <si>
    <t xml:space="preserve">The Impact of Banking Policy On Trade and Global Stability                                                                                  </t>
  </si>
  <si>
    <t>Ashdown, Neil H.</t>
  </si>
  <si>
    <t>9781567205220'</t>
  </si>
  <si>
    <t>9780313011719'</t>
  </si>
  <si>
    <t>The Right to the Assistance of Counsel : A Reference Guide to the United States Constitution {Reference Guides to the United States Constitu</t>
  </si>
  <si>
    <t>Tomkovicz, James J.</t>
  </si>
  <si>
    <t>9780313314483'</t>
  </si>
  <si>
    <t>9780313011191'</t>
  </si>
  <si>
    <t xml:space="preserve">The Rise of the Medieval World, 500-1300 : A Biographical Dictionary {Great Cultural Eras of the Western World, 1534-9527}                  </t>
  </si>
  <si>
    <t>Schulman, Jana K.,</t>
  </si>
  <si>
    <t>9780313308178'</t>
  </si>
  <si>
    <t>9780313011085'</t>
  </si>
  <si>
    <t xml:space="preserve">State of Social Welfare : The Twentieth Century in Cross-national Review                                                                    </t>
  </si>
  <si>
    <t>Dixon, John,; Scheurell, Robert P.</t>
  </si>
  <si>
    <t>9780275967956'</t>
  </si>
  <si>
    <t>9780313010583'</t>
  </si>
  <si>
    <t xml:space="preserve">Tricolor Over the Sahara : The Desert Battles of the Free French, 1940-1942 {Contributions in Military Studies, 0883-6884 ; No. 217}        </t>
  </si>
  <si>
    <t>Bimberg, Edward L.</t>
  </si>
  <si>
    <t>9780313316548'</t>
  </si>
  <si>
    <t>9780313010972'</t>
  </si>
  <si>
    <t xml:space="preserve">Trust and Loyalty in Electronic Commerce : An Agency Theory Perspective                                                                     </t>
  </si>
  <si>
    <t>Karake-Shalhoub, Zeinab.</t>
  </si>
  <si>
    <t>9781567204728'</t>
  </si>
  <si>
    <t>9780313011627'</t>
  </si>
  <si>
    <t xml:space="preserve">Quality Management Review {Delmar's Exam Review Series}                                                                                     </t>
  </si>
  <si>
    <t>Dowd, Steven B.; Tilson, Elwin R.; Carlton, Richard R.</t>
  </si>
  <si>
    <t>Delmar,</t>
  </si>
  <si>
    <t>9780766812581'</t>
  </si>
  <si>
    <t>9780585415628'</t>
  </si>
  <si>
    <t xml:space="preserve">Simulation and Knowledge of Action {Advances in Consciousness Research, 1381-589X ; V. 45}                                                  </t>
  </si>
  <si>
    <t>Dokic, JÌerÌ‚ome,; Proust, JÃ¶elle.</t>
  </si>
  <si>
    <t>John Benjamins Pub.</t>
  </si>
  <si>
    <t>9789027251695'</t>
  </si>
  <si>
    <t>9780585461878'</t>
  </si>
  <si>
    <t xml:space="preserve">Gender Identity and Discourse Analysis {Discourse Approaches to Politics, Society, and Culture ; V. 2}                                      </t>
  </si>
  <si>
    <t>Litosseliti, Lia.; Sunderland, Jane.</t>
  </si>
  <si>
    <t>John Benjamins Pub.,</t>
  </si>
  <si>
    <t>9789027226921'</t>
  </si>
  <si>
    <t>9780585463711'</t>
  </si>
  <si>
    <t xml:space="preserve">Fundamentals of Nursing : Standards &amp; Practice                                                                                              </t>
  </si>
  <si>
    <t>DeLaune, Sue C.; Ladner, Patricia K.</t>
  </si>
  <si>
    <t>9780766824522'</t>
  </si>
  <si>
    <t>9780585416014'</t>
  </si>
  <si>
    <t xml:space="preserve">Appraising Research in Second Language Learning : A Practical Approach to Critical Analysis of Quantitative Research {Language Learning and </t>
  </si>
  <si>
    <t>Porte, Graeme Keith.</t>
  </si>
  <si>
    <t>9789027216953'</t>
  </si>
  <si>
    <t>9780585462394'</t>
  </si>
  <si>
    <t>Natural Language Processing for Online Applications : Text Retrieval, Extraction, and Categorization {Natural Language Processing (Amsterdam</t>
  </si>
  <si>
    <t>Jackson, Peter.; Moulinier, Isabelle.</t>
  </si>
  <si>
    <t>9789027249883'</t>
  </si>
  <si>
    <t>9780585462530'</t>
  </si>
  <si>
    <t xml:space="preserve">Creative Activities for Young Children                                                                                                      </t>
  </si>
  <si>
    <t>Mayesky, Mary.</t>
  </si>
  <si>
    <t>9780766825215'</t>
  </si>
  <si>
    <t>9780585416090'</t>
  </si>
  <si>
    <t xml:space="preserve">Safety Standards and Infection Control for Dental Hygienists                                                                                </t>
  </si>
  <si>
    <t>Dietz, Ellen Roberta.</t>
  </si>
  <si>
    <t>9780766826601'</t>
  </si>
  <si>
    <t>9780585416236'</t>
  </si>
  <si>
    <t xml:space="preserve">My Story : A Photographic Essay of Life With Multiple Sclerosis                                                                             </t>
  </si>
  <si>
    <t>Davis, Amelia.</t>
  </si>
  <si>
    <t>Demos</t>
  </si>
  <si>
    <t>9781932603019'</t>
  </si>
  <si>
    <t>9781934559321'</t>
  </si>
  <si>
    <t xml:space="preserve">An Introduction to the Grammar of English : Syntactic Arguments and Socio-historical Background                                             </t>
  </si>
  <si>
    <t>Gelderen, Elly van.</t>
  </si>
  <si>
    <t>9789027225887'</t>
  </si>
  <si>
    <t>9780585462479'</t>
  </si>
  <si>
    <t xml:space="preserve">Psychomythics : Sources of Artifacts and Misconceptions in Scientific Psychology                                                            </t>
  </si>
  <si>
    <t>Uttal, William R.</t>
  </si>
  <si>
    <t>9780805845846'</t>
  </si>
  <si>
    <t>9781410607614'</t>
  </si>
  <si>
    <t xml:space="preserve">Access to Academics for All Students : Critical Approaches to Inclusive Curriculum, Instruction, and Policy                                 </t>
  </si>
  <si>
    <t>Kluth, Paula.; Straut, Diana M.; Biklen, Douglas.</t>
  </si>
  <si>
    <t>9780805841664'</t>
  </si>
  <si>
    <t>9781410607621'</t>
  </si>
  <si>
    <t xml:space="preserve">International Handbook of Curriculum Research {Studies in Curriculum Theory}                                                                </t>
  </si>
  <si>
    <t>Pinar, William.</t>
  </si>
  <si>
    <t>9780805832228'</t>
  </si>
  <si>
    <t>9781410607645'</t>
  </si>
  <si>
    <t xml:space="preserve">Levine's Guide to SPSS for Analysis of Variance                                                                                             </t>
  </si>
  <si>
    <t>Levine, Gustav.; Page, Melanie C.; Braver, Sanford L.; MacKinnon, David Peter</t>
  </si>
  <si>
    <t>9780805830965'</t>
  </si>
  <si>
    <t>9781410607676'</t>
  </si>
  <si>
    <t xml:space="preserve">Handbook of Health Communication                                                                                                            </t>
  </si>
  <si>
    <t>Thompson, Teresa L.</t>
  </si>
  <si>
    <t>9780805838572'</t>
  </si>
  <si>
    <t>9781410607683'</t>
  </si>
  <si>
    <t xml:space="preserve">Invisible Children in the Society and Its Schools {Sociocultural, Political, and Historical Studies in Education}                           </t>
  </si>
  <si>
    <t>Books, Sue.</t>
  </si>
  <si>
    <t>L. Erlbaum Associates Publishers</t>
  </si>
  <si>
    <t>9780805843187'</t>
  </si>
  <si>
    <t>9781410607669'</t>
  </si>
  <si>
    <t xml:space="preserve">Mediating the Human Body : Technology, Communication, and Fashion                                                                           </t>
  </si>
  <si>
    <t>Fortunati, Leopoldina.; Katz, James Everett.; Riccini, Raimonda.</t>
  </si>
  <si>
    <t>9780805844801'</t>
  </si>
  <si>
    <t>9781410607768'</t>
  </si>
  <si>
    <t xml:space="preserve">Winning Behavior : What the Smartest, Most Successful Companies Do Differently                                                              </t>
  </si>
  <si>
    <t>Bacon, Terry R.; Pugh, David G.</t>
  </si>
  <si>
    <t>Amacom,</t>
  </si>
  <si>
    <t>9780814471630'</t>
  </si>
  <si>
    <t>9780814427231'</t>
  </si>
  <si>
    <t xml:space="preserve">E-mail Rules : A Business Guide to Managing Policies, Security, and Legal Issues for E-mail and Digital Communication                       </t>
  </si>
  <si>
    <t>Flynn, Nancy.; Kahn, Randolph.</t>
  </si>
  <si>
    <t>9780814471883'</t>
  </si>
  <si>
    <t>9780814427101'</t>
  </si>
  <si>
    <t xml:space="preserve">Kanban Made Simple : Demystifying and Applying Toyota's Legendary Manufacturing Process                                                     </t>
  </si>
  <si>
    <t>Gross, John M.; McInnis, Kenneth R.</t>
  </si>
  <si>
    <t>9780814407639'</t>
  </si>
  <si>
    <t>9780814427118'</t>
  </si>
  <si>
    <t xml:space="preserve">Absolute Honesty : Building a Corporate Culture That Values Straight Talk and Rewards Integrity                                             </t>
  </si>
  <si>
    <t>Johnson, Larry.; Phillips, Bob,</t>
  </si>
  <si>
    <t>9780814407813'</t>
  </si>
  <si>
    <t>9780814427248'</t>
  </si>
  <si>
    <t xml:space="preserve">How to Design, Implement, and Interpret an Employee Survey                                                                                  </t>
  </si>
  <si>
    <t>McConnell, John H.</t>
  </si>
  <si>
    <t>9780814407097'</t>
  </si>
  <si>
    <t>9780814427262'</t>
  </si>
  <si>
    <t xml:space="preserve">Show Biz Training : Fun and Effective Business Training Techniques From the Worlds of Stage, Screen, and Song                               </t>
  </si>
  <si>
    <t>Millbower, Lenn.</t>
  </si>
  <si>
    <t>9780814471579'</t>
  </si>
  <si>
    <t>9780814427279'</t>
  </si>
  <si>
    <t xml:space="preserve">Built to Learn : The Inside Story of How Rockwell Collins Became a True Learning Organization                                               </t>
  </si>
  <si>
    <t>Purington, Cliff.; Butler, Chris,; Fister Gale, Sarah,</t>
  </si>
  <si>
    <t>Amacom, American Management Association,</t>
  </si>
  <si>
    <t>9780814407721'</t>
  </si>
  <si>
    <t>9780814427187'</t>
  </si>
  <si>
    <t xml:space="preserve">HR From the Heart : Inspiring Stories and Strategies for Building the People Side of Great Business                                         </t>
  </si>
  <si>
    <t>Sartain, Libby.; Finney, Martha I.</t>
  </si>
  <si>
    <t>9780814407561'</t>
  </si>
  <si>
    <t>9780814427194'</t>
  </si>
  <si>
    <t xml:space="preserve">Conquering Consumerspace : Marketing Strategies for a Branded World                                                                         </t>
  </si>
  <si>
    <t>Solomon, Michael R.</t>
  </si>
  <si>
    <t>9780814407417'</t>
  </si>
  <si>
    <t>9780814427224'</t>
  </si>
  <si>
    <t xml:space="preserve">How to Deal With Emotionally Explosive People                                                                                               </t>
  </si>
  <si>
    <t>Bernstein, Albert J.</t>
  </si>
  <si>
    <t>9780071385695'</t>
  </si>
  <si>
    <t>9780071425032'</t>
  </si>
  <si>
    <t xml:space="preserve">Better Reading Italian : A Reader and Guide to Improving Your Understanding Written Italian {Better Reading Language Series}                </t>
  </si>
  <si>
    <t>Gobetti, Daniela.</t>
  </si>
  <si>
    <t>9780071391382'</t>
  </si>
  <si>
    <t>9780071425353'</t>
  </si>
  <si>
    <t xml:space="preserve">Applied Physics {Schaum's Easy Outlines}                                                                                                    </t>
  </si>
  <si>
    <t>Beiser, Arthur.</t>
  </si>
  <si>
    <t>9780071398787'</t>
  </si>
  <si>
    <t>9780071425858'</t>
  </si>
  <si>
    <t xml:space="preserve">High Probability Trading : Take the Steps to Become a Successful Trader                                                                     </t>
  </si>
  <si>
    <t>Link, Marcel.</t>
  </si>
  <si>
    <t>9780071381567'</t>
  </si>
  <si>
    <t>9780071429016'</t>
  </si>
  <si>
    <t xml:space="preserve">How Electronic Things Work-- and What to Do When They Don't                                                                                 </t>
  </si>
  <si>
    <t>Goodman, Robert L.</t>
  </si>
  <si>
    <t>9780071387453'</t>
  </si>
  <si>
    <t>9780071429245'</t>
  </si>
  <si>
    <t xml:space="preserve">Flying the Mountains : A Training Manual for Flying Single-engine Aircraft                                                                  </t>
  </si>
  <si>
    <t>Anderson, Fletcher.</t>
  </si>
  <si>
    <t>9780071410533'</t>
  </si>
  <si>
    <t>9780071429337'</t>
  </si>
  <si>
    <t xml:space="preserve">Jump! : Skydiving Made Fun and Easy                                                                                                         </t>
  </si>
  <si>
    <t>Buchanan, Tom.</t>
  </si>
  <si>
    <t>9780071410687'</t>
  </si>
  <si>
    <t>9780071429344'</t>
  </si>
  <si>
    <t xml:space="preserve">The Air Up There : More Great Quotations On Flight                                                                                          </t>
  </si>
  <si>
    <t>English, Dave.</t>
  </si>
  <si>
    <t>9780071410366'</t>
  </si>
  <si>
    <t>9780071429368'</t>
  </si>
  <si>
    <t xml:space="preserve">Device Modeling for Analog and RF CMOS Circuit Design                                                                                       </t>
  </si>
  <si>
    <t>Ytterdal, Trond.; Cheng, Yuhua,; Fjeldly, Tor A.</t>
  </si>
  <si>
    <t>9780471498698'</t>
  </si>
  <si>
    <t>9780470864340'</t>
  </si>
  <si>
    <t xml:space="preserve">Evaluating Family Support : Thinking Internationally, Thinking Critically {Wiley Series in Child Protection and Policy}                     </t>
  </si>
  <si>
    <t>Katz, Ilan.; Pinkerton, John,</t>
  </si>
  <si>
    <t>9780471497233'</t>
  </si>
  <si>
    <t>9780470864685'</t>
  </si>
  <si>
    <t xml:space="preserve">A Shared Destiny : Community Effects of Uninsurance                                                                                         </t>
  </si>
  <si>
    <t>National Academies Press,</t>
  </si>
  <si>
    <t>9780309087261'</t>
  </si>
  <si>
    <t>9780309505420'</t>
  </si>
  <si>
    <t xml:space="preserve">Abrupt Climate Change : Inevitable Surprises                                                                                                </t>
  </si>
  <si>
    <t>National Academy Press,</t>
  </si>
  <si>
    <t>9780309074346'</t>
  </si>
  <si>
    <t>9780309512848'</t>
  </si>
  <si>
    <t>Access to Research Data in the 21st Century : An On Going Dialogue Among Interested Parties : Report of a Workshop {Compass Series (Washingt</t>
  </si>
  <si>
    <t>9780309083294'</t>
  </si>
  <si>
    <t>9780309508391'</t>
  </si>
  <si>
    <t xml:space="preserve">Adaptive Monitoring &amp; Assessment for the Comprehensive Everglades Restoration Plan                                                          </t>
  </si>
  <si>
    <t>9780309088923'</t>
  </si>
  <si>
    <t>9780309507035'</t>
  </si>
  <si>
    <t xml:space="preserve">Animal Biotechnology : Science-based Concerns                                                                                               </t>
  </si>
  <si>
    <t>9780309084390'</t>
  </si>
  <si>
    <t>9780309502184'</t>
  </si>
  <si>
    <t xml:space="preserve">Attracting PhDs to K-12 Education : A Demonstration Program for Science, Mathematics, and Technology {Compass Series (Washington, D.C.)}    </t>
  </si>
  <si>
    <t>9780309084277'</t>
  </si>
  <si>
    <t>9780309504911'</t>
  </si>
  <si>
    <t xml:space="preserve">Beyond Productivity : Information Technology, Innovation, and Creativity                                                                    </t>
  </si>
  <si>
    <t>Inouye Alan S.; Blumenthal, Marjory S.; Mitchell, William J.</t>
  </si>
  <si>
    <t>9780309088688'</t>
  </si>
  <si>
    <t>9780309507370'</t>
  </si>
  <si>
    <t xml:space="preserve">Beyond the Molecular Frontier : Challenges for Chemistry and Chemical Engineering                                                           </t>
  </si>
  <si>
    <t>9780309084772'</t>
  </si>
  <si>
    <t>9780309505123'</t>
  </si>
  <si>
    <t xml:space="preserve">Bio 2010 : Transforming Undergraduate Education for Future Research Biologists                                                              </t>
  </si>
  <si>
    <t>9780309085359'</t>
  </si>
  <si>
    <t>9780309503389'</t>
  </si>
  <si>
    <t xml:space="preserve">Bioavailability of Contaminants in Soils and Sediments : Processes, Tools, and Applications                                                 </t>
  </si>
  <si>
    <t>9780309086257'</t>
  </si>
  <si>
    <t>9780309505789'</t>
  </si>
  <si>
    <t xml:space="preserve">Biographical Memoirs. Volume 82                                                                                                             </t>
  </si>
  <si>
    <t>9780309086981'</t>
  </si>
  <si>
    <t>9780309517324'</t>
  </si>
  <si>
    <t xml:space="preserve">Cancer and the Environment : Gene-environment Interaction                                                                                   </t>
  </si>
  <si>
    <t>Wilson, Samuel H.,</t>
  </si>
  <si>
    <t>9780309084758'</t>
  </si>
  <si>
    <t>9780309505062'</t>
  </si>
  <si>
    <t xml:space="preserve">Chemical Reference Materials : Setting the Standards for Ocean Science                                                                      </t>
  </si>
  <si>
    <t>9780309085007'</t>
  </si>
  <si>
    <t>9780309500838'</t>
  </si>
  <si>
    <t xml:space="preserve">Communicating Uncertainties in Weather and Climate Information : A Workshop Summary                                                         </t>
  </si>
  <si>
    <t>Friday, Elbert Walter,</t>
  </si>
  <si>
    <t>The National Academies Press,</t>
  </si>
  <si>
    <t>9780309085403'</t>
  </si>
  <si>
    <t>9780309513661'</t>
  </si>
  <si>
    <t xml:space="preserve">Confronting Chronic Neglect : The Education and Training of Health Professionals On Family Violence                                         </t>
  </si>
  <si>
    <t>Cohn, Felicia.; Salmon, Marla E.; Stobo, John D.</t>
  </si>
  <si>
    <t>9780309074315'</t>
  </si>
  <si>
    <t>9780309512930'</t>
  </si>
  <si>
    <t xml:space="preserve">Connecting Quarks With the Cosmos : Eleven Science Questions for the New Century                                                            </t>
  </si>
  <si>
    <t>9780309074063'</t>
  </si>
  <si>
    <t>9780309505697'</t>
  </si>
  <si>
    <t xml:space="preserve">Cybersecurity Today and Tomorrow : Pay Now or Pay Later                                                                                     </t>
  </si>
  <si>
    <t>9780309083126'</t>
  </si>
  <si>
    <t>9780309509299'</t>
  </si>
  <si>
    <t xml:space="preserve">Deadly Lessons : Understanding Lethal School Violence : Case Studies of School Violence Committee                                           </t>
  </si>
  <si>
    <t>Moore, Mark Harrison.</t>
  </si>
  <si>
    <t>9780309084123'</t>
  </si>
  <si>
    <t>9780309500821'</t>
  </si>
  <si>
    <t xml:space="preserve">Elder Mistreatment : Abuse, Neglect, and Exploitation in an Aging America                                                                   </t>
  </si>
  <si>
    <t>Bonnie, Richard J.; Wallace, Robert B.,</t>
  </si>
  <si>
    <t>9780309084345'</t>
  </si>
  <si>
    <t>9780309502092'</t>
  </si>
  <si>
    <t xml:space="preserve">Engineering and Environmental Challenges : Technical Symposium On Earth Systems Engineering {Compass Series (Washington, D.C.)}             </t>
  </si>
  <si>
    <t>9780309084154'</t>
  </si>
  <si>
    <t>9780309500951'</t>
  </si>
  <si>
    <t xml:space="preserve">Enhancing Undergraduate Learning With Information Technology : A Workshop Summary                                                           </t>
  </si>
  <si>
    <t>Hilton, Margaret.</t>
  </si>
  <si>
    <t>9780309082785'</t>
  </si>
  <si>
    <t>9780309508780'</t>
  </si>
  <si>
    <t xml:space="preserve">Ensuring the Quality of Data Disseminated By the Federal Government : Workshop Report                                                       </t>
  </si>
  <si>
    <t>9780309088572'</t>
  </si>
  <si>
    <t>9780309507431'</t>
  </si>
  <si>
    <t xml:space="preserve">Environmental Effects of Transgenic Plants : The Scope and Adequacy of Regulation                                                           </t>
  </si>
  <si>
    <t>9780309082631'</t>
  </si>
  <si>
    <t>9780309509176'</t>
  </si>
  <si>
    <t xml:space="preserve">Environmental Information for Naval Warfare                                                                                                 </t>
  </si>
  <si>
    <t>9780309088602'</t>
  </si>
  <si>
    <t>9780309507400'</t>
  </si>
  <si>
    <t xml:space="preserve">Envisioning a 21st Century Science and Engineering Workforce for the United States : Tasks for University, Industry, and Government         </t>
  </si>
  <si>
    <t>Jackson, Shirley Ann.</t>
  </si>
  <si>
    <t>9780309088565'</t>
  </si>
  <si>
    <t>9780309506496'</t>
  </si>
  <si>
    <t xml:space="preserve">Estimating Water Use in the United States : A New Paradigm for the National Water-use Information Program                                   </t>
  </si>
  <si>
    <t>9780309084833'</t>
  </si>
  <si>
    <t>9780309500401'</t>
  </si>
  <si>
    <t xml:space="preserve">Evaluating and Improving Undergraduate Teaching in Science, Technology, Engineering, and Mathematics                                        </t>
  </si>
  <si>
    <t>Fox, Marye Anne,; Hackerman, Norman.</t>
  </si>
  <si>
    <t>9780309072779'</t>
  </si>
  <si>
    <t>9780309512114'</t>
  </si>
  <si>
    <t xml:space="preserve">Exploration of the Seas : Interim Report                                                                                                    </t>
  </si>
  <si>
    <t>9780309086318'</t>
  </si>
  <si>
    <t>9780309505758'</t>
  </si>
  <si>
    <t xml:space="preserve">Frontiers in Agricultural Research : Food, Health, Environment, and Communities                                                             </t>
  </si>
  <si>
    <t>9780309084949'</t>
  </si>
  <si>
    <t>9780309500616'</t>
  </si>
  <si>
    <t xml:space="preserve">Frontiers in High Energy Density Physics : The X-games of Contemporary Science                                                              </t>
  </si>
  <si>
    <t>9780309086370'</t>
  </si>
  <si>
    <t>9780309513609'</t>
  </si>
  <si>
    <t xml:space="preserve">Seventh Annual Symposium On Frontiers of Engineering {Compass Series (Washington, D.C.)}                                                    </t>
  </si>
  <si>
    <t>9780309084987'</t>
  </si>
  <si>
    <t>9780309500739'</t>
  </si>
  <si>
    <t xml:space="preserve">Eighth Annual Symposium On Frontiers of Engineering                                                                                         </t>
  </si>
  <si>
    <t>9780309087322'</t>
  </si>
  <si>
    <t>9780309504317'</t>
  </si>
  <si>
    <t xml:space="preserve">Fulfilling the Potential of Cancer Prevention and Early Detection                                                                           </t>
  </si>
  <si>
    <t>Curry, Susan J.; Byers, Tim.; Hewitt, Maria Elizabeth.</t>
  </si>
  <si>
    <t>9780309082549'</t>
  </si>
  <si>
    <t>9780309516815'</t>
  </si>
  <si>
    <t xml:space="preserve">Funding Smithsonian Scientific Research                                                                                                     </t>
  </si>
  <si>
    <t>9780309086332'</t>
  </si>
  <si>
    <t>9780309503983'</t>
  </si>
  <si>
    <t xml:space="preserve">Geoscience Data and Collections : National Resources in Peril                                                                               </t>
  </si>
  <si>
    <t>9780309083416'</t>
  </si>
  <si>
    <t>9780309508124'</t>
  </si>
  <si>
    <t xml:space="preserve">GIS for Housing and Urban Development                                                                                                       </t>
  </si>
  <si>
    <t>9780309088749'</t>
  </si>
  <si>
    <t>9780309507769'</t>
  </si>
  <si>
    <t xml:space="preserve">Government Data Centers : Meeting Increasing Demands                                                                                        </t>
  </si>
  <si>
    <t>9780309087421'</t>
  </si>
  <si>
    <t>9780309507219'</t>
  </si>
  <si>
    <t xml:space="preserve">Government-industry Partnerships for the Development of New Technologies : Summary Report                                                   </t>
  </si>
  <si>
    <t>Wessner, Charles W.</t>
  </si>
  <si>
    <t>9780309085021'</t>
  </si>
  <si>
    <t>9780309500869'</t>
  </si>
  <si>
    <t xml:space="preserve">IDs--not That Easy : Questions About Nationwide Identity Systems                                                                            </t>
  </si>
  <si>
    <t>Kent, Stephen T.; Millett, Lynette I.</t>
  </si>
  <si>
    <t>9780309084307'</t>
  </si>
  <si>
    <t>9780309504942'</t>
  </si>
  <si>
    <t xml:space="preserve">Implications of Emerging Micro- and Nanotechnologies                                                                                        </t>
  </si>
  <si>
    <t>9780309086233'</t>
  </si>
  <si>
    <t>9780309505215'</t>
  </si>
  <si>
    <t xml:space="preserve">Improving the Design of the Scientists and Engineers Statistical Data System (SESTAT)                                                       </t>
  </si>
  <si>
    <t>9780309087117'</t>
  </si>
  <si>
    <t>9780309504133'</t>
  </si>
  <si>
    <t xml:space="preserve">Improving the Scientific Basis for Managing DOE's Excess Nuclear Material and Spent Nuclear Fuel                                            </t>
  </si>
  <si>
    <t>9780309087223'</t>
  </si>
  <si>
    <t>9780309513234'</t>
  </si>
  <si>
    <t xml:space="preserve">Information Technology for Counterterrorism : Immediate Actions and Future Possibilities                                                    </t>
  </si>
  <si>
    <t>Hennessy, John L.; Patterson, David A.; Lin, Herbert.</t>
  </si>
  <si>
    <t>9780309087360'</t>
  </si>
  <si>
    <t>9780309504348'</t>
  </si>
  <si>
    <t xml:space="preserve">Information Technology Research, Innovation, and E-Government                                                                               </t>
  </si>
  <si>
    <t>9780309084017'</t>
  </si>
  <si>
    <t>9780309500319'</t>
  </si>
  <si>
    <t xml:space="preserve">Integrating Research and Education : Biocomplexity Investigators Explore the Possibilities : Summary of a Workshop                          </t>
  </si>
  <si>
    <t>Avila, Bridget K. B.</t>
  </si>
  <si>
    <t>National Academies Press</t>
  </si>
  <si>
    <t>9780309088718'</t>
  </si>
  <si>
    <t>9780309506229'</t>
  </si>
  <si>
    <t xml:space="preserve">ISC Security Design Criteria : For New Federal Office Buildings and Major Modernization Projects : a Review and Commentary                  </t>
  </si>
  <si>
    <t>9780309088800'</t>
  </si>
  <si>
    <t>9780309512473'</t>
  </si>
  <si>
    <t xml:space="preserve">IT Roadmap to a Geospatial Future                                                                                                           </t>
  </si>
  <si>
    <t>9780309087384'</t>
  </si>
  <si>
    <t>9780309506526'</t>
  </si>
  <si>
    <t xml:space="preserve">Key Transportation Indicators : Summary of a Workshop                                                                                       </t>
  </si>
  <si>
    <t>Casey, Jamie.; Norwood, Janet Lippe.</t>
  </si>
  <si>
    <t>9780309084642'</t>
  </si>
  <si>
    <t>9780309502429'</t>
  </si>
  <si>
    <t xml:space="preserve">Learning and Understanding : Improving Advanced Study of Mathematics and Science in U.S. High Schools                                       </t>
  </si>
  <si>
    <t>Gollub, J. P.,</t>
  </si>
  <si>
    <t>9780309074407'</t>
  </si>
  <si>
    <t>9780309512206'</t>
  </si>
  <si>
    <t xml:space="preserve">Life in the Universe : An Assessment of U.S. and International Programs in Astrobiology                                                     </t>
  </si>
  <si>
    <t>9780309084963'</t>
  </si>
  <si>
    <t>9780309512602'</t>
  </si>
  <si>
    <t xml:space="preserve">Malaria Control During Mass Population Movements and Natural Disasters                                                                      </t>
  </si>
  <si>
    <t>Bloland, Peter B.; Williams, Holly A.</t>
  </si>
  <si>
    <t>9780309086158'</t>
  </si>
  <si>
    <t>9780309503624'</t>
  </si>
  <si>
    <t xml:space="preserve">Marine Biotechnology in the Twenty-first Century : Problems, Promise, and Products                                                          </t>
  </si>
  <si>
    <t>9780309083423'</t>
  </si>
  <si>
    <t>9780309508094'</t>
  </si>
  <si>
    <t xml:space="preserve">Materials Research to Meet 21st Century Defense Needs                                                                                       </t>
  </si>
  <si>
    <t>9780309087001'</t>
  </si>
  <si>
    <t>9780309505727'</t>
  </si>
  <si>
    <t xml:space="preserve">Measuring Access to Learning Opportunities                                                                                                  </t>
  </si>
  <si>
    <t>Hawley, Willis D.; Ready, Timothy.</t>
  </si>
  <si>
    <t>9780309088978'</t>
  </si>
  <si>
    <t>9780309505390'</t>
  </si>
  <si>
    <t xml:space="preserve">Methodological Advances in Cross-national Surveys of Educational Achievement                                                                </t>
  </si>
  <si>
    <t>Porter, Andrew C.; Gamoran, Adam,</t>
  </si>
  <si>
    <t>9780309083331'</t>
  </si>
  <si>
    <t>9780309506885'</t>
  </si>
  <si>
    <t xml:space="preserve">Minorities in the Chemical Workforce : Diversity Models That Work, a Workshop Report to the Chemical Sciences Roundtable                    </t>
  </si>
  <si>
    <t>9780309085397'</t>
  </si>
  <si>
    <t>9780309507677'</t>
  </si>
  <si>
    <t xml:space="preserve">Minority Students in Special and Gifted Education                                                                                           </t>
  </si>
  <si>
    <t>Donovan, Suzanne.; Cross, Christopher T.</t>
  </si>
  <si>
    <t>9780309074391'</t>
  </si>
  <si>
    <t>9780309512237'</t>
  </si>
  <si>
    <t xml:space="preserve">Monitoring International Labor Standards : Quality of Information, Summary of a Workshop                                                    </t>
  </si>
  <si>
    <t>9780309088589'</t>
  </si>
  <si>
    <t>9780309516723'</t>
  </si>
  <si>
    <t xml:space="preserve">Monitoring International Labor Standards : Summary of Domestic Forums                                                                       </t>
  </si>
  <si>
    <t>McElrath, Roger G.</t>
  </si>
  <si>
    <t>9780309088619'</t>
  </si>
  <si>
    <t>9780309516754'</t>
  </si>
  <si>
    <t xml:space="preserve">Neutrinos and Beyond : New Windows On Nature                                                                                                </t>
  </si>
  <si>
    <t>9780309087162'</t>
  </si>
  <si>
    <t>9780309504195'</t>
  </si>
  <si>
    <t xml:space="preserve">New Tools for Environmental Protection : Education, Information, and Voluntary Measures                                                     </t>
  </si>
  <si>
    <t>Dietz, Thomas.; Stern, Paul C.,</t>
  </si>
  <si>
    <t>9780309084222'</t>
  </si>
  <si>
    <t>9780309501187'</t>
  </si>
  <si>
    <t xml:space="preserve">Nutrient Requirements of Nonhuman Primates                                                                                                  </t>
  </si>
  <si>
    <t>9780309069892'</t>
  </si>
  <si>
    <t>9780309515245'</t>
  </si>
  <si>
    <t xml:space="preserve">Oil in the Sea III : Inputs, Fates, and Effects                                                                                             </t>
  </si>
  <si>
    <t>9780309084383'</t>
  </si>
  <si>
    <t>9780309505512'</t>
  </si>
  <si>
    <t xml:space="preserve">One Step At a Time : The Staged Development of Geologic Repositories for High-level Radioactive Waste                                       </t>
  </si>
  <si>
    <t>9780309087087'</t>
  </si>
  <si>
    <t>9780309505482'</t>
  </si>
  <si>
    <t xml:space="preserve">Performance Assessments for Adult Education : Exploring the Measurement Issues : Report of a Workshop                                       </t>
  </si>
  <si>
    <t>Mislevy, Robert J.; Knowles, Kaeli T.</t>
  </si>
  <si>
    <t>9780309084536'</t>
  </si>
  <si>
    <t>9780309502306'</t>
  </si>
  <si>
    <t xml:space="preserve">Raising Public Awareness of Engineering                                                                                                     </t>
  </si>
  <si>
    <t>Davis, Lance A.; Gibbin, Robin D.</t>
  </si>
  <si>
    <t>9780309086240'</t>
  </si>
  <si>
    <t>9780309503716'</t>
  </si>
  <si>
    <t xml:space="preserve">Reducing the Time From Basic Research to Innovation in the Chemical Sciences : A Workshop Report to the Chemical Sciences Roundtable        </t>
  </si>
  <si>
    <t>9780309087346'</t>
  </si>
  <si>
    <t>9780309512442'</t>
  </si>
  <si>
    <t xml:space="preserve">Reporting Test Results for Students With Disabilities and English-language Learners : Summary of a Workshop                                 </t>
  </si>
  <si>
    <t>Koenig, Judith A.</t>
  </si>
  <si>
    <t>9780309084727'</t>
  </si>
  <si>
    <t>9780309500067'</t>
  </si>
  <si>
    <t xml:space="preserve">Responsible Research : A Systems Approach to Protecting Research Participants                                                               </t>
  </si>
  <si>
    <t>Federman, Daniel D.,; Hanna, Kathi E.; Rodriguez, Laura Lyman.</t>
  </si>
  <si>
    <t>9780309084888'</t>
  </si>
  <si>
    <t>9780309500463'</t>
  </si>
  <si>
    <t xml:space="preserve">Review of DOE's Vision 21 Research and Development Program : Phase 1                                                                        </t>
  </si>
  <si>
    <t>9780309087179'</t>
  </si>
  <si>
    <t>9780309504256'</t>
  </si>
  <si>
    <t xml:space="preserve">Science and Its Role in the National Marine Fisheries Service                                                                               </t>
  </si>
  <si>
    <t>9780309084628'</t>
  </si>
  <si>
    <t>9780309502368'</t>
  </si>
  <si>
    <t xml:space="preserve">Scientific and Medical Aspects of Human Reproductive Cloning                                                                                </t>
  </si>
  <si>
    <t>National Academy Press</t>
  </si>
  <si>
    <t>9780309076371'</t>
  </si>
  <si>
    <t>9780309510882'</t>
  </si>
  <si>
    <t xml:space="preserve">Scientific Data for Decision Making Toward Sustainable Development : Senegal River Basin Case Study : Summary of a Workshop                 </t>
  </si>
  <si>
    <t>Uhlir, P. F.</t>
  </si>
  <si>
    <t>9780309087094'</t>
  </si>
  <si>
    <t>9780309529051'</t>
  </si>
  <si>
    <t xml:space="preserve">Scientific Research in Education                                                                                                            </t>
  </si>
  <si>
    <t>Shavelson, Richard J.; Towne, Lisa.</t>
  </si>
  <si>
    <t>9780309082914'</t>
  </si>
  <si>
    <t>9780309509534'</t>
  </si>
  <si>
    <t xml:space="preserve">Securing the Future : Regional and National Programs to Support the Semiconductor Industry                                                  </t>
  </si>
  <si>
    <t>9780309085014'</t>
  </si>
  <si>
    <t>9780309513395'</t>
  </si>
  <si>
    <t xml:space="preserve">Sharing Publication-related Data and Materials : Responsibilities of Authorship in the Life Sciences                                        </t>
  </si>
  <si>
    <t>9780309088596'</t>
  </si>
  <si>
    <t>9780309512695'</t>
  </si>
  <si>
    <t xml:space="preserve">Small Wonders, Endless Frontiers : A Review of the National Nanotechnology Initiative                                                       </t>
  </si>
  <si>
    <t>9780309084543'</t>
  </si>
  <si>
    <t>9780309502337'</t>
  </si>
  <si>
    <t xml:space="preserve">Statistical Issues in Allocating Funds By Formula                                                                                           </t>
  </si>
  <si>
    <t>Jabine, Thomas B.; Louis, Thomas A.,; Gerstein, A. Marisa.</t>
  </si>
  <si>
    <t>9780309087100'</t>
  </si>
  <si>
    <t>9780309504102'</t>
  </si>
  <si>
    <t xml:space="preserve">Studies of Welfare Populations : Data Collection and Research Issues                                                                        </t>
  </si>
  <si>
    <t>Ver Ploeg, Michele.; Moffit, Robert A.; Citro, Constance F.</t>
  </si>
  <si>
    <t>9780309076234'</t>
  </si>
  <si>
    <t>9780309509800'</t>
  </si>
  <si>
    <t xml:space="preserve">Systems and Technologies for the Treatment of Non-stockpile Chemical Warfare Materiel                                                       </t>
  </si>
  <si>
    <t>9780309084529'</t>
  </si>
  <si>
    <t>9780309502276'</t>
  </si>
  <si>
    <t xml:space="preserve">Technical Issues Related to the Comprehensive Nuclear Test Ban Treaty                                                                       </t>
  </si>
  <si>
    <t>9780309085069'</t>
  </si>
  <si>
    <t>9780309501064'</t>
  </si>
  <si>
    <t xml:space="preserve">Testing and Evaluation of Standoff Chemical Agent Detectors                                                                                 </t>
  </si>
  <si>
    <t>9780309087407'</t>
  </si>
  <si>
    <t>9780309507127'</t>
  </si>
  <si>
    <t xml:space="preserve">The Internet Under Crisis Conditions : Learning From September 11                                                                           </t>
  </si>
  <si>
    <t>9780309087025'</t>
  </si>
  <si>
    <t>9780309504041'</t>
  </si>
  <si>
    <t xml:space="preserve">The Knowledge Economy and Postsecondary Education : Report of a Workshop                                                                    </t>
  </si>
  <si>
    <t>Graham, Patricia Albjerg.; Stacey, Nevzer.</t>
  </si>
  <si>
    <t>9780309082921'</t>
  </si>
  <si>
    <t>9780309506854'</t>
  </si>
  <si>
    <t xml:space="preserve">The National Plant Genome Initiative : Objectives for 2003-2008                                                                             </t>
  </si>
  <si>
    <t>9780309085212'</t>
  </si>
  <si>
    <t>9780309503174'</t>
  </si>
  <si>
    <t xml:space="preserve">Quarantine and Certification of Martian Samples                                                                                             </t>
  </si>
  <si>
    <t>9780309075718'</t>
  </si>
  <si>
    <t>9780309511513'</t>
  </si>
  <si>
    <t>The Resistance Phenomenon in Microbes and Infectious Disease Vectors : Implications for Human Health and Strategies for Containment : Worksh</t>
  </si>
  <si>
    <t>Knobler, Stacey.</t>
  </si>
  <si>
    <t>9780309088541'</t>
  </si>
  <si>
    <t>9780309507462'</t>
  </si>
  <si>
    <t xml:space="preserve">Exploring Complementary and Alternative Medicine {Richard and Hinda Rosenthal Lectures; 2003}                                               </t>
  </si>
  <si>
    <t>Eisenberg, David,; Woteki, Catherine E.</t>
  </si>
  <si>
    <t>9780309085038'</t>
  </si>
  <si>
    <t>9780309500920'</t>
  </si>
  <si>
    <t xml:space="preserve">Spent Fuel Standard for Disposition of Excess Weapon Plutonium : Application to Current DOE Options                                         </t>
  </si>
  <si>
    <t>9780309073202'</t>
  </si>
  <si>
    <t>9780309513579'</t>
  </si>
  <si>
    <t xml:space="preserve">Toward New Partenrships in Remote Sensing : Government, the Private Sector, and Earth Science Research                                      </t>
  </si>
  <si>
    <t>9780309085151'</t>
  </si>
  <si>
    <t>9780309503143'</t>
  </si>
  <si>
    <t xml:space="preserve">Transfer of Pollution Prevention Technologies                                                                                               </t>
  </si>
  <si>
    <t>9780309084024'</t>
  </si>
  <si>
    <t>9780309500371'</t>
  </si>
  <si>
    <t xml:space="preserve">Understanding Others, Educating Ourselves : Getting More From International Comparative Studies in Education                                </t>
  </si>
  <si>
    <t>Chabbott, Colette.; Elliott, Emerson J.</t>
  </si>
  <si>
    <t>9780309088558'</t>
  </si>
  <si>
    <t>9780309513173'</t>
  </si>
  <si>
    <t xml:space="preserve">Use of Lightweight Materials in 21st Century Army Trucks                                                                                    </t>
  </si>
  <si>
    <t>9780309088695'</t>
  </si>
  <si>
    <t>9780309506465'</t>
  </si>
  <si>
    <t xml:space="preserve">Using Remote Sensing in State and Local Government : Information for Management and Decision Making                                         </t>
  </si>
  <si>
    <t>9780309088633'</t>
  </si>
  <si>
    <t>9780309505666'</t>
  </si>
  <si>
    <t xml:space="preserve">Weather Radar Technology Beyond NEXRAD                                                                                                      </t>
  </si>
  <si>
    <t>9780309084666'</t>
  </si>
  <si>
    <t>9780309502450'</t>
  </si>
  <si>
    <t xml:space="preserve">Weaving a National Map : Review of the U.S. Geological Survey Concept of the National Map                                                   </t>
  </si>
  <si>
    <t>Cowen, David J.</t>
  </si>
  <si>
    <t>9780309087476'</t>
  </si>
  <si>
    <t>9780309513784'</t>
  </si>
  <si>
    <t xml:space="preserve">What Is the Influence of the National Science Education Standards? : Reviewing the Evidence, a Workshop Summary                             </t>
  </si>
  <si>
    <t>Hollweg, Karen S.; Hill, David.</t>
  </si>
  <si>
    <t>9780309087438'</t>
  </si>
  <si>
    <t>9780309507493'</t>
  </si>
  <si>
    <t xml:space="preserve">Who Will Keep the Public Healthy? : Educating Public Health Professionals for the 21st Century                                              </t>
  </si>
  <si>
    <t>Gebbie, Kristine M.; Rosenstock, Linda.; Hernandez, Lyla M.</t>
  </si>
  <si>
    <t>9780309085427'</t>
  </si>
  <si>
    <t>9780309507646'</t>
  </si>
  <si>
    <t xml:space="preserve">Youth, Pornography and the Internet                                                                                                         </t>
  </si>
  <si>
    <t>Thornburgh, Dick.; Lin, Herbert.</t>
  </si>
  <si>
    <t>9780309082747'</t>
  </si>
  <si>
    <t>9780309508933'</t>
  </si>
  <si>
    <t>Learning and Understanding : Improving Advanced Study of Mathematics and Science in U.S. High Schools : Report of the Content Panel for Math</t>
  </si>
  <si>
    <t>Hughes-Hallett, Deborah.</t>
  </si>
  <si>
    <t>9780309528955'</t>
  </si>
  <si>
    <t xml:space="preserve">Summary Assessment of the Practicality of Pulsed Fast Neutron Analysis for Aviation Security                                                </t>
  </si>
  <si>
    <t>9780309529020'</t>
  </si>
  <si>
    <t xml:space="preserve">Third Report of the Committee On Photochemistry {Reprint and Circular Series (National Research Council (U.S.)) ; No. 108}                  </t>
  </si>
  <si>
    <t>Taylor, Hugh S.</t>
  </si>
  <si>
    <t>9780309528511'</t>
  </si>
  <si>
    <t xml:space="preserve">ABC of Occupational and Environmental Medicine                                                                                              </t>
  </si>
  <si>
    <t>Snashall, David.; Patel, Dipti.</t>
  </si>
  <si>
    <t>9780727916112'</t>
  </si>
  <si>
    <t>9780585493398'</t>
  </si>
  <si>
    <t xml:space="preserve">Developing an Online Curriculum : Technologies and Techniques                                                                               </t>
  </si>
  <si>
    <t>Porter, Lynnette R.</t>
  </si>
  <si>
    <t>Information Science Pub.</t>
  </si>
  <si>
    <t>9781591401360'</t>
  </si>
  <si>
    <t>9781591401377'</t>
  </si>
  <si>
    <t xml:space="preserve">E-business Innovation and Change Management                                                                                                 </t>
  </si>
  <si>
    <t>Singh, Mohini.; Waddell, Di.</t>
  </si>
  <si>
    <t>Idea Group Publishing</t>
  </si>
  <si>
    <t>9781591401384'</t>
  </si>
  <si>
    <t>9781591401391'</t>
  </si>
  <si>
    <t xml:space="preserve">E-ffective Writing for E-learning Environments                                                                                              </t>
  </si>
  <si>
    <t>Campbell, Katy.</t>
  </si>
  <si>
    <t>9781591401247'</t>
  </si>
  <si>
    <t>9781591401254'</t>
  </si>
  <si>
    <t xml:space="preserve">Information and Communication Technology for Competitive Intelligence                                                                       </t>
  </si>
  <si>
    <t>Vriens, Dirk Jaap</t>
  </si>
  <si>
    <t>9781591401421'</t>
  </si>
  <si>
    <t>9781591401438'</t>
  </si>
  <si>
    <t xml:space="preserve">Instructional Design in the Real World : a View From the Trenches                                                                           </t>
  </si>
  <si>
    <t>Armstrong, Anne-Marie</t>
  </si>
  <si>
    <t>9781591401506'</t>
  </si>
  <si>
    <t>9781591401513'</t>
  </si>
  <si>
    <t xml:space="preserve">Neural Networks in Business Forecasting                                                                                                     </t>
  </si>
  <si>
    <t>Zhang, G. Peter</t>
  </si>
  <si>
    <t>9781591401766'</t>
  </si>
  <si>
    <t>9781591401773'</t>
  </si>
  <si>
    <t xml:space="preserve">Online Collaborative Learning : Theory and Practice                                                                                         </t>
  </si>
  <si>
    <t>Roberts, Tim S.</t>
  </si>
  <si>
    <t>9781591401742'</t>
  </si>
  <si>
    <t>9781591401759'</t>
  </si>
  <si>
    <t xml:space="preserve">Readings in Virtual Research Ethics : Issues and Controversies                                                                              </t>
  </si>
  <si>
    <t>Buchanan, Elizabeth A.</t>
  </si>
  <si>
    <t>9781591401520'</t>
  </si>
  <si>
    <t>9781591401537'</t>
  </si>
  <si>
    <t xml:space="preserve">Social, Ethical and Policy Implications of Information Technology                                                                           </t>
  </si>
  <si>
    <t>Brennan, Linda L.; Johnson, Victoria</t>
  </si>
  <si>
    <t>Information Science Publishing</t>
  </si>
  <si>
    <t>9781591401681'</t>
  </si>
  <si>
    <t>9781591401698'</t>
  </si>
  <si>
    <t xml:space="preserve">Strategies for Information Technology Governance                                                                                            </t>
  </si>
  <si>
    <t>Van Grembergen, Wim</t>
  </si>
  <si>
    <t>9781591401407'</t>
  </si>
  <si>
    <t>9781591401414'</t>
  </si>
  <si>
    <t xml:space="preserve">The Distance Education Evolution : Issues and Case Studies                                                                                  </t>
  </si>
  <si>
    <t>Monolescu, Dominique.; Schifter, Catherine.; Greenwood, Linda</t>
  </si>
  <si>
    <t>9781591401209'</t>
  </si>
  <si>
    <t>9781591401216'</t>
  </si>
  <si>
    <t xml:space="preserve">The Handbook of Information Systems Research                                                                                                </t>
  </si>
  <si>
    <t>Whitman, Michael E.; Woszczynski, Amy B.</t>
  </si>
  <si>
    <t>9781591401445'</t>
  </si>
  <si>
    <t>9781591401452'</t>
  </si>
  <si>
    <t xml:space="preserve">Trust in Knowledge Management and Systems in Organizations                                                                                  </t>
  </si>
  <si>
    <t>Huotari, Maija-Leena.; Iivonen, Mirja.</t>
  </si>
  <si>
    <t>9781591401261'</t>
  </si>
  <si>
    <t>9781591401278'</t>
  </si>
  <si>
    <t xml:space="preserve">Using Community Informatics to Transform Regions                                                                                            </t>
  </si>
  <si>
    <t>Marshall, Stewart.; Taylor, Wallace; Yu, Xing Huo.</t>
  </si>
  <si>
    <t>9781591401322'</t>
  </si>
  <si>
    <t>9781591401339'</t>
  </si>
  <si>
    <t xml:space="preserve">Virtual Teams : Projects, Protocols and Processes                                                                                           </t>
  </si>
  <si>
    <t>Pauleen, David</t>
  </si>
  <si>
    <t>9781591401667'</t>
  </si>
  <si>
    <t>9781591401674'</t>
  </si>
  <si>
    <t xml:space="preserve">Digital Government : Principles and Best Practices                                                                                          </t>
  </si>
  <si>
    <t>Pavlichev, Alexei.; Garson, G. David.</t>
  </si>
  <si>
    <t>9781591401223'</t>
  </si>
  <si>
    <t>9781591401230'</t>
  </si>
  <si>
    <t xml:space="preserve">Adsorbents : Fundamentals and Applications                                                                                                  </t>
  </si>
  <si>
    <t>Yang, R. T.</t>
  </si>
  <si>
    <t>9780471297413'</t>
  </si>
  <si>
    <t>9780471462415'</t>
  </si>
  <si>
    <t xml:space="preserve">An Introduction to Computational Biochemistry                                                                                               </t>
  </si>
  <si>
    <t>Tsai, C. Stan.</t>
  </si>
  <si>
    <t>9780471401209'</t>
  </si>
  <si>
    <t>9780471461098'</t>
  </si>
  <si>
    <t xml:space="preserve">Analysis of Financial Time Series : Financial Econometrics {Wiley Series in Probability and Statistics}                                     </t>
  </si>
  <si>
    <t>Tsay, Ruey S.</t>
  </si>
  <si>
    <t>9780471415442'</t>
  </si>
  <si>
    <t>9780471461616'</t>
  </si>
  <si>
    <t xml:space="preserve">Drinking Water Regulation and Health                                                                                                        </t>
  </si>
  <si>
    <t>Pontius, Frederick W.</t>
  </si>
  <si>
    <t>9780471415541'</t>
  </si>
  <si>
    <t>9780471447412'</t>
  </si>
  <si>
    <t xml:space="preserve">Enterprise Marketing Management : The New Science of Marketing                                                                              </t>
  </si>
  <si>
    <t>Sutton, Dave.; Klein, Tom,</t>
  </si>
  <si>
    <t>9780471267720'</t>
  </si>
  <si>
    <t>9780471480860'</t>
  </si>
  <si>
    <t xml:space="preserve">Know Your Parenting Personality : How to Use the Enneagram to Become the Best Parent You Can Be                                             </t>
  </si>
  <si>
    <t>Levine, Janet.</t>
  </si>
  <si>
    <t>9780471250616'</t>
  </si>
  <si>
    <t>9780471480839'</t>
  </si>
  <si>
    <t xml:space="preserve">LC/MS Applications in Drug Development {Wiley-Interscience Series On Mass Spectrometry}                                                     </t>
  </si>
  <si>
    <t>Lee, Mike S.</t>
  </si>
  <si>
    <t>9780471405207'</t>
  </si>
  <si>
    <t>9780471459309'</t>
  </si>
  <si>
    <t xml:space="preserve">Signal Transduction and Human Disease                                                                                                       </t>
  </si>
  <si>
    <t>Finkel, Toren.; Gutkind, J. Silvio.</t>
  </si>
  <si>
    <t>9780471020110'</t>
  </si>
  <si>
    <t>9780471448372'</t>
  </si>
  <si>
    <t xml:space="preserve">Statistical Design and Analysis of Experiments : With Applications to Engineering and Science {Wiley Series in Probability and Statistics}  </t>
  </si>
  <si>
    <t>Mason, Robert Lee.; Gunst, Richard F.,; Hess, James L.</t>
  </si>
  <si>
    <t>9780471372165'</t>
  </si>
  <si>
    <t>9780471458517'</t>
  </si>
  <si>
    <t xml:space="preserve">Statistical Methods for Survival Data Analysis {Wiley Series in Probability and Mathematical Statistics}                                    </t>
  </si>
  <si>
    <t>Lee, Elisa T.; Wang, John Wenyu.</t>
  </si>
  <si>
    <t>9780471369974'</t>
  </si>
  <si>
    <t>9780471458555'</t>
  </si>
  <si>
    <t xml:space="preserve">Portable MBA in Project Management {Portable MBA Series}                                                                                    </t>
  </si>
  <si>
    <t>Verzuh, Eric.</t>
  </si>
  <si>
    <t>9780471268994'</t>
  </si>
  <si>
    <t>9780471448600'</t>
  </si>
  <si>
    <t xml:space="preserve">The Semantic Web : A Guide to the Future of XML, Web Services, and Knowledge Management                                                     </t>
  </si>
  <si>
    <t>Daconta, Michael C.; Obrst, Leo Joseph,; Smith, Kevin T.,</t>
  </si>
  <si>
    <t>9780471432579'</t>
  </si>
  <si>
    <t>9780471481133'</t>
  </si>
  <si>
    <t xml:space="preserve">Trading Options to Win : Profitable Strategies and Tactics for Any Trader                                                                   </t>
  </si>
  <si>
    <t>Johnston, S. A.</t>
  </si>
  <si>
    <t>9780471226857'</t>
  </si>
  <si>
    <t>9780471446613'</t>
  </si>
  <si>
    <t xml:space="preserve">Transport Phenomena for Chemical Reactor Design                                                                                             </t>
  </si>
  <si>
    <t>Belfiore, Laurence A.</t>
  </si>
  <si>
    <t>9780471202752'</t>
  </si>
  <si>
    <t>9780471265580'</t>
  </si>
  <si>
    <t>Why CEOs Fail : The 11 Behaviors That Can Derail Your Climb to the Top--and How to Manage Them / David L. Dotlich, Peter C. Cairo ; Foreword</t>
  </si>
  <si>
    <t>Dotlich, David L.; Cairo, Peter C.,</t>
  </si>
  <si>
    <t>9780787967635'</t>
  </si>
  <si>
    <t>9780787970642'</t>
  </si>
  <si>
    <t xml:space="preserve">Regional Integration and Development                                                                                                        </t>
  </si>
  <si>
    <t>Schiff, Maurice W.; Winters, L. Alan.</t>
  </si>
  <si>
    <t>9780821350782'</t>
  </si>
  <si>
    <t>9780585462745'</t>
  </si>
  <si>
    <t xml:space="preserve">Innovative East Asia : The Future of Growth                                                                                                 </t>
  </si>
  <si>
    <t>Yusuf, Shahid,</t>
  </si>
  <si>
    <t>9780821353561'</t>
  </si>
  <si>
    <t>9780585463346'</t>
  </si>
  <si>
    <t xml:space="preserve">European Integration, Regional Policy, and Growth                                                                                           </t>
  </si>
  <si>
    <t>Funck, Bernard,; Pizzati, Lodovico.</t>
  </si>
  <si>
    <t>9780821353950'</t>
  </si>
  <si>
    <t>9780585463322'</t>
  </si>
  <si>
    <t xml:space="preserve">Closing the Gap in Education and Technology {World Bank Latin American and Caribbean Studies}                                               </t>
  </si>
  <si>
    <t>De Ferranti, David M.</t>
  </si>
  <si>
    <t>9780821351727'</t>
  </si>
  <si>
    <t>9780585463148'</t>
  </si>
  <si>
    <t xml:space="preserve">Tertiary Education in Colombia : Paving the Way for Reform {World Bank Country Study}                                                       </t>
  </si>
  <si>
    <t>9780821354667'</t>
  </si>
  <si>
    <t>9780585463353'</t>
  </si>
  <si>
    <t xml:space="preserve">Breaking the Conflict Trap : Civil War and Development Policy {World Bank Policy Research Report}                                           </t>
  </si>
  <si>
    <t>Collier, Paul.</t>
  </si>
  <si>
    <t>9780821354810'</t>
  </si>
  <si>
    <t>9780585465616'</t>
  </si>
  <si>
    <t xml:space="preserve">Agriculture, Hydrology, and Water Quality                                                                                                   </t>
  </si>
  <si>
    <t>Haygarth, P. M.; Jarvis, S. C.</t>
  </si>
  <si>
    <t>CABI Pub.</t>
  </si>
  <si>
    <t>9780851995458'</t>
  </si>
  <si>
    <t>9780851997711'</t>
  </si>
  <si>
    <t xml:space="preserve">Apples : Botany, Production and Uses                                                                                                        </t>
  </si>
  <si>
    <t>Ferree, David C.; Warrington, I. J.</t>
  </si>
  <si>
    <t>9780851995922'</t>
  </si>
  <si>
    <t>9780851997995'</t>
  </si>
  <si>
    <t xml:space="preserve">Banana Wars : The Anatomy of a Trade Dispute                                                                                                </t>
  </si>
  <si>
    <t>Josling, Timothy Edward.; Taylor, T. Geoffrey</t>
  </si>
  <si>
    <t>9780851996370'</t>
  </si>
  <si>
    <t>9780851997735'</t>
  </si>
  <si>
    <t xml:space="preserve">Benchmarking in Tourism and Hospitality Industries : The Selection of Benchmarking Partners                                                 </t>
  </si>
  <si>
    <t>WÌˆober, Karl W.</t>
  </si>
  <si>
    <t>CABI Pub.,</t>
  </si>
  <si>
    <t>9780851995533'</t>
  </si>
  <si>
    <t>9780851997568'</t>
  </si>
  <si>
    <t xml:space="preserve">Ecotourism Policy and Planning                                                                                                              </t>
  </si>
  <si>
    <t>Fennell, David A.,; Dowling, Ross Kingston.</t>
  </si>
  <si>
    <t>9780851996097'</t>
  </si>
  <si>
    <t>9780851997629'</t>
  </si>
  <si>
    <t xml:space="preserve">Ecotourism Programme Planning                                                                                                               </t>
  </si>
  <si>
    <t>Fennell, David A.</t>
  </si>
  <si>
    <t>9780851996103'</t>
  </si>
  <si>
    <t>9780851997582'</t>
  </si>
  <si>
    <t xml:space="preserve">Equine Reproductive Physiology, Breeding, and Stud Management                                                                               </t>
  </si>
  <si>
    <t>Davies Morel, Mina C. G.</t>
  </si>
  <si>
    <t>9780851996431'</t>
  </si>
  <si>
    <t>9780851997742'</t>
  </si>
  <si>
    <t xml:space="preserve">Food Safety : Contaminants and Toxins                                                                                                       </t>
  </si>
  <si>
    <t>D'Mello, J. P. Felix</t>
  </si>
  <si>
    <t>9780851996073'</t>
  </si>
  <si>
    <t>9780851997513'</t>
  </si>
  <si>
    <t xml:space="preserve">Health, Nutrition and Food Demand                                                                                                           </t>
  </si>
  <si>
    <t>Chern, Wen S.; Rickertsen, Kyrre.</t>
  </si>
  <si>
    <t>9780851996479'</t>
  </si>
  <si>
    <t>9780851997971'</t>
  </si>
  <si>
    <t xml:space="preserve">Leisure and Tourism Policy and Planning                                                                                                     </t>
  </si>
  <si>
    <t>Veal, Anthony James.</t>
  </si>
  <si>
    <t>9780851995465'</t>
  </si>
  <si>
    <t>9780851997575'</t>
  </si>
  <si>
    <t xml:space="preserve">Local Partnerships for Rural Development : The European Experience                                                                          </t>
  </si>
  <si>
    <t>Moseley, Malcolm J.</t>
  </si>
  <si>
    <t>9780851996578'</t>
  </si>
  <si>
    <t>9780851997841'</t>
  </si>
  <si>
    <t xml:space="preserve">Service Quality in Leisure and Tourism                                                                                                      </t>
  </si>
  <si>
    <t>Williams, Christine.; Buswell, John.</t>
  </si>
  <si>
    <t>9780851995410'</t>
  </si>
  <si>
    <t>9780851997636'</t>
  </si>
  <si>
    <t xml:space="preserve">Tourism in Destination Communities                                                                                                          </t>
  </si>
  <si>
    <t>Singh, Shalini.; Timothy, Dallen J.; Dowling, Ross Kingston.</t>
  </si>
  <si>
    <t>CABI Publishing</t>
  </si>
  <si>
    <t>9780851996110'</t>
  </si>
  <si>
    <t>9780851997605'</t>
  </si>
  <si>
    <t xml:space="preserve">Tourism in Western Europe : A Collection of Case Histories                                                                                  </t>
  </si>
  <si>
    <t>Voase, Richard N.,</t>
  </si>
  <si>
    <t>9780851995724'</t>
  </si>
  <si>
    <t>9780851997643'</t>
  </si>
  <si>
    <t xml:space="preserve">Weeds and Weed Management On Arable Land : An Ecological Approach                                                                           </t>
  </si>
  <si>
    <t>HÌŠakansson, Sigurd.</t>
  </si>
  <si>
    <t>9780851996516'</t>
  </si>
  <si>
    <t>9780851998008'</t>
  </si>
  <si>
    <t xml:space="preserve">Annual World Bank Conference On Development Economics, 2003 : The New Reform Agenda                                                         </t>
  </si>
  <si>
    <t>Pleskovic, Boris.; Stern, N. H.</t>
  </si>
  <si>
    <t>9780821353868'</t>
  </si>
  <si>
    <t>9780585465630'</t>
  </si>
  <si>
    <t xml:space="preserve">Taxation of Financial Intermediation : Theory and Practice for Emerging Economies                                                           </t>
  </si>
  <si>
    <t>Honohan, Patrick.</t>
  </si>
  <si>
    <t>9780821354346'</t>
  </si>
  <si>
    <t>9780585465661'</t>
  </si>
  <si>
    <t xml:space="preserve">The Librarian's Guide to Intellectual Property in the Digital Age : Copyrights, Patents, and Trademarks                                     </t>
  </si>
  <si>
    <t>Wherry, Timothy Lee.</t>
  </si>
  <si>
    <t>9780838908259'</t>
  </si>
  <si>
    <t>9780838999202'</t>
  </si>
  <si>
    <t xml:space="preserve">Licensing Digital Content : A Practical Guide for Librarians {ALA Editions}                                                                 </t>
  </si>
  <si>
    <t>Harris, Lesley Ellen.</t>
  </si>
  <si>
    <t>9780838908150'</t>
  </si>
  <si>
    <t>9780838999172'</t>
  </si>
  <si>
    <t xml:space="preserve">Managing and Analyzing Your Collection : A Practical Guide for Small Libraries and School Media Centers                                     </t>
  </si>
  <si>
    <t>Doll, Carol Ann.; Barron, Pamela Petrick.</t>
  </si>
  <si>
    <t>9780838908211'</t>
  </si>
  <si>
    <t>9780838999141'</t>
  </si>
  <si>
    <t xml:space="preserve">Managing Electronic Reserves                                                                                                                </t>
  </si>
  <si>
    <t>Rosedale, Jeff.</t>
  </si>
  <si>
    <t>9780838908129'</t>
  </si>
  <si>
    <t>9780838999134'</t>
  </si>
  <si>
    <t xml:space="preserve">Managing Library Volunteers : A Practical Toolkit                                                                                           </t>
  </si>
  <si>
    <t>Driggers, Preston F.; Dumas, Eileen.</t>
  </si>
  <si>
    <t>9780838908068'</t>
  </si>
  <si>
    <t>9780838999110'</t>
  </si>
  <si>
    <t xml:space="preserve">Online Community Information : Creating a Nexus at Your Library                                                                             </t>
  </si>
  <si>
    <t>Durrance, Joan C.; Pettigrew, Karen E.</t>
  </si>
  <si>
    <t>9780838908235'</t>
  </si>
  <si>
    <t>9780838999028'</t>
  </si>
  <si>
    <t xml:space="preserve">Powerful Public Relations : A How-to Guide for Libraries                                                                                    </t>
  </si>
  <si>
    <t>Karp, Rashelle S.</t>
  </si>
  <si>
    <t>9780838908181'</t>
  </si>
  <si>
    <t>9780838998984'</t>
  </si>
  <si>
    <t xml:space="preserve">Practical Strategies for Library Managers                                                                                                   </t>
  </si>
  <si>
    <t>Giesecke, Joan.</t>
  </si>
  <si>
    <t>9780838907931'</t>
  </si>
  <si>
    <t>9780838998977'</t>
  </si>
  <si>
    <t xml:space="preserve">Preservation Program Blueprint {Frontiers of Access to Library Materials ; No. 6}                                                           </t>
  </si>
  <si>
    <t>Higginbotham, Barbra Buckner.; Wild, Judith W.</t>
  </si>
  <si>
    <t>9780838908020'</t>
  </si>
  <si>
    <t>9780838998960'</t>
  </si>
  <si>
    <t xml:space="preserve">Teaching Banned Books : 12 Guides for Young Readers                                                                                         </t>
  </si>
  <si>
    <t>Scales, Pat.</t>
  </si>
  <si>
    <t>9780838908075'</t>
  </si>
  <si>
    <t>9780838998854'</t>
  </si>
  <si>
    <t xml:space="preserve">Teens.library : Developing Internet Services for Young Adults                                                                               </t>
  </si>
  <si>
    <t>Braun, Linda W.</t>
  </si>
  <si>
    <t>9780838908242'</t>
  </si>
  <si>
    <t>9780838998816'</t>
  </si>
  <si>
    <t xml:space="preserve">The Enduring Library : Technology, Tradition, and the Quest for Balance                                                                     </t>
  </si>
  <si>
    <t>Gorman, Michael.</t>
  </si>
  <si>
    <t>9780838908464'</t>
  </si>
  <si>
    <t>9780838998748'</t>
  </si>
  <si>
    <t xml:space="preserve">The Ultimate Digital Library : Where the New Information Players Meet                                                                       </t>
  </si>
  <si>
    <t>Pace, Andrew K.</t>
  </si>
  <si>
    <t>9780838908440'</t>
  </si>
  <si>
    <t>9780838998731'</t>
  </si>
  <si>
    <t xml:space="preserve">Usability Testing for Library Websites : A Hands-on Guide                                                                                   </t>
  </si>
  <si>
    <t>Norlin, Elaina.; Winters, CM!</t>
  </si>
  <si>
    <t>9780838935118'</t>
  </si>
  <si>
    <t>9780838998786'</t>
  </si>
  <si>
    <t xml:space="preserve">Venture Into Cultures : A Resource Book of Multicultural Materials and Programs {2Nd Ed.}                                                   </t>
  </si>
  <si>
    <t>Kuharets, Olga R.</t>
  </si>
  <si>
    <t>9780838935132'</t>
  </si>
  <si>
    <t>9780838998779'</t>
  </si>
  <si>
    <t xml:space="preserve">Web-based Instruction : A Guide for Libraries                                                                                               </t>
  </si>
  <si>
    <t>Smith, Susan Sharpless.</t>
  </si>
  <si>
    <t>9780838908051'</t>
  </si>
  <si>
    <t>9780838998755'</t>
  </si>
  <si>
    <t xml:space="preserve">Educating Oppositional and Defiant Children                                                                                                 </t>
  </si>
  <si>
    <t>Hall, Philip S.; Hall, Nancy D.,</t>
  </si>
  <si>
    <t>9780871207616'</t>
  </si>
  <si>
    <t>9780871208514'</t>
  </si>
  <si>
    <t xml:space="preserve">Student Achievement Through Staff Development                                                                                               </t>
  </si>
  <si>
    <t>Joyce, Bruce R.; Showers, Beverly.</t>
  </si>
  <si>
    <t>9780871206749'</t>
  </si>
  <si>
    <t>9780871207890'</t>
  </si>
  <si>
    <t xml:space="preserve">Teaching to the Brain's Natural Learning Systems                                                                                            </t>
  </si>
  <si>
    <t>Given, Barbara K.</t>
  </si>
  <si>
    <t>9780871205698'</t>
  </si>
  <si>
    <t>9780871207388'</t>
  </si>
  <si>
    <t xml:space="preserve">Differentiation in Practice: a Resource Guide for Differentiating Curriculum, Grades K-5                                                    </t>
  </si>
  <si>
    <t>Tomlinson, Carol A.; Eidson, Caroline Cunningham,</t>
  </si>
  <si>
    <t>9780871207609'</t>
  </si>
  <si>
    <t>9780871208446'</t>
  </si>
  <si>
    <t>Free Radicals, Nitric Oxide, and Inflammation : Molecular, Biochemical, and Clinical Aspects {NATO Science Series. Series I, Life and Behavi</t>
  </si>
  <si>
    <t>Ã–zben, Tomris.; Skulachev, V. P.; Tomasi, Aldo.</t>
  </si>
  <si>
    <t>IOS Press</t>
  </si>
  <si>
    <t>9781586032432'</t>
  </si>
  <si>
    <t>9780585458731'</t>
  </si>
  <si>
    <t xml:space="preserve">The Future of Learning : Issues and Prospects                                                                                               </t>
  </si>
  <si>
    <t>Tokoro, Mario,; Steels, Luc.</t>
  </si>
  <si>
    <t>9781586033194'</t>
  </si>
  <si>
    <t>9780585458762'</t>
  </si>
  <si>
    <t xml:space="preserve">Data Networks : Routing, Security, and Performance Optimization                                                                             </t>
  </si>
  <si>
    <t>Kenyon, Tony.</t>
  </si>
  <si>
    <t>Digital Press</t>
  </si>
  <si>
    <t>9781555582715'</t>
  </si>
  <si>
    <t>9780585459769'</t>
  </si>
  <si>
    <t xml:space="preserve">Getting Started With OpenVMS System Management : A Guide for New Users                                                                      </t>
  </si>
  <si>
    <t>Duffy, Michael D.</t>
  </si>
  <si>
    <t>Digital Press,</t>
  </si>
  <si>
    <t>9781555582791'</t>
  </si>
  <si>
    <t>9780585458175'</t>
  </si>
  <si>
    <t xml:space="preserve">Corporate Portals                                                                                                                           </t>
  </si>
  <si>
    <t>GurugÌe, Anura.</t>
  </si>
  <si>
    <t>9781555582807'</t>
  </si>
  <si>
    <t>9780585459578'</t>
  </si>
  <si>
    <t xml:space="preserve">High-performance Data Network Design : Design Techniques and Tools                                                                          </t>
  </si>
  <si>
    <t>9781555582074'</t>
  </si>
  <si>
    <t>9780585457475'</t>
  </si>
  <si>
    <t xml:space="preserve">Microsoft SharePoint Portal Server : Building Knowledge-sharing Applications                                                                </t>
  </si>
  <si>
    <t>Laahs, Kevin.; McKenna, Emer.; Vickers, Don.</t>
  </si>
  <si>
    <t>9781555582449'</t>
  </si>
  <si>
    <t>9780585458021'</t>
  </si>
  <si>
    <t xml:space="preserve">Technology, Development, and Democracy : International Conflict and Cooperation in the Information Age {SUNY Series in Global Politics}     </t>
  </si>
  <si>
    <t>Allison, Juliann Emmons,</t>
  </si>
  <si>
    <t>9780791452134'</t>
  </si>
  <si>
    <t>9780585463162'</t>
  </si>
  <si>
    <t xml:space="preserve">Understanding Early Adolescent Self and Identity : Applications and Interventions {SUNY Series, Studying the Self}                          </t>
  </si>
  <si>
    <t>Brinthaupt, Thomas M.,; Lipka, Richard P.</t>
  </si>
  <si>
    <t>9780791453339'</t>
  </si>
  <si>
    <t>9780585463735'</t>
  </si>
  <si>
    <t xml:space="preserve">Natural Discourse : Toward Ecocomposition                                                                                                   </t>
  </si>
  <si>
    <t>Dobrin, Sidney I.; Weisser, Christian R.,</t>
  </si>
  <si>
    <t>9780791453551'</t>
  </si>
  <si>
    <t>9780585463186'</t>
  </si>
  <si>
    <t xml:space="preserve">Directory Services : Design, Implementation, and Management                                                                                 </t>
  </si>
  <si>
    <t>Cox, Nancy,</t>
  </si>
  <si>
    <t>9781555582623'</t>
  </si>
  <si>
    <t>9780585459752'</t>
  </si>
  <si>
    <t xml:space="preserve">Learning to Request in a Second Language : A Study of Child Interlanguage Pragmatics {Second Language Acquisition ; 2}                      </t>
  </si>
  <si>
    <t>Achiba, Machiko.</t>
  </si>
  <si>
    <t>9781853596124'</t>
  </si>
  <si>
    <t>9781853596131'</t>
  </si>
  <si>
    <t xml:space="preserve">The Native Speaker : Myth and Reality {Bilingual Education and Bilingualism ; 38}                                                           </t>
  </si>
  <si>
    <t>Davies, Alan.</t>
  </si>
  <si>
    <t>9781853596230'</t>
  </si>
  <si>
    <t>9781853596247'</t>
  </si>
  <si>
    <t xml:space="preserve">Effects of the Second Language On the First {Second Language Acquisition (Buffalo, N.Y.) 3}                                                 </t>
  </si>
  <si>
    <t>Cook, V. J.</t>
  </si>
  <si>
    <t>9781853596339'</t>
  </si>
  <si>
    <t>9781853596346'</t>
  </si>
  <si>
    <t xml:space="preserve">Translation Today : Trends and Perspectives                                                                                                 </t>
  </si>
  <si>
    <t>Anderman, Gunilla M.; Rogers, Margaret,</t>
  </si>
  <si>
    <t>9781853596186'</t>
  </si>
  <si>
    <t>9781853596179'</t>
  </si>
  <si>
    <t xml:space="preserve">Handbook of Facility Assessment                                                                                                             </t>
  </si>
  <si>
    <t>Piper, James E.</t>
  </si>
  <si>
    <t>Distributed by M. Dekker</t>
  </si>
  <si>
    <t>9780881733211'</t>
  </si>
  <si>
    <t>9780881734737'</t>
  </si>
  <si>
    <t xml:space="preserve">The Dam Busters {Cinema and Society}                                                                                                        </t>
  </si>
  <si>
    <t>Ramsden, John.</t>
  </si>
  <si>
    <t>Distributed in the U.S. and Canada by Palgrove Macmillan</t>
  </si>
  <si>
    <t>I.B. Tauris</t>
  </si>
  <si>
    <t>9781860646362'</t>
  </si>
  <si>
    <t>9781417516223'</t>
  </si>
  <si>
    <t xml:space="preserve">The Cranes Are Flying {KINOfiles Film Companions ; 7}                                                                                       </t>
  </si>
  <si>
    <t>Woll, Josephine.</t>
  </si>
  <si>
    <t>Distributed in the U.S. and Canada by St. Martin's Press</t>
  </si>
  <si>
    <t>9781860645044'</t>
  </si>
  <si>
    <t>9781417516209'</t>
  </si>
  <si>
    <t xml:space="preserve">The End of St. Petersburg {KINOfiles Film Companions ; 10}                                                                                  </t>
  </si>
  <si>
    <t>Kepley, Vance.</t>
  </si>
  <si>
    <t>9781860649110'</t>
  </si>
  <si>
    <t>9781417518647'</t>
  </si>
  <si>
    <t xml:space="preserve">Whisky Galore! : And, The Maggie {Cinema and Society}                                                                                       </t>
  </si>
  <si>
    <t>McArthur, Colin.</t>
  </si>
  <si>
    <t>Distributed in the U.S.A. and Canada by Palgrave Macmillian</t>
  </si>
  <si>
    <t>9781860646331'</t>
  </si>
  <si>
    <t>9781417520398'</t>
  </si>
  <si>
    <t xml:space="preserve">Engineering Internet QoS                                                                                                                    </t>
  </si>
  <si>
    <t>Jha, Sanjay.; Hassan, Mahbub.</t>
  </si>
  <si>
    <t>9781580533416'</t>
  </si>
  <si>
    <t>9781580535663'</t>
  </si>
  <si>
    <t xml:space="preserve">Implementing Electronic Card Payment Systems {Artech House Computer Security Series}                                                        </t>
  </si>
  <si>
    <t>Radu, Cristian.</t>
  </si>
  <si>
    <t>9781580533058'</t>
  </si>
  <si>
    <t>9781580538039'</t>
  </si>
  <si>
    <t xml:space="preserve">Security Technologies for the World Wide Web {Artech House Computer Security Series}                                                        </t>
  </si>
  <si>
    <t>Oppliger, Rolf.</t>
  </si>
  <si>
    <t>9781580533485'</t>
  </si>
  <si>
    <t>9781580535854'</t>
  </si>
  <si>
    <t xml:space="preserve">Software Defined Radio for 3G {Artech House Mobile Communications Series}                                                                   </t>
  </si>
  <si>
    <t>Burns, Paul.</t>
  </si>
  <si>
    <t>9781580533478'</t>
  </si>
  <si>
    <t>9781580538046'</t>
  </si>
  <si>
    <t xml:space="preserve">Wireless IP and Building the Mobile Internet {Artech House Universal Personal Communications Series}                                        </t>
  </si>
  <si>
    <t>Dixit, Sudhir.; Prasad, Ramjee.</t>
  </si>
  <si>
    <t>9781580533546'</t>
  </si>
  <si>
    <t>9781580535878'</t>
  </si>
  <si>
    <t xml:space="preserve">Successful Evolution of Software Systems {Artech House Software Engineering Library}                                                        </t>
  </si>
  <si>
    <t>Yang, Hongji.; Ward, Martin,</t>
  </si>
  <si>
    <t>9781580533492'</t>
  </si>
  <si>
    <t>9781580535885'</t>
  </si>
  <si>
    <t xml:space="preserve">Silicon-germanium Heterojunction Bipolar Transistors                                                                                        </t>
  </si>
  <si>
    <t>Cressler, John D.; Niu, Guofu.</t>
  </si>
  <si>
    <t>9781580533614'</t>
  </si>
  <si>
    <t>9781580535991'</t>
  </si>
  <si>
    <t xml:space="preserve">Nonlinear Microwave and RF Circuits                                                                                                         </t>
  </si>
  <si>
    <t>Maas, Stephen A.</t>
  </si>
  <si>
    <t>9781580534840'</t>
  </si>
  <si>
    <t>9781580536110'</t>
  </si>
  <si>
    <t xml:space="preserve">Digital Content Annotation and Transcoding {Artech House Digital Audio and Video Library}                                                   </t>
  </si>
  <si>
    <t>Nagao, Katashi.</t>
  </si>
  <si>
    <t>9781580533379'</t>
  </si>
  <si>
    <t>9781580536035'</t>
  </si>
  <si>
    <t xml:space="preserve">EDGE for Mobile Internet {Artech House Mobile Communications Series}                                                                        </t>
  </si>
  <si>
    <t>Seurre, Emmanuel.; Savelli, Patrick.; Pietri, Pierre-Jean.</t>
  </si>
  <si>
    <t>9781580535977'</t>
  </si>
  <si>
    <t>9781580535984'</t>
  </si>
  <si>
    <t xml:space="preserve">Distortion in RF Power Amplifiers                                                                                                           </t>
  </si>
  <si>
    <t>Vuolevi, Joel.; Rahkonen, Timo.</t>
  </si>
  <si>
    <t>9781580535397'</t>
  </si>
  <si>
    <t>9781580536295'</t>
  </si>
  <si>
    <t xml:space="preserve">Design of Linear RF Outphasing Power Amplifiers {Artech House Microwave Library}                                                            </t>
  </si>
  <si>
    <t>Zhang, Xuejun.; Larson, Lawrence E.; Asbeck, Peter.</t>
  </si>
  <si>
    <t>9781580533744'</t>
  </si>
  <si>
    <t>9781580536127'</t>
  </si>
  <si>
    <t xml:space="preserve">Spectrum Wars : The Policy and Technology Debate {Artech House Telecommunications Library}                                                  </t>
  </si>
  <si>
    <t>Manner, Jennifer A.</t>
  </si>
  <si>
    <t>9781580534833'</t>
  </si>
  <si>
    <t>9781580536288'</t>
  </si>
  <si>
    <t xml:space="preserve">Location Management and Routing in Mobile Wireless Networks {Artech House Mobile Communications Series}                                     </t>
  </si>
  <si>
    <t>Mukherjee, Amitava.; Bandyopadhyay, Somprakash,; Saha, Debashis,</t>
  </si>
  <si>
    <t>9781580533553'</t>
  </si>
  <si>
    <t>9781580533102'</t>
  </si>
  <si>
    <t xml:space="preserve">Radio Frequency Integrated Circuit Design {Artech House Microwave Library}                                                                  </t>
  </si>
  <si>
    <t>Rogers, John.; Plett, Calvin.</t>
  </si>
  <si>
    <t>9781580535021'</t>
  </si>
  <si>
    <t>9781580534857'</t>
  </si>
  <si>
    <t xml:space="preserve">Practical RF Circuit Design for Modern Wireless Systems. Vol. II, Active Circuits and Systems                                               </t>
  </si>
  <si>
    <t>Gilmore, Rowan.; Besser, Les.</t>
  </si>
  <si>
    <t>9781580535229'</t>
  </si>
  <si>
    <t>9781580536745'</t>
  </si>
  <si>
    <t xml:space="preserve">Deploying and Managing IP Over WDM Networks {Artech House Telecommunications Library}                                                       </t>
  </si>
  <si>
    <t>Serrat, Joan.; Galis, Alex.</t>
  </si>
  <si>
    <t>9781580535014'</t>
  </si>
  <si>
    <t>9781580536738'</t>
  </si>
  <si>
    <t xml:space="preserve">Microwave Circuit Modeling Using Electromagnetic Field Simulation                                                                           </t>
  </si>
  <si>
    <t>Swanson, Daniel G.; Hoefer, Wolfgang J. R.</t>
  </si>
  <si>
    <t>Artech House</t>
  </si>
  <si>
    <t>9781580533089'</t>
  </si>
  <si>
    <t>9781580536882'</t>
  </si>
  <si>
    <t xml:space="preserve">Multicarrier Techniques for 4G Mobile Communications {Artech House Universal Personal Communications Series}                                </t>
  </si>
  <si>
    <t>Hara, Shinsuke.; Prasad, Ramjee.</t>
  </si>
  <si>
    <t>9781580534826'</t>
  </si>
  <si>
    <t>9781580536608'</t>
  </si>
  <si>
    <t xml:space="preserve">Radio Engineering for Wireless Communication and Sensor Applications {Artech House Mobile Communications Series}                            </t>
  </si>
  <si>
    <t>RÌˆaisÌˆanen, Antti V.; Lehto, Arto.</t>
  </si>
  <si>
    <t>9781580535427'</t>
  </si>
  <si>
    <t>9781580536691'</t>
  </si>
  <si>
    <t xml:space="preserve">Lumped Elements for RF and Microwave Circuits                                                                                               </t>
  </si>
  <si>
    <t>Bahl, I. J.</t>
  </si>
  <si>
    <t>9781580533096'</t>
  </si>
  <si>
    <t>9781580536615'</t>
  </si>
  <si>
    <t xml:space="preserve">Managing Intellectual Assets in the Digital Age                                                                                             </t>
  </si>
  <si>
    <t>Matsuura, Jeffrey H.</t>
  </si>
  <si>
    <t>9781580533591'</t>
  </si>
  <si>
    <t>9781580536462'</t>
  </si>
  <si>
    <t xml:space="preserve">Centrex or PBX : The Impact of IP {Artech House Telecommunications Library}                                                                 </t>
  </si>
  <si>
    <t>Abrahams, John R.; Lollo, Mauro.</t>
  </si>
  <si>
    <t>9781580534970'</t>
  </si>
  <si>
    <t>9781580536226'</t>
  </si>
  <si>
    <t xml:space="preserve">Introduction to Electronic Warfare Modeling and Simulation                                                                                  </t>
  </si>
  <si>
    <t>Adamy, David.</t>
  </si>
  <si>
    <t>9781580534956'</t>
  </si>
  <si>
    <t>9781580535823'</t>
  </si>
  <si>
    <t xml:space="preserve">Introduction to Telecommunications Network Engineering                                                                                      </t>
  </si>
  <si>
    <t>Anttalainen, Tarmo.</t>
  </si>
  <si>
    <t>9781580535007'</t>
  </si>
  <si>
    <t>9781580536165'</t>
  </si>
  <si>
    <t xml:space="preserve">Fourier Transforms in Radar and Signal Processing                                                                                           </t>
  </si>
  <si>
    <t>Brandwood, David.</t>
  </si>
  <si>
    <t>9781580531740'</t>
  </si>
  <si>
    <t>9781580536134'</t>
  </si>
  <si>
    <t xml:space="preserve">Third Generation Wireless Systems {Artech House Mobile Communications Series}                                                               </t>
  </si>
  <si>
    <t>Calhoun, George M.</t>
  </si>
  <si>
    <t>9781580530439'</t>
  </si>
  <si>
    <t>9781580535830'</t>
  </si>
  <si>
    <t xml:space="preserve">Microwave Component Mechanics                                                                                                               </t>
  </si>
  <si>
    <t>Eskelinen, Harri.; Eskelinen, Pekka.</t>
  </si>
  <si>
    <t>9781580533683'</t>
  </si>
  <si>
    <t>9781580535892'</t>
  </si>
  <si>
    <t xml:space="preserve">TDD-CDMA for Wireless Communications {Artech House Universal Personal Communications Series}                                                </t>
  </si>
  <si>
    <t>Esmailzadeh, Riaz.; Nakagawa, Masao,</t>
  </si>
  <si>
    <t>9781580533713'</t>
  </si>
  <si>
    <t>9781580537636'</t>
  </si>
  <si>
    <t xml:space="preserve">Role-based Access Controls {Artech House Computer Security Series}                                                                          </t>
  </si>
  <si>
    <t>Ferraiolo, David.; Kuhn, D. Richard.; Chandramouli, Ramaswamy.</t>
  </si>
  <si>
    <t>9781580533706'</t>
  </si>
  <si>
    <t>9781580533249'</t>
  </si>
  <si>
    <t xml:space="preserve">GPRS : Gateway to Third Generation Mobile Networks {Artech House Mobile Communications Series}                                              </t>
  </si>
  <si>
    <t>Heine, Gunnar.; Sagkob, Holger.</t>
  </si>
  <si>
    <t>9781580531597'</t>
  </si>
  <si>
    <t>9781580536073'</t>
  </si>
  <si>
    <t xml:space="preserve">Traffic Analysis and Design of Wireless IP Networks {Artech House Mobile Communications Series}                                             </t>
  </si>
  <si>
    <t>Janevski, Toni.</t>
  </si>
  <si>
    <t>9781580533317'</t>
  </si>
  <si>
    <t>9781580536547'</t>
  </si>
  <si>
    <t xml:space="preserve">Digital Clocks for Synchronization and Communications                                                                                       </t>
  </si>
  <si>
    <t>Kihara, Masami.; Ono, Sadayasu.; Eskelinen, Pekka.</t>
  </si>
  <si>
    <t>9781580535069'</t>
  </si>
  <si>
    <t>9781580537650'</t>
  </si>
  <si>
    <t xml:space="preserve">Introduction to 3G Mobile Communications {Artech House Mobile Communications Series}                                                        </t>
  </si>
  <si>
    <t>Korhonen, Juha.</t>
  </si>
  <si>
    <t>9781580535076'</t>
  </si>
  <si>
    <t>9781580535946'</t>
  </si>
  <si>
    <t xml:space="preserve">Broadband Microstrip Antennas                                                                                                               </t>
  </si>
  <si>
    <t>Kumar, Girish.; Ray, K. P.</t>
  </si>
  <si>
    <t>9781580532440'</t>
  </si>
  <si>
    <t>9781580537674'</t>
  </si>
  <si>
    <t xml:space="preserve">WLANs and WPANs Towards 4G Wireless {Artech House Universal Personal Communications Series}                                                 </t>
  </si>
  <si>
    <t>Prasad, Ramjee.; MuÌƒnoz, Luis.</t>
  </si>
  <si>
    <t>9781580530903'</t>
  </si>
  <si>
    <t>9781580536141'</t>
  </si>
  <si>
    <t xml:space="preserve">Gigabit Ethernet Technology and Applications                                                                                                </t>
  </si>
  <si>
    <t>Norris, Mark.</t>
  </si>
  <si>
    <t>9781580535052'</t>
  </si>
  <si>
    <t>9781580535847'</t>
  </si>
  <si>
    <t xml:space="preserve">RF and Microwave Oscillator Design                                                                                                          </t>
  </si>
  <si>
    <t>Odyniec, MichaÅ‚.</t>
  </si>
  <si>
    <t>9781580533201'</t>
  </si>
  <si>
    <t>9781580537681'</t>
  </si>
  <si>
    <t xml:space="preserve">Technology Trends in Wireless Communications {Artech House Universal Personal Communications Series}                                        </t>
  </si>
  <si>
    <t>Prasad, Ramjee.; Ruggieri, M.</t>
  </si>
  <si>
    <t>9781580533522'</t>
  </si>
  <si>
    <t>9781580536387'</t>
  </si>
  <si>
    <t xml:space="preserve">ISO 9001:2000 Quality Management System Design                                                                                              </t>
  </si>
  <si>
    <t>Schlickman, Jay J.</t>
  </si>
  <si>
    <t>9781580535267'</t>
  </si>
  <si>
    <t>9781580535960'</t>
  </si>
  <si>
    <t xml:space="preserve">Interference Analysis and Reduction for Wireless Systems {Artech House Mobile Communications Series}                                        </t>
  </si>
  <si>
    <t>Stavroulakis, Peter.</t>
  </si>
  <si>
    <t>9781580533164'</t>
  </si>
  <si>
    <t>9781580535748'</t>
  </si>
  <si>
    <t xml:space="preserve">Stability Analysis of Nonlinear Microwave Circuits {Artech House Microwave Library}                                                         </t>
  </si>
  <si>
    <t>SuÃ¡rez, Almudena.; QuÃ©rÃ©, Raymond.</t>
  </si>
  <si>
    <t>9781580533034'</t>
  </si>
  <si>
    <t>9781580535861'</t>
  </si>
  <si>
    <t xml:space="preserve">Knowledge Management in the Intelligence Enterprise {Artech House Information Warfare Library}                                              </t>
  </si>
  <si>
    <t>Waltz, Edward.</t>
  </si>
  <si>
    <t>9781580534949'</t>
  </si>
  <si>
    <t>9781580534864'</t>
  </si>
  <si>
    <t xml:space="preserve">Little Vera {KINOfiles Film Companions ; 8}                                                                                                 </t>
  </si>
  <si>
    <t>Beardow, Frank.</t>
  </si>
  <si>
    <t>Distributed in the United States and Canada by St. Martin's Press</t>
  </si>
  <si>
    <t>9781860646119'</t>
  </si>
  <si>
    <t>9781417519736'</t>
  </si>
  <si>
    <t xml:space="preserve">Dielectric Resonator Antennas {Electronic &amp; Electrical Engineering Research Studies. Antennas Series ; 11}                                  </t>
  </si>
  <si>
    <t>Luk, K. M.; Leung, K. W.</t>
  </si>
  <si>
    <t>Distribution, North America [by] AIDC</t>
  </si>
  <si>
    <t>9780863802638'</t>
  </si>
  <si>
    <t>9780585491950'</t>
  </si>
  <si>
    <t xml:space="preserve">Alisa, Alice                                                                                                                                </t>
  </si>
  <si>
    <t>PotocÌŒnjak, Dragica.; Wade, Lesley Anne.</t>
  </si>
  <si>
    <t>9781841501048'</t>
  </si>
  <si>
    <t>9781841508863'</t>
  </si>
  <si>
    <t xml:space="preserve">Kenneth Burke : Rhetoric and Ideology {Critics of the Twentieth Century (London, England)}                                                  </t>
  </si>
  <si>
    <t>Bygrave, Stephen.</t>
  </si>
  <si>
    <t>9780415022118'</t>
  </si>
  <si>
    <t>9780203285329'</t>
  </si>
  <si>
    <t xml:space="preserve">Who's Who in Contemporary World Theatre {Who's Who Series}                                                                                  </t>
  </si>
  <si>
    <t>9780203105900'</t>
  </si>
  <si>
    <t>9780585460246'</t>
  </si>
  <si>
    <t xml:space="preserve">Caligula : The Corruption of Power                                                                                                          </t>
  </si>
  <si>
    <t>Barrett, Anthony.</t>
  </si>
  <si>
    <t>9780203137765'</t>
  </si>
  <si>
    <t>9780585464886'</t>
  </si>
  <si>
    <t xml:space="preserve">Competition and Trade Policies : Coherence or Conflict {Routledge Studies in the Modern World Economy ; 13}                                 </t>
  </si>
  <si>
    <t>Hope, Einar; MÃ¦leng, Per.</t>
  </si>
  <si>
    <t>9780415167833'</t>
  </si>
  <si>
    <t>9780203270479'</t>
  </si>
  <si>
    <t xml:space="preserve">The Anthropology of Welfare                                                                                                                 </t>
  </si>
  <si>
    <t>Edgar, Iain R.; Russell, Andrew</t>
  </si>
  <si>
    <t>9780415169646'</t>
  </si>
  <si>
    <t>9780203269565'</t>
  </si>
  <si>
    <t xml:space="preserve">Nuclear Power, Pollution and Politics                                                                                                       </t>
  </si>
  <si>
    <t>Burton, Bob.</t>
  </si>
  <si>
    <t>9780415030656'</t>
  </si>
  <si>
    <t>9780203327609'</t>
  </si>
  <si>
    <t xml:space="preserve">Urban Process and Power                                                                                                                     </t>
  </si>
  <si>
    <t>Ambrose, Peter J.</t>
  </si>
  <si>
    <t>9780203038994'</t>
  </si>
  <si>
    <t>9780585470122'</t>
  </si>
  <si>
    <t xml:space="preserve">Business Welsh : A User's Manual                                                                                                            </t>
  </si>
  <si>
    <t>Dery, Robert.</t>
  </si>
  <si>
    <t>9780415129985'</t>
  </si>
  <si>
    <t>9780203288634'</t>
  </si>
  <si>
    <t xml:space="preserve">Algernon Swinburne : The Critical Heritage {Critical Heritage Series}                                                                       </t>
  </si>
  <si>
    <t>Hyder, Clyde Kenneth</t>
  </si>
  <si>
    <t>9780415134545'</t>
  </si>
  <si>
    <t>9780203286272'</t>
  </si>
  <si>
    <t xml:space="preserve">Behind the Myth of European Union : Prospects for Cohesion                                                                                  </t>
  </si>
  <si>
    <t>Amin, Ash.; Tomaney, John</t>
  </si>
  <si>
    <t>9780415125529'</t>
  </si>
  <si>
    <t>9780203288184'</t>
  </si>
  <si>
    <t xml:space="preserve">Charles Dickens : The Critical Heritage {Critical Heritage Series}                                                                          </t>
  </si>
  <si>
    <t>Collins, Philip Arthur William.</t>
  </si>
  <si>
    <t>9780415134590'</t>
  </si>
  <si>
    <t>9780203286234'</t>
  </si>
  <si>
    <t xml:space="preserve">Communities in Cyberspace                                                                                                                   </t>
  </si>
  <si>
    <t>Smith, Marc A.; Kollock, Peter.</t>
  </si>
  <si>
    <t>9780415191395'</t>
  </si>
  <si>
    <t>9780203263136'</t>
  </si>
  <si>
    <t xml:space="preserve">John Webster : The Critical Heritage {Critical Heritage Series}                                                                             </t>
  </si>
  <si>
    <t>Moore, Don D.</t>
  </si>
  <si>
    <t>9780415134187'</t>
  </si>
  <si>
    <t>9780203286463'</t>
  </si>
  <si>
    <t xml:space="preserve">Wilkie Collins : The Critical Heritage {Critical Heritage Series}                                                                           </t>
  </si>
  <si>
    <t>Page, Norman.</t>
  </si>
  <si>
    <t>9780415134644'</t>
  </si>
  <si>
    <t>9780203286197'</t>
  </si>
  <si>
    <t xml:space="preserve">Single European Market and Beyond : A Study of the Wider Implications of the Single European Act                                            </t>
  </si>
  <si>
    <t>Swann, Dennis.</t>
  </si>
  <si>
    <t>9780415061612'</t>
  </si>
  <si>
    <t>9780203316191'</t>
  </si>
  <si>
    <t xml:space="preserve">Emerging Patterns of Literacy : A Multidisciplinary Perspective {Routledge Progress in Psychology ; 1}                                      </t>
  </si>
  <si>
    <t>Jones, Rhian.</t>
  </si>
  <si>
    <t>9780415130493'</t>
  </si>
  <si>
    <t>9780203288351'</t>
  </si>
  <si>
    <t xml:space="preserve">Sparta and Lakonia : A Regional History, 1300-362 BC {2Nd Ed.}                                                                              </t>
  </si>
  <si>
    <t>Cartledge, Paul.</t>
  </si>
  <si>
    <t>9780203472231'</t>
  </si>
  <si>
    <t>9780585461328'</t>
  </si>
  <si>
    <t xml:space="preserve">China's Economic Challenge : Smashing the Iron Rice Bowl                                                                                    </t>
  </si>
  <si>
    <t>Hughes, Neil C.</t>
  </si>
  <si>
    <t>9780765608086'</t>
  </si>
  <si>
    <t>9780765613875'</t>
  </si>
  <si>
    <t xml:space="preserve">Communist Successor Parties of Central and Eastern Europe                                                                                   </t>
  </si>
  <si>
    <t>BozÃ³ki, AndrÃ¡s.; Ishiyama, John T.,</t>
  </si>
  <si>
    <t>M.E. Sharpe</t>
  </si>
  <si>
    <t>9780765609861'</t>
  </si>
  <si>
    <t>9780765613899'</t>
  </si>
  <si>
    <t xml:space="preserve">How Asia Got Rich : Japan, China and the Asian Miracle {Pacific Basin Institute Book}                                                       </t>
  </si>
  <si>
    <t>Terry, Edith.</t>
  </si>
  <si>
    <t>9780765603555'</t>
  </si>
  <si>
    <t>9780765613943'</t>
  </si>
  <si>
    <t xml:space="preserve">Japanese Higher Education As Myth                                                                                                           </t>
  </si>
  <si>
    <t>McVeigh, Brian J.</t>
  </si>
  <si>
    <t>9780765609243'</t>
  </si>
  <si>
    <t>9780765611772'</t>
  </si>
  <si>
    <t xml:space="preserve">People's Lawyers : Crusaders for Justice in American History                                                                                </t>
  </si>
  <si>
    <t>Klebanow, Diana.; Jonas, Franklin L.</t>
  </si>
  <si>
    <t>9780765606730'</t>
  </si>
  <si>
    <t>9780765613998'</t>
  </si>
  <si>
    <t xml:space="preserve">Political Parties of Eastern Europe : A Guide to Politics in the Post-Communist Era                                                         </t>
  </si>
  <si>
    <t>Bugajski, Janusz.</t>
  </si>
  <si>
    <t>9781563246760'</t>
  </si>
  <si>
    <t>9780765614032'</t>
  </si>
  <si>
    <t xml:space="preserve">The Cyberunion Handbook : Transforming Labor Through Computer Technology {Issues in Work and Human Resources}                               </t>
  </si>
  <si>
    <t>Shostak, Arthur B.</t>
  </si>
  <si>
    <t>9780765608024'</t>
  </si>
  <si>
    <t>9780765611765'</t>
  </si>
  <si>
    <t xml:space="preserve">Financial Markets and Foreign Direct Investment in Greater China                                                                            </t>
  </si>
  <si>
    <t>Fung, Hung-gay.; Zhang, Kevin H.</t>
  </si>
  <si>
    <t>9780765608048'</t>
  </si>
  <si>
    <t>9780765611550'</t>
  </si>
  <si>
    <t xml:space="preserve">Korea Briefing : 2000-2001 : First Steps Toward Reconciliation and Reunification                                                            </t>
  </si>
  <si>
    <t>Oh, Kong Dan.; Hassig, Ralph C.</t>
  </si>
  <si>
    <t>9780765609533'</t>
  </si>
  <si>
    <t>9780765611802'</t>
  </si>
  <si>
    <t xml:space="preserve">Supreme Court Cases On Gender and Sexual Equality, 1787-2001                                                                                </t>
  </si>
  <si>
    <t>Anzalone, Christopher A.,</t>
  </si>
  <si>
    <t>9780765606839'</t>
  </si>
  <si>
    <t>9780765611680'</t>
  </si>
  <si>
    <t xml:space="preserve">Globalization of Unequal National Economies : Players and Controversies                                                                     </t>
  </si>
  <si>
    <t>Zwass, Adam.</t>
  </si>
  <si>
    <t>9780765607317'</t>
  </si>
  <si>
    <t>9780765614001'</t>
  </si>
  <si>
    <t xml:space="preserve">Your First 100 Words in Pashto : Pashto for Total Beginners Through Puzzles and Games                                                       </t>
  </si>
  <si>
    <t>Wightwick, Jane.; Gaafar, Mahmoud.; Hargar, Akber.; Kohistani, Akhtarjan.</t>
  </si>
  <si>
    <t>9780071412230'</t>
  </si>
  <si>
    <t>9780071425339'</t>
  </si>
  <si>
    <t xml:space="preserve">Molecular and Cell Biology : Based On Schaum's Outline of Theory and Problems of Molecular and Cell Biology By William D. Stansfield, Jaime </t>
  </si>
  <si>
    <t>Cullen, Katherine E.; Stansfield, William D.,; ColomÃ©, Jaime S.; Cano, RaÃºl J.</t>
  </si>
  <si>
    <t>9780071398817'</t>
  </si>
  <si>
    <t>9780071425865'</t>
  </si>
  <si>
    <t xml:space="preserve">The Southwest Airlines Way : Using the Power of Relationships to Achieve High Performance                                                   </t>
  </si>
  <si>
    <t>Gittell, Jody Hoffer.</t>
  </si>
  <si>
    <t>9780071396837'</t>
  </si>
  <si>
    <t>9780071428972'</t>
  </si>
  <si>
    <t xml:space="preserve">Bilingualism : Beyond Basic Principles : Festschrift in Honour of Hugo Baetens Beardsmore                                                   </t>
  </si>
  <si>
    <t>Baetens Beardsmore, Hugo.; Dewaele, Jean-Marc,; Housen, Alex,; Wei, Li,</t>
  </si>
  <si>
    <t>9781853596261'</t>
  </si>
  <si>
    <t>9781853596315'</t>
  </si>
  <si>
    <t xml:space="preserve">Context and Culture in Language Teaching and Learning {Languages for Intercultural Communication and Education ; 6}                         </t>
  </si>
  <si>
    <t>Byram, Michael.; Grundy, Peter.</t>
  </si>
  <si>
    <t>9781853596575'</t>
  </si>
  <si>
    <t>9781853596728'</t>
  </si>
  <si>
    <t xml:space="preserve">Audible Difference : ESL and Social Identity in Schools {Languages for Intercultural Communication and Education ; 5}                       </t>
  </si>
  <si>
    <t>Miller, Jennifer.</t>
  </si>
  <si>
    <t>9781853596421'</t>
  </si>
  <si>
    <t>9781853596438'</t>
  </si>
  <si>
    <t xml:space="preserve">Handbook of Cognitive Task Design {Human Factors and Ergonomics}                                                                            </t>
  </si>
  <si>
    <t>Hollnagel, Erik,</t>
  </si>
  <si>
    <t>Lawrence Erlbaum Publishers,</t>
  </si>
  <si>
    <t>9780805840032'</t>
  </si>
  <si>
    <t>9781410607775'</t>
  </si>
  <si>
    <t xml:space="preserve">Adolescent Romantic Relations and Sexual Behavior : Theory, Research, and Practical Implications                                            </t>
  </si>
  <si>
    <t>Florsheim, Paul.</t>
  </si>
  <si>
    <t>9780805838305'</t>
  </si>
  <si>
    <t>9781410607782'</t>
  </si>
  <si>
    <t xml:space="preserve">Principles of Rorschach Interpretation {LEA Series in Personality and Clinical Psychology}                                                  </t>
  </si>
  <si>
    <t>Weiner, Irving B.</t>
  </si>
  <si>
    <t>9780805842326'</t>
  </si>
  <si>
    <t>9781410607799'</t>
  </si>
  <si>
    <t xml:space="preserve">Children, Teens, Families, and Mass Media : The Millennial Generation {LEA's Communication Series}                                          </t>
  </si>
  <si>
    <t>Kundanis, Rose M.</t>
  </si>
  <si>
    <t>9780805845631'</t>
  </si>
  <si>
    <t>9781410607805'</t>
  </si>
  <si>
    <t xml:space="preserve">Ability Profiling and School Failure : One Child's Struggle to Be Seen As Competent                                                         </t>
  </si>
  <si>
    <t>Collins, Kathleen M.</t>
  </si>
  <si>
    <t>9780805841558'</t>
  </si>
  <si>
    <t>9781410607812'</t>
  </si>
  <si>
    <t xml:space="preserve">Performance of Nonlinear Approximate Adaptive Controllers                                                                                   </t>
  </si>
  <si>
    <t>French, Mark.; SzepesvÃ¡ri, Csaba.; Rogers, Eric.</t>
  </si>
  <si>
    <t>9780471498094'</t>
  </si>
  <si>
    <t>9780470846070'</t>
  </si>
  <si>
    <t xml:space="preserve">Applied Time Series Modelling and Forecasting                                                                                               </t>
  </si>
  <si>
    <t>Harris, Richard I. D.; Sollis, R.</t>
  </si>
  <si>
    <t>9780470844434'</t>
  </si>
  <si>
    <t>9780470865057'</t>
  </si>
  <si>
    <t xml:space="preserve">An Introduction to Modern Cosmology                                                                                                         </t>
  </si>
  <si>
    <t>Liddle, Andrew R.</t>
  </si>
  <si>
    <t>9780470848340'</t>
  </si>
  <si>
    <t>9780470864531'</t>
  </si>
  <si>
    <t xml:space="preserve">Geometric Programming for Computer Aided Design                                                                                             </t>
  </si>
  <si>
    <t>Paoluzzi, Alberto.; Pascucci, Valerio.</t>
  </si>
  <si>
    <t>9780471899426'</t>
  </si>
  <si>
    <t>9780470845974'</t>
  </si>
  <si>
    <t xml:space="preserve">Space-time Coding                                                                                                                           </t>
  </si>
  <si>
    <t>Vucetic, Branka.; Yuan, Jinhong,</t>
  </si>
  <si>
    <t>9780470847572'</t>
  </si>
  <si>
    <t>9780470864791'</t>
  </si>
  <si>
    <t xml:space="preserve">An Introduction to Surface Analysis By XPS and AES                                                                                          </t>
  </si>
  <si>
    <t>Watts, John F.; Wolstenholme, John.</t>
  </si>
  <si>
    <t>9780470847121'</t>
  </si>
  <si>
    <t>9780470864425'</t>
  </si>
  <si>
    <t xml:space="preserve">Mechatronic Systems : Modelling and Simulation With HDLs                                                                                    </t>
  </si>
  <si>
    <t>Pelz, Georg.</t>
  </si>
  <si>
    <t>9780470849798'</t>
  </si>
  <si>
    <t>9780470864807'</t>
  </si>
  <si>
    <t xml:space="preserve">Program Construction : Calculating Implementations From Specifications                                                                      </t>
  </si>
  <si>
    <t>Backhouse, Roland C.</t>
  </si>
  <si>
    <t>9780470848821'</t>
  </si>
  <si>
    <t>9780470864548'</t>
  </si>
  <si>
    <t>Terrorists, Victims, and Society : Psychological Perspectives On Terrorism and Its Consequences {Wiley Series in Psychology of Crime, Polici</t>
  </si>
  <si>
    <t>Silke, Andrew.</t>
  </si>
  <si>
    <t>9780471494614'</t>
  </si>
  <si>
    <t>9780470864401'</t>
  </si>
  <si>
    <t xml:space="preserve">The Experimental Determination of Solubilities {Wiley Series in Solution Chemistry ; V. 6}                                                  </t>
  </si>
  <si>
    <t>Hefter, G. T.; Tomkins, R. P. T.</t>
  </si>
  <si>
    <t>9780471497080'</t>
  </si>
  <si>
    <t>9780470864272'</t>
  </si>
  <si>
    <t xml:space="preserve">The Linux Process Manager : The Internals of Scheduling, Interrupts and Signals                                                             </t>
  </si>
  <si>
    <t>O'Gorman, John.</t>
  </si>
  <si>
    <t>9780470847718'</t>
  </si>
  <si>
    <t>9780470862407'</t>
  </si>
  <si>
    <t xml:space="preserve">The Psychology of Emotion : From Everyday Life to Theory                                                                                    </t>
  </si>
  <si>
    <t>Strongman, K. T.</t>
  </si>
  <si>
    <t>9780471485681'</t>
  </si>
  <si>
    <t>9780470864890'</t>
  </si>
  <si>
    <t xml:space="preserve">The Blackwell Companion to Hinduism {Blackwell Companions to Religion ; 5}                                                                  </t>
  </si>
  <si>
    <t>Flood, Gavin D.</t>
  </si>
  <si>
    <t>Blackwell Pub.</t>
  </si>
  <si>
    <t>9780631215356'</t>
  </si>
  <si>
    <t>9781405123068'</t>
  </si>
  <si>
    <t xml:space="preserve">A Companion to Applied Ethics {Blackwell Companions to Philosophy ; 26}                                                                     </t>
  </si>
  <si>
    <t>Frey, R. G.; Wellman, Christopher Heath.</t>
  </si>
  <si>
    <t>9781557865946'</t>
  </si>
  <si>
    <t>9781405123242'</t>
  </si>
  <si>
    <t xml:space="preserve">A Companion to Philosophy in the Middle Ages {Blackwell Companions to Philosophy ; 24}                                                      </t>
  </si>
  <si>
    <t>Gracia, Jorge J. E.; Noone, Timothy B.</t>
  </si>
  <si>
    <t>9780631216728'</t>
  </si>
  <si>
    <t>9781405123099'</t>
  </si>
  <si>
    <t xml:space="preserve">The Handbook of Language and Gender {Blackwell Handbooks in Linguistics ; 13}                                                               </t>
  </si>
  <si>
    <t>Holmes, Janet; Meyerhoff, Miriam.</t>
  </si>
  <si>
    <t>9780631225027'</t>
  </si>
  <si>
    <t>9781405123204'</t>
  </si>
  <si>
    <t xml:space="preserve">Life Cycle Costing for Construction                                                                                                         </t>
  </si>
  <si>
    <t>Bull, John W.</t>
  </si>
  <si>
    <t>E &amp; FN Spon</t>
  </si>
  <si>
    <t>9780203487723'</t>
  </si>
  <si>
    <t>9780585464695'</t>
  </si>
  <si>
    <t xml:space="preserve">Residential Open Building                                                                                                                   </t>
  </si>
  <si>
    <t>Kendall, Stephen.; Teicher, Jonathan.</t>
  </si>
  <si>
    <t>E&amp;FN Spon,</t>
  </si>
  <si>
    <t>9780203056769'</t>
  </si>
  <si>
    <t>9780203235218'</t>
  </si>
  <si>
    <t xml:space="preserve">Aesthetics and Analysis in Writing On Religion : Modern Fascinations                                                                        </t>
  </si>
  <si>
    <t>Gold, Daniel.</t>
  </si>
  <si>
    <t>9780520236134'</t>
  </si>
  <si>
    <t>9780585467825'</t>
  </si>
  <si>
    <t xml:space="preserve">Aging, Death, and Human Longevity : A Philosophical Inquiry                                                                                 </t>
  </si>
  <si>
    <t>Overall, Christine.</t>
  </si>
  <si>
    <t>9780520232983'</t>
  </si>
  <si>
    <t>9780585468495'</t>
  </si>
  <si>
    <t xml:space="preserve">Chinese Capitalists in Japan's New Order : The Occupied Lower Yangzi, 1937-1945                                                             </t>
  </si>
  <si>
    <t>Coble, Parks M.</t>
  </si>
  <si>
    <t>9780520232686'</t>
  </si>
  <si>
    <t>9780585465944'</t>
  </si>
  <si>
    <t xml:space="preserve">Chinese Visions of Family and State, 1915-1953 {Asia-Local Studies/global Themes ; 5}                                                       </t>
  </si>
  <si>
    <t>Glosser, Susan L.</t>
  </si>
  <si>
    <t>9780520227293'</t>
  </si>
  <si>
    <t>9780585467818'</t>
  </si>
  <si>
    <t xml:space="preserve">Cold War Orientalism : Asia in the Middlebrow Imagination, 1945-1961                                                                        </t>
  </si>
  <si>
    <t>Klein, Christina.</t>
  </si>
  <si>
    <t>9780520224698'</t>
  </si>
  <si>
    <t>9780585467900'</t>
  </si>
  <si>
    <t xml:space="preserve">Frontiers and Ghettos : State Violence in Serbia and Israel                                                                                 </t>
  </si>
  <si>
    <t>Ron, James.</t>
  </si>
  <si>
    <t>9780520230804'</t>
  </si>
  <si>
    <t>9780585466460'</t>
  </si>
  <si>
    <t xml:space="preserve">How the Other Half Works : Immigration and the Social Organization of Labor                                                                 </t>
  </si>
  <si>
    <t>Waldinger, Roger David.; Lichter, Michael Ira,</t>
  </si>
  <si>
    <t>9780520229808'</t>
  </si>
  <si>
    <t>9780585466187'</t>
  </si>
  <si>
    <t xml:space="preserve">Imaginary Communities : Utopia, the Nation, and the Spatial Histories of Modernity                                                          </t>
  </si>
  <si>
    <t>Wegner, Phillip E.</t>
  </si>
  <si>
    <t>9780520228283'</t>
  </si>
  <si>
    <t>9780585466095'</t>
  </si>
  <si>
    <t xml:space="preserve">Imagining Karma : Ethical Transformation in Amerindian, Buddhist, and Greek Rebirth {Comparative Studies in Religion and Society ; 14}      </t>
  </si>
  <si>
    <t>Obeyesekere, Gananath.</t>
  </si>
  <si>
    <t>9780520232204'</t>
  </si>
  <si>
    <t>9780585466439'</t>
  </si>
  <si>
    <t xml:space="preserve">Jazz Cultures                                                                                                                               </t>
  </si>
  <si>
    <t>Ake, David Andrew.</t>
  </si>
  <si>
    <t>9780520228870'</t>
  </si>
  <si>
    <t>9780585465883'</t>
  </si>
  <si>
    <t xml:space="preserve">Learned Girls and Male Persuasion : Gender and Reading in Roman Love Elegy {Joan Palevsky Imprint in Classical Literature}                  </t>
  </si>
  <si>
    <t>James, Sharon L.</t>
  </si>
  <si>
    <t>9780520233812'</t>
  </si>
  <si>
    <t>9780585466132'</t>
  </si>
  <si>
    <t xml:space="preserve">Life's Origin : The Beginnings of Biological Evolution                                                                                      </t>
  </si>
  <si>
    <t>Schopf, J. William,</t>
  </si>
  <si>
    <t>9780520233904'</t>
  </si>
  <si>
    <t>9780585466484'</t>
  </si>
  <si>
    <t xml:space="preserve">Music Drama at the Paris OdÌeon, 1824-1828                                                                                                  </t>
  </si>
  <si>
    <t>Everist, Mark.</t>
  </si>
  <si>
    <t>9780520234451'</t>
  </si>
  <si>
    <t>9780585466286'</t>
  </si>
  <si>
    <t xml:space="preserve">Musical Meaning : Toward a Critical History                                                                                                 </t>
  </si>
  <si>
    <t>Kramer, Lawrence.</t>
  </si>
  <si>
    <t>9780520228245'</t>
  </si>
  <si>
    <t>9780585466248'</t>
  </si>
  <si>
    <t xml:space="preserve">Orientalist Aesthetics : Art, Colonialism, and French North Africa, 1880-1930                                                               </t>
  </si>
  <si>
    <t>Benjamin, Roger.</t>
  </si>
  <si>
    <t>9780520222175'</t>
  </si>
  <si>
    <t>9780585467771'</t>
  </si>
  <si>
    <t xml:space="preserve">Pollution in a Promised Land : An Environmental History of Israel                                                                           </t>
  </si>
  <si>
    <t>Tal, Alon.</t>
  </si>
  <si>
    <t>9780520224421'</t>
  </si>
  <si>
    <t>9780585466514'</t>
  </si>
  <si>
    <t xml:space="preserve">Popular Theater and Society in Tsarist Russia {Studies On the History of Society and Culture ; 44}                                          </t>
  </si>
  <si>
    <t>Swift, Eugene Anthony.</t>
  </si>
  <si>
    <t>9780520225947'</t>
  </si>
  <si>
    <t>9780585466507'</t>
  </si>
  <si>
    <t xml:space="preserve">Possessors and Possessed : Museums, Archaeology, and the Visualization of History in the Late Ottoman Empire                                </t>
  </si>
  <si>
    <t>Shaw, Wendy M. K.</t>
  </si>
  <si>
    <t>9780520233355'</t>
  </si>
  <si>
    <t>9780585468549'</t>
  </si>
  <si>
    <t xml:space="preserve">Rich Democracies : Political Economy, Public Policy, and Performance                                                                        </t>
  </si>
  <si>
    <t>Wilensky, Harold L.</t>
  </si>
  <si>
    <t>9780520231764'</t>
  </si>
  <si>
    <t>9780585466118'</t>
  </si>
  <si>
    <t xml:space="preserve">Sexual Selections : What We Can and Can't Learn About Sex From Animals                                                                      </t>
  </si>
  <si>
    <t>Zuk, M.</t>
  </si>
  <si>
    <t>9780520219748'</t>
  </si>
  <si>
    <t>9780585466262'</t>
  </si>
  <si>
    <t xml:space="preserve">Sundance to Sarajevo : Film Festivals and the World They Made                                                                               </t>
  </si>
  <si>
    <t>Turan, Kenneth.</t>
  </si>
  <si>
    <t>9780520218673'</t>
  </si>
  <si>
    <t>9780585466255'</t>
  </si>
  <si>
    <t xml:space="preserve">Tales of the Neighborhood : Jewish Narrative Dialogues in Late Antiquity {Taubman Lectures in Jewish Studies. Sixth Series ; 4}             </t>
  </si>
  <si>
    <t>Hasan-Rokem, Galit.</t>
  </si>
  <si>
    <t>9780520234536'</t>
  </si>
  <si>
    <t>9780585466002'</t>
  </si>
  <si>
    <t xml:space="preserve">Telematic Embrace : Visionary Theories of Art, Technology, and Consciousness                                                                </t>
  </si>
  <si>
    <t>Ascott, Roy.; Shanken, Edward A.,</t>
  </si>
  <si>
    <t>9780520218031'</t>
  </si>
  <si>
    <t>9780585465913'</t>
  </si>
  <si>
    <t xml:space="preserve">Dark Mirror : German Cinema between Hitler and Hollywood {Weimar and Now ; 32}                                                              </t>
  </si>
  <si>
    <t>Koepnick, Lutz P.</t>
  </si>
  <si>
    <t>9780520233102'</t>
  </si>
  <si>
    <t>9780585466231'</t>
  </si>
  <si>
    <t xml:space="preserve">The Sound of Two Hands Clapping : The Education of a Tibetan Buddhist Monk                                                                  </t>
  </si>
  <si>
    <t>Dreyfus, Georges B. J.</t>
  </si>
  <si>
    <t>9780520232594'</t>
  </si>
  <si>
    <t>9780585468815'</t>
  </si>
  <si>
    <t xml:space="preserve">Women Without Class : Girls, Race, and Identity                                                                                             </t>
  </si>
  <si>
    <t>Bettie, Julie.</t>
  </si>
  <si>
    <t>9780520226210'</t>
  </si>
  <si>
    <t>9780585465920'</t>
  </si>
  <si>
    <t xml:space="preserve">The Economics of Demand-led Growth : Challenging the Supply-side Vision of the Long Run                                                     </t>
  </si>
  <si>
    <t>Setterfield, Mark</t>
  </si>
  <si>
    <t>E. Elgar</t>
  </si>
  <si>
    <t>9781840641776'</t>
  </si>
  <si>
    <t>9781843765325'</t>
  </si>
  <si>
    <t xml:space="preserve">Controlling Global Warming : Perspectives From Economics, Game Theory, and Public Choice {New Horizons in Environmental Economics}          </t>
  </si>
  <si>
    <t>BÂ¨ohringer, Christoph; Finus, Michael; Vogt, Carsten</t>
  </si>
  <si>
    <t>9781840648218'</t>
  </si>
  <si>
    <t>9781843765462'</t>
  </si>
  <si>
    <t xml:space="preserve">Economic Crisis Management : Policy, Practice, Outcomes, and Prospects                                                                      </t>
  </si>
  <si>
    <t>Tran, Van Hoa.</t>
  </si>
  <si>
    <t>9781840646924'</t>
  </si>
  <si>
    <t>9781843765530'</t>
  </si>
  <si>
    <t xml:space="preserve">Developing Teachers and Teaching Practice : International Research Perspectives                                                             </t>
  </si>
  <si>
    <t>Sugrue, Ciaran.; Day, Christopher,</t>
  </si>
  <si>
    <t>9780203166185'</t>
  </si>
  <si>
    <t>9780203281185'</t>
  </si>
  <si>
    <t xml:space="preserve">Stories Matter : The Role of Narrative in Medical Ethics {Reflective Bioethics}                                                             </t>
  </si>
  <si>
    <t>Charon, Rita.; Montello, Martha M.,</t>
  </si>
  <si>
    <t>9780203800485'</t>
  </si>
  <si>
    <t>9780203800539'</t>
  </si>
  <si>
    <t xml:space="preserve">The Break-up of Yugoslavia and International Law {Routledge Studies in International Law ; 2}                                               </t>
  </si>
  <si>
    <t>Radan, Peter.</t>
  </si>
  <si>
    <t>9780203164648'</t>
  </si>
  <si>
    <t>9780203278710'</t>
  </si>
  <si>
    <t xml:space="preserve">The Future of North Korea {Politics in Asia Series}                                                                                         </t>
  </si>
  <si>
    <t>Akaha, Tsuneo,</t>
  </si>
  <si>
    <t>9780203164365'</t>
  </si>
  <si>
    <t>9780203278192'</t>
  </si>
  <si>
    <t xml:space="preserve">The International Relations of Japan and South East Asia : Forging a New Regionalism {Politics in Asia Series}                              </t>
  </si>
  <si>
    <t>SudÌ„o, Sueo.</t>
  </si>
  <si>
    <t>9780203166888'</t>
  </si>
  <si>
    <t>9780203282113'</t>
  </si>
  <si>
    <t xml:space="preserve">The Politics of Human Rights in Southeast Asia {Politics in Asia Series}                                                                    </t>
  </si>
  <si>
    <t>Eldridge, Philip J.</t>
  </si>
  <si>
    <t>9780203164976'</t>
  </si>
  <si>
    <t>9780203279298'</t>
  </si>
  <si>
    <t xml:space="preserve">Understanding African Philosophy : A Cross-cultural Approach to Classical and Contemporary Issues                                           </t>
  </si>
  <si>
    <t>Bell, Richard H.</t>
  </si>
  <si>
    <t>9780203800744'</t>
  </si>
  <si>
    <t>9780203800782'</t>
  </si>
  <si>
    <t xml:space="preserve">Women's Activism and Globalization : Linking Local Struggles and Transnational Politics                                                     </t>
  </si>
  <si>
    <t>Naples, Nancy A.; Desai, Manisha.</t>
  </si>
  <si>
    <t>9780203800690'</t>
  </si>
  <si>
    <t>9780203800737'</t>
  </si>
  <si>
    <t xml:space="preserve">Work and Organizational Psychology : An Introduction With Attitude {Psychology At Work}                                                     </t>
  </si>
  <si>
    <t>Doyle, Christine E.</t>
  </si>
  <si>
    <t>Psychology Press</t>
  </si>
  <si>
    <t>9780203103067'</t>
  </si>
  <si>
    <t>9780203163573'</t>
  </si>
  <si>
    <t xml:space="preserve">Write for Children                                                                                                                          </t>
  </si>
  <si>
    <t>Melrose, Andrew.</t>
  </si>
  <si>
    <t>9780203164846'</t>
  </si>
  <si>
    <t>9780203279144'</t>
  </si>
  <si>
    <t xml:space="preserve">A Primer On Efficiency Measurement for Utilities and Transport Regulators {WBI Development Studies}                                         </t>
  </si>
  <si>
    <t>Coelli, Tim.</t>
  </si>
  <si>
    <t>9780821353790'</t>
  </si>
  <si>
    <t>9780585469324'</t>
  </si>
  <si>
    <t xml:space="preserve">DTV Handbook : The Revolution in Digital Video {McGraw-Hill Video/audio Professional}                                                       </t>
  </si>
  <si>
    <t>Whitaker, Jerry C.</t>
  </si>
  <si>
    <t>9780071371704'</t>
  </si>
  <si>
    <t>9780071414876'</t>
  </si>
  <si>
    <t xml:space="preserve">Handbook of Nondestructive Evaluation                                                                                                       </t>
  </si>
  <si>
    <t>Hellier, Charles.</t>
  </si>
  <si>
    <t>9780070281219'</t>
  </si>
  <si>
    <t>9780071399470'</t>
  </si>
  <si>
    <t xml:space="preserve">The Ethics and the Economics of Minimalist Government                                                                                       </t>
  </si>
  <si>
    <t>Roth, Timothy P.</t>
  </si>
  <si>
    <t>9781840646764'</t>
  </si>
  <si>
    <t>9781843765592'</t>
  </si>
  <si>
    <t xml:space="preserve">Your First 100 Words in Persian : Persian for Total Beginners Through Puzzles and Games                                                     </t>
  </si>
  <si>
    <t>9780071412247'</t>
  </si>
  <si>
    <t>9780071425346'</t>
  </si>
  <si>
    <t xml:space="preserve">Is There Progress in Economics? : Knowledge, Truth and the History of Economic Thought                                                      </t>
  </si>
  <si>
    <t>Boehm, Stephan.; Gehrke, Christian.; Kurz, Heinz D.; Sturn, Richard.</t>
  </si>
  <si>
    <t>9781840646832'</t>
  </si>
  <si>
    <t>9781843765622'</t>
  </si>
  <si>
    <t xml:space="preserve">Introduced Mammals of the World : Their History, Distribution, and Influence                                                                </t>
  </si>
  <si>
    <t>Long, John L.</t>
  </si>
  <si>
    <t>9780643067141'</t>
  </si>
  <si>
    <t>9780643090156'</t>
  </si>
  <si>
    <t xml:space="preserve">QUEST FOR QUALITY                                                                                                                           </t>
  </si>
  <si>
    <t>9780805896329'</t>
  </si>
  <si>
    <t>9781410608482'</t>
  </si>
  <si>
    <t xml:space="preserve">IDENTITY AND POWER IN AFRICA AND THE CARIBBEAN                                                                                              </t>
  </si>
  <si>
    <t>Okolie, Andrew C.</t>
  </si>
  <si>
    <t>9780805896312'</t>
  </si>
  <si>
    <t>9781410608499'</t>
  </si>
  <si>
    <t xml:space="preserve">Financial Reform and Economic Development in China {Advances in Chinese Economic Studies Series}                                            </t>
  </si>
  <si>
    <t>Laurenceson, James.; Chai, C. H.</t>
  </si>
  <si>
    <t>9781840649888'</t>
  </si>
  <si>
    <t>9781843767190'</t>
  </si>
  <si>
    <t xml:space="preserve">Accounting for Managers : Interpreting Accounting Information for Decision-making                                                           </t>
  </si>
  <si>
    <t>Collier, Paul M.</t>
  </si>
  <si>
    <t>9780470845028'</t>
  </si>
  <si>
    <t>9780470864357'</t>
  </si>
  <si>
    <t xml:space="preserve">An Introduction to Parametric Digital Filters and Oscillators                                                                               </t>
  </si>
  <si>
    <t>Cherniakov, Mikhail.</t>
  </si>
  <si>
    <t>9780470851043'</t>
  </si>
  <si>
    <t>9780470868249'</t>
  </si>
  <si>
    <t xml:space="preserve">Earthquake Risk Reduction                                                                                                                   </t>
  </si>
  <si>
    <t>Dowrick, David J.</t>
  </si>
  <si>
    <t>9780471496885'</t>
  </si>
  <si>
    <t>9780470869345'</t>
  </si>
  <si>
    <t xml:space="preserve">Electroceramics : Materials, Properties, Applications                                                                                       </t>
  </si>
  <si>
    <t>Moulson, A. J.; Herbert, J. M.</t>
  </si>
  <si>
    <t>9780471497486'</t>
  </si>
  <si>
    <t>9780470864975'</t>
  </si>
  <si>
    <t xml:space="preserve">International Handbook of Personal Construct Psychology                                                                                     </t>
  </si>
  <si>
    <t>Fransella, Fay.</t>
  </si>
  <si>
    <t>9780470847275'</t>
  </si>
  <si>
    <t>9780470868164'</t>
  </si>
  <si>
    <t xml:space="preserve">Molecular Biology in Cellular Pathology                                                                                                     </t>
  </si>
  <si>
    <t>Crocker, J.; Murray, Paul,</t>
  </si>
  <si>
    <t>9780470844755'</t>
  </si>
  <si>
    <t>9780470864982'</t>
  </si>
  <si>
    <t xml:space="preserve">Organic Reaction Mechanisms. 1988 : An Annual Survey Covering the Literature Dated December 1987 to November 1988                           </t>
  </si>
  <si>
    <t>Knipe, A. C.; Watts, W. E.</t>
  </si>
  <si>
    <t>9780471490173'</t>
  </si>
  <si>
    <t>9780470858592'</t>
  </si>
  <si>
    <t xml:space="preserve">Organometallic Compounds in the Environment                                                                                                 </t>
  </si>
  <si>
    <t>Craig, P. J.,</t>
  </si>
  <si>
    <t>9780471899938'</t>
  </si>
  <si>
    <t>9780470864883'</t>
  </si>
  <si>
    <t xml:space="preserve">Phase Lock Loops and Frequency Synthesis                                                                                                    </t>
  </si>
  <si>
    <t>Kroupa, VeÌŒnceslav F.</t>
  </si>
  <si>
    <t>9780470848661'</t>
  </si>
  <si>
    <t>9780470865125'</t>
  </si>
  <si>
    <t xml:space="preserve">Population Ecology : An Introduction to Computer Simulations                                                                                </t>
  </si>
  <si>
    <t>Bernstein, Ruth.</t>
  </si>
  <si>
    <t>John Wiley &amp; Sons Ltd</t>
  </si>
  <si>
    <t>9780470851487'</t>
  </si>
  <si>
    <t>9780470864487'</t>
  </si>
  <si>
    <t xml:space="preserve">Reliability, Survivability and Quality of Large Scale Telecommunication Systems : Case Study : Olympic Games                                </t>
  </si>
  <si>
    <t>9780470847701'</t>
  </si>
  <si>
    <t>9780470859308'</t>
  </si>
  <si>
    <t xml:space="preserve">Validation of Communications Systems With SDL : The Art of SDL Simulation and Reachability Analysis                                         </t>
  </si>
  <si>
    <t>Doldi, Laurent.</t>
  </si>
  <si>
    <t>9780470852866'</t>
  </si>
  <si>
    <t>9780470864821'</t>
  </si>
  <si>
    <t xml:space="preserve">Market Dominance and Antitrust Policy                                                                                                       </t>
  </si>
  <si>
    <t>Utton, M. A.</t>
  </si>
  <si>
    <t>9781840647280'</t>
  </si>
  <si>
    <t>9781843767480'</t>
  </si>
  <si>
    <t xml:space="preserve">The Economics of Business Enterprise : An Introduction to Economic Organisation and the Theory of the Firm                                  </t>
  </si>
  <si>
    <t>Ricketts, Martin.</t>
  </si>
  <si>
    <t>9781840645248'</t>
  </si>
  <si>
    <t>9781843767411'</t>
  </si>
  <si>
    <t xml:space="preserve">Institutional Change for Sustainable Development                                                                                            </t>
  </si>
  <si>
    <t>Connor, Robin.; Dovers, Stephen.</t>
  </si>
  <si>
    <t>9781843765691'</t>
  </si>
  <si>
    <t>9781843769675'</t>
  </si>
  <si>
    <t xml:space="preserve">The Future of Economic Growth : As New Becomes Old {Saint-Gobain Centre for Economic Studies Series}                                        </t>
  </si>
  <si>
    <t>Boyer, Robert.</t>
  </si>
  <si>
    <t>9781843766063'</t>
  </si>
  <si>
    <t>9781843769712'</t>
  </si>
  <si>
    <t xml:space="preserve">Knowledge and Innovation for Development : The Sisyphus Challenge of the 21st Century                                                       </t>
  </si>
  <si>
    <t>Sagasti, Francisco R.</t>
  </si>
  <si>
    <t>9781843766537'</t>
  </si>
  <si>
    <t>9781843769804'</t>
  </si>
  <si>
    <t xml:space="preserve">The Multiple Intelligences of Reading and Writing : Making the Words Come Alive                                                             </t>
  </si>
  <si>
    <t>Armstrong, Thomas.</t>
  </si>
  <si>
    <t>9780871207180'</t>
  </si>
  <si>
    <t>9780871208507'</t>
  </si>
  <si>
    <t xml:space="preserve">Math Wonders to Inspire Teachers and Students                                                                                               </t>
  </si>
  <si>
    <t>Posamentier, Alfred S.</t>
  </si>
  <si>
    <t>9780871207753'</t>
  </si>
  <si>
    <t>9780871208521'</t>
  </si>
  <si>
    <t xml:space="preserve">Honoring Diverse Teaching Styles : A Guide for Supervisors                                                                                  </t>
  </si>
  <si>
    <t>Pajak, Edward.</t>
  </si>
  <si>
    <t>9780871207760'</t>
  </si>
  <si>
    <t>9780871208538'</t>
  </si>
  <si>
    <t xml:space="preserve">Meeting the Needs of Second Language Learners : An Educator's Guide                                                                         </t>
  </si>
  <si>
    <t>Lessow-Hurley, Judith.</t>
  </si>
  <si>
    <t>9780871207593'</t>
  </si>
  <si>
    <t>9780871208491'</t>
  </si>
  <si>
    <t xml:space="preserve">The Respectful School : How Educators and Students Can Conquer Hate and Harassment                                                          </t>
  </si>
  <si>
    <t>Wessler, Stephen.; Preble, William,</t>
  </si>
  <si>
    <t>9780871207838'</t>
  </si>
  <si>
    <t>9780871208644'</t>
  </si>
  <si>
    <t xml:space="preserve">European Collaboration in Research and Development : Business Strategy and Public Policy                                                    </t>
  </si>
  <si>
    <t>Caloghirou, Yannis; Vonortas, Nicholas S.; Ioannides, Stavros.</t>
  </si>
  <si>
    <t>9781840643718'</t>
  </si>
  <si>
    <t>9781845420505'</t>
  </si>
  <si>
    <t xml:space="preserve">Globalizing Practices and University Responses : European and Anglo-American Differences {Studies in Higher Education (Westport, Conn.)}    </t>
  </si>
  <si>
    <t>Currie, Jan.</t>
  </si>
  <si>
    <t>9780897898683'</t>
  </si>
  <si>
    <t>9780313013911'</t>
  </si>
  <si>
    <t xml:space="preserve">Engineering Communist China : One Man's Story                                                                                               </t>
  </si>
  <si>
    <t>Sun, You-Li.; Lin, Dan</t>
  </si>
  <si>
    <t>9780875862415'</t>
  </si>
  <si>
    <t>9780875862255'</t>
  </si>
  <si>
    <t xml:space="preserve">Environmental Mafia : The Enemy Is Us                                                                                                       </t>
  </si>
  <si>
    <t>O'Leary, Richard.</t>
  </si>
  <si>
    <t>9780875861593'</t>
  </si>
  <si>
    <t>9780875862330'</t>
  </si>
  <si>
    <t xml:space="preserve">Erotic Morality : The Role of Touch in Moral Agency                                                                                         </t>
  </si>
  <si>
    <t>Holler, Linda.</t>
  </si>
  <si>
    <t>Rutgers University Press,</t>
  </si>
  <si>
    <t>9780813530444'</t>
  </si>
  <si>
    <t>9780813532622'</t>
  </si>
  <si>
    <t xml:space="preserve">Origins of Psychopathology : The Phylogenetic and Cultural Basis of Mental Illness                                                          </t>
  </si>
  <si>
    <t>Fabrega, Horacio.</t>
  </si>
  <si>
    <t>Rutgers University Press</t>
  </si>
  <si>
    <t>9780813530239'</t>
  </si>
  <si>
    <t>9780813532479'</t>
  </si>
  <si>
    <t xml:space="preserve">The Democracy Owners' Manual : A Practical Guide to Changing the World                                                                      </t>
  </si>
  <si>
    <t>Shultz, Jim.</t>
  </si>
  <si>
    <t>9780813530376'</t>
  </si>
  <si>
    <t>9780813532462'</t>
  </si>
  <si>
    <t xml:space="preserve">Valuing Environmental and Natural Resources : The Econometrics of Non-market Valuation {New Horizons in Environmental Economics}            </t>
  </si>
  <si>
    <t>Haab, Timothy C.; McConnell, Kenneth E.</t>
  </si>
  <si>
    <t>E. Elgar Pub.</t>
  </si>
  <si>
    <t>9781840647044'</t>
  </si>
  <si>
    <t>9781843765431'</t>
  </si>
  <si>
    <t xml:space="preserve">Financing Transportation Networks {Transport Economics, Management, and Policy}                                                             </t>
  </si>
  <si>
    <t>Levinson, David M.</t>
  </si>
  <si>
    <t>9781840645941'</t>
  </si>
  <si>
    <t>9781843765493'</t>
  </si>
  <si>
    <t xml:space="preserve">International Trade and Economic Growth in Open Economies : The Classical Dynamics of Hume, Smith, Ricardo and Malthus                      </t>
  </si>
  <si>
    <t>Berdell, John.</t>
  </si>
  <si>
    <t>9781858981642'</t>
  </si>
  <si>
    <t>9781843765615'</t>
  </si>
  <si>
    <t xml:space="preserve">Clinical Interpretation of the WAIS-III and WMS-III {Practical Resources for the Mental Health Professional}                                </t>
  </si>
  <si>
    <t>Tulsky, David S.</t>
  </si>
  <si>
    <t>9780127035703'</t>
  </si>
  <si>
    <t>9780585492056'</t>
  </si>
  <si>
    <t xml:space="preserve">Therapist's Guide to Clinical Invervention : The 1-2-3's of Treatment Planning                                                              </t>
  </si>
  <si>
    <t>Johnson, Sharon L.</t>
  </si>
  <si>
    <t>9780123865854'</t>
  </si>
  <si>
    <t>9780585492308'</t>
  </si>
  <si>
    <t xml:space="preserve">The Selection and Use of Essential Medicines {Technical Report Series (World Health Organization) ; 914}                                    </t>
  </si>
  <si>
    <t>World Health Organization,</t>
  </si>
  <si>
    <t>9789241209144'</t>
  </si>
  <si>
    <t>9780585465807'</t>
  </si>
  <si>
    <t xml:space="preserve">25 Questions &amp; Answers On Health &amp; Human Rights {Health &amp; Human Rights Publication Series 1684-1700 ; Issue No. 1}                          </t>
  </si>
  <si>
    <t>World Health Organization</t>
  </si>
  <si>
    <t>9789241545693'</t>
  </si>
  <si>
    <t>9780585476421'</t>
  </si>
  <si>
    <t xml:space="preserve">Acupuncture : Review and Analysis of Reports On Controlled Clinical Trials                                                                  </t>
  </si>
  <si>
    <t>9789241545433'</t>
  </si>
  <si>
    <t>9780585467498'</t>
  </si>
  <si>
    <t xml:space="preserve">The Elgar Companion to Post Keynesian Economics                                                                                             </t>
  </si>
  <si>
    <t>King, J. E.</t>
  </si>
  <si>
    <t>9781840646306'</t>
  </si>
  <si>
    <t>9781843768715'</t>
  </si>
  <si>
    <t xml:space="preserve">Human Capital Over the Life Cycle : A European Perspective                                                                                  </t>
  </si>
  <si>
    <t>Sofer, Catherine.</t>
  </si>
  <si>
    <t>9781843760672'</t>
  </si>
  <si>
    <t>9781843769750'</t>
  </si>
  <si>
    <t xml:space="preserve">Bench Aids for the Morphological Diagnosis of Anaemia                                                                                       </t>
  </si>
  <si>
    <t>Lewis, S. M.; Bain, Barbara J.; Swirsky, David M.</t>
  </si>
  <si>
    <t>9789241545327'</t>
  </si>
  <si>
    <t>9780585474694'</t>
  </si>
  <si>
    <t xml:space="preserve">The Blood Cold Chain : Guide to the Selection and Procurement of Equipment and Accessories                                                  </t>
  </si>
  <si>
    <t>Mvere, David.; Bond, Kay.</t>
  </si>
  <si>
    <t>Department of Blood Safety and Clinical Technology, World Health Organization,</t>
  </si>
  <si>
    <t>9789241545792'</t>
  </si>
  <si>
    <t>9780585468099'</t>
  </si>
  <si>
    <t>Chemistry and Specifications of Pesticides : Sixteenth Report of the WHO Expert Committee On Vector Biology and Control {Technical Report Se</t>
  </si>
  <si>
    <t>9789241208994'</t>
  </si>
  <si>
    <t>9780585474700'</t>
  </si>
  <si>
    <t xml:space="preserve">The Clinical Use of Blood : Handbook                                                                                                        </t>
  </si>
  <si>
    <t>Emmanuel, Jean C.</t>
  </si>
  <si>
    <t>World Health Organization, Blood Transfusion Safety</t>
  </si>
  <si>
    <t>9789241545396'</t>
  </si>
  <si>
    <t>9780585474717'</t>
  </si>
  <si>
    <t xml:space="preserve">The Clinical Use of Blood in Medicine, Obstetrics, Paediatrics, Surgery &amp; Anaesthesia, Trauma &amp; Burns                                       </t>
  </si>
  <si>
    <t>9789241545389'</t>
  </si>
  <si>
    <t>9780585474724'</t>
  </si>
  <si>
    <t xml:space="preserve">Complementary Feeding : Family Foods for Breastfed Children                                                                                 </t>
  </si>
  <si>
    <t>None      '</t>
  </si>
  <si>
    <t>9780585474731'</t>
  </si>
  <si>
    <t xml:space="preserve">Control of Chagas Disease : Second Report of The WHO Expert Committee {Technical Report Series (World Health Organization) ; 905}           </t>
  </si>
  <si>
    <t>9789241209052'</t>
  </si>
  <si>
    <t>9780585473147'</t>
  </si>
  <si>
    <t xml:space="preserve">Current Issues in Sector-wide Approaches for Health Development. Cambodia Case Study {WHO Publications On Sector-wide Approaches}           </t>
  </si>
  <si>
    <t>Conway, Tim.</t>
  </si>
  <si>
    <t>World Health Organization, Strategies for Cooperation and Partnership, Global Programme on Evidence for Health Policy</t>
  </si>
  <si>
    <t>9780585474748'</t>
  </si>
  <si>
    <t xml:space="preserve">Current Issues in Sector-wide Approaches for Health Development. Mozambique Case Study {WHO Publications On Sector-wide Approaches}         </t>
  </si>
  <si>
    <t>Brown, Adrienne.</t>
  </si>
  <si>
    <t>9780585474755'</t>
  </si>
  <si>
    <t xml:space="preserve">Current Issues in Sector-wide Approaches for Health Development. Tanzania Case Study {WHO Publications On Sector-wide Approaches}           </t>
  </si>
  <si>
    <t>9780585474762'</t>
  </si>
  <si>
    <t xml:space="preserve">Current Issues in Sector-wide Approaches for Health Development. Uganda Case Study {WHO Publications On Sector-wide Approaches}             </t>
  </si>
  <si>
    <t>9780585474779'</t>
  </si>
  <si>
    <t xml:space="preserve">Current Issues in Sector-wide Approaches for Health Development. Viet Nam Case Study {WHO Publications On Sector-wide Approaches}           </t>
  </si>
  <si>
    <t>9780585474786'</t>
  </si>
  <si>
    <t xml:space="preserve">Effective Drug Regulation : A Multicountry Study                                                                                            </t>
  </si>
  <si>
    <t>Ratanawijitrasin, Sauwakon.; Wondemagegnehu, Eshetu.</t>
  </si>
  <si>
    <t>9789241562065'</t>
  </si>
  <si>
    <t>9780585473161'</t>
  </si>
  <si>
    <t xml:space="preserve">Environmental Health in Emergencies and Disasters : A Practical Guide                                                                       </t>
  </si>
  <si>
    <t>Wisner, Benjamin.; Adams, John,</t>
  </si>
  <si>
    <t>9789241545419'</t>
  </si>
  <si>
    <t>9780585468228'</t>
  </si>
  <si>
    <t xml:space="preserve">Establishing a Dialogue On Risks From Electromagnetic Fields                                                                                </t>
  </si>
  <si>
    <t>Radiation and Environmental Health, Dept. of Protection of the Human Environment, World Health Organization</t>
  </si>
  <si>
    <t>9789241545716'</t>
  </si>
  <si>
    <t>9780585480268'</t>
  </si>
  <si>
    <t xml:space="preserve">Ethical Choices in Long-term Care : What Does Justice Require?                                                                              </t>
  </si>
  <si>
    <t>9789241562287'</t>
  </si>
  <si>
    <t>9780585473178'</t>
  </si>
  <si>
    <t xml:space="preserve">The European Health Report, 2002 {WHO Regional Publications. European Series, 0378-2255 ; No. 97}                                           </t>
  </si>
  <si>
    <t>World Health Organization, Europe</t>
  </si>
  <si>
    <t>9789289013659'</t>
  </si>
  <si>
    <t>9780585477121'</t>
  </si>
  <si>
    <t xml:space="preserve">Evaluation in Health Promotion : Principles and Perspectives {WHO Regional Publications. European Series, 0378-2255 ; No. 92}               </t>
  </si>
  <si>
    <t>Rootman, I.</t>
  </si>
  <si>
    <t>World Health Organization, Regional Office for Europe</t>
  </si>
  <si>
    <t>9789289013598'</t>
  </si>
  <si>
    <t>9780585473758'</t>
  </si>
  <si>
    <t>Evaluation of Certain Food Additives and Contaminants : Fifty-seventh Report of the Joint FAO/WHO Expert Committee On Food Additives {Techni</t>
  </si>
  <si>
    <t>9789241209090'</t>
  </si>
  <si>
    <t>9780585468242'</t>
  </si>
  <si>
    <t>Evaluation of Certain Mycotoxins in Food : Fifty-sixth Report of the Joint FAO/WHO Expert Committee On Food Additives {Technical Report Seri</t>
  </si>
  <si>
    <t>9789241209069'</t>
  </si>
  <si>
    <t>9780585468235'</t>
  </si>
  <si>
    <t>Evaluation of Certain Veterinary Drug Residues in Food : Fifty-fourth Report of the Joint FAO/WHO Expert Committee On Food Additvives {Techn</t>
  </si>
  <si>
    <t>9789241209007'</t>
  </si>
  <si>
    <t>9780585474793'</t>
  </si>
  <si>
    <t xml:space="preserve">Genomics and World Health : Report of the Advisory Committee On Health Research                                                             </t>
  </si>
  <si>
    <t>9789241545549'</t>
  </si>
  <si>
    <t>9780585469386'</t>
  </si>
  <si>
    <t xml:space="preserve">Guidelines for Drinking-water Quality. Addendum, Microbiological Agents in Drinking Water                                                   </t>
  </si>
  <si>
    <t>9789241545358'</t>
  </si>
  <si>
    <t>9780585477114'</t>
  </si>
  <si>
    <t xml:space="preserve">Healthy Villages : A Guide for Communities and Community Health Workers                                                                     </t>
  </si>
  <si>
    <t>Howard, Guy.; Bogh, Claus.</t>
  </si>
  <si>
    <t>9789241545532'</t>
  </si>
  <si>
    <t>9780585468822'</t>
  </si>
  <si>
    <t xml:space="preserve">How to Develop and Implement a National Drug Policy                                                                                         </t>
  </si>
  <si>
    <t>9789241545471'</t>
  </si>
  <si>
    <t>9780585473154'</t>
  </si>
  <si>
    <t xml:space="preserve">Improving Access to Quality Care in Family Planning : Medical Eligibility Criteria for Contraceptive Use                                    </t>
  </si>
  <si>
    <t>9780585474816'</t>
  </si>
  <si>
    <t xml:space="preserve">The Injury Chart Book : A Graphical Overview of the Global Burden of Injuries                                                               </t>
  </si>
  <si>
    <t>Department of Injuries and Violence Prevention, Noncommunicable Diseases and Mental Health Cluster, World Health Organization</t>
  </si>
  <si>
    <t>9789241562201'</t>
  </si>
  <si>
    <t>9780585474823'</t>
  </si>
  <si>
    <t xml:space="preserve">Injury : A Leading Cause of the Global Burden of Disease, 2000                                                                              </t>
  </si>
  <si>
    <t>Peden, M. M.; McGee, K.; Krug, E.</t>
  </si>
  <si>
    <t>Dept. of Injuries and Violence Prevention, Noncommunicable Diseases and Mental Health Cluster, World Health Organization</t>
  </si>
  <si>
    <t>9789241562324'</t>
  </si>
  <si>
    <t>9780585474830'</t>
  </si>
  <si>
    <t xml:space="preserve">Innovative Care for Chronic Conditions : Building Blocks for Action: Global Report                                                          </t>
  </si>
  <si>
    <t>Epping-Jordan, JoAnne.</t>
  </si>
  <si>
    <t>Noncommunicable Diseases and Mental Health, World Health Organization,</t>
  </si>
  <si>
    <t>9789241590174'</t>
  </si>
  <si>
    <t>9780585469096'</t>
  </si>
  <si>
    <t xml:space="preserve">Integrated Management of Cardiovascular Risk : Report of a WHO Meeting, Geneva, 9-12 July 2002                                              </t>
  </si>
  <si>
    <t>9789241562249'</t>
  </si>
  <si>
    <t>9780585468105'</t>
  </si>
  <si>
    <t xml:space="preserve">Keep Fit for Life : Meeting the Nutritional Needs of Older Persons                                                                          </t>
  </si>
  <si>
    <t>9789241562102'</t>
  </si>
  <si>
    <t>9780585468839'</t>
  </si>
  <si>
    <t xml:space="preserve">Key Policy Issues in Long-term Care {Collection On Long-term Care}                                                                          </t>
  </si>
  <si>
    <t>Brodsky, Jenny.; Habib, Jack.; Hirschfeld, Miriam.</t>
  </si>
  <si>
    <t>9789241562256'</t>
  </si>
  <si>
    <t>9780585468112'</t>
  </si>
  <si>
    <t xml:space="preserve">Macroeconomics and Health : Investing in Health for Economic Development : Report                                                           </t>
  </si>
  <si>
    <t>Sachs, Jeffrey.</t>
  </si>
  <si>
    <t>9789241545501'</t>
  </si>
  <si>
    <t>9780585468037'</t>
  </si>
  <si>
    <t xml:space="preserve">Malaria Vector Control : Insecticides for Indoor Residual Spraying                                                                          </t>
  </si>
  <si>
    <t>NÃ¡jera, Jose A.; Zaim, M.</t>
  </si>
  <si>
    <t>World Health Organization Communicable Disease Control, Prevention and Eradication, WHO Pesticide Evaluation Scheme (WHOPES)</t>
  </si>
  <si>
    <t>9780585474847'</t>
  </si>
  <si>
    <t xml:space="preserve">Management of Nutrition in Major Emergencies                                                                                                </t>
  </si>
  <si>
    <t>9789241545204'</t>
  </si>
  <si>
    <t>9780585474854'</t>
  </si>
  <si>
    <t xml:space="preserve">National Cancer Control Programmes : Policies and Managerial Guidelines                                                                     </t>
  </si>
  <si>
    <t>9789241545570'</t>
  </si>
  <si>
    <t>9780585469393'</t>
  </si>
  <si>
    <t>Pesticide Residues in Food, 2001. Part II, Toxicological Evaluations : Joint Meeting of the FAO Panel of Experts On Pesticide Residues in Fo</t>
  </si>
  <si>
    <t>9789241665179'</t>
  </si>
  <si>
    <t>9780585474861'</t>
  </si>
  <si>
    <t xml:space="preserve">Principles and Methods for the Assessment of Risk from Essential Trace Elements {Environmental Health Criteria 0250-863X ; 228}             </t>
  </si>
  <si>
    <t>9789241572286'</t>
  </si>
  <si>
    <t>9780585474878'</t>
  </si>
  <si>
    <t>Principles for Evaluating Health Risks to Reproduction Associated With Exposure to Chemicals {Environmental Health Criteria 0250-863X ; 225}</t>
  </si>
  <si>
    <t>Foster, Paul M. D.</t>
  </si>
  <si>
    <t>9789241572255'</t>
  </si>
  <si>
    <t>9780585474885'</t>
  </si>
  <si>
    <t xml:space="preserve">Research On Reproductive Health At WHO : 2000-2001 : Biennial Report                                                                        </t>
  </si>
  <si>
    <t>9789241562089'</t>
  </si>
  <si>
    <t>9780585469089'</t>
  </si>
  <si>
    <t xml:space="preserve">Risk Assessments of Salmonella in Eggs and Broiler Chickens {Microbiological Risk Assessment Series, 1726-5274 ; 2}                         </t>
  </si>
  <si>
    <t>9789241562294'</t>
  </si>
  <si>
    <t>9780585477893'</t>
  </si>
  <si>
    <t xml:space="preserve">Safe Blood and Blood Products                                                                                                               </t>
  </si>
  <si>
    <t>9789241545464'</t>
  </si>
  <si>
    <t>9780585474892'</t>
  </si>
  <si>
    <t xml:space="preserve">Safe Motherhood Needs Assessment                                                                                                            </t>
  </si>
  <si>
    <t>9780585474908'</t>
  </si>
  <si>
    <t xml:space="preserve">Innovation, Entrepreneurship and Culture : The Interaction between Technology, Progress and Economic Growth                                 </t>
  </si>
  <si>
    <t>Brown, Terrence E.; Ulijn, J. M.</t>
  </si>
  <si>
    <t>9781843763468'</t>
  </si>
  <si>
    <t>9781845420550'</t>
  </si>
  <si>
    <t xml:space="preserve">Summary Measures of Population Health : Concepts, Ethics, Measurement and Applications                                                      </t>
  </si>
  <si>
    <t>Murray, Christopher J. L.</t>
  </si>
  <si>
    <t>9789241545518'</t>
  </si>
  <si>
    <t>9780585468044'</t>
  </si>
  <si>
    <t xml:space="preserve">Surgical Care At the District Hospital                                                                                                      </t>
  </si>
  <si>
    <t>9789241545754'</t>
  </si>
  <si>
    <t>9780585468082'</t>
  </si>
  <si>
    <t xml:space="preserve">The World Health Report 2002 : Reducing Risks, Promoting Healthy Life                                                                       </t>
  </si>
  <si>
    <t>9789241562072'</t>
  </si>
  <si>
    <t>9780585468259'</t>
  </si>
  <si>
    <t xml:space="preserve">Tobacco Atlas                                                                                                                               </t>
  </si>
  <si>
    <t>Mackay, Judith.; Eriksen, Michael P.</t>
  </si>
  <si>
    <t>9789241562096'</t>
  </si>
  <si>
    <t>9780585477664'</t>
  </si>
  <si>
    <t xml:space="preserve">Toxicological Evaluation of Certain Veterinary Drug Residues in Food {WHO Food Additives Series ; 49}                                       </t>
  </si>
  <si>
    <t>9789241660495'</t>
  </si>
  <si>
    <t>9780585474915'</t>
  </si>
  <si>
    <t xml:space="preserve">Leading Issues in Competition, Regulation, and Development {CRC Series On Competition, Regulation and Development}                          </t>
  </si>
  <si>
    <t>Cook, Paul</t>
  </si>
  <si>
    <t>9781843764823'</t>
  </si>
  <si>
    <t>9781845420659'</t>
  </si>
  <si>
    <t xml:space="preserve">WHO Expert Committee On Drug Dependence : Thirty-second Report {Technical Report Series (World Health Organization) 903}                    </t>
  </si>
  <si>
    <t>9789241209038'</t>
  </si>
  <si>
    <t>9780585474939'</t>
  </si>
  <si>
    <t xml:space="preserve">The WHO Manual of Diagnostic Imaging : Radiographic Anatomy and Interpretation of the Musculoskeletal System                                </t>
  </si>
  <si>
    <t>Davies, A. M.; Pettersson, Holger; Ostensen, Harald.</t>
  </si>
  <si>
    <t>Published by the World Health Organization in collaboration with the International Society of Radiology</t>
  </si>
  <si>
    <t>9789241545556'</t>
  </si>
  <si>
    <t>9780585474946'</t>
  </si>
  <si>
    <t xml:space="preserve">WHO Model Formulary. 2002 {[1St Ed.].}                                                                                                      </t>
  </si>
  <si>
    <t>Couper, Mary R.; Mehta, Dinesh K.</t>
  </si>
  <si>
    <t>9789241545594'</t>
  </si>
  <si>
    <t>9780585468068'</t>
  </si>
  <si>
    <t xml:space="preserve">WHO Model Prescribing Information : Drugs Used in Bacterial Infections                                                                      </t>
  </si>
  <si>
    <t>9789241401074'</t>
  </si>
  <si>
    <t>9780585473123'</t>
  </si>
  <si>
    <t xml:space="preserve">WHO Monographs on Selected Medicinal Plants. Volume 2                                                                                       </t>
  </si>
  <si>
    <t>9789241545372'</t>
  </si>
  <si>
    <t>9780585468020'</t>
  </si>
  <si>
    <t xml:space="preserve">World Mortality in 2000 : Life Tables for 191 Countries                                                                                     </t>
  </si>
  <si>
    <t>Lopez, Alan D.</t>
  </si>
  <si>
    <t>9789241562041'</t>
  </si>
  <si>
    <t>9780585473130'</t>
  </si>
  <si>
    <t xml:space="preserve">World Report on Violence and Health                                                                                                         </t>
  </si>
  <si>
    <t>Krug, Etienne G.</t>
  </si>
  <si>
    <t>9789241545617'</t>
  </si>
  <si>
    <t>9780585468075'</t>
  </si>
  <si>
    <t xml:space="preserve">WTO Agreements &amp; Public Health : A Joint Study By the WHO and the WTO Secretariat                                                           </t>
  </si>
  <si>
    <t>9789241562140'</t>
  </si>
  <si>
    <t>9780585469409'</t>
  </si>
  <si>
    <t xml:space="preserve">The Institutional Economics of Water : A Cross-country Analysis of Institutions and Performance                                             </t>
  </si>
  <si>
    <t>Saleth, R. Maria.; Dinar, Ariel</t>
  </si>
  <si>
    <t>9780821356562'</t>
  </si>
  <si>
    <t>9781417523818'</t>
  </si>
  <si>
    <t xml:space="preserve">Trilingualism in Family, School, and Community {Bilingual Education and Bilingualism 43}                                                    </t>
  </si>
  <si>
    <t>Hoffmann, Charlotte; Ytsma, Jehannes.</t>
  </si>
  <si>
    <t>9781853596933'</t>
  </si>
  <si>
    <t>9781853596940'</t>
  </si>
  <si>
    <t xml:space="preserve">Multilingual Classroom Ecologies : Inter-relationships, Interactions, and Ideologies {Bilingual Education and Bilingualism ; 44}            </t>
  </si>
  <si>
    <t>Creese, Angela.; Martin, Peter W.</t>
  </si>
  <si>
    <t>9781853596957'</t>
  </si>
  <si>
    <t>9781853596964'</t>
  </si>
  <si>
    <t xml:space="preserve">Languages in America : A Pluralist View {Bilingual Education and Bilingualism ; 42}                                                         </t>
  </si>
  <si>
    <t>Dicker, Susan J.</t>
  </si>
  <si>
    <t>9781853596520'</t>
  </si>
  <si>
    <t>9781853596537'</t>
  </si>
  <si>
    <t xml:space="preserve">Molecular Electronics : Commercial Insights, Chemistry, Devices, Architecture and Programming                                               </t>
  </si>
  <si>
    <t>Tour, James M.</t>
  </si>
  <si>
    <t>9789812382696'</t>
  </si>
  <si>
    <t>9789812385321'</t>
  </si>
  <si>
    <t xml:space="preserve">Dealing With Problem Employees : A Legal Guide                                                                                              </t>
  </si>
  <si>
    <t>DelPo, Amy.; Guerin, Lisa,; Portman, Janet.</t>
  </si>
  <si>
    <t>9780873379687'</t>
  </si>
  <si>
    <t>9780585467061'</t>
  </si>
  <si>
    <t xml:space="preserve">Patent, Copyright &amp; Trademark                                                                                                               </t>
  </si>
  <si>
    <t>Elias, Stephen.; Stim, Richard.</t>
  </si>
  <si>
    <t>9780873379496'</t>
  </si>
  <si>
    <t>9780585467054'</t>
  </si>
  <si>
    <t xml:space="preserve">Financing Vocational Training in Sub-Saharan Africa {Africa Region Human Development Series}                                                </t>
  </si>
  <si>
    <t>Ziderman, Adrian.</t>
  </si>
  <si>
    <t>9780821354612'</t>
  </si>
  <si>
    <t>9780585466576'</t>
  </si>
  <si>
    <t xml:space="preserve">DirectX Audio Exposed : Interactive Audio Development                                                                                       </t>
  </si>
  <si>
    <t>Fay, Todd M.</t>
  </si>
  <si>
    <t>9781556222887'</t>
  </si>
  <si>
    <t>9780585466606'</t>
  </si>
  <si>
    <t>If Your Life Were a Business, Would You Invest in It? : The 13-step Program for Managing Your Life Like the Best CEOs Manage Their Companies</t>
  </si>
  <si>
    <t>Eckblad, John.; Kiel, David.</t>
  </si>
  <si>
    <t>9780071410397'</t>
  </si>
  <si>
    <t>9780071426046'</t>
  </si>
  <si>
    <t xml:space="preserve">The Architect's Portable Handbook : First-step Rules of Thumb for Building Design                                                           </t>
  </si>
  <si>
    <t>Guthrie, Pat.</t>
  </si>
  <si>
    <t>9780071409810'</t>
  </si>
  <si>
    <t>9780071428897'</t>
  </si>
  <si>
    <t xml:space="preserve">Family for Life : How to Have Happy, Healthy Relationships With Your Adult Children                                                         </t>
  </si>
  <si>
    <t>Peel, Kathy.</t>
  </si>
  <si>
    <t>9780071407250'</t>
  </si>
  <si>
    <t>9780071425988'</t>
  </si>
  <si>
    <t>Schaum's Outline of Theory and Problems of College Mathematics : Algebra, Discrete Mathematics, Precalculus, Introduction to Calculus {Schau</t>
  </si>
  <si>
    <t>Ayres, Frank.; Schmidt, Philip A.</t>
  </si>
  <si>
    <t>9780071402279'</t>
  </si>
  <si>
    <t>9780071425889'</t>
  </si>
  <si>
    <t xml:space="preserve">Genetics {Schaum's Easy Outlines}                                                                                                           </t>
  </si>
  <si>
    <t>Stansfield, William D.; Hademenos, George J.</t>
  </si>
  <si>
    <t>9780071383172'</t>
  </si>
  <si>
    <t>9780071398374'</t>
  </si>
  <si>
    <t xml:space="preserve">A Biographical Dictionary of Dissenting Economists                                                                                          </t>
  </si>
  <si>
    <t>Arestis, Philip.; Sawyer, Malcolm C.</t>
  </si>
  <si>
    <t>E. Elgar,</t>
  </si>
  <si>
    <t>9781858985602'</t>
  </si>
  <si>
    <t>9781843761396'</t>
  </si>
  <si>
    <t xml:space="preserve">Cross-cultural Differences in Perspectives On the Self {Current Theory and Research in Motivation ; V. 49}                                  </t>
  </si>
  <si>
    <t>Murphy-Berman, Virginia.; Berman, John J.</t>
  </si>
  <si>
    <t>University of Nebraska Press</t>
  </si>
  <si>
    <t>9780803213333'</t>
  </si>
  <si>
    <t>9780803203297'</t>
  </si>
  <si>
    <t xml:space="preserve">Ruth Landes : A Life in Anthropology {Critical Studies in the History of Anthropology}                                                      </t>
  </si>
  <si>
    <t>Cole, Sally Cooper.</t>
  </si>
  <si>
    <t>9780803215221'</t>
  </si>
  <si>
    <t>9780803203365'</t>
  </si>
  <si>
    <t xml:space="preserve">An Empty House                                                                                                                              </t>
  </si>
  <si>
    <t>Cerda, Carlos.; Labinger, Andrea G.</t>
  </si>
  <si>
    <t>9780803215245'</t>
  </si>
  <si>
    <t>9780803203464'</t>
  </si>
  <si>
    <t xml:space="preserve">Human Rights and Diversity : Area Studies Revisited {Human Rights in International Perspective ; V. 7}                                      </t>
  </si>
  <si>
    <t>Forsythe, David P.; McMahon, Patrice C.</t>
  </si>
  <si>
    <t>9780803220201'</t>
  </si>
  <si>
    <t>9780803203310'</t>
  </si>
  <si>
    <t xml:space="preserve">The Imaginary Caribbean and Caribbean Imaginary                                                                                             </t>
  </si>
  <si>
    <t>Praeger, MichÃ¨le.</t>
  </si>
  <si>
    <t>9780803237391'</t>
  </si>
  <si>
    <t>9780803203396'</t>
  </si>
  <si>
    <t xml:space="preserve">Letters From the Rocky Mountain Indian Missions                                                                                             </t>
  </si>
  <si>
    <t>Rappagliosi, Philip.; Bigart, Robert.</t>
  </si>
  <si>
    <t>9780803239531'</t>
  </si>
  <si>
    <t>9780803203495'</t>
  </si>
  <si>
    <t xml:space="preserve">Vicksburg Is the Key : The Struggle for the Mississippi River {Great Campaigns of the Civil War}                                            </t>
  </si>
  <si>
    <t>Shea, William L.; Winschel, Terrence J.</t>
  </si>
  <si>
    <t>University of Nebraska Press,</t>
  </si>
  <si>
    <t>9780803242548'</t>
  </si>
  <si>
    <t>9780803203372'</t>
  </si>
  <si>
    <t xml:space="preserve">Myth and History in the Creation of Yellowstone National Park                                                                               </t>
  </si>
  <si>
    <t>Schullery, Paul.; Whittlesey, Lee H.,</t>
  </si>
  <si>
    <t>9780803243057'</t>
  </si>
  <si>
    <t>9780803203327'</t>
  </si>
  <si>
    <t xml:space="preserve">Willa Cather's Ecological Imagination                                                                                                       </t>
  </si>
  <si>
    <t>Rosowski, Susan J.</t>
  </si>
  <si>
    <t>9780803264359'</t>
  </si>
  <si>
    <t>9780803202429'</t>
  </si>
  <si>
    <t xml:space="preserve">Raising a Stink : The Struggle Over Factory Hog Farms in Nebraska {Our Sustainable Future ; V. 15}                                          </t>
  </si>
  <si>
    <t>Johnsen, Carolyn.</t>
  </si>
  <si>
    <t>9780803276178'</t>
  </si>
  <si>
    <t>9780803203303'</t>
  </si>
  <si>
    <t xml:space="preserve">Lewis and Clark On the Great Plains : A Natural History                                                                                     </t>
  </si>
  <si>
    <t>Johnsgard, Paul A.</t>
  </si>
  <si>
    <t>9780803276185'</t>
  </si>
  <si>
    <t>9780585473246'</t>
  </si>
  <si>
    <t xml:space="preserve">Master Math : Solving Word Problems : Analyze Any Word Problem, Translate It Into Mathematical Terms, and Get the Right Answer!             </t>
  </si>
  <si>
    <t>Immergut, Brita.</t>
  </si>
  <si>
    <t>Career Press</t>
  </si>
  <si>
    <t>9781564146786'</t>
  </si>
  <si>
    <t>9780585475141'</t>
  </si>
  <si>
    <t xml:space="preserve">PowerSpeak : Engage, Inspire, and Stimulate Your Audience                                                                                   </t>
  </si>
  <si>
    <t>Leeds, Dorothy.; Mohn, Kristen.</t>
  </si>
  <si>
    <t>9781564146847'</t>
  </si>
  <si>
    <t>9780585469973'</t>
  </si>
  <si>
    <t xml:space="preserve">Write to the Point : How to Communicate in Business With Style and Purpose                                                                  </t>
  </si>
  <si>
    <t>Iacone, Salvatore J.; Brandon, Jodi.</t>
  </si>
  <si>
    <t>9781564146397'</t>
  </si>
  <si>
    <t>9780585470269'</t>
  </si>
  <si>
    <t xml:space="preserve">A Matter of Security : The Application of Attachment Theory to Forensic Psychiatry and Psychotherapy {Forensic Focus ; 25}                  </t>
  </si>
  <si>
    <t>PfÃ¤fflin, Friedemann.; Adshead, Gwen.</t>
  </si>
  <si>
    <t>Jessica Kingsley</t>
  </si>
  <si>
    <t>9781843101772'</t>
  </si>
  <si>
    <t>9780585471075'</t>
  </si>
  <si>
    <t xml:space="preserve">Asperger Syndrome : What Teachers Need to Know                                                                                              </t>
  </si>
  <si>
    <t>Winter, Matt.</t>
  </si>
  <si>
    <t>9781843101437'</t>
  </si>
  <si>
    <t>9780585471082'</t>
  </si>
  <si>
    <t xml:space="preserve">Brothers and Sisters of Disabled Children                                                                                                   </t>
  </si>
  <si>
    <t>Burke, Peter.</t>
  </si>
  <si>
    <t>9781843100430'</t>
  </si>
  <si>
    <t>9780585478234'</t>
  </si>
  <si>
    <t xml:space="preserve">How to Help a Clumsy Child : Strategies for Young Children With Developmental Motor Concerns                                                </t>
  </si>
  <si>
    <t>Kurtz, Lisa A.</t>
  </si>
  <si>
    <t>Jessica Kingsley Publishers</t>
  </si>
  <si>
    <t>9781843107545'</t>
  </si>
  <si>
    <t>9780585481319'</t>
  </si>
  <si>
    <t xml:space="preserve">Experiences of Donor Conception : Parents, Offspring, and Donors Through the Years                                                          </t>
  </si>
  <si>
    <t>Lorbach, Caroline.</t>
  </si>
  <si>
    <t>9781843101222'</t>
  </si>
  <si>
    <t>9780585481340'</t>
  </si>
  <si>
    <t xml:space="preserve">Parental Substance Misuse and Child Welfare                                                                                                 </t>
  </si>
  <si>
    <t>Kroll, Brynna.; Taylor, Andy,</t>
  </si>
  <si>
    <t>9781853027918'</t>
  </si>
  <si>
    <t>9780585471051'</t>
  </si>
  <si>
    <t xml:space="preserve">190 Ready-to-use Activities That Make Math Fun! {Hooked On Learning Library}                                                                </t>
  </si>
  <si>
    <t>Watson, George.</t>
  </si>
  <si>
    <t>9780787965853'</t>
  </si>
  <si>
    <t>9780787969981'</t>
  </si>
  <si>
    <t xml:space="preserve">Architect's Essentials of Professional Development {Architect's Essentials of Professional Practice Series}                                 </t>
  </si>
  <si>
    <t>Valence, Jean R.</t>
  </si>
  <si>
    <t>9780471236917'</t>
  </si>
  <si>
    <t>9780471464525'</t>
  </si>
  <si>
    <t xml:space="preserve">Best Websites for Financial Professionals, Business Appraisers, and Accountants                                                             </t>
  </si>
  <si>
    <t>Lang, Eva M.; Tudor, Jan D.</t>
  </si>
  <si>
    <t>9780471333388'</t>
  </si>
  <si>
    <t>9780471482956'</t>
  </si>
  <si>
    <t xml:space="preserve">Digital Logic Testing and Simulation                                                                                                        </t>
  </si>
  <si>
    <t>Miczo, Alexander.</t>
  </si>
  <si>
    <t>9780471439950'</t>
  </si>
  <si>
    <t>9780471457770'</t>
  </si>
  <si>
    <t xml:space="preserve">Effective Project Management : Traditional, Adaptive, Extreme                                                                               </t>
  </si>
  <si>
    <t>Wysocki, Robert K.; McGary, Rudd,</t>
  </si>
  <si>
    <t>9780471432210'</t>
  </si>
  <si>
    <t>9780471481089'</t>
  </si>
  <si>
    <t xml:space="preserve">Environmental Engineering                                                                                                                   </t>
  </si>
  <si>
    <t>Salvato, Joseph A.; Nemerow, Nelson Leonard.; Agardy, Franklin J.</t>
  </si>
  <si>
    <t>9780471418139'</t>
  </si>
  <si>
    <t>9780471465942'</t>
  </si>
  <si>
    <t xml:space="preserve">Executive's Guide to the Wireless Workforce                                                                                                 </t>
  </si>
  <si>
    <t>Lambert, Russ D.</t>
  </si>
  <si>
    <t>9780471448792'</t>
  </si>
  <si>
    <t>9780471459897'</t>
  </si>
  <si>
    <t xml:space="preserve">Financial Management and Analysis {Frank J. Fabozzi Series}                                                                                 </t>
  </si>
  <si>
    <t>Fabozzi, Frank J.; Peterson, Pamela P.</t>
  </si>
  <si>
    <t>9780471234845'</t>
  </si>
  <si>
    <t>9780471488934'</t>
  </si>
  <si>
    <t xml:space="preserve">From Cost to Performance Management : A Blueprint for Organizational Development                                                            </t>
  </si>
  <si>
    <t>Stenzel, Catherine.; Stenzel, Joe.</t>
  </si>
  <si>
    <t>9780471423294'</t>
  </si>
  <si>
    <t>9780471483892'</t>
  </si>
  <si>
    <t xml:space="preserve">Network Performance Toolkit : Using Netperf, Tcptrace, NIST Net, and SSFNet                                                                 </t>
  </si>
  <si>
    <t>Blum, Richard.</t>
  </si>
  <si>
    <t>9780471433019'</t>
  </si>
  <si>
    <t>9780471481140'</t>
  </si>
  <si>
    <t xml:space="preserve">Oxazoles. Part A, Synthesis, Reactions, and Spectroscopy {Chemistry of Heterocyclic Compounds V. 60}                                        </t>
  </si>
  <si>
    <t>Palmer, David C.</t>
  </si>
  <si>
    <t>9780471394945'</t>
  </si>
  <si>
    <t>9780471461456'</t>
  </si>
  <si>
    <t xml:space="preserve">Plastics Materials and Processes : A Concise Encyclopedia                                                                                   </t>
  </si>
  <si>
    <t>Harper, Charles A.; Petrie, Edward M.</t>
  </si>
  <si>
    <t>9780471456032'</t>
  </si>
  <si>
    <t>9780471459200'</t>
  </si>
  <si>
    <t xml:space="preserve">Quick Medical Terminology : A Self-teaching Guide {Self-teaching Guide}                                                                     </t>
  </si>
  <si>
    <t>Steiner, Shirley Soltesz.</t>
  </si>
  <si>
    <t>9780471233596'</t>
  </si>
  <si>
    <t>9780471480822'</t>
  </si>
  <si>
    <t xml:space="preserve">Stir It Up : Lessons in Community Organizing and Advocacy {Chardon Press Series}                                                            </t>
  </si>
  <si>
    <t>Sen, Rinku.</t>
  </si>
  <si>
    <t>9780787965334'</t>
  </si>
  <si>
    <t>9780787971403'</t>
  </si>
  <si>
    <t xml:space="preserve">Successful Television Writing : Lee Goldberg,  William Rabkin                                                                               </t>
  </si>
  <si>
    <t>Goldberg, Lee.; Rabkin, William,</t>
  </si>
  <si>
    <t>9780471431688'</t>
  </si>
  <si>
    <t>9780471481058'</t>
  </si>
  <si>
    <t xml:space="preserve">Synthetic Methods in Step-growth Polymers                                                                                                   </t>
  </si>
  <si>
    <t>Rogers, Martin E.; Long, Timothy E.,</t>
  </si>
  <si>
    <t>9780471387695'</t>
  </si>
  <si>
    <t>9780471461371'</t>
  </si>
  <si>
    <t xml:space="preserve">The Microbiology of Anaerobic Digesters {Wastewater Microbiology Series}                                                                    </t>
  </si>
  <si>
    <t>9780471206934'</t>
  </si>
  <si>
    <t>9780471468950'</t>
  </si>
  <si>
    <t xml:space="preserve">Beyond Tiananmen : The Politics of U.S.-China Relations, 1989-2000                                                                          </t>
  </si>
  <si>
    <t>Suettinger, Robert.</t>
  </si>
  <si>
    <t>Brookings Institution Press</t>
  </si>
  <si>
    <t>9780815782063'</t>
  </si>
  <si>
    <t>9780815782087'</t>
  </si>
  <si>
    <t xml:space="preserve">Refugee Manipulation : War, Politics, and the Abuse of Human Suffering                                                                      </t>
  </si>
  <si>
    <t>Stedman, Stephen John.; Tanner, Fred.</t>
  </si>
  <si>
    <t>Brookings Institution</t>
  </si>
  <si>
    <t>9780815780908'</t>
  </si>
  <si>
    <t>9780815780892'</t>
  </si>
  <si>
    <t xml:space="preserve">Shrewd Sanctions : Statecraft and State Sponsors of Terrorism                                                                               </t>
  </si>
  <si>
    <t>O'Sullivan, Meghan L.</t>
  </si>
  <si>
    <t>9780815706021'</t>
  </si>
  <si>
    <t>9780815706007'</t>
  </si>
  <si>
    <t xml:space="preserve">Stalemate : Causes and Consequences of Legislative Gridlock                                                                                 </t>
  </si>
  <si>
    <t>Binder, Sarah A.</t>
  </si>
  <si>
    <t>9780815709107'</t>
  </si>
  <si>
    <t>9780815709091'</t>
  </si>
  <si>
    <t xml:space="preserve">The Illusion of Control : Force and Foreign Policy in the Twenty-first Century                                                              </t>
  </si>
  <si>
    <t>Brown, Seyom.</t>
  </si>
  <si>
    <t>9780815702627'</t>
  </si>
  <si>
    <t>9780815702870'</t>
  </si>
  <si>
    <t xml:space="preserve">The Plane Truth : Airline Crashes, the Media, and Transportation Policy                                                                     </t>
  </si>
  <si>
    <t>Cobb, Roger W.; Primo, David M.</t>
  </si>
  <si>
    <t>9780815771982'</t>
  </si>
  <si>
    <t>9780815771975'</t>
  </si>
  <si>
    <t xml:space="preserve">The Welfare Marketplace : Privatization and Welfare Reform                                                                                  </t>
  </si>
  <si>
    <t>Sanger, Mary Bryna.</t>
  </si>
  <si>
    <t>9780815777052'</t>
  </si>
  <si>
    <t>9780815777069'</t>
  </si>
  <si>
    <t>Alliance Capitalism and Corporate Management : Entrepreneurial Cooperation in Knowledge Based Economies {New Horizons in International Busin</t>
  </si>
  <si>
    <t>Dunning, John H.; Boyd, Gavin.</t>
  </si>
  <si>
    <t>Edward Elgar Publishing</t>
  </si>
  <si>
    <t>9781840648393'</t>
  </si>
  <si>
    <t>9781843767077'</t>
  </si>
  <si>
    <t xml:space="preserve">Cost-benefit Analysis and Health Care Evaluations                                                                                           </t>
  </si>
  <si>
    <t>Brent, Robert J.</t>
  </si>
  <si>
    <t>9781840648447'</t>
  </si>
  <si>
    <t>9781843766988'</t>
  </si>
  <si>
    <t xml:space="preserve">Global Climate Change : The Science, Economics and Politics {New Horizons in Environmental Economics}                                       </t>
  </si>
  <si>
    <t>Griffin, James M.</t>
  </si>
  <si>
    <t>9781843761907'</t>
  </si>
  <si>
    <t>9781843767138'</t>
  </si>
  <si>
    <t xml:space="preserve">Globalization and Entrepreneurship : Policy and Strategy Perspectives {McGill International Entrepreneurship Series}                        </t>
  </si>
  <si>
    <t>Etemad, Hamid.; Wright, Richard W.</t>
  </si>
  <si>
    <t>9781843760245'</t>
  </si>
  <si>
    <t>9781843767084'</t>
  </si>
  <si>
    <t xml:space="preserve">The New Economic Analysis of Multinationals : An Agenda for Management, Policy and Research {New Horizons in International Business}        </t>
  </si>
  <si>
    <t>Brewer, Thomas L.; Young, Stephen; Guisinger, Stephen E.</t>
  </si>
  <si>
    <t>9781840641547'</t>
  </si>
  <si>
    <t>9781843766995'</t>
  </si>
  <si>
    <t xml:space="preserve">The Trust Process in Organizations : Empirical Studies of the Determinants and the Process of Trust Development                             </t>
  </si>
  <si>
    <t>Nooteboom, B.; Six, FrÃ©dÃ©rique</t>
  </si>
  <si>
    <t>9781843760788'</t>
  </si>
  <si>
    <t>9781843767350'</t>
  </si>
  <si>
    <t xml:space="preserve">Trade and Development : Directions for the 21st Century                                                                                     </t>
  </si>
  <si>
    <t>Toye, J. F. J.</t>
  </si>
  <si>
    <t>9781843760443'</t>
  </si>
  <si>
    <t>9781843767473'</t>
  </si>
  <si>
    <t xml:space="preserve">Born in a Mighty Bad Land : The Violent Man in African American Folklore and Fiction {Blacks in the Diaspora}                               </t>
  </si>
  <si>
    <t>Bryant, Jerry H.</t>
  </si>
  <si>
    <t>9780253342065'</t>
  </si>
  <si>
    <t>9780253109897'</t>
  </si>
  <si>
    <t xml:space="preserve">Africans in Colonial Mexico : Absolutism, Christianity, and Afro-Creole Consciousness, 1570-1640 {Blacks in the Diaspora}                   </t>
  </si>
  <si>
    <t>Bennett, Herman L.</t>
  </si>
  <si>
    <t>9780253342362'</t>
  </si>
  <si>
    <t>9780253109859'</t>
  </si>
  <si>
    <t xml:space="preserve">Heidegger's Contributions to Philosophy : An Introduction {Studies in Continental Thought}                                                  </t>
  </si>
  <si>
    <t>Vallega-Neu, Daniela.</t>
  </si>
  <si>
    <t>9780253342348'</t>
  </si>
  <si>
    <t>9780253109798'</t>
  </si>
  <si>
    <t xml:space="preserve">Liberalization against Democracy : The Local Politics of Economic Reform in Tunisia {Indiana Series in Middle East Studies}                 </t>
  </si>
  <si>
    <t>King, Stephen J.</t>
  </si>
  <si>
    <t>9780253342126'</t>
  </si>
  <si>
    <t>9780253109873'</t>
  </si>
  <si>
    <t xml:space="preserve">Naipaul's Strangers                                                                                                                         </t>
  </si>
  <si>
    <t>Barnouw, Dagmar.</t>
  </si>
  <si>
    <t>9780253342072'</t>
  </si>
  <si>
    <t>9780253109750'</t>
  </si>
  <si>
    <t xml:space="preserve">Religion and Hopi Life {Religion in North America}                                                                                          </t>
  </si>
  <si>
    <t>Loftin, John D.</t>
  </si>
  <si>
    <t>9780253341969'</t>
  </si>
  <si>
    <t>9780253109767'</t>
  </si>
  <si>
    <t xml:space="preserve">Souls of the City : Religion and the Search for Community in Postwar America {Polis Center Series On Religion and Urban Culture}            </t>
  </si>
  <si>
    <t>Diamond, Etan.</t>
  </si>
  <si>
    <t>9780253342560'</t>
  </si>
  <si>
    <t>9780253109811'</t>
  </si>
  <si>
    <t xml:space="preserve">Transcendence in Philosophy and Religion {Indiana Series in the Philosophy of Religion}                                                     </t>
  </si>
  <si>
    <t>Faulconer, James E.</t>
  </si>
  <si>
    <t>9780253341990'</t>
  </si>
  <si>
    <t>9780253109774'</t>
  </si>
  <si>
    <t xml:space="preserve">McGraw-Hill Yearbook of Science &amp; Technology 2003                                                                                           </t>
  </si>
  <si>
    <t>9780071410625'</t>
  </si>
  <si>
    <t>9780071425803'</t>
  </si>
  <si>
    <t xml:space="preserve">201 Killer Cover Letters                                                                                                                    </t>
  </si>
  <si>
    <t>Podesta, Sandra.; Paxton, Andrea.</t>
  </si>
  <si>
    <t>9780071413299'</t>
  </si>
  <si>
    <t>9780071424998'</t>
  </si>
  <si>
    <t xml:space="preserve">Amphibionics : Build Your Own Biologically Inspired Robot                                                                                   </t>
  </si>
  <si>
    <t>Williams, Karl P.</t>
  </si>
  <si>
    <t>9780071412452'</t>
  </si>
  <si>
    <t>9780071429214'</t>
  </si>
  <si>
    <t xml:space="preserve">Winning the Merger Endgame : A Playbook for Profiting From Industry Consolidation                                                           </t>
  </si>
  <si>
    <t>Deans, Graeme K.; Kroeger, Fritz.; Zeisel, Stefan.</t>
  </si>
  <si>
    <t>9780071409988'</t>
  </si>
  <si>
    <t>9780071428613'</t>
  </si>
  <si>
    <t xml:space="preserve">Space Planning for Commercial and Residential Interiors                                                                                     </t>
  </si>
  <si>
    <t>Kubba, Sam.</t>
  </si>
  <si>
    <t>9780071381918'</t>
  </si>
  <si>
    <t>9780071428910'</t>
  </si>
  <si>
    <t xml:space="preserve">Political Journalism : New Challenges, New Practices {Routledge/ECPR Studies in European Political Science ; 26}                            </t>
  </si>
  <si>
    <t>Kuhn, Raymond.; Neveu, Erik,</t>
  </si>
  <si>
    <t>ECPR</t>
  </si>
  <si>
    <t>9780203283127'</t>
  </si>
  <si>
    <t>9780203167564'</t>
  </si>
  <si>
    <t xml:space="preserve">Begin French for the Utterly Confused                                                                                                       </t>
  </si>
  <si>
    <t>Mercado, A. SebastiÃ¡n.</t>
  </si>
  <si>
    <t>9780071408110'</t>
  </si>
  <si>
    <t>9780071425919'</t>
  </si>
  <si>
    <t xml:space="preserve">The Active Manager's Tool Kit                                                                                                               </t>
  </si>
  <si>
    <t>9780071409452'</t>
  </si>
  <si>
    <t>9780071425544'</t>
  </si>
  <si>
    <t xml:space="preserve">GIS for Water Resources and Watershed Management                                                                                            </t>
  </si>
  <si>
    <t>Lyon, John Grimson.</t>
  </si>
  <si>
    <t>CRC Press</t>
  </si>
  <si>
    <t>9780203294567'</t>
  </si>
  <si>
    <t>9780203217917'</t>
  </si>
  <si>
    <t xml:space="preserve">GIS in Law Enforcement : Implementation Issues and Case Studies                                                                             </t>
  </si>
  <si>
    <t>Leipnik, Mark R.; Albert, Donald Patrick.</t>
  </si>
  <si>
    <t>9780203294598'</t>
  </si>
  <si>
    <t>9780203217955'</t>
  </si>
  <si>
    <t xml:space="preserve">Human Microbiology {Lifelines (Taylor &amp; Francis)}                                                                                           </t>
  </si>
  <si>
    <t>Hardy, Simon P.</t>
  </si>
  <si>
    <t>9780203278277'</t>
  </si>
  <si>
    <t>9780203164402'</t>
  </si>
  <si>
    <t xml:space="preserve">E-commerce Usability : Tools and Techniques to Perfect the On-line Experience                                                               </t>
  </si>
  <si>
    <t>Travis, David.</t>
  </si>
  <si>
    <t>9780203232798'</t>
  </si>
  <si>
    <t>9780203245910'</t>
  </si>
  <si>
    <t xml:space="preserve">The Political Economy of Rule Evasion and Policy Reform {Routledge Frontiers of Political Economy ; 45}                                     </t>
  </si>
  <si>
    <t>Leitzel, Jim.</t>
  </si>
  <si>
    <t>9780203294161'</t>
  </si>
  <si>
    <t>9780203217115'</t>
  </si>
  <si>
    <t xml:space="preserve">Governance of Europe's City Regions : Planning, Policy and Politics                                                                         </t>
  </si>
  <si>
    <t>Herrschel, Tassilo.; Newman, Peter</t>
  </si>
  <si>
    <t>9780203271957'</t>
  </si>
  <si>
    <t>9780203446683'</t>
  </si>
  <si>
    <t xml:space="preserve">Friend of China : The Myth of Rewi Alley {Chinese Worlds}                                                                                   </t>
  </si>
  <si>
    <t>Brady, Anne-Marie.</t>
  </si>
  <si>
    <t>RoutledgeCurzon</t>
  </si>
  <si>
    <t>9780203296547'</t>
  </si>
  <si>
    <t>9780203221075'</t>
  </si>
  <si>
    <t xml:space="preserve">Islam and Colonialism : Western Perspectives On Soviet Asia {Central Asia Research Forum Series}                                            </t>
  </si>
  <si>
    <t>Myer, Will.</t>
  </si>
  <si>
    <t>9780203297223'</t>
  </si>
  <si>
    <t>9780203221914'</t>
  </si>
  <si>
    <t xml:space="preserve">Islam in Post-Soviet Russia : Public and Private Faces                                                                                      </t>
  </si>
  <si>
    <t>Pilkington, Hilary,; Yemelianova, Galina M.,</t>
  </si>
  <si>
    <t>9780203294468'</t>
  </si>
  <si>
    <t>9780203217696'</t>
  </si>
  <si>
    <t xml:space="preserve">The Tibetan Independence Movement : Political, Religious and Gandhian Perspectives                                                          </t>
  </si>
  <si>
    <t>Ardley, Jane.</t>
  </si>
  <si>
    <t>9780203296578'</t>
  </si>
  <si>
    <t>9780203221150'</t>
  </si>
  <si>
    <t xml:space="preserve">Health Promotion : Disciplines, Diversity, and Developments                                                                                 </t>
  </si>
  <si>
    <t>Bunton, Robin; Macdonald, Gordon</t>
  </si>
  <si>
    <t>9780203316832'</t>
  </si>
  <si>
    <t>9780203412848'</t>
  </si>
  <si>
    <t xml:space="preserve">Social Work and Social Care {Gildredge Social Policy Series}                                                                                </t>
  </si>
  <si>
    <t>Parrott, Lester.</t>
  </si>
  <si>
    <t>9780203280294'</t>
  </si>
  <si>
    <t>9780203165614'</t>
  </si>
  <si>
    <t xml:space="preserve">Investigating Troublesome Classroom Behaviour : Practical Tools for Teachers                                                                </t>
  </si>
  <si>
    <t>Corrie, Loraine.</t>
  </si>
  <si>
    <t>9780203244463'</t>
  </si>
  <si>
    <t>9780203469293'</t>
  </si>
  <si>
    <t xml:space="preserve">Aspects of Teaching Secondary Music : Perspectives On Practice                                                                              </t>
  </si>
  <si>
    <t>Spruce, Gary.</t>
  </si>
  <si>
    <t>9780203282236'</t>
  </si>
  <si>
    <t>9780203166970'</t>
  </si>
  <si>
    <t xml:space="preserve">Change Forces With a Vengeance                                                                                                              </t>
  </si>
  <si>
    <t>Fullan, Michael.â°684875.</t>
  </si>
  <si>
    <t>9780203280553'</t>
  </si>
  <si>
    <t>9780203165805'</t>
  </si>
  <si>
    <t xml:space="preserve">Doing Dissertations in Politics : A Student Guide                                                                                           </t>
  </si>
  <si>
    <t>Silbergh, David M.</t>
  </si>
  <si>
    <t>9780203262696'</t>
  </si>
  <si>
    <t>9780203453117'</t>
  </si>
  <si>
    <t xml:space="preserve">Education, Social Justice and Inter-agency Working : Joined-up or Fractured Policy? {Routledge Research in Education ; 4}                   </t>
  </si>
  <si>
    <t>Riddell, Sheila.; Tett, Lyn</t>
  </si>
  <si>
    <t>9780203241585'</t>
  </si>
  <si>
    <t>9780203471975'</t>
  </si>
  <si>
    <t xml:space="preserve">Federalism and the Dictatorship of Power in Russia {Routledge Studies of Societies in Transition ; 23}                                      </t>
  </si>
  <si>
    <t>Stoliï¸ aï¸¡rov, M. V.</t>
  </si>
  <si>
    <t>9780203297872'</t>
  </si>
  <si>
    <t>9780203222713'</t>
  </si>
  <si>
    <t xml:space="preserve">Geloof                                                                                                                                      </t>
  </si>
  <si>
    <t>ZÌŒizÌŒek, Slavoj.; Houtzager, Guus</t>
  </si>
  <si>
    <t>9780203294000'</t>
  </si>
  <si>
    <t>9780203217009'</t>
  </si>
  <si>
    <t xml:space="preserve">Hegemony : A Realist Analysis {Routledge Studies in Critical Realism ; 4}                                                                   </t>
  </si>
  <si>
    <t>Joseph, Jonathan.</t>
  </si>
  <si>
    <t>9780203281680'</t>
  </si>
  <si>
    <t>9780203166529'</t>
  </si>
  <si>
    <t xml:space="preserve">Improving Induction : Research-based Best Practice for Schools                                                                              </t>
  </si>
  <si>
    <t>Bubb, Sara.</t>
  </si>
  <si>
    <t>9780203295953'</t>
  </si>
  <si>
    <t>9780203220153'</t>
  </si>
  <si>
    <t>Learning to Teach ICT in the Secondary School : A Companion to School Experience {Learning to Teach Subjects in the Secondary School Series}</t>
  </si>
  <si>
    <t>Kennewell, Steve; Parkinson, John; Tanner, Howard</t>
  </si>
  <si>
    <t>9780203294925'</t>
  </si>
  <si>
    <t>9780203218532'</t>
  </si>
  <si>
    <t xml:space="preserve">Learning Together : Peer Tutoring in Higher Education                                                                                       </t>
  </si>
  <si>
    <t>Falchikov, Nancy.; Blythman, Margo.</t>
  </si>
  <si>
    <t>9780203264799'</t>
  </si>
  <si>
    <t>9780203451496'</t>
  </si>
  <si>
    <t xml:space="preserve">Lessons for the Future : The Missing Dimension in Education {Futures and Education Series}                                                  </t>
  </si>
  <si>
    <t>Hicks, David.</t>
  </si>
  <si>
    <t>9780203295380'</t>
  </si>
  <si>
    <t>9780203219331'</t>
  </si>
  <si>
    <t xml:space="preserve">Natural Disasters and Cultural Change {One World Archaeology ; 45}                                                                          </t>
  </si>
  <si>
    <t>Torrence, Robin.; Grattan, John.</t>
  </si>
  <si>
    <t>9780203279533'</t>
  </si>
  <si>
    <t>9780203165102'</t>
  </si>
  <si>
    <t xml:space="preserve">Real Life at the White House : Two Hundred Years of Daily Life at America's Most Famous Residence                                           </t>
  </si>
  <si>
    <t>Whitcomb, John.; Whitcomb, Claire.</t>
  </si>
  <si>
    <t>9780203906439'</t>
  </si>
  <si>
    <t>9780203905197'</t>
  </si>
  <si>
    <t xml:space="preserve">Rethinking International Organization : Deregulation and Global Governance {Routledge Advances in International Political Economy ; 9}      </t>
  </si>
  <si>
    <t>Emadi-Coffin, Barbara.</t>
  </si>
  <si>
    <t>9780203259733'</t>
  </si>
  <si>
    <t>9780203455715'</t>
  </si>
  <si>
    <t xml:space="preserve">Science and Technology Ethics {Professional Ethics}                                                                                         </t>
  </si>
  <si>
    <t>Spier, R.</t>
  </si>
  <si>
    <t>9780203279946'</t>
  </si>
  <si>
    <t>9780203440964'</t>
  </si>
  <si>
    <t xml:space="preserve">Tolkien the Medievalist {Routledge Studies in Medieval Religion and Culture ; 3}                                                            </t>
  </si>
  <si>
    <t>Chance, Jane</t>
  </si>
  <si>
    <t>9780203294635'</t>
  </si>
  <si>
    <t>9780203218013'</t>
  </si>
  <si>
    <t xml:space="preserve">Widening the European Union : The Politics of Institutional Change and Reform {Routledge Advances in European Politics ; 5}                 </t>
  </si>
  <si>
    <t>Steunenberg, Bernard.</t>
  </si>
  <si>
    <t>9780203281383'</t>
  </si>
  <si>
    <t>9780203166291'</t>
  </si>
  <si>
    <t xml:space="preserve">Writing At Work : A Guide to Better Writing in Administration, Business and Management                                                      </t>
  </si>
  <si>
    <t>Barrass, Robert.</t>
  </si>
  <si>
    <t>9780203280812'</t>
  </si>
  <si>
    <t>9780203165997'</t>
  </si>
  <si>
    <t xml:space="preserve">Contemporary Belarus : Between Democracy and Dictatorship                                                                                   </t>
  </si>
  <si>
    <t>Korosteleva, Elena A.; Lawson, Colin W.; Marsh, Rosalind J.</t>
  </si>
  <si>
    <t>RoutledgeCurzon,</t>
  </si>
  <si>
    <t>9780203296134'</t>
  </si>
  <si>
    <t>9780203220399'</t>
  </si>
  <si>
    <t>Cities and Climate Change : Urban Sustainability and Global Environmental Governance {Routledge Studies in Physical Geography and Environmen</t>
  </si>
  <si>
    <t>Bulkeley, Harriet.; Betsill, Michele Merrill,</t>
  </si>
  <si>
    <t>9780203295359'</t>
  </si>
  <si>
    <t>9780203219256'</t>
  </si>
  <si>
    <t xml:space="preserve">La razÃ³n del deber moral y jurÃ­dico                                                                                                         </t>
  </si>
  <si>
    <t>DamiÃ¡n Traverso, Juan.</t>
  </si>
  <si>
    <t>Editorial Dykinson</t>
  </si>
  <si>
    <t>9788497721738'</t>
  </si>
  <si>
    <t>9781417504008'</t>
  </si>
  <si>
    <t xml:space="preserve">IntroducciÃ³n a la metodologÃ­a de la investigaciÃ³n empÃ­rica : El ejemplo de las ciencias del deporte                                         </t>
  </si>
  <si>
    <t>Heinemann, Klaus.</t>
  </si>
  <si>
    <t>Editorial Paidotribo</t>
  </si>
  <si>
    <t>9788480196789'</t>
  </si>
  <si>
    <t>9780585465289'</t>
  </si>
  <si>
    <t xml:space="preserve">MetodologÃ­a de la enseÃ±anza del fÃºtbol {ColecciÃ³n FÃºtbol}                                                                                   </t>
  </si>
  <si>
    <t>ArdÃ¡, Toni.; Casal, Claudio.</t>
  </si>
  <si>
    <t>9788480196987'</t>
  </si>
  <si>
    <t>9780585465418'</t>
  </si>
  <si>
    <t xml:space="preserve">Entrenamiento mental : CÃ³mo vencer en el deporte y en la vida {ColecciÃ³n PsicologÃ­a deportiva}                                              </t>
  </si>
  <si>
    <t>Orlick, Terry.</t>
  </si>
  <si>
    <t>9788480197052'</t>
  </si>
  <si>
    <t>9780585465227'</t>
  </si>
  <si>
    <t xml:space="preserve">Dancing Revelations : Alvin Ailey's Embodiment of African American Culture                                                                  </t>
  </si>
  <si>
    <t>DeFrantz, Thomas.</t>
  </si>
  <si>
    <t>9780195154191'</t>
  </si>
  <si>
    <t>9780195180671'</t>
  </si>
  <si>
    <t xml:space="preserve">Hillbilly : A Cultural History of an American Icon                                                                                          </t>
  </si>
  <si>
    <t>Harkins, Anthony.</t>
  </si>
  <si>
    <t>9780195146318'</t>
  </si>
  <si>
    <t>9780195180688'</t>
  </si>
  <si>
    <t xml:space="preserve">Death-devoted Heart : Sex and the Sacred in Wagner's Tristan and Isolde                                                                     </t>
  </si>
  <si>
    <t>Scruton, Roger.</t>
  </si>
  <si>
    <t>9780195166910'</t>
  </si>
  <si>
    <t>9780195180695'</t>
  </si>
  <si>
    <t xml:space="preserve">Justice Matters : Legacies of the Holocaust and World War II                                                                                </t>
  </si>
  <si>
    <t>Weissmark, Mona Sue.</t>
  </si>
  <si>
    <t>9780195157574'</t>
  </si>
  <si>
    <t>9780195180732'</t>
  </si>
  <si>
    <t xml:space="preserve">Skeptical Linguistic Essays                                                                                                                 </t>
  </si>
  <si>
    <t>Postal, Paul Martin.</t>
  </si>
  <si>
    <t>9780195166729'</t>
  </si>
  <si>
    <t>9780195180763'</t>
  </si>
  <si>
    <t xml:space="preserve">Charles Dickens in Cyberspace : The Afterlife of the Nineteenth Century in Postmodern Culture                                               </t>
  </si>
  <si>
    <t>Clayton, Jay.</t>
  </si>
  <si>
    <t>9780195160512'</t>
  </si>
  <si>
    <t>9780195180787'</t>
  </si>
  <si>
    <t xml:space="preserve">La biblia del entrenador de balancesto : Una guÃ­a sistemÃ¡tica y exhaustiva del entrenamiento                                                </t>
  </si>
  <si>
    <t>Goldstein, Sidney.</t>
  </si>
  <si>
    <t>9788480196604'</t>
  </si>
  <si>
    <t>9780585465357'</t>
  </si>
  <si>
    <t xml:space="preserve">Entrenamiento de base en fÃºtbol sala : Fundamentos teÃ³ricos y aplicaciones prÃ¡cticas {ColecciÃ³n FÃºtbol}                                     </t>
  </si>
  <si>
    <t>Velasco Tejada, JesÃºs.; Lorente PeÃ±as, Javier.</t>
  </si>
  <si>
    <t>9788480196772'</t>
  </si>
  <si>
    <t>9780585465524'</t>
  </si>
  <si>
    <t xml:space="preserve">Zen bÃ¡sico                                                                                                                                  </t>
  </si>
  <si>
    <t>Steger, Manfred B.; Besserman, Perle.</t>
  </si>
  <si>
    <t>9788480196840'</t>
  </si>
  <si>
    <t>9780585465494'</t>
  </si>
  <si>
    <t xml:space="preserve">Entrenamiento en balonmano : Bases para la construcciÃ³n de un proyecto de formaciÃ³n defensiva                                               </t>
  </si>
  <si>
    <t>GarcÃ­a Herrero, Juan Antonio.</t>
  </si>
  <si>
    <t>9788480197083'</t>
  </si>
  <si>
    <t>9780585465210'</t>
  </si>
  <si>
    <t xml:space="preserve">Accentual Change and Language Contact : Comparative Survey and a Case Study of Early Northern Europe                                        </t>
  </si>
  <si>
    <t>Salmons, Joe.</t>
  </si>
  <si>
    <t>9780203283912'</t>
  </si>
  <si>
    <t>9780203168134'</t>
  </si>
  <si>
    <t xml:space="preserve">After International Relations : Critical Realism and the (Re)construction of World Politics {Critical Realism--interventions}               </t>
  </si>
  <si>
    <t>PatomÃ¤ki, Heikki.</t>
  </si>
  <si>
    <t>9780203163993'</t>
  </si>
  <si>
    <t>9780203119037'</t>
  </si>
  <si>
    <t xml:space="preserve">Aleksandr Blok's Trilogy of Lyric Dramas {Russian Theatre Archive ; V. 22}                                                                  </t>
  </si>
  <si>
    <t>Blok, Aleksandr Aleksandrovich.; Westphalen, Timothy C.</t>
  </si>
  <si>
    <t>9780203293881'</t>
  </si>
  <si>
    <t>9780203216811'</t>
  </si>
  <si>
    <t xml:space="preserve">America Embattled : September 11, Anti-Americanism, and the Global Order                                                                    </t>
  </si>
  <si>
    <t>9780203355367'</t>
  </si>
  <si>
    <t>9780203304495'</t>
  </si>
  <si>
    <t xml:space="preserve">America's Trade Policy Towards Japan : Demanding Results {Routledge Advances in International Political Economy ; 11}                       </t>
  </si>
  <si>
    <t>Kunkel, John.</t>
  </si>
  <si>
    <t>9780203297810'</t>
  </si>
  <si>
    <t>9780203222652'</t>
  </si>
  <si>
    <t xml:space="preserve">Art and the Performance of Memory : Sounds and Gestures of Recollection {Routledge Studies in Memory and Narrative ; 10}                    </t>
  </si>
  <si>
    <t>Smith, Richard CÃ¡ndida.</t>
  </si>
  <si>
    <t>9780203296004'</t>
  </si>
  <si>
    <t>9780203220238'</t>
  </si>
  <si>
    <t xml:space="preserve">British Civilization : An Introduction                                                                                                      </t>
  </si>
  <si>
    <t>9780203378366'</t>
  </si>
  <si>
    <t>9780203361597'</t>
  </si>
  <si>
    <t xml:space="preserve">Caribbean-English Passages : Intertexuality in a Postcolonial Tradition {Routledge Research in Postcolonial Literatures}                    </t>
  </si>
  <si>
    <t>DÃ¶ring, Tobias.</t>
  </si>
  <si>
    <t>9780203282137'</t>
  </si>
  <si>
    <t>9780203166901'</t>
  </si>
  <si>
    <t xml:space="preserve">Case Histories in Business Ethics                                                                                                           </t>
  </si>
  <si>
    <t>Megone, C.; Robinson, Simon,</t>
  </si>
  <si>
    <t>9780203377963'</t>
  </si>
  <si>
    <t>9780203361207'</t>
  </si>
  <si>
    <t xml:space="preserve">Changing Europe : Identities, Nations and Citizens                                                                                          </t>
  </si>
  <si>
    <t>Dunkerley, David.</t>
  </si>
  <si>
    <t>9780203356272'</t>
  </si>
  <si>
    <t>9780203303535'</t>
  </si>
  <si>
    <t>Changing Politics of Finance in Korea and Thailand : From Deregulation to Debacle {Routledge/RIPE Series in Global Political Economy. Routle</t>
  </si>
  <si>
    <t>Zhang, Xiaoke.</t>
  </si>
  <si>
    <t>9780203297896'</t>
  </si>
  <si>
    <t>9780203222737'</t>
  </si>
  <si>
    <t xml:space="preserve">Citizenship and Identity : Towards a New Republic {Routledge Innovations in Political Theory ; 11}                                          </t>
  </si>
  <si>
    <t>Schwarzmantel, J. J.</t>
  </si>
  <si>
    <t>9780203278468'</t>
  </si>
  <si>
    <t>9780203164495'</t>
  </si>
  <si>
    <t xml:space="preserve">Citizenships, Contingency and the Countryside : Rights, Culture, Land and the Environment {Routledge Studies in Human Geography ; 2}        </t>
  </si>
  <si>
    <t>Parker, Gavin.</t>
  </si>
  <si>
    <t>9780203287040'</t>
  </si>
  <si>
    <t>9780203194744'</t>
  </si>
  <si>
    <t xml:space="preserve">Collingwood and the Metaphysics of Experience {Routledge Studies in Twentieth Century Philosophy ; 13}                                      </t>
  </si>
  <si>
    <t>D'Oro, Giuseppina.</t>
  </si>
  <si>
    <t>9780203279007'</t>
  </si>
  <si>
    <t>9780203164785'</t>
  </si>
  <si>
    <t>Constituting Human Rights : Global Civil Society and the Society of Democratic States {Routledge Advances in International Relations and Pol</t>
  </si>
  <si>
    <t>Frost, Mervyn.</t>
  </si>
  <si>
    <t>9780203277928'</t>
  </si>
  <si>
    <t>9780203164167'</t>
  </si>
  <si>
    <t xml:space="preserve">Constructing a Security Community in Southeast Asia : ASEAN and the Problem of Regional Order {Politics in Asia Series}                     </t>
  </si>
  <si>
    <t>Acharya, Amitav.â°2447498.</t>
  </si>
  <si>
    <t>9780203397114'</t>
  </si>
  <si>
    <t>9780203393345'</t>
  </si>
  <si>
    <t xml:space="preserve">Contemporary Caribbean Women's Poetry : Making Style {Routledge Research in Postcolonial Literatures ; 3}                                   </t>
  </si>
  <si>
    <t>DeCaires Narain, Denise.</t>
  </si>
  <si>
    <t>9780203279588'</t>
  </si>
  <si>
    <t>9780203165164'</t>
  </si>
  <si>
    <t xml:space="preserve">Cyberfeminism and Artificial Life                                                                                                           </t>
  </si>
  <si>
    <t>Kember, Sarah.</t>
  </si>
  <si>
    <t>9780203164068'</t>
  </si>
  <si>
    <t>9780203299159'</t>
  </si>
  <si>
    <t xml:space="preserve">Deliberative Democracy and the Environment {Environmental Politics}                                                                         </t>
  </si>
  <si>
    <t>Smith, Graham.</t>
  </si>
  <si>
    <t>9780203351277'</t>
  </si>
  <si>
    <t>9780203207994'</t>
  </si>
  <si>
    <t xml:space="preserve">Departing From Frege : Essays in the Philosophy of Language {International Library of Philosophy}                                           </t>
  </si>
  <si>
    <t>Sainsbury, R. M.</t>
  </si>
  <si>
    <t>9780203295151'</t>
  </si>
  <si>
    <t>9780203218938'</t>
  </si>
  <si>
    <t xml:space="preserve">Development and Democracy : What Have We Learned and How? {Routledge/ECPR Studies in European Political Science ; 24}                       </t>
  </si>
  <si>
    <t>ElgstrÃ¶m, Ole,; HydÃ©n, GÃ¶ran,</t>
  </si>
  <si>
    <t>9780203279243'</t>
  </si>
  <si>
    <t>9780203164921'</t>
  </si>
  <si>
    <t xml:space="preserve">Disability in Jewish Law {Jewish Law in Context ; V. 3}                                                                                     </t>
  </si>
  <si>
    <t>Marx, Tzvi.</t>
  </si>
  <si>
    <t>9780203295533'</t>
  </si>
  <si>
    <t>9780203219515'</t>
  </si>
  <si>
    <t xml:space="preserve">Discourse and Ideology in Nabokov's Prose {Studies in Russian and European Literature ; V. 7}                                               </t>
  </si>
  <si>
    <t>Larmour, David H. J.</t>
  </si>
  <si>
    <t>9780203294611'</t>
  </si>
  <si>
    <t>9780203217993'</t>
  </si>
  <si>
    <t xml:space="preserve">The Dynamics of Delight : Architecture and Aesthetics                                                                                       </t>
  </si>
  <si>
    <t>Smith, Peter F.</t>
  </si>
  <si>
    <t>9780203410578'</t>
  </si>
  <si>
    <t>9780203401897'</t>
  </si>
  <si>
    <t xml:space="preserve">Ecological Relations : Towards an Inclusive Politics of the Earth {Routledge Innovations in Political Theory ; 6}                           </t>
  </si>
  <si>
    <t>Board, Susan.</t>
  </si>
  <si>
    <t>9780203278017'</t>
  </si>
  <si>
    <t>9780203164235'</t>
  </si>
  <si>
    <t xml:space="preserve">The Economics of Innovation, New Technologies and Structural Change {Studies in Global Competition}                                         </t>
  </si>
  <si>
    <t>Antonelli, Cristiano.</t>
  </si>
  <si>
    <t>9780203294352'</t>
  </si>
  <si>
    <t>9780203217436'</t>
  </si>
  <si>
    <t>Education Policy and Realist Social Theory : Primary Teachers, Child-centred Philosophy and the New Managerialism {Routledge Studies in Crit</t>
  </si>
  <si>
    <t>Willmott, Robert.</t>
  </si>
  <si>
    <t>9780203281697'</t>
  </si>
  <si>
    <t>9780203166536'</t>
  </si>
  <si>
    <t xml:space="preserve">The Emergence of Social Enterprise {Routledge Studies in the Management of Voluntary and Non-profit Organizations ; 4}                      </t>
  </si>
  <si>
    <t>Borzaga, Carlo.; Defourny, Jacques.</t>
  </si>
  <si>
    <t>9780203278741'</t>
  </si>
  <si>
    <t>9780203164679'</t>
  </si>
  <si>
    <t xml:space="preserve">The Epistolary Novel : Representations of Consciousness {Routledge Studies in Eighteenth-century Literature ; 1}                            </t>
  </si>
  <si>
    <t>Bray, Joe.</t>
  </si>
  <si>
    <t>9780203351512'</t>
  </si>
  <si>
    <t>9780203130575'</t>
  </si>
  <si>
    <t>Ethnonationalism in the Contemporary World : Walker Connor and the Study of Nationalism {Routledge Advances in International Relations and P</t>
  </si>
  <si>
    <t>Conversi, Daniele.</t>
  </si>
  <si>
    <t>9780203281338'</t>
  </si>
  <si>
    <t>9780203166246'</t>
  </si>
  <si>
    <t>Europeanisation, National Identities, and Migration : Changes in Boundary Constructions between Western and Eastern Europe {Routledge Advanc</t>
  </si>
  <si>
    <t>Spohn, Willfried; Triandafyllidou, Anna.</t>
  </si>
  <si>
    <t>9780203294383'</t>
  </si>
  <si>
    <t>9780203217511'</t>
  </si>
  <si>
    <t xml:space="preserve">Evolution As a Religion : Strange Hopes and Stranger Fears                                                                                  </t>
  </si>
  <si>
    <t>9780203378465'</t>
  </si>
  <si>
    <t>9780203361689'</t>
  </si>
  <si>
    <t xml:space="preserve">Frank Ramsey : Truth and Success                                                                                                            </t>
  </si>
  <si>
    <t>Dokic, JÃ©rÃ´me.; Engel, Pascal,</t>
  </si>
  <si>
    <t>9780203294512'</t>
  </si>
  <si>
    <t>9780203217832'</t>
  </si>
  <si>
    <t xml:space="preserve">God Here and Now {Routledge Classics}                                                                                                       </t>
  </si>
  <si>
    <t>Barth, Karl.</t>
  </si>
  <si>
    <t>9780203410530'</t>
  </si>
  <si>
    <t>9780203339756'</t>
  </si>
  <si>
    <t xml:space="preserve">Human Rights As Social Representations {Routledge Research International Series in Social Psychology}                                       </t>
  </si>
  <si>
    <t>Doise, Willem.</t>
  </si>
  <si>
    <t>9780203295649'</t>
  </si>
  <si>
    <t>9780203219676'</t>
  </si>
  <si>
    <t xml:space="preserve">Humane Warfare                                                                                                                              </t>
  </si>
  <si>
    <t>Coker, Christopher.</t>
  </si>
  <si>
    <t>9780203282083'</t>
  </si>
  <si>
    <t>9780203166840'</t>
  </si>
  <si>
    <t xml:space="preserve">Innovation As Strategic Reflexivity {Routledge Advances in Management and Business Studies ; 22}                                            </t>
  </si>
  <si>
    <t>Sundbo, Jon.; Fuglsang, Lars.</t>
  </si>
  <si>
    <t>9780203295373'</t>
  </si>
  <si>
    <t>9780203219270'</t>
  </si>
  <si>
    <t>Instruments, Travel and Science : Itineraries of Precision From the Seventeenth to the Twentieth Century {Routledge Studies in the History o</t>
  </si>
  <si>
    <t>Bourguet, Marie-NoÃ«lle.; Licoppe, Christian,; Sibum, Heinz Otto,</t>
  </si>
  <si>
    <t>9780203295205'</t>
  </si>
  <si>
    <t>9780203219010'</t>
  </si>
  <si>
    <t xml:space="preserve">Japan's Comfort Women : Sexual Slavery and Prostitution During World War II and the US Occupation {Asia's Transformations}                  </t>
  </si>
  <si>
    <t>Tanaka, Toshiyuki.</t>
  </si>
  <si>
    <t>9780203354339'</t>
  </si>
  <si>
    <t>9780203302750'</t>
  </si>
  <si>
    <t xml:space="preserve">Key Thinkers for the Information Society                                                                                                    </t>
  </si>
  <si>
    <t>May, Christopher,</t>
  </si>
  <si>
    <t>9780203294505'</t>
  </si>
  <si>
    <t>9780203217818'</t>
  </si>
  <si>
    <t xml:space="preserve">Keyframes : Popular Cinema and Cultural Studies                                                                                             </t>
  </si>
  <si>
    <t>Tinkcom, Matthew,; Villarejo, Amy,</t>
  </si>
  <si>
    <t>New York</t>
  </si>
  <si>
    <t>9780203279632'</t>
  </si>
  <si>
    <t>9780203165195'</t>
  </si>
  <si>
    <t xml:space="preserve">Kierkegaard's Upbuilding Discourses : Philosophy, Theology, Literature {Routledge Studies in Nineteenth-century Philosophy ; 2}             </t>
  </si>
  <si>
    <t>Pattison, George.</t>
  </si>
  <si>
    <t>9780203293737'</t>
  </si>
  <si>
    <t>9780203216576'</t>
  </si>
  <si>
    <t xml:space="preserve">Lawyers' Language : How and Why Legal Language Is Different                                                                                 </t>
  </si>
  <si>
    <t>Phillips, Alfred.</t>
  </si>
  <si>
    <t>9780203296059'</t>
  </si>
  <si>
    <t>9780203220313'</t>
  </si>
  <si>
    <t xml:space="preserve">Masquerade and Identities : Essays On Gender, Sexuality, and Marginality                                                                    </t>
  </si>
  <si>
    <t>TseÃ«lon, Efrat.</t>
  </si>
  <si>
    <t>9780203279052'</t>
  </si>
  <si>
    <t>9780203164822'</t>
  </si>
  <si>
    <t xml:space="preserve">Meaning and International Relations {Routledge Advances in International Relations and Politics ; 22}                                       </t>
  </si>
  <si>
    <t>Mandaville, Peter G.,; Williams, Andrew J.,</t>
  </si>
  <si>
    <t>9780203283103'</t>
  </si>
  <si>
    <t>9780203167557'</t>
  </si>
  <si>
    <t xml:space="preserve">Museums, Society, Inequality {Museum Meanings}                                                                                              </t>
  </si>
  <si>
    <t>Sandell, Richard,</t>
  </si>
  <si>
    <t>9780203282946'</t>
  </si>
  <si>
    <t>9780203167380'</t>
  </si>
  <si>
    <t xml:space="preserve">New Economy, New Myth {Contemporary Political Economy Series ; 9}                                                                           </t>
  </si>
  <si>
    <t>Gadrey, J.â°579539.</t>
  </si>
  <si>
    <t>9780203297902'</t>
  </si>
  <si>
    <t>9780203222751'</t>
  </si>
  <si>
    <t xml:space="preserve">New Feminist Stories of Child Sexual Abuse : Sexual Scripts and Dangerous Dialogues                                                         </t>
  </si>
  <si>
    <t>Reavey, Paula.; Warner, Sam.</t>
  </si>
  <si>
    <t>9780203378342'</t>
  </si>
  <si>
    <t>9780203361573'</t>
  </si>
  <si>
    <t xml:space="preserve">On Christian Belief : A Defence of a Cognitive Conception of Religious Belief in a Christian Context                                        </t>
  </si>
  <si>
    <t>Collier, Andrew.</t>
  </si>
  <si>
    <t>9780203348147'</t>
  </si>
  <si>
    <t>9780203563304'</t>
  </si>
  <si>
    <t>Parliamentary Party Groups in European Democracies : Political Parties Behind Closed Doors {Routledge/ECPR Studies in European Political Sci</t>
  </si>
  <si>
    <t>Heidar, Knut,; Koole, R. A.</t>
  </si>
  <si>
    <t>9780203280430'</t>
  </si>
  <si>
    <t>9780203165690'</t>
  </si>
  <si>
    <t xml:space="preserve">Paul Ricoeur {Routledge Critical Thinkers}                                                                                                  </t>
  </si>
  <si>
    <t>Simms, Karl.</t>
  </si>
  <si>
    <t>9780203280102'</t>
  </si>
  <si>
    <t>9780203165508'</t>
  </si>
  <si>
    <t xml:space="preserve">Philosophy of History : A Guide for Students                                                                                                </t>
  </si>
  <si>
    <t>9780203388723'</t>
  </si>
  <si>
    <t>9780203380239'</t>
  </si>
  <si>
    <t xml:space="preserve">The Political Economy of a Plural World : Critical Reflections On Power, Morals and Civilization {Routledge/RIPE Series in Global Political </t>
  </si>
  <si>
    <t>Cox, Robert W.; Schechter, Michael G.</t>
  </si>
  <si>
    <t>9780203163856'</t>
  </si>
  <si>
    <t>9780203116036'</t>
  </si>
  <si>
    <t xml:space="preserve">Political Parties and the Internet : Net Gain?                                                                                              </t>
  </si>
  <si>
    <t>Gibson, Rachel Kay.; Nixon, P. G.; Ward, Stephen,</t>
  </si>
  <si>
    <t>9780203391990'</t>
  </si>
  <si>
    <t>9780203391419'</t>
  </si>
  <si>
    <t xml:space="preserve">Realism and Sociology : Anti-foundationalism, Ontology, and Social Research {Routledge Studies in Critical Realism ; 5}                     </t>
  </si>
  <si>
    <t>Cruickshank, Justin.</t>
  </si>
  <si>
    <t>9780203163948'</t>
  </si>
  <si>
    <t>9780203116708'</t>
  </si>
  <si>
    <t xml:space="preserve">Regionalist Parties in Western Europe {Routledge/ECPR Studies in European Political Science ; 1}                                            </t>
  </si>
  <si>
    <t>Winter, Lieven de.; TÃ¼rsan, Huri,</t>
  </si>
  <si>
    <t>9780203285848'</t>
  </si>
  <si>
    <t>9780203169391'</t>
  </si>
  <si>
    <t xml:space="preserve">Re-imagining the Museum : Beyond the Mausoleum {Museum Meanings}                                                                            </t>
  </si>
  <si>
    <t>Witcomb, Andrea.</t>
  </si>
  <si>
    <t>9780203377789'</t>
  </si>
  <si>
    <t>9780203361023'</t>
  </si>
  <si>
    <t xml:space="preserve">Reporting for Journalists {Media Skills}                                                                                                    </t>
  </si>
  <si>
    <t>Frost, Chris.</t>
  </si>
  <si>
    <t>9780203164051'</t>
  </si>
  <si>
    <t>9780203124871'</t>
  </si>
  <si>
    <t xml:space="preserve">The Social Significance of Health Promotion                                                                                                 </t>
  </si>
  <si>
    <t>MacDonald, Theodore H.</t>
  </si>
  <si>
    <t>9780203389317'</t>
  </si>
  <si>
    <t>9780203380819'</t>
  </si>
  <si>
    <t xml:space="preserve">Student Mobility and Narrative in Europe : The New Strangers {Routledge Studies in Anthropology}                                            </t>
  </si>
  <si>
    <t>Murphy-Lejeune, Elizabeth.</t>
  </si>
  <si>
    <t>9780203282366'</t>
  </si>
  <si>
    <t>9780203167038'</t>
  </si>
  <si>
    <t xml:space="preserve">TimeSpace : Geographies of Temporality {Critical Geographies ; 13}                                                                          </t>
  </si>
  <si>
    <t>May, Jon.; Thrift, N. J.</t>
  </si>
  <si>
    <t>9780203377437'</t>
  </si>
  <si>
    <t>9780203360675'</t>
  </si>
  <si>
    <t xml:space="preserve">Understanding Women's Magazines : Publishing, Markets and Readerships                                                                       </t>
  </si>
  <si>
    <t>Gough-Yates, Anna.</t>
  </si>
  <si>
    <t>9780203164013'</t>
  </si>
  <si>
    <t>9780203122389'</t>
  </si>
  <si>
    <t xml:space="preserve">US Foreign Policy After the Cold War : Global Hegemon or Reluctant Sheriff?                                                                 </t>
  </si>
  <si>
    <t>Cameron, Fraser.</t>
  </si>
  <si>
    <t>9780203356265'</t>
  </si>
  <si>
    <t>9780203303450'</t>
  </si>
  <si>
    <t xml:space="preserve">Wickedness : A Philosophical Essay {Routledge Classics}                                                                                     </t>
  </si>
  <si>
    <t>9780203388952'</t>
  </si>
  <si>
    <t>9780203380451'</t>
  </si>
  <si>
    <t xml:space="preserve">Wittgenstein and the Human Form of Life                                                                                                     </t>
  </si>
  <si>
    <t>Hanfling, Oswald.</t>
  </si>
  <si>
    <t>9780203282106'</t>
  </si>
  <si>
    <t>9780203166864'</t>
  </si>
  <si>
    <t xml:space="preserve">Buddhas and Kami in Japan : Honji Suijaku As a Combinatory Paradigm                                                                         </t>
  </si>
  <si>
    <t>Teeuwen, Mark.; Rambelli, Fabio.</t>
  </si>
  <si>
    <t>9780203296011'</t>
  </si>
  <si>
    <t>9780203220252'</t>
  </si>
  <si>
    <t>Capitalist Development and Economism in East Asia : The Rise of Hong Kong, Singapore, Taiwan, and South Korea {Routledge Studies in the Grow</t>
  </si>
  <si>
    <t>Li, Kui Wai.</t>
  </si>
  <si>
    <t>9780203281703'</t>
  </si>
  <si>
    <t>9780203166543'</t>
  </si>
  <si>
    <t>China and the Long March to Global Trade : The Accession of China to the World Trade Organization {Routledge Studies in the Growth Economies</t>
  </si>
  <si>
    <t>Alexandroff, Alan S.; Ostry, Sylvia.; Gomez, Rafael,</t>
  </si>
  <si>
    <t>9780203354292'</t>
  </si>
  <si>
    <t>9780203563274'</t>
  </si>
  <si>
    <t xml:space="preserve">China's Large Enterprises and the Challenge of Late Industrialization {RoutledgeCurzon Studies On the Chinese Economy ; 5}                  </t>
  </si>
  <si>
    <t>Sutherland, Dylan.</t>
  </si>
  <si>
    <t>9780203351642'</t>
  </si>
  <si>
    <t>9780203511749'</t>
  </si>
  <si>
    <t xml:space="preserve">Chinese Entrepreneurship and Asian Business Networks                                                                                        </t>
  </si>
  <si>
    <t>Menkhoff, Thomas.; Gerke, Solvay.</t>
  </si>
  <si>
    <t>9780203296332'</t>
  </si>
  <si>
    <t>9780203220771'</t>
  </si>
  <si>
    <t xml:space="preserve">Chinese Legal Reform : The Case of Foreign Investment Law {European Institute of Japanese Studies East Asian Economics and Business Studies </t>
  </si>
  <si>
    <t>Wang, Yan.</t>
  </si>
  <si>
    <t>9780203278048'</t>
  </si>
  <si>
    <t>9780203164273'</t>
  </si>
  <si>
    <t>Chinese-Japanese Relations in the Twenty-first Century : Complementarity and Conflict {European Institute of Japanese Studies East Asian Eco</t>
  </si>
  <si>
    <t>SÃ¶derberg, Marie.</t>
  </si>
  <si>
    <t>9780203282533'</t>
  </si>
  <si>
    <t>9780203167137'</t>
  </si>
  <si>
    <t xml:space="preserve">Cultural Politics and Asian Values : The Tepid War {Routledge Advances in Asia-Pacific Studies ; 6}                                         </t>
  </si>
  <si>
    <t>Barr, Michael D.</t>
  </si>
  <si>
    <t>9780203296042'</t>
  </si>
  <si>
    <t>9780203220290'</t>
  </si>
  <si>
    <t xml:space="preserve">The Divine and the Demonic : Supernatural Affliction and Its Treatment in North India                                                       </t>
  </si>
  <si>
    <t>Dwyer, Graham.</t>
  </si>
  <si>
    <t>9780203297711'</t>
  </si>
  <si>
    <t>9780203222539'</t>
  </si>
  <si>
    <t xml:space="preserve">Financing China's Rural Enterprises {Chinese Worlds}                                                                                        </t>
  </si>
  <si>
    <t>Li, Jun.</t>
  </si>
  <si>
    <t>9780203294321'</t>
  </si>
  <si>
    <t>9780203217351'</t>
  </si>
  <si>
    <t xml:space="preserve">Historical Injustice and Democratic Transition in Eastern Asia and Northern Europe : Ghosts At the Table of Democracy                       </t>
  </si>
  <si>
    <t>Christie, Kenneth.; Cribb, R. B.</t>
  </si>
  <si>
    <t>9780203296080'</t>
  </si>
  <si>
    <t>9780203220351'</t>
  </si>
  <si>
    <t xml:space="preserve">Hong Kong Cinema : Coloniser, Motherland and Self                                                                                           </t>
  </si>
  <si>
    <t>Chu, Yingchi.</t>
  </si>
  <si>
    <t>9780203297360'</t>
  </si>
  <si>
    <t>9780203222072'</t>
  </si>
  <si>
    <t xml:space="preserve">Human Rights in Japan, South Korea and Taiwan {Routledge Advances in Asia-Pacific Studies}                                                  </t>
  </si>
  <si>
    <t>Neary, Ian.</t>
  </si>
  <si>
    <t>9780203282977'</t>
  </si>
  <si>
    <t>9780203167410'</t>
  </si>
  <si>
    <t xml:space="preserve">Imperialism in Southeast Asia : "A Fleeting, Passing Phase" {Asia's Transformations}                                                        </t>
  </si>
  <si>
    <t>Tarling, Nicholas.</t>
  </si>
  <si>
    <t>9780203411292'</t>
  </si>
  <si>
    <t>9780203402559'</t>
  </si>
  <si>
    <t xml:space="preserve">Inside the Japanese Company                                                                                                                 </t>
  </si>
  <si>
    <t>Graham, Fiona.</t>
  </si>
  <si>
    <t>9780203350751'</t>
  </si>
  <si>
    <t>9780203433638'</t>
  </si>
  <si>
    <t xml:space="preserve">Iraqi Kurdistan : Political Development and Emergent Democracy {RoutledgeCurzon Advances in Middle East and Islamic Studies ; 1}            </t>
  </si>
  <si>
    <t>Stansfield, Gareth R. V.</t>
  </si>
  <si>
    <t>9780203399750'</t>
  </si>
  <si>
    <t>9780203398302'</t>
  </si>
  <si>
    <t xml:space="preserve">Japan and Okinawa : Structure and Subjectivity {Sheffield Centre for Japanese Studies/Routledge Series}                                     </t>
  </si>
  <si>
    <t>Hook, Glenn D.; Siddle, Richard,</t>
  </si>
  <si>
    <t>9780203297858'</t>
  </si>
  <si>
    <t>9780203222690'</t>
  </si>
  <si>
    <t xml:space="preserve">Japanese Cybercultures {Asia's Transformations}                                                                                             </t>
  </si>
  <si>
    <t>Gottlieb, Nanette,; McLelland, Mark J.</t>
  </si>
  <si>
    <t>9780203295601'</t>
  </si>
  <si>
    <t>9780203219614'</t>
  </si>
  <si>
    <t xml:space="preserve">Japanese Governance : Beyond Japan Inc. {Politics in Asia Series}                                                                           </t>
  </si>
  <si>
    <t>Amyx, Jennifer Ann.; Drysdale, Peter.</t>
  </si>
  <si>
    <t>9780203297506'</t>
  </si>
  <si>
    <t>9780203222256'</t>
  </si>
  <si>
    <t xml:space="preserve">Law and Labour Market Regulation in East Asia {Routledge Studies in the Growth Economies of Asia ; 39}                                      </t>
  </si>
  <si>
    <t>Cooney, Sean,</t>
  </si>
  <si>
    <t>9780203280003'</t>
  </si>
  <si>
    <t>9780203165430'</t>
  </si>
  <si>
    <t xml:space="preserve">Marxist History and Postwar Japanese Nationalism                                                                                            </t>
  </si>
  <si>
    <t>Gayle, Curtis Anderson.</t>
  </si>
  <si>
    <t>9780203294482'</t>
  </si>
  <si>
    <t>9780203217771'</t>
  </si>
  <si>
    <t xml:space="preserve">The New Politics of Islam : Pan-Islamic Foreign Policy in a World of States                                                                 </t>
  </si>
  <si>
    <t>Sheikh, Naveed S.</t>
  </si>
  <si>
    <t>9780203296066'</t>
  </si>
  <si>
    <t>9780203220337'</t>
  </si>
  <si>
    <t xml:space="preserve">North Korea in the World Economy {Routledge Advances in Korean Studies ; 4}                                                                 </t>
  </si>
  <si>
    <t>Choi, Eun Kwan,; Merrill, Yesook,; Kim, UÌ†ng-han.</t>
  </si>
  <si>
    <t>9780203349281'</t>
  </si>
  <si>
    <t>9780203145470'</t>
  </si>
  <si>
    <t xml:space="preserve">Place and Spirit in Taiwan : Tudi Gong in the Stories, Strategies, and Memories of Everyday Life                                            </t>
  </si>
  <si>
    <t>Dell'Orto, Alessandro.</t>
  </si>
  <si>
    <t>9780203296561'</t>
  </si>
  <si>
    <t>9780203221112'</t>
  </si>
  <si>
    <t xml:space="preserve">Politics of NGOs in Indonesia : Developing Democracy and Managing a Movement {RoutledgeCurzon Research on Southeast Asia ; 3}               </t>
  </si>
  <si>
    <t>Hadiwinata, Bob S.</t>
  </si>
  <si>
    <t>9780203287125'</t>
  </si>
  <si>
    <t>9780203200124'</t>
  </si>
  <si>
    <t>Public Policy and Economic Competition in Japan : Change and Continuity in Antimonopoly Policy, 1973-1995 {Nissan Institute/Routledge Japane</t>
  </si>
  <si>
    <t>Beeman, Michael L.</t>
  </si>
  <si>
    <t>9780203278031'</t>
  </si>
  <si>
    <t>9780203164266'</t>
  </si>
  <si>
    <t xml:space="preserve">Russian Regions and Regionalism : Strength Through Weakness                                                                                 </t>
  </si>
  <si>
    <t>Herd, Graeme P.; Aldis, Anne,</t>
  </si>
  <si>
    <t>9780203297100'</t>
  </si>
  <si>
    <t>9780203221716'</t>
  </si>
  <si>
    <t xml:space="preserve">Better Behaviour in Classrooms : A Framework for Inclusive Behaviour Management                                                             </t>
  </si>
  <si>
    <t>Mathieson, Kay.; Price, Meg.</t>
  </si>
  <si>
    <t>9780203278666'</t>
  </si>
  <si>
    <t>9780203164617'</t>
  </si>
  <si>
    <t xml:space="preserve">Children As Philosophers : Learning Through Enquiry and Dialogue in the Primary Classroom                                                   </t>
  </si>
  <si>
    <t>Haynes, Joanna.</t>
  </si>
  <si>
    <t>9780203290149'</t>
  </si>
  <si>
    <t>9780203210918'</t>
  </si>
  <si>
    <t xml:space="preserve">Class Strategies and the Education Market : The Middle Classes and Social Advantage                                                         </t>
  </si>
  <si>
    <t>Ball, Stephen J.</t>
  </si>
  <si>
    <t>9780203295175'</t>
  </si>
  <si>
    <t>9780203218952'</t>
  </si>
  <si>
    <t xml:space="preserve">Counselling Pupils in Schools : Skills and Strategies for Teachers                                                                          </t>
  </si>
  <si>
    <t>Hornby, Garry.; Hall, Carol,; Hall, Eric,</t>
  </si>
  <si>
    <t>9780203286692'</t>
  </si>
  <si>
    <t>9780203182772'</t>
  </si>
  <si>
    <t xml:space="preserve">Education With Character : The Moral Economy of Schooling                                                                                   </t>
  </si>
  <si>
    <t>Arthur, James.</t>
  </si>
  <si>
    <t>9780203295922'</t>
  </si>
  <si>
    <t>9780203220139'</t>
  </si>
  <si>
    <t xml:space="preserve">E-learning in the 21st Century : A Framework for Research and Practice                                                                      </t>
  </si>
  <si>
    <t>Garrison, D. R.; Anderson, Terry,</t>
  </si>
  <si>
    <t>9780203281024'</t>
  </si>
  <si>
    <t>9780203166093'</t>
  </si>
  <si>
    <t xml:space="preserve">Literacies Across Media : Playing the Text                                                                                                  </t>
  </si>
  <si>
    <t>Mackey, Margaret.</t>
  </si>
  <si>
    <t>Routledge/Falmer,</t>
  </si>
  <si>
    <t>9780203295199'</t>
  </si>
  <si>
    <t>9780203218976'</t>
  </si>
  <si>
    <t xml:space="preserve">Making Progress in Writing                                                                                                                  </t>
  </si>
  <si>
    <t>Bearne, Eve.</t>
  </si>
  <si>
    <t>9780203282724'</t>
  </si>
  <si>
    <t>9780203167243'</t>
  </si>
  <si>
    <t xml:space="preserve">Qualitative Educational Research in Action : Doing and Reflecting                                                                           </t>
  </si>
  <si>
    <t>O'Donoghue, T. A.; Punch, Keith.</t>
  </si>
  <si>
    <t>9780203354551'</t>
  </si>
  <si>
    <t>9780203506301'</t>
  </si>
  <si>
    <t xml:space="preserve">Resolving Disagreement in Special Educational Needs : A Practical Guide to Conciliation and Mediation                                       </t>
  </si>
  <si>
    <t>Gersch, Irvine S.; Gersch, Adam,</t>
  </si>
  <si>
    <t>9780203281307'</t>
  </si>
  <si>
    <t>9780203166215'</t>
  </si>
  <si>
    <t xml:space="preserve">Strategies to Promote Inclusive Practice                                                                                                    </t>
  </si>
  <si>
    <t>Tilstone, Christina.; Rose, Richard,</t>
  </si>
  <si>
    <t>9780203282656'</t>
  </si>
  <si>
    <t>9780203167182'</t>
  </si>
  <si>
    <t xml:space="preserve">Teaching Literacy Through Drama : Creative Approaches                                                                                       </t>
  </si>
  <si>
    <t>Baldwin, Pat.; Fleming, Kate.</t>
  </si>
  <si>
    <t>9780203282281'</t>
  </si>
  <si>
    <t>9780203166987'</t>
  </si>
  <si>
    <t>Continuous and Integral Bridges : Proceedings of the Henderson Colloquium "Towards Joint-Free Bridges" Organized By the British Group of the</t>
  </si>
  <si>
    <t>Pritchard, Brian.</t>
  </si>
  <si>
    <t>9780203298510'</t>
  </si>
  <si>
    <t>9780203223413'</t>
  </si>
  <si>
    <t xml:space="preserve">Dictionary of Environmental Health {Clay's Library of Health and the Environment}                                                           </t>
  </si>
  <si>
    <t>Worthington, David.</t>
  </si>
  <si>
    <t>9780203280713'</t>
  </si>
  <si>
    <t>9780203165911'</t>
  </si>
  <si>
    <t xml:space="preserve">E.coli : Environmental Health Issues of VTEC O157 {Clay's Library of Health and the Environment}                                            </t>
  </si>
  <si>
    <t>Parry, Sharon.â°5548062.; Palmer, Stephen R.</t>
  </si>
  <si>
    <t>Spon Press,</t>
  </si>
  <si>
    <t>9780203355305'</t>
  </si>
  <si>
    <t>9780203302712'</t>
  </si>
  <si>
    <t xml:space="preserve">Photovoltaics and Architecture                                                                                                              </t>
  </si>
  <si>
    <t>Thomas, Randall.</t>
  </si>
  <si>
    <t>9780203280614'</t>
  </si>
  <si>
    <t>9780203165829'</t>
  </si>
  <si>
    <t xml:space="preserve">Renewable Energy Sources {Watt Committee Report ; No. 22}                                                                                   </t>
  </si>
  <si>
    <t>Laughton, M. A.</t>
  </si>
  <si>
    <t>9780203292976'</t>
  </si>
  <si>
    <t>9780203215814'</t>
  </si>
  <si>
    <t xml:space="preserve">Basic Superfluids {Master's Series in Physics and Astronomy}                                                                                </t>
  </si>
  <si>
    <t>GuÃ©nault, A. M.</t>
  </si>
  <si>
    <t>9780203290798'</t>
  </si>
  <si>
    <t>9780203212332'</t>
  </si>
  <si>
    <t xml:space="preserve">Human Biology and History {Society for the Study of Human Biology Symposium Series ; 42}                                                    </t>
  </si>
  <si>
    <t>Smith, Malcolm T.</t>
  </si>
  <si>
    <t>9780203294413'</t>
  </si>
  <si>
    <t>9780203217597'</t>
  </si>
  <si>
    <t xml:space="preserve">Mechanistic Toxicology : The Molecular Basis of How Chemicals Disrupt Biological Targets                                                    </t>
  </si>
  <si>
    <t>Boelsterli, Urs A.</t>
  </si>
  <si>
    <t>9780203378540'</t>
  </si>
  <si>
    <t>9780203361764'</t>
  </si>
  <si>
    <t xml:space="preserve">Nanostructured Silicon-based Powders and Composites                                                                                         </t>
  </si>
  <si>
    <t>Legrand, A. P.; Senemaud, C.</t>
  </si>
  <si>
    <t>9780203297551'</t>
  </si>
  <si>
    <t>9780203222294'</t>
  </si>
  <si>
    <t xml:space="preserve">McGraw-Hill Dictionary of Bioscience                                                                                                        </t>
  </si>
  <si>
    <t>9780071410434'</t>
  </si>
  <si>
    <t>9780071417969'</t>
  </si>
  <si>
    <t xml:space="preserve">McGraw-Hill Dictionary of Chemistry                                                                                                         </t>
  </si>
  <si>
    <t>9780071410465'</t>
  </si>
  <si>
    <t>9780071417976'</t>
  </si>
  <si>
    <t xml:space="preserve">Leadership Capacity for Lasting School Improvement                                                                                          </t>
  </si>
  <si>
    <t>Lambert, Linda.</t>
  </si>
  <si>
    <t>9780871207784'</t>
  </si>
  <si>
    <t>9780871208545'</t>
  </si>
  <si>
    <t xml:space="preserve">A Guide to Practical Toxicology : Evaluation, Prediction and Risk                                                                           </t>
  </si>
  <si>
    <t>Woolley, Adam.</t>
  </si>
  <si>
    <t>9780203291122'</t>
  </si>
  <si>
    <t>9780203212851'</t>
  </si>
  <si>
    <t xml:space="preserve">The Accumulation of Capital {Routledge Classics}                                                                                            </t>
  </si>
  <si>
    <t>Luxemburg, Rosa.</t>
  </si>
  <si>
    <t>9780203378649'</t>
  </si>
  <si>
    <t>9780203361863'</t>
  </si>
  <si>
    <t xml:space="preserve">Adapting Buildings for Changing Uses : Guidelines for Change of Use Refurbishment                                                           </t>
  </si>
  <si>
    <t>Kincaid, David.</t>
  </si>
  <si>
    <t>9780203298251'</t>
  </si>
  <si>
    <t>9780203223178'</t>
  </si>
  <si>
    <t xml:space="preserve">Advances in Insect Control : The Role of Transgenic Plants                                                                                  </t>
  </si>
  <si>
    <t>Carozzi, Nadine.; Koziel, Michael.</t>
  </si>
  <si>
    <t>9780203290477'</t>
  </si>
  <si>
    <t>9780203211731'</t>
  </si>
  <si>
    <t xml:space="preserve">Against the Flow : Education, the Arts and Postmodern Culture                                                                               </t>
  </si>
  <si>
    <t>Abbs, Peter.</t>
  </si>
  <si>
    <t>9780203410608'</t>
  </si>
  <si>
    <t>9780203401903'</t>
  </si>
  <si>
    <t xml:space="preserve">Alternative Approaches to Education : A Guide for Parents and Teachers                                                                      </t>
  </si>
  <si>
    <t>Carnie, Fiona.</t>
  </si>
  <si>
    <t>9780203278000'</t>
  </si>
  <si>
    <t>9780203299197'</t>
  </si>
  <si>
    <t xml:space="preserve">The American Political Process                                                                                                              </t>
  </si>
  <si>
    <t>Grant, Alan R.â°1518200.</t>
  </si>
  <si>
    <t>9780203412091'</t>
  </si>
  <si>
    <t>9780203403365'</t>
  </si>
  <si>
    <t xml:space="preserve">Analysis of Residual Stress By Diffraction Using Neutron and Synchrotron Radiation                                                          </t>
  </si>
  <si>
    <t>Fitzpatrick, M. E.; Lodini, Alain.</t>
  </si>
  <si>
    <t>9780203355701'</t>
  </si>
  <si>
    <t>9780203608999'</t>
  </si>
  <si>
    <t xml:space="preserve">Antidotes                                                                                                                                   </t>
  </si>
  <si>
    <t>Flanagan, Robert James.; Jones, Alison L.</t>
  </si>
  <si>
    <t>9780203229958'</t>
  </si>
  <si>
    <t>9780203485071'</t>
  </si>
  <si>
    <t>Anti-immigrantism in Western Democracies : Statecraft, Desire and the Politics of Exclusion {Routledge/RIPE Series in Global Political Econo</t>
  </si>
  <si>
    <t>Doty, Roxanne Lynn.</t>
  </si>
  <si>
    <t>9780203391952'</t>
  </si>
  <si>
    <t>9780203391426'</t>
  </si>
  <si>
    <t xml:space="preserve">Architectural Management                                                                                                                    </t>
  </si>
  <si>
    <t>Nicholson, M. P.</t>
  </si>
  <si>
    <t>9780203298497'</t>
  </si>
  <si>
    <t>9780203223376'</t>
  </si>
  <si>
    <t xml:space="preserve">Architecture and Nature : Creating the American Landscape                                                                                   </t>
  </si>
  <si>
    <t>Macy, Christine.â°5785858.; Bonnemaison, Sarah.</t>
  </si>
  <si>
    <t>9780203410776'</t>
  </si>
  <si>
    <t>9780203402030'</t>
  </si>
  <si>
    <t xml:space="preserve">Asphalt Pavements : A Practical Guide to Design, Production and Maintenance for Engineers and Architects                                    </t>
  </si>
  <si>
    <t>Lavin, Patrick.</t>
  </si>
  <si>
    <t>9780203262504'</t>
  </si>
  <si>
    <t>9780203453292'</t>
  </si>
  <si>
    <t xml:space="preserve">Birthrights : Law and Ethics At the Beginnings of Life                                                                                      </t>
  </si>
  <si>
    <t>Lee, R. G.; Morgan, Derek</t>
  </si>
  <si>
    <t>9780203397220'</t>
  </si>
  <si>
    <t>9780203393222'</t>
  </si>
  <si>
    <t xml:space="preserve">Breakwaters and Closure Dams                                                                                                                </t>
  </si>
  <si>
    <t>Angremond, K. d'.; Roode, F. C. van.</t>
  </si>
  <si>
    <t>9780203401347'</t>
  </si>
  <si>
    <t xml:space="preserve">Builder's Reference Book                                                                                                                    </t>
  </si>
  <si>
    <t>Black, Leslie.</t>
  </si>
  <si>
    <t>9780203239865'</t>
  </si>
  <si>
    <t>9780203473597'</t>
  </si>
  <si>
    <t xml:space="preserve">Building Services Procurement                                                                                                               </t>
  </si>
  <si>
    <t>Marsh, Christopher.</t>
  </si>
  <si>
    <t>9780203356388'</t>
  </si>
  <si>
    <t>9780203301531'</t>
  </si>
  <si>
    <t xml:space="preserve">Capital and Knowledge in Asia : Changing Power Relations {RoutledgeCurzon Studies in the Growth Economies of Asia ; 46}                     </t>
  </si>
  <si>
    <t>Dahles, Heidi.; Muijzenberg, Otto Diederik van den.</t>
  </si>
  <si>
    <t>9780203355497'</t>
  </si>
  <si>
    <t>9780203711781'</t>
  </si>
  <si>
    <t xml:space="preserve">Child Sexual Abuse : The Search for Healing                                                                                                 </t>
  </si>
  <si>
    <t>Bagley, Christopher.; King, Kathleen</t>
  </si>
  <si>
    <t>9780203396308'</t>
  </si>
  <si>
    <t>9780203392591'</t>
  </si>
  <si>
    <t xml:space="preserve">China Unbound : Evolving Perspectives On the Chinese Past {Critical Asian Scholarship}                                                      </t>
  </si>
  <si>
    <t>Cohen, Paul A.</t>
  </si>
  <si>
    <t>9780203412008'</t>
  </si>
  <si>
    <t>9780203403297'</t>
  </si>
  <si>
    <t xml:space="preserve">China's Ethnic Minorities and Globalisation                                                                                                 </t>
  </si>
  <si>
    <t>Mackerras, Colin.</t>
  </si>
  <si>
    <t>9780203353974'</t>
  </si>
  <si>
    <t>9780203180464'</t>
  </si>
  <si>
    <t xml:space="preserve">Christianity in the Second Century : The Case of Tatian                                                                                     </t>
  </si>
  <si>
    <t>Hunt, Emily J.</t>
  </si>
  <si>
    <t>9780203355572'</t>
  </si>
  <si>
    <t>9780203329122'</t>
  </si>
  <si>
    <t xml:space="preserve">Citizenship and the Ethics of Care : Feminist Considerations On Justice, Morality, and Politics                                             </t>
  </si>
  <si>
    <t>Sevenhuijsen, Selma.</t>
  </si>
  <si>
    <t>9780203285831'</t>
  </si>
  <si>
    <t>9780203169384'</t>
  </si>
  <si>
    <t xml:space="preserve">Classical Philosophy : A Contemporary Introduction {Routledge Contemporary Introductions to Philosophy}                                     </t>
  </si>
  <si>
    <t>Shields, Christopher John.</t>
  </si>
  <si>
    <t>9780203245682'</t>
  </si>
  <si>
    <t>9780203468142'</t>
  </si>
  <si>
    <t xml:space="preserve">Colloquial Hungarian : The Complete Course for Beginners {Colloquial Series}                                                                </t>
  </si>
  <si>
    <t>Rounds, Carol.; SÃ³lyom, Erika,</t>
  </si>
  <si>
    <t>9780203242544'</t>
  </si>
  <si>
    <t>9780203471104'</t>
  </si>
  <si>
    <t xml:space="preserve">Comparative and International Research in Education : Globalisation, Context and Differenc                                                  </t>
  </si>
  <si>
    <t>Crossley, Michael.; Watson, Keith,</t>
  </si>
  <si>
    <t>9780203263198'</t>
  </si>
  <si>
    <t>9780203452745'</t>
  </si>
  <si>
    <t xml:space="preserve">Conspiracies in the Egyptian Palace : Unis to Pepy I                                                                                        </t>
  </si>
  <si>
    <t>Kanawati, Naguib.</t>
  </si>
  <si>
    <t>9780203281932'</t>
  </si>
  <si>
    <t>9780203166734'</t>
  </si>
  <si>
    <t xml:space="preserve">Construction : Craft to Industry                                                                                                            </t>
  </si>
  <si>
    <t>SebestyÃ©n, Gyula.</t>
  </si>
  <si>
    <t>9780203298640'</t>
  </si>
  <si>
    <t>9780203223727'</t>
  </si>
  <si>
    <t xml:space="preserve">Construction Conflict Management and Resolution                                                                                             </t>
  </si>
  <si>
    <t>Fenn, Peter; Gameson, Rod.</t>
  </si>
  <si>
    <t>9780203239032'</t>
  </si>
  <si>
    <t>9780203474396'</t>
  </si>
  <si>
    <t xml:space="preserve">Contemporary Fiction                                                                                                                        </t>
  </si>
  <si>
    <t>Morrison, Jago.</t>
  </si>
  <si>
    <t>9780203399910'</t>
  </si>
  <si>
    <t>9780203398463'</t>
  </si>
  <si>
    <t xml:space="preserve">Contested Pasts : The Politics of Memory {Routledge Studies in Memory and Narrative}                                                        </t>
  </si>
  <si>
    <t>Hodgkin, Katharine; Radstone, Susannah.</t>
  </si>
  <si>
    <t>9780203391983'</t>
  </si>
  <si>
    <t>9780203391471'</t>
  </si>
  <si>
    <t xml:space="preserve">Courts of Pre-colonial South India : Material Culture and Kingship                                                                          </t>
  </si>
  <si>
    <t>Howes, Jennifer.</t>
  </si>
  <si>
    <t>9780203296516'</t>
  </si>
  <si>
    <t>9780203221037'</t>
  </si>
  <si>
    <t xml:space="preserve">Critical Realism : The Difference in Makes {Routledge Studies in Critical Realism ; 6}                                                      </t>
  </si>
  <si>
    <t>Cruickshank, Justin</t>
  </si>
  <si>
    <t>9780203351703'</t>
  </si>
  <si>
    <t>9780203512302'</t>
  </si>
  <si>
    <t xml:space="preserve">Culture and the Thomist Tradition : After Vatican II {Radical Orthodoxy Series}                                                             </t>
  </si>
  <si>
    <t>Rowland, Tracey.</t>
  </si>
  <si>
    <t>9780203471036'</t>
  </si>
  <si>
    <t>9780203712054'</t>
  </si>
  <si>
    <t xml:space="preserve">The Death of Rural England : A Social History of the Countryside Since 1900                                                                 </t>
  </si>
  <si>
    <t>Howkins, Alun.</t>
  </si>
  <si>
    <t>9780203414446'</t>
  </si>
  <si>
    <t>9780203414156'</t>
  </si>
  <si>
    <t xml:space="preserve">Deleuze, Marx and Politics {Routledge Studies in Social and Political Thought ; 38}                                                         </t>
  </si>
  <si>
    <t>Thoburn, Nicholas.</t>
  </si>
  <si>
    <t>9780203378526'</t>
  </si>
  <si>
    <t>9780203361740'</t>
  </si>
  <si>
    <t>Democracy and Enlargement in Post-Communist Europe : The Democratisation of the General Public in Fifteen Central and Eastern European Count</t>
  </si>
  <si>
    <t>Haerpfer, Christian W.</t>
  </si>
  <si>
    <t>9780203294840'</t>
  </si>
  <si>
    <t>9780203218372'</t>
  </si>
  <si>
    <t xml:space="preserve">Dental Biomechanics                                                                                                                         </t>
  </si>
  <si>
    <t>Natali, Arturo N.</t>
  </si>
  <si>
    <t>9780203350294'</t>
  </si>
  <si>
    <t>9780203514849'</t>
  </si>
  <si>
    <t xml:space="preserve">Design of Masonry Structures                                                                                                                </t>
  </si>
  <si>
    <t>Hendry, A. W.; Sinha, B. P.; Davies, S. R.</t>
  </si>
  <si>
    <t>9780203379189'</t>
  </si>
  <si>
    <t>9780203362402'</t>
  </si>
  <si>
    <t xml:space="preserve">Designing Pleasurable Products : An Introduction to the New Human Factors                                                                   </t>
  </si>
  <si>
    <t>Jordan, Patrick W.</t>
  </si>
  <si>
    <t>9780203351871'</t>
  </si>
  <si>
    <t>9780203305683'</t>
  </si>
  <si>
    <t>Development and Structural Change in Asia-Pacific : Globalising Miracles or End of a Model? {RoutledgeCurzon Studies in the Growth Economies</t>
  </si>
  <si>
    <t>Andersson, Martin; Gunnarsson, Christer</t>
  </si>
  <si>
    <t>9780203355503'</t>
  </si>
  <si>
    <t>9780203609026'</t>
  </si>
  <si>
    <t xml:space="preserve">Dictionary of Terrorism                                                                                                                     </t>
  </si>
  <si>
    <t>Thackrah, John Richard.</t>
  </si>
  <si>
    <t>9780203411896'</t>
  </si>
  <si>
    <t>9780203403211'</t>
  </si>
  <si>
    <t xml:space="preserve">Dietary Supplements of Plant Origin : A Nutrition and Health Approach                                                                       </t>
  </si>
  <si>
    <t>Maffei, Massimo.</t>
  </si>
  <si>
    <t>9780203351352'</t>
  </si>
  <si>
    <t>9780203027097'</t>
  </si>
  <si>
    <t xml:space="preserve">Does China Matter? : A Reassessment : Essays in Memory of Gerald Segal                                                                      </t>
  </si>
  <si>
    <t>Segal, Gerald; Buzan, Barry.; Foot, Rosemary</t>
  </si>
  <si>
    <t>9780203711774'</t>
  </si>
  <si>
    <t xml:space="preserve">Domain Oriented Systems Development : Practices and Perspectives {Advanced Information Processing Technology ; [V. 6]}                      </t>
  </si>
  <si>
    <t>Itoh, Kiyoshi.; Kumagai, Satoshi.; Hirota, Toyohiko.</t>
  </si>
  <si>
    <t>9780203352328'</t>
  </si>
  <si>
    <t>9780203711873'</t>
  </si>
  <si>
    <t xml:space="preserve">The Dream That Kicks : The Prehistory and Early Years of Cinema in Britain                                                                  </t>
  </si>
  <si>
    <t>Chanan, Michael.</t>
  </si>
  <si>
    <t>9780203376867'</t>
  </si>
  <si>
    <t>9780203360101'</t>
  </si>
  <si>
    <t xml:space="preserve">Eastern Europe, 1740-1985 : Feudalism to Communism                                                                                          </t>
  </si>
  <si>
    <t>Okey, Robin.</t>
  </si>
  <si>
    <t>9780203284421'</t>
  </si>
  <si>
    <t>9780203168462'</t>
  </si>
  <si>
    <t xml:space="preserve">E-business Fundamentals {Routledge E-business Series}                                                                                       </t>
  </si>
  <si>
    <t>Jackson, Paul J.; Harris, Lisa.; Eckersley, Peter M.</t>
  </si>
  <si>
    <t>9780203411186'</t>
  </si>
  <si>
    <t>9780203402467'</t>
  </si>
  <si>
    <t xml:space="preserve">Education, Knowledge, and Truth : Beyond the Postmodern Impasse {Routledge International Studies in the Philosophy of Education ; 4}        </t>
  </si>
  <si>
    <t>Carr, David</t>
  </si>
  <si>
    <t>9780203286227'</t>
  </si>
  <si>
    <t>9780203299128'</t>
  </si>
  <si>
    <t xml:space="preserve">Elites and Democratic Development in Russia {Routledge Studies of Societies in Transition ; 24}                                             </t>
  </si>
  <si>
    <t>Steen, Anton; GelÊ¹man, Vladimir</t>
  </si>
  <si>
    <t>9780203349076'</t>
  </si>
  <si>
    <t>9780203712757'</t>
  </si>
  <si>
    <t>Energy From the Biomass : A Series of Papers Presented to Watt Committee Consultative Council and Since Extended for Publication, With the V</t>
  </si>
  <si>
    <t>9780203289761'</t>
  </si>
  <si>
    <t>9780203210154'</t>
  </si>
  <si>
    <t xml:space="preserve">Poemas de amor {ColecciÃ³n ClÃ¡sicos en espaÃ±ol}                                                                                              </t>
  </si>
  <si>
    <t>Juana InÃ©s de la Cruz.</t>
  </si>
  <si>
    <t>El Cid</t>
  </si>
  <si>
    <t>9781413511475'</t>
  </si>
  <si>
    <t>9781417521289'</t>
  </si>
  <si>
    <t xml:space="preserve">Environmental Change : The Evolving Ecosphere                                                                                               </t>
  </si>
  <si>
    <t>Huggett, Richard J.</t>
  </si>
  <si>
    <t>9780203281062'</t>
  </si>
  <si>
    <t>9780203440124'</t>
  </si>
  <si>
    <t xml:space="preserve">Environmental Policy {Environment and Society}                                                                                              </t>
  </si>
  <si>
    <t>Roberts, Jane.</t>
  </si>
  <si>
    <t>9780203258408'</t>
  </si>
  <si>
    <t>9780203456743'</t>
  </si>
  <si>
    <t xml:space="preserve">Europe Unbound : Enlarging and Reshaping the Boundaries of the European Union {Routledge Advances in European Politics ; 7}                 </t>
  </si>
  <si>
    <t>Zielonka, Jan</t>
  </si>
  <si>
    <t>9780203294147'</t>
  </si>
  <si>
    <t>9780203217092'</t>
  </si>
  <si>
    <t xml:space="preserve">Fascism in Europe, 1919-1945                                                                                                                </t>
  </si>
  <si>
    <t>Morgan, Philip.</t>
  </si>
  <si>
    <t>9780203269664'</t>
  </si>
  <si>
    <t>9780203448229'</t>
  </si>
  <si>
    <t xml:space="preserve">Fascists and Conservatives : The Radical Right and the Establishment in Twentieth-century Europe                                            </t>
  </si>
  <si>
    <t>Blinkhorn, Martin</t>
  </si>
  <si>
    <t>9780203397008'</t>
  </si>
  <si>
    <t>9780203393239'</t>
  </si>
  <si>
    <t xml:space="preserve">The Female Face of God in Auschwitz : A Jewish Feminist Theology of the Holocaust {Religion and Gender}                                     </t>
  </si>
  <si>
    <t>Raphael, Melissa.</t>
  </si>
  <si>
    <t>9780203244685'</t>
  </si>
  <si>
    <t>9780203469071'</t>
  </si>
  <si>
    <t xml:space="preserve">Feminism/postmodernism/development {International Studies of Women and Place}                                                               </t>
  </si>
  <si>
    <t>Marchand, Marianne H.; Parpart, Jane L.</t>
  </si>
  <si>
    <t>9780203299333'</t>
  </si>
  <si>
    <t>9780203426098'</t>
  </si>
  <si>
    <t xml:space="preserve">Rafael Calvo y el teatro espaÃ±ol {ColecciÃ³n ClÃ¡sicos en espaÃ±ol}                                                                            </t>
  </si>
  <si>
    <t>Alas, Leopoldo.</t>
  </si>
  <si>
    <t>9781413513141'</t>
  </si>
  <si>
    <t>9781417521524'</t>
  </si>
  <si>
    <t xml:space="preserve">Financing Construction : Cash Flows and Cash Farming                                                                                        </t>
  </si>
  <si>
    <t>Kenley, Russell.</t>
  </si>
  <si>
    <t>9780203246498'</t>
  </si>
  <si>
    <t>9780203467398'</t>
  </si>
  <si>
    <t xml:space="preserve">Flax : The Genus Linum {Medicinal and Aromatic Plants--industrial Profiles ; V. 34}                                                         </t>
  </si>
  <si>
    <t>Muir, Alister D.; Westcott, Neil D.</t>
  </si>
  <si>
    <t>9780203349434'</t>
  </si>
  <si>
    <t>9780203437506'</t>
  </si>
  <si>
    <t xml:space="preserve">Foundations of Entrepreneurship and Economic Development {Foundations of the Market Economy Series}                                         </t>
  </si>
  <si>
    <t>Harper, David A.</t>
  </si>
  <si>
    <t>9780203388709'</t>
  </si>
  <si>
    <t>9780203380215'</t>
  </si>
  <si>
    <t xml:space="preserve">French Inside Out : The Worldwide Development of the French Language in the Past, the Present and the Future                                </t>
  </si>
  <si>
    <t>Walter, Henriette.; Fawcett, Peter D.</t>
  </si>
  <si>
    <t>9780203284209'</t>
  </si>
  <si>
    <t>9780203168301'</t>
  </si>
  <si>
    <t xml:space="preserve">From Kant to Davidson : Philosophy and the Idea of the Transcendental {Routledge Studies in Twentieth Century Philosophy ; 12}              </t>
  </si>
  <si>
    <t>Malpas, J. E.</t>
  </si>
  <si>
    <t>9780203295571'</t>
  </si>
  <si>
    <t>9780203219577'</t>
  </si>
  <si>
    <t xml:space="preserve">Gender and Groupwork                                                                                                                        </t>
  </si>
  <si>
    <t>Cohen, Marcia B.,; Mullender, Audrey.</t>
  </si>
  <si>
    <t>9780203163795'</t>
  </si>
  <si>
    <t>9780203113196'</t>
  </si>
  <si>
    <t xml:space="preserve">The Gender Conundrum : Contemporary Psychoanalytic Perspectives On Femininity and Masculinity {New Library of Psychoanalysis ; 18}          </t>
  </si>
  <si>
    <t>Breen, Dana.</t>
  </si>
  <si>
    <t>9780203376393'</t>
  </si>
  <si>
    <t>9780203359631'</t>
  </si>
  <si>
    <t xml:space="preserve">Gender, Work, and Space {International Studies of Women and Place}                                                                          </t>
  </si>
  <si>
    <t>Hanson, Susan.; Pratt, Geraldine.</t>
  </si>
  <si>
    <t>9780203397817'</t>
  </si>
  <si>
    <t>9780203397411'</t>
  </si>
  <si>
    <t xml:space="preserve">Genetically Modified Crops : Assessing Safety                                                                                               </t>
  </si>
  <si>
    <t>Atherton, Keith T.,</t>
  </si>
  <si>
    <t>9780203290804'</t>
  </si>
  <si>
    <t>9780203212356'</t>
  </si>
  <si>
    <t xml:space="preserve">GIS in Land and Property Management                                                                                                         </t>
  </si>
  <si>
    <t>Wyatt, Peter.; Ralphs, Martin.</t>
  </si>
  <si>
    <t>9780203243299'</t>
  </si>
  <si>
    <t>9780203470374'</t>
  </si>
  <si>
    <t xml:space="preserve">Global Governance, Economy and Law : Waiting for Justice {Routledge Studies in International Law ; 4}                                       </t>
  </si>
  <si>
    <t>Mendes, Errol.; Mehmet, Ozay.</t>
  </si>
  <si>
    <t>9780203378519'</t>
  </si>
  <si>
    <t>9780203361733'</t>
  </si>
  <si>
    <t xml:space="preserve">Good Governance in the Middle East Oil Monarchies {Durham Modern Middle East and Islamic World Series ; 4}                                  </t>
  </si>
  <si>
    <t>Najem, Tom.; Hetherington, Martin.</t>
  </si>
  <si>
    <t>9780203296356'</t>
  </si>
  <si>
    <t>9780203220832'</t>
  </si>
  <si>
    <t xml:space="preserve">The Good Grammar Guide {Routledge Study Guides}                                                                                             </t>
  </si>
  <si>
    <t>Palmer, Richard.</t>
  </si>
  <si>
    <t>9780203347096'</t>
  </si>
  <si>
    <t>9780203484159'</t>
  </si>
  <si>
    <t xml:space="preserve">Healthy and Productive Work : An International Perspective                                                                                  </t>
  </si>
  <si>
    <t>Murphy, Lawrence R.; Cooper, Cary L.</t>
  </si>
  <si>
    <t>9780203351895'</t>
  </si>
  <si>
    <t>9780203305645'</t>
  </si>
  <si>
    <t xml:space="preserve">A History of Education for Citizenship                                                                                                      </t>
  </si>
  <si>
    <t>Heater, Derek Benjamin.</t>
  </si>
  <si>
    <t>9780203352267'</t>
  </si>
  <si>
    <t>9780203609187'</t>
  </si>
  <si>
    <t xml:space="preserve">Human Factors in the Training of Pilots                                                                                                     </t>
  </si>
  <si>
    <t>Koonce, Jefferson M.</t>
  </si>
  <si>
    <t>9780203278635'</t>
  </si>
  <si>
    <t>9780203164587'</t>
  </si>
  <si>
    <t xml:space="preserve">Human Rights in Global Perspective : Anthropological Studies of Rights, Claims and Entitlements {A.S.A. Monographs ; 40}                    </t>
  </si>
  <si>
    <t>Wilson, Richard; Mitchell, Jon P.</t>
  </si>
  <si>
    <t>9780203355558'</t>
  </si>
  <si>
    <t>9780203506271'</t>
  </si>
  <si>
    <t xml:space="preserve">The Image of the Black in Jewish Culture : A History of the Other                                                                           </t>
  </si>
  <si>
    <t>Melamed, Abraham.</t>
  </si>
  <si>
    <t>9780203296486'</t>
  </si>
  <si>
    <t>9780203298701'</t>
  </si>
  <si>
    <t xml:space="preserve">Immigration and Welfare : Challenging the Borders of the Welfare State {Routledge/EUI Studies in the Political Economy of Welfare ; 1}      </t>
  </si>
  <si>
    <t>Bommes, Michael.; Geddes, Andrew</t>
  </si>
  <si>
    <t>9780203249567'</t>
  </si>
  <si>
    <t>9780203464526'</t>
  </si>
  <si>
    <t xml:space="preserve">Inside the Music Business {Career Builders Guides}                                                                                          </t>
  </si>
  <si>
    <t>Barrow, Tony.; Newby, Julian.</t>
  </si>
  <si>
    <t>9780203288412'</t>
  </si>
  <si>
    <t>9780203298862'</t>
  </si>
  <si>
    <t xml:space="preserve">International Human Rights, Decolonisation and Globalisation : Becoming Human {Routledge Studies in International Law ; 3}                  </t>
  </si>
  <si>
    <t>Wright, Shelley.</t>
  </si>
  <si>
    <t>9780203282731'</t>
  </si>
  <si>
    <t>9780203167250'</t>
  </si>
  <si>
    <t xml:space="preserve">An Introduction to Immunotoxicology                                                                                                         </t>
  </si>
  <si>
    <t>Descotes, Jacques.</t>
  </si>
  <si>
    <t>9780203379349'</t>
  </si>
  <si>
    <t>9780203362549'</t>
  </si>
  <si>
    <t xml:space="preserve">Introduction to Pharmacology                                                                                                                </t>
  </si>
  <si>
    <t>Hollinger, Mannfred A.</t>
  </si>
  <si>
    <t>9780203378489'</t>
  </si>
  <si>
    <t>9780203361702'</t>
  </si>
  <si>
    <t xml:space="preserve">An Introduction to Political Communication {Communication and Society (Routledge (Firm))}                                                   </t>
  </si>
  <si>
    <t>McNair, Brian.</t>
  </si>
  <si>
    <t>9780203351109'</t>
  </si>
  <si>
    <t>9780203699683'</t>
  </si>
  <si>
    <t xml:space="preserve">Introduction to Toxicology                                                                                                                  </t>
  </si>
  <si>
    <t>Timbrell, John A.</t>
  </si>
  <si>
    <t>9780203378151'</t>
  </si>
  <si>
    <t>9780203361399'</t>
  </si>
  <si>
    <t xml:space="preserve">Islam and Political Legitimacy                                                                                                              </t>
  </si>
  <si>
    <t>Akbarzadeh, Shahram.; Saeed, Abdullah.</t>
  </si>
  <si>
    <t>9780203354759'</t>
  </si>
  <si>
    <t>9780203503805'</t>
  </si>
  <si>
    <t xml:space="preserve">Issues in Cultural Tourism Studies                                                                                                          </t>
  </si>
  <si>
    <t>Smith, Melanie K.â°5909060.</t>
  </si>
  <si>
    <t>9780203411506'</t>
  </si>
  <si>
    <t>9780203402825'</t>
  </si>
  <si>
    <t xml:space="preserve">Jacques Derrida {Routledge Critical Thinkers}                                                                                               </t>
  </si>
  <si>
    <t>Royle, Nicholas.</t>
  </si>
  <si>
    <t>9780203388860'</t>
  </si>
  <si>
    <t>9780203380376'</t>
  </si>
  <si>
    <t xml:space="preserve">Japan and Britain in the Contemporary World : Responses to Common Issues {Sheffield Centre for Japanese Studies/RoutledgeCurzon Series}     </t>
  </si>
  <si>
    <t>Dobson, Hugo; Hook, Glenn D.</t>
  </si>
  <si>
    <t>9780203355527'</t>
  </si>
  <si>
    <t>9780203403549'</t>
  </si>
  <si>
    <t xml:space="preserve">John Dos Passos : The Critical Heritage {Critical Heritage Series}                                                                          </t>
  </si>
  <si>
    <t>Maine, Barry.</t>
  </si>
  <si>
    <t>9780203274781'</t>
  </si>
  <si>
    <t>9780203444757'</t>
  </si>
  <si>
    <t xml:space="preserve">Language in Action : Psychological Models of Conversation {International Series in Social Psychology}                                       </t>
  </si>
  <si>
    <t>Turnbull, William.</t>
  </si>
  <si>
    <t>9780203377611'</t>
  </si>
  <si>
    <t>9780203360859'</t>
  </si>
  <si>
    <t xml:space="preserve">Leadership and Professional Development in Science Education : New Possibilities for Enhancing Teacher Learning                             </t>
  </si>
  <si>
    <t>Wallace, John; Loughran, J. John</t>
  </si>
  <si>
    <t>9780203350775'</t>
  </si>
  <si>
    <t>9780203447864'</t>
  </si>
  <si>
    <t xml:space="preserve">Learning to Teach in Higher Education                                                                                                       </t>
  </si>
  <si>
    <t>Ramsden, Paul.</t>
  </si>
  <si>
    <t>9780203552896'</t>
  </si>
  <si>
    <t>9780203507711'</t>
  </si>
  <si>
    <t xml:space="preserve">Lectins and Pathology                                                                                                                       </t>
  </si>
  <si>
    <t>Caron, Michel; SÃ¨ve, Annie-Pierre.</t>
  </si>
  <si>
    <t>9780203352816'</t>
  </si>
  <si>
    <t>9780203304969'</t>
  </si>
  <si>
    <t xml:space="preserve">Leigh Hunt : Life, Poetics, Politics {Routledge Studies in Romanticism ; 3}                                                                 </t>
  </si>
  <si>
    <t>Roe, Nicholas.</t>
  </si>
  <si>
    <t>9780203350638'</t>
  </si>
  <si>
    <t>9780203407059'</t>
  </si>
  <si>
    <t xml:space="preserve">A Leisure of One's Own : A Feminist Perspective On Women's Leisure                                                                          </t>
  </si>
  <si>
    <t>Henderson, Karla A.</t>
  </si>
  <si>
    <t>9780203289747'</t>
  </si>
  <si>
    <t>9780203210116'</t>
  </si>
  <si>
    <t xml:space="preserve">Life Coaching : A Cognitive-behavioural Approach                                                                                            </t>
  </si>
  <si>
    <t>Neenan, Michael.; Dryden, Windy.</t>
  </si>
  <si>
    <t>Brunner-Routledge</t>
  </si>
  <si>
    <t>9780203379653'</t>
  </si>
  <si>
    <t>9780203362853'</t>
  </si>
  <si>
    <t xml:space="preserve">Literature for Children : Contemporary Criticism                                                                                            </t>
  </si>
  <si>
    <t>Hunt, Peter,</t>
  </si>
  <si>
    <t>9780203283516'</t>
  </si>
  <si>
    <t>9780203167878'</t>
  </si>
  <si>
    <t xml:space="preserve">Lu's Basic Toxicology : Fundamentals, Target Organs, and Risk Assessment                                                                    </t>
  </si>
  <si>
    <t>Lu, Frank C.; Kacew, Sam.</t>
  </si>
  <si>
    <t>9780203378199'</t>
  </si>
  <si>
    <t>9780203361436'</t>
  </si>
  <si>
    <t xml:space="preserve">Mapping Cyberspace                                                                                                                          </t>
  </si>
  <si>
    <t>Dodge, Martin.; Kitchin, Rob.</t>
  </si>
  <si>
    <t>9780203279731'</t>
  </si>
  <si>
    <t>9780203165270'</t>
  </si>
  <si>
    <t xml:space="preserve">Marcel Proust, the Critical Heritage {Critical Heritage Series}                                                                             </t>
  </si>
  <si>
    <t>Hodson, Leighton.</t>
  </si>
  <si>
    <t>9780203274934'</t>
  </si>
  <si>
    <t>9780203197073'</t>
  </si>
  <si>
    <t xml:space="preserve">Media Policy and Music Activity                                                                                                             </t>
  </si>
  <si>
    <t>Malm, Krister.; Wallis, Roger.</t>
  </si>
  <si>
    <t>9780203322369'</t>
  </si>
  <si>
    <t>9780203408704'</t>
  </si>
  <si>
    <t xml:space="preserve">Meeting Difficulties in Literacy Development : Research, Policy and Practice                                                                </t>
  </si>
  <si>
    <t>Wearmouth, Janice.; Soler, Janet.; Reid, Gavin</t>
  </si>
  <si>
    <t>9780203352304'</t>
  </si>
  <si>
    <t>9780203328989'</t>
  </si>
  <si>
    <t xml:space="preserve">Meeting the Standards in Primary Mathematics {Meeting the Standards Series}                                                                 </t>
  </si>
  <si>
    <t>9780203241530'</t>
  </si>
  <si>
    <t>9780203472026'</t>
  </si>
  <si>
    <t xml:space="preserve">Michel Foucault {Routledge Critical Thinkers}                                                                                               </t>
  </si>
  <si>
    <t>Mills, Sara.</t>
  </si>
  <si>
    <t>9780203388921'</t>
  </si>
  <si>
    <t>9780203380437'</t>
  </si>
  <si>
    <t xml:space="preserve">Monitoring Building Structures                                                                                                              </t>
  </si>
  <si>
    <t>Moore, J. F. A.</t>
  </si>
  <si>
    <t>9780203285046'</t>
  </si>
  <si>
    <t>9780203168868'</t>
  </si>
  <si>
    <t xml:space="preserve">Museum Culture : Histories, Discourses, Spectacles                                                                                          </t>
  </si>
  <si>
    <t>Sherman, Daniel J.; Rogoff, Irit.</t>
  </si>
  <si>
    <t>9780203284001'</t>
  </si>
  <si>
    <t>9780203168196'</t>
  </si>
  <si>
    <t xml:space="preserve">Muslims : Vol. 2, The Contemporary Period : Their Religious Beliefs and Practices {Library of Religious Beliefs and Practices}              </t>
  </si>
  <si>
    <t>Rippin, Andrew.</t>
  </si>
  <si>
    <t>9780203396537'</t>
  </si>
  <si>
    <t>9780203392751'</t>
  </si>
  <si>
    <t xml:space="preserve">Mysticism : Christian and Buddhist {Routledge Classics}                                                                                     </t>
  </si>
  <si>
    <t>Suzuki, Daisetz Teitaro.</t>
  </si>
  <si>
    <t>9780203294529'</t>
  </si>
  <si>
    <t>9780203217856'</t>
  </si>
  <si>
    <t xml:space="preserve">Neighbors, Not Friends : Iraq and Iran After the Gulf Wars                                                                                  </t>
  </si>
  <si>
    <t>Hiro, Dilip.â°70076.</t>
  </si>
  <si>
    <t>9780203355862'</t>
  </si>
  <si>
    <t>9780203303191'</t>
  </si>
  <si>
    <t xml:space="preserve">News and Journalism in the UK {Communication and Society (Routledge (Firm))}                                                                </t>
  </si>
  <si>
    <t>9780203351024'</t>
  </si>
  <si>
    <t>9780203596944'</t>
  </si>
  <si>
    <t xml:space="preserve">Oceanography and Marine Biology : Volume 41 : An Annual Review                                                                              </t>
  </si>
  <si>
    <t>Gibson, R. N.; Atkinson, R. J. A.</t>
  </si>
  <si>
    <t>9780203236338'</t>
  </si>
  <si>
    <t>9780203180570'</t>
  </si>
  <si>
    <t xml:space="preserve">Oceanography and Marine Biology : Vol. 36 : An Annual Review                                                                                </t>
  </si>
  <si>
    <t>UCL Press</t>
  </si>
  <si>
    <t>9780203219294'</t>
  </si>
  <si>
    <t>9780203502525'</t>
  </si>
  <si>
    <t xml:space="preserve">On Beyond Uranium : Journey to the End of the Periodic Table {Science Spectra ; V. 3}                                                       </t>
  </si>
  <si>
    <t>Hofmann, Sigurd.â°5771988.</t>
  </si>
  <si>
    <t>9780203355176'</t>
  </si>
  <si>
    <t>9780203300985'</t>
  </si>
  <si>
    <t xml:space="preserve">Protesto {ColecciÃ³n ClÃ¡sicos en espaÃ±ol}                                                                                                    </t>
  </si>
  <si>
    <t>9781413513134'</t>
  </si>
  <si>
    <t>9781417525119'</t>
  </si>
  <si>
    <t xml:space="preserve">Oscar Wilde : The Critical Heritage {Critical Heritage Series}                                                                              </t>
  </si>
  <si>
    <t>Beckson, Karl E.</t>
  </si>
  <si>
    <t>9780203274682'</t>
  </si>
  <si>
    <t>9780203197196'</t>
  </si>
  <si>
    <t xml:space="preserve">La Ã©tica {ClÃ¡sicos de la literatura griega y latina}                                                                                        </t>
  </si>
  <si>
    <t>Aristotle.</t>
  </si>
  <si>
    <t>9781413513370'</t>
  </si>
  <si>
    <t>9781417525188'</t>
  </si>
  <si>
    <t xml:space="preserve">The Parametres [Sic] of Postmodernism                                                                                                       </t>
  </si>
  <si>
    <t>Zurbrugg, Nicholas.â°2192632.</t>
  </si>
  <si>
    <t>9780203288177'</t>
  </si>
  <si>
    <t>9780203205174'</t>
  </si>
  <si>
    <t xml:space="preserve">Performance of European Wind Turbines : A Statistical Evaluation From the European Wind Turbine Database EUROWIN                            </t>
  </si>
  <si>
    <t>Schmid, J.; Klein, H. P.</t>
  </si>
  <si>
    <t>9780203292198'</t>
  </si>
  <si>
    <t>9780203214732'</t>
  </si>
  <si>
    <t xml:space="preserve">Performing Psychology : A Postmodern Culture of the Mind                                                                                    </t>
  </si>
  <si>
    <t>Holzman, Lois</t>
  </si>
  <si>
    <t>9780203451229'</t>
  </si>
  <si>
    <t>9780203427323'</t>
  </si>
  <si>
    <t xml:space="preserve">Personal Knowledge : Towards a Post-critical Philosophy                                                                                     </t>
  </si>
  <si>
    <t>Polanyi, Michael.</t>
  </si>
  <si>
    <t>9780203278352'</t>
  </si>
  <si>
    <t>9780203442159'</t>
  </si>
  <si>
    <t xml:space="preserve">Philosophy After Postmodernism : Civilized Values and the Scope of Knowledge {Routledge Studies in Twentieth Century Philosophy ; 16}       </t>
  </si>
  <si>
    <t>Crowther, Paul.</t>
  </si>
  <si>
    <t>9780203350478'</t>
  </si>
  <si>
    <t>9780203416389'</t>
  </si>
  <si>
    <t xml:space="preserve">Philosophy and Theology in the Middle Ages                                                                                                  </t>
  </si>
  <si>
    <t>9780203306499'</t>
  </si>
  <si>
    <t>9780203031971'</t>
  </si>
  <si>
    <t xml:space="preserve">Political Ideologies : An Introduction                                                                                                      </t>
  </si>
  <si>
    <t>Eccleshall, Robert.</t>
  </si>
  <si>
    <t>9780203411230'</t>
  </si>
  <si>
    <t>9780203402498'</t>
  </si>
  <si>
    <t xml:space="preserve">Political Parties and Terrorist Groups {Routledge Studies in Extremism and Democracy}                                                       </t>
  </si>
  <si>
    <t>Weinberg, Leonard.; Pedahzur, Ami.</t>
  </si>
  <si>
    <t>9780203411575'</t>
  </si>
  <si>
    <t>9780203402931'</t>
  </si>
  <si>
    <t xml:space="preserve">Popular Culture in Modern France : A Study of Cultural Discourse                                                                            </t>
  </si>
  <si>
    <t>Rigby, Brian.</t>
  </si>
  <si>
    <t>9780203375686'</t>
  </si>
  <si>
    <t>9780203358924'</t>
  </si>
  <si>
    <t xml:space="preserve">Postmodernism in History : Fear or Freedom?                                                                                                 </t>
  </si>
  <si>
    <t>Southgate, Beverley C.â°3203859.</t>
  </si>
  <si>
    <t>9780203352724'</t>
  </si>
  <si>
    <t>9780203624272'</t>
  </si>
  <si>
    <t xml:space="preserve">Practice of Punishment : Towards a Theory of Restorative Justice                                                                            </t>
  </si>
  <si>
    <t>Cragg, Wesley.</t>
  </si>
  <si>
    <t>9780203324752'</t>
  </si>
  <si>
    <t>9780203406823'</t>
  </si>
  <si>
    <t xml:space="preserve">Psychology of Education : Volume 3, The School Curriculum : Major Themes                                                                    </t>
  </si>
  <si>
    <t>Smith, Peter K.; Pellegrini, Anthony D.</t>
  </si>
  <si>
    <t>9780203260630'</t>
  </si>
  <si>
    <t>9780203455029'</t>
  </si>
  <si>
    <t xml:space="preserve">Quality                                                                                                                                     </t>
  </si>
  <si>
    <t>Beckford, John.</t>
  </si>
  <si>
    <t>9780203378335'</t>
  </si>
  <si>
    <t>9780203361566'</t>
  </si>
  <si>
    <t xml:space="preserve">Real Metaphysics : Essays in Honour of D.H. Mellor {Routledge Studies in Twentieth Century Philosophy ; 14}                                 </t>
  </si>
  <si>
    <t>Mellor, D. H.; Lillehammer, Hallvard; RodrÃ­guez Pereyra, Gonzalo.</t>
  </si>
  <si>
    <t>9780203278079'</t>
  </si>
  <si>
    <t>9780203164297'</t>
  </si>
  <si>
    <t xml:space="preserve">Regimes of Memory {Routledge Studies in Memory and Narrative ; 12}                                                                          </t>
  </si>
  <si>
    <t>Radstone, Susannah.; Hodgkin, Katharine,</t>
  </si>
  <si>
    <t>9780203391976'</t>
  </si>
  <si>
    <t>9780203391532'</t>
  </si>
  <si>
    <t xml:space="preserve">Reporting in Counselling and Psychotherapy : A Trainee's Guide to Preparing Case Studies and Reports                                        </t>
  </si>
  <si>
    <t>Papadopoulos, Linda.; Cross, Malcolm C.; Bor, Robert.</t>
  </si>
  <si>
    <t>9780203388877'</t>
  </si>
  <si>
    <t>9780203380383'</t>
  </si>
  <si>
    <t xml:space="preserve">Rethinking China's Provinces                                                                                                                </t>
  </si>
  <si>
    <t>Fitzgerald, John,</t>
  </si>
  <si>
    <t>9780203281673'</t>
  </si>
  <si>
    <t>9780203166512'</t>
  </si>
  <si>
    <t xml:space="preserve">Rethinking Linguistics {Communication and Linguistic Theory}                                                                                </t>
  </si>
  <si>
    <t>Davis, Hayley G.; Taylor, Talbot J.</t>
  </si>
  <si>
    <t>9780203296233'</t>
  </si>
  <si>
    <t>9780203220535'</t>
  </si>
  <si>
    <t xml:space="preserve">The Routledge Handbook of Greek Mythology : Based On H.J. Rose's "Handbook of Greek Mythology"                                              </t>
  </si>
  <si>
    <t>Hard, Robin.; Rose, H. J.</t>
  </si>
  <si>
    <t>9780203272503'</t>
  </si>
  <si>
    <t>9780203446331'</t>
  </si>
  <si>
    <t xml:space="preserve">Routledge History of Philosophy. Vol. 3, Medieval Philosophy                                                                                </t>
  </si>
  <si>
    <t>9780203062913'</t>
  </si>
  <si>
    <t>9780203028469'</t>
  </si>
  <si>
    <t xml:space="preserve">The Renaissance and Seventeenth-century Rationalism {Routledge History of Philosophy ; V. 4}                                                </t>
  </si>
  <si>
    <t>Parkinson, G. H. R.</t>
  </si>
  <si>
    <t>9780203063231'</t>
  </si>
  <si>
    <t>9780203029145'</t>
  </si>
  <si>
    <t xml:space="preserve">Philosophy of Science, Logic, and Mathematics in the Twentieth Century {Routledge History of Philosophy V. 9}                               </t>
  </si>
  <si>
    <t>Shanker, Stuart.</t>
  </si>
  <si>
    <t>9780203063361'</t>
  </si>
  <si>
    <t>9780203029473'</t>
  </si>
  <si>
    <t xml:space="preserve">The Age of German Idealism {Routledge History of Philosophy V. 6}                                                                           </t>
  </si>
  <si>
    <t>Solomon, Robert C.; Higgins, Kathleen Marie.</t>
  </si>
  <si>
    <t>9780203065525'</t>
  </si>
  <si>
    <t>9780203030615'</t>
  </si>
  <si>
    <t xml:space="preserve">Samurai Zen : The Warrior Koans                                                                                                             </t>
  </si>
  <si>
    <t>Leggett, Trevor.</t>
  </si>
  <si>
    <t>9780203389119'</t>
  </si>
  <si>
    <t>9780203380611'</t>
  </si>
  <si>
    <t xml:space="preserve">Science and Skiing                                                                                                                          </t>
  </si>
  <si>
    <t>MÃ¼ller, Erich</t>
  </si>
  <si>
    <t>9780203237236'</t>
  </si>
  <si>
    <t>9780203476178'</t>
  </si>
  <si>
    <t xml:space="preserve">Seeing Beneath the Soil : Prospecting Methods in Archaeology                                                                                </t>
  </si>
  <si>
    <t>Clark, Anthony.</t>
  </si>
  <si>
    <t>9780203279304'</t>
  </si>
  <si>
    <t>9780203164983'</t>
  </si>
  <si>
    <t xml:space="preserve">Sex Differences in Lateralization in the Animal Brain {Conceptual Advances in Brain Research, 1029-2136 ; V. 4}                             </t>
  </si>
  <si>
    <t>Bianki, V. L.; Filippova, E. B.</t>
  </si>
  <si>
    <t>9780203353103'</t>
  </si>
  <si>
    <t>9780203304648'</t>
  </si>
  <si>
    <t xml:space="preserve">Shadow Globalization, Ethnic Conflicts and New Wars : A Political Economy of Intra-state War {New International Relations}                  </t>
  </si>
  <si>
    <t>Jung, Dietrich,</t>
  </si>
  <si>
    <t>9780203293980'</t>
  </si>
  <si>
    <t>9780203216965'</t>
  </si>
  <si>
    <t xml:space="preserve">Shakespeare's Wordplay                                                                                                                      </t>
  </si>
  <si>
    <t>Mahood, M. M.</t>
  </si>
  <si>
    <t>9780203375785'</t>
  </si>
  <si>
    <t>9780203359020'</t>
  </si>
  <si>
    <t xml:space="preserve">Shame and the Origins of Self-esteem : A Jungian Approach                                                                                   </t>
  </si>
  <si>
    <t>Jacoby, Mario.</t>
  </si>
  <si>
    <t>9780203376317'</t>
  </si>
  <si>
    <t>9780203359556'</t>
  </si>
  <si>
    <t xml:space="preserve">Shinto, a Short History                                                                                                                     </t>
  </si>
  <si>
    <t>Teeuwen, Mark.; Breen, John; ItoÌ„, Satoshi</t>
  </si>
  <si>
    <t>9780203350591'</t>
  </si>
  <si>
    <t>9780203462881'</t>
  </si>
  <si>
    <t>Small-scale Hydro-power : Papers Presented At the Sixteenth Consultative Council Meeting of the Watt Committee On Energy, London, 5 June 198</t>
  </si>
  <si>
    <t>9780203289860'</t>
  </si>
  <si>
    <t>9780203210338'</t>
  </si>
  <si>
    <t xml:space="preserve">Society Action and Space : An Alternative Human Geography                                                                                   </t>
  </si>
  <si>
    <t>Werlen, Benno.</t>
  </si>
  <si>
    <t>9780203283257'</t>
  </si>
  <si>
    <t>9780203298763'</t>
  </si>
  <si>
    <t xml:space="preserve">Sound Tracks : Popular Music, Identity, and Place {Critical Geographies ; 17}                                                               </t>
  </si>
  <si>
    <t>Connell, John.; Gibson, Chris</t>
  </si>
  <si>
    <t>9780203269299'</t>
  </si>
  <si>
    <t>9780203448397'</t>
  </si>
  <si>
    <t xml:space="preserve">Special Educational Needs in the Early Years {Teaching and Learning in the Early Years}                                                     </t>
  </si>
  <si>
    <t>Wilson, Ruth A.</t>
  </si>
  <si>
    <t>9780203552872'</t>
  </si>
  <si>
    <t>9780203404973'</t>
  </si>
  <si>
    <t xml:space="preserve">MetafÃ­sica {ClÃ¡sicos de la literatura griega y latina}                                                                                      </t>
  </si>
  <si>
    <t>9781413513387'</t>
  </si>
  <si>
    <t>9781417525195'</t>
  </si>
  <si>
    <t xml:space="preserve">Sulfate Attack On Concrete {Modern Concrete Technology Series (E. &amp; F.N. Spon) ; 10}                                                        </t>
  </si>
  <si>
    <t>Skalny, Jan.; Marchand, J.; Odler, Ivan,</t>
  </si>
  <si>
    <t>9780203352014'</t>
  </si>
  <si>
    <t>9780203301623'</t>
  </si>
  <si>
    <t xml:space="preserve">Surrealism and the Exotic                                                                                                                   </t>
  </si>
  <si>
    <t>Tythacott, Louise.</t>
  </si>
  <si>
    <t>9780203295069'</t>
  </si>
  <si>
    <t>9780203218754'</t>
  </si>
  <si>
    <t xml:space="preserve">Talking Sense in Science : Helping Children Understand Through Talk                                                                         </t>
  </si>
  <si>
    <t>Newton, Douglas P.</t>
  </si>
  <si>
    <t>9780203278703'</t>
  </si>
  <si>
    <t>9780203164631'</t>
  </si>
  <si>
    <t xml:space="preserve">Tele-ology : Studies in Television                                                                                                          </t>
  </si>
  <si>
    <t>Hartley, John.</t>
  </si>
  <si>
    <t>9780203376188'</t>
  </si>
  <si>
    <t>9780203359426'</t>
  </si>
  <si>
    <t xml:space="preserve">Television Producers {Communication and Society (Routledge (Firm))}                                                                         </t>
  </si>
  <si>
    <t>Tunstall, Jeremy.</t>
  </si>
  <si>
    <t>9780203286104'</t>
  </si>
  <si>
    <t>9780203180358'</t>
  </si>
  <si>
    <t xml:space="preserve">The Archaeology of People : Dimensions of Neolithic Life                                                                                    </t>
  </si>
  <si>
    <t>Whittle, A. W. R.â°380471.</t>
  </si>
  <si>
    <t>9780203355565'</t>
  </si>
  <si>
    <t>9780203403532'</t>
  </si>
  <si>
    <t xml:space="preserve">La gran moral {ClÃ¡sicos de la literatura griega y latina}                                                                                   </t>
  </si>
  <si>
    <t>9781413513394'</t>
  </si>
  <si>
    <t>9781417525201'</t>
  </si>
  <si>
    <t xml:space="preserve">Towards a Post-Fordist Welfare State? {State of Welfare}                                                                                    </t>
  </si>
  <si>
    <t>Burrows, Roger; Loader, Brian</t>
  </si>
  <si>
    <t>9780203376607'</t>
  </si>
  <si>
    <t>9780203359846'</t>
  </si>
  <si>
    <t xml:space="preserve">Tractatus Logico-philosophicus {Routledge Classics}                                                                                         </t>
  </si>
  <si>
    <t>Wittgenstein, Ludwig.; Pears, David Francis.; McGuinness, Brian.</t>
  </si>
  <si>
    <t>9780203241363'</t>
  </si>
  <si>
    <t>9780203010341'</t>
  </si>
  <si>
    <t xml:space="preserve">Twentieth-century China : New Approaches {Re-writing Histories}                                                                             </t>
  </si>
  <si>
    <t>Wasserstrom, Jeffrey N.</t>
  </si>
  <si>
    <t>9780203259931'</t>
  </si>
  <si>
    <t>9780203455531'</t>
  </si>
  <si>
    <t xml:space="preserve">Understanding Dance                                                                                                                         </t>
  </si>
  <si>
    <t>McFee, Graham.â°155497.</t>
  </si>
  <si>
    <t>9780203397077'</t>
  </si>
  <si>
    <t>9780203393307'</t>
  </si>
  <si>
    <t xml:space="preserve">Understanding Japanese Society {Nissan Institute/Routledge Japanese Studies Series}                                                         </t>
  </si>
  <si>
    <t>Hendry, Joy.â°623331.</t>
  </si>
  <si>
    <t>9780203411568'</t>
  </si>
  <si>
    <t>9780203402924'</t>
  </si>
  <si>
    <t xml:space="preserve">Understanding Special Educational Needs : A Guide for Student Teachers                                                                      </t>
  </si>
  <si>
    <t>Farrell, Michael.</t>
  </si>
  <si>
    <t>9780203351185'</t>
  </si>
  <si>
    <t>9780203562789'</t>
  </si>
  <si>
    <t xml:space="preserve">Undulators, Wigglers and Their Applications                                                                                                 </t>
  </si>
  <si>
    <t>OÌ„nuki, Hideo.; Elleaume, Pascal.</t>
  </si>
  <si>
    <t>9780203294765'</t>
  </si>
  <si>
    <t>9780203218235'</t>
  </si>
  <si>
    <t xml:space="preserve">Urban Public Transport Today                                                                                                                </t>
  </si>
  <si>
    <t>Simpson, Barry J.</t>
  </si>
  <si>
    <t>9780203379011'</t>
  </si>
  <si>
    <t>9780203362235'</t>
  </si>
  <si>
    <t xml:space="preserve">Vetiveria : The Genus Vetiveria {Medicinal and Aromatic Plants--industrial Profiles ; V. 20}                                                </t>
  </si>
  <si>
    <t>9780203295052'</t>
  </si>
  <si>
    <t>9780203218730'</t>
  </si>
  <si>
    <t xml:space="preserve">Virtual Reality in Geography                                                                                                                </t>
  </si>
  <si>
    <t>Unwin, D.; Fisher, Peter.</t>
  </si>
  <si>
    <t>9780203351796'</t>
  </si>
  <si>
    <t>9780203305850'</t>
  </si>
  <si>
    <t xml:space="preserve">Walls Have Feelings : Architecture, Film and the City                                                                                       </t>
  </si>
  <si>
    <t>Shonfield, Katherine.</t>
  </si>
  <si>
    <t>9780203280096'</t>
  </si>
  <si>
    <t>9780203165492'</t>
  </si>
  <si>
    <t xml:space="preserve">Etica a NicÃ³maco {ColecciÃ³n ClÃ¡sicos en espaÃ±ol}                                                                                            </t>
  </si>
  <si>
    <t>9781413513400'</t>
  </si>
  <si>
    <t>9781417525218'</t>
  </si>
  <si>
    <t xml:space="preserve">Meditaciones {ColecciÃ³n ClÃ¡sicos espaÃ±ol}                                                                                                   </t>
  </si>
  <si>
    <t>Descartes, RenÃ©.</t>
  </si>
  <si>
    <t>9781413514315'</t>
  </si>
  <si>
    <t>9781417525249'</t>
  </si>
  <si>
    <t xml:space="preserve">William Thackeray : The Critical Heritage {Critical Heritage Series}                                                                        </t>
  </si>
  <si>
    <t>Tillotson, Geoffrey,; Hawes, Donald.</t>
  </si>
  <si>
    <t>9780203286241'</t>
  </si>
  <si>
    <t>9780203198070'</t>
  </si>
  <si>
    <t xml:space="preserve">The Witchcraft Sourcebook                                                                                                                   </t>
  </si>
  <si>
    <t>Levack, Brian P.</t>
  </si>
  <si>
    <t>9780203259924'</t>
  </si>
  <si>
    <t>9780203455548'</t>
  </si>
  <si>
    <t xml:space="preserve">Working Inter-culturally in Counselling Settings                                                                                            </t>
  </si>
  <si>
    <t>Dupont-Joshua, Aisha.</t>
  </si>
  <si>
    <t>9780203377970'</t>
  </si>
  <si>
    <t>9780203361214'</t>
  </si>
  <si>
    <t xml:space="preserve">Corruption in Contemporary Politics                                                                                                         </t>
  </si>
  <si>
    <t>Bull, Martin J.; Newell, James.</t>
  </si>
  <si>
    <t>9780333802984'</t>
  </si>
  <si>
    <t>9781403919991'</t>
  </si>
  <si>
    <t xml:space="preserve">Gender, Justice and Welfare : Bad Girls in Britain, 1900-1950                                                                               </t>
  </si>
  <si>
    <t>Cox, Pamela.</t>
  </si>
  <si>
    <t>9780333744345'</t>
  </si>
  <si>
    <t>9781403919847'</t>
  </si>
  <si>
    <t xml:space="preserve">Korea's Economic Miracle : Fading or Reviving?                                                                                              </t>
  </si>
  <si>
    <t>Harvie, Charles.; Yi, HyoÌ†n-hun</t>
  </si>
  <si>
    <t>9780333924990'</t>
  </si>
  <si>
    <t>9781403920195'</t>
  </si>
  <si>
    <t xml:space="preserve">Psychoanalysis, Psychiatry and Modernist Literature                                                                                         </t>
  </si>
  <si>
    <t>Valentine, Kylie.</t>
  </si>
  <si>
    <t>9781403900616'</t>
  </si>
  <si>
    <t>9781403919366'</t>
  </si>
  <si>
    <t xml:space="preserve">Shakespeare : Three Problem Plays {Analysing Texts (Palgrave Macmillan (Firm))}                                                             </t>
  </si>
  <si>
    <t>Marsh, Nicholas.</t>
  </si>
  <si>
    <t>9780333973677'</t>
  </si>
  <si>
    <t>9781403919175'</t>
  </si>
  <si>
    <t xml:space="preserve">Colombian Criminal Justice in Crisis : Fear and Distrust {St. Antony's Series (Palgrave Macmillan (Firm))}                                  </t>
  </si>
  <si>
    <t>Restrepo, Elvira MarÃ­a.</t>
  </si>
  <si>
    <t>Palgrave Macmillan in association with St. Antony's College, Oxford</t>
  </si>
  <si>
    <t>9780333921630'</t>
  </si>
  <si>
    <t>9781403920140'</t>
  </si>
  <si>
    <t xml:space="preserve">El Caribe en su discurso literario {Cultura (Siglo Veintiuno Editores)}                                                                     </t>
  </si>
  <si>
    <t>Mateo Palmer, Margarita.; Alvarez Alvarez, Luis</t>
  </si>
  <si>
    <t>El Gobierno del Estado Libre y Soberano de Quintana Roo</t>
  </si>
  <si>
    <t>9789682324925'</t>
  </si>
  <si>
    <t>9781417503292'</t>
  </si>
  <si>
    <t xml:space="preserve">Leadership Processes and Follower Self-identity {LEA's Organization and Management Series}                                                  </t>
  </si>
  <si>
    <t>Lord, Robert G.; Brown, Douglas J.</t>
  </si>
  <si>
    <t>9780805838923'</t>
  </si>
  <si>
    <t>9781410608864'</t>
  </si>
  <si>
    <t xml:space="preserve">Virtual and Adaptive Environments : Applications, Implications, and Human Performance Issues                                                </t>
  </si>
  <si>
    <t>Hettinger, Lawrence J.; Haas, Michael W.</t>
  </si>
  <si>
    <t>9780805831078'</t>
  </si>
  <si>
    <t>9781410608888'</t>
  </si>
  <si>
    <t xml:space="preserve">The Future of Leadership Development {Series in Applied Psychology}                                                                         </t>
  </si>
  <si>
    <t>Murphy, Susan E.; Riggio, Ronald E.</t>
  </si>
  <si>
    <t>9780805843422'</t>
  </si>
  <si>
    <t>9781410608895'</t>
  </si>
  <si>
    <t xml:space="preserve">Perceptual Organization in Vision : Behavioral and Neural Perspectives {Carnegie Mellon Symposia On Cognition}                              </t>
  </si>
  <si>
    <t>Kimchi, Ruth.; Behrmann, Marlene.; Olson, Carl R.</t>
  </si>
  <si>
    <t>9780805838725'</t>
  </si>
  <si>
    <t>9781410608918'</t>
  </si>
  <si>
    <t xml:space="preserve">Journalism and the Debate Over Privacy {LEA's Communication Series}                                                                         </t>
  </si>
  <si>
    <t>LaMay, Craig L.</t>
  </si>
  <si>
    <t>9780805846263'</t>
  </si>
  <si>
    <t>9781410608925'</t>
  </si>
  <si>
    <t xml:space="preserve">Gender and Computers : Understanding the Digital Divide                                                                                     </t>
  </si>
  <si>
    <t>Cooper, Joel.; Weaver, Kimberlee D.</t>
  </si>
  <si>
    <t>9780805844269'</t>
  </si>
  <si>
    <t>9781410608932'</t>
  </si>
  <si>
    <t xml:space="preserve">The Internal Auditing Handbook                                                                                                              </t>
  </si>
  <si>
    <t>Pickett, K. H. Spencer.; Pickett, Jennifer M.</t>
  </si>
  <si>
    <t>9780470848630'</t>
  </si>
  <si>
    <t>9780470869581'</t>
  </si>
  <si>
    <t xml:space="preserve">Expanding Definitions of Giftedness : The Case of Young Interpreters From Immigrant Communities {Educational Psychology Series}             </t>
  </si>
  <si>
    <t>ValdÃ©s, Guadalupe.</t>
  </si>
  <si>
    <t>9780805840506'</t>
  </si>
  <si>
    <t>9781410607249'</t>
  </si>
  <si>
    <t>Europe in the Media : A Comparison of Reporting, Representation, and Rhetoric in National Media Systems in Europe {European Institute for th</t>
  </si>
  <si>
    <t>Kevin, Deirdre.</t>
  </si>
  <si>
    <t>9780805844221'</t>
  </si>
  <si>
    <t>9781410607331'</t>
  </si>
  <si>
    <t xml:space="preserve">Behavior Analysis and Learning                                                                                                              </t>
  </si>
  <si>
    <t>Pierce, W. David.; Cheney, Carl D.</t>
  </si>
  <si>
    <t>9780805844894'</t>
  </si>
  <si>
    <t>9781410608987'</t>
  </si>
  <si>
    <t xml:space="preserve">The Psychological Foundations of Culture                                                                                                    </t>
  </si>
  <si>
    <t>Schaller, Mark; Crandall, Christian S.</t>
  </si>
  <si>
    <t>9780805838398'</t>
  </si>
  <si>
    <t>9781410608994'</t>
  </si>
  <si>
    <t xml:space="preserve">Social Comprehension and Judgment : The Role of Situation Models, Narratives, and Implicit Theories                                         </t>
  </si>
  <si>
    <t>Wyer, Robert S.</t>
  </si>
  <si>
    <t>9780805841909'</t>
  </si>
  <si>
    <t>9781410609007'</t>
  </si>
  <si>
    <t xml:space="preserve">Media Diversity : Economics, Ownership, and the FCC {LEA's Communication Series}                                                            </t>
  </si>
  <si>
    <t>Einstein, Mara.</t>
  </si>
  <si>
    <t>9780805842418'</t>
  </si>
  <si>
    <t>9781410609014'</t>
  </si>
  <si>
    <t xml:space="preserve">Classification of Developmental Language Disorders : Theoretical Issues and Clinical Implications                                           </t>
  </si>
  <si>
    <t>Verhoeven, Ludo Th.; Balkom, Hans van.</t>
  </si>
  <si>
    <t>9780805841220'</t>
  </si>
  <si>
    <t>9781410609021'</t>
  </si>
  <si>
    <t xml:space="preserve">Misadventures in Health Care : Inside Stories                                                                                               </t>
  </si>
  <si>
    <t>Bogner, Marilyn Sue.</t>
  </si>
  <si>
    <t>9780805833775'</t>
  </si>
  <si>
    <t>9781410609038'</t>
  </si>
  <si>
    <t xml:space="preserve">Mixed Media : Moral Distinctions in Advertising, Public Relations, and Journalism                                                           </t>
  </si>
  <si>
    <t>Bivins, Thomas H.</t>
  </si>
  <si>
    <t>9780805842579'</t>
  </si>
  <si>
    <t>9781410609045'</t>
  </si>
  <si>
    <t xml:space="preserve">Misbehavior in Organizations : Theory, Research, and Management {Series in Applied Psychology}                                              </t>
  </si>
  <si>
    <t>VÌ£ardi, YoÊ¾av.; Weitz, Ely.</t>
  </si>
  <si>
    <t>9780805843323'</t>
  </si>
  <si>
    <t>9781410609052'</t>
  </si>
  <si>
    <t xml:space="preserve">Evaluating Children's Writing : A Handbook of Grading Choices for Classroom Teachers                                                        </t>
  </si>
  <si>
    <t>Bratcher, Suzanne.; Ryan, Linda</t>
  </si>
  <si>
    <t>9780805844542'</t>
  </si>
  <si>
    <t>9781410609069'</t>
  </si>
  <si>
    <t xml:space="preserve">Internet Television {European Institute for the Media Series}                                                                               </t>
  </si>
  <si>
    <t>Noam, Eli M.; Groebel, Jo.; Gerbarg, Darcy.</t>
  </si>
  <si>
    <t>9780805843057'</t>
  </si>
  <si>
    <t>9781410609083'</t>
  </si>
  <si>
    <t xml:space="preserve">Handbook of Pediatric Psychology in School Settings                                                                                         </t>
  </si>
  <si>
    <t>Brown, Ronald T.</t>
  </si>
  <si>
    <t>9780805839173'</t>
  </si>
  <si>
    <t>9781410608963'</t>
  </si>
  <si>
    <t xml:space="preserve">Assessing Expressive Learning : A Practical Guide for Teacher-directed, Authentic Assessment in K-12 Visual Arts Education                  </t>
  </si>
  <si>
    <t>Dorn, Charles M.; Madeja, Stanley S.; Sabol, Frank Robert</t>
  </si>
  <si>
    <t>9780805845235'</t>
  </si>
  <si>
    <t>9781410608970'</t>
  </si>
  <si>
    <t xml:space="preserve">Silenced Voices and Extraordinary Conversations : Re-imagining Schools                                                                      </t>
  </si>
  <si>
    <t>Fine, Michelle.; Weis, Lois.</t>
  </si>
  <si>
    <t>9780807742853'</t>
  </si>
  <si>
    <t>9780585471310'</t>
  </si>
  <si>
    <t xml:space="preserve">Teaching Youth Media : A Critical Guide to Literacy, Video Production &amp; Social Change {Series On School Reform}                             </t>
  </si>
  <si>
    <t>Goodman, Steven.</t>
  </si>
  <si>
    <t>9780807742891'</t>
  </si>
  <si>
    <t>9780585471327'</t>
  </si>
  <si>
    <t xml:space="preserve">How Social and Emotional Development Add Up : Getting Results in Math and Science Education {Series On Social Emotional Learning}           </t>
  </si>
  <si>
    <t>Haynes, Norris M.; Ben-Avie, Michael.; Ensign, Jacque.</t>
  </si>
  <si>
    <t>9780807743072'</t>
  </si>
  <si>
    <t>9780585471334'</t>
  </si>
  <si>
    <t xml:space="preserve">Inside the National Writing Project : Connecting Network Learning and Classroom Teaching {Series on School Reform}                          </t>
  </si>
  <si>
    <t>Lieberman, Ann.; Wood, Diane</t>
  </si>
  <si>
    <t>9780807743027'</t>
  </si>
  <si>
    <t>9780585475851'</t>
  </si>
  <si>
    <t xml:space="preserve">Windows On Teaching Math : Cases of Middle and Secondary Classrooms                                                                         </t>
  </si>
  <si>
    <t>Merseth, Katherine Klippert.</t>
  </si>
  <si>
    <t>9780807742785'</t>
  </si>
  <si>
    <t>9780585475509'</t>
  </si>
  <si>
    <t xml:space="preserve">Windows On Teaching Math : Cases of Middle and Secondary Classrooms : Facilitator's Guide                                                   </t>
  </si>
  <si>
    <t>9780807742792'</t>
  </si>
  <si>
    <t>9780585476063'</t>
  </si>
  <si>
    <t xml:space="preserve">What Keeps Teachers Going?                                                                                                                  </t>
  </si>
  <si>
    <t>9780807743126'</t>
  </si>
  <si>
    <t>9780585476094'</t>
  </si>
  <si>
    <t xml:space="preserve">Civil Service Systems in Anglo-American Countries {Civil Service Systems in Comparative Perspective}                                        </t>
  </si>
  <si>
    <t>Halligan, J.</t>
  </si>
  <si>
    <t>Elgar</t>
  </si>
  <si>
    <t>9781840647129'</t>
  </si>
  <si>
    <t>9781843769699'</t>
  </si>
  <si>
    <t xml:space="preserve">Statistical Size Distributions in Economics and Actuarial Sciences {Wiley Series in Probability and Statistics}                             </t>
  </si>
  <si>
    <t>Kleiber, Christian.; Kotz, Samuel.</t>
  </si>
  <si>
    <t>9780471150640'</t>
  </si>
  <si>
    <t>9780471457169'</t>
  </si>
  <si>
    <t xml:space="preserve">Combinatorics {Wiley-Interscience Series in Discrete Mathematics and Optimization}                                                          </t>
  </si>
  <si>
    <t>Merris, Russell.</t>
  </si>
  <si>
    <t>9780471262961'</t>
  </si>
  <si>
    <t>9780471458494'</t>
  </si>
  <si>
    <t xml:space="preserve">Hydrocarbon Chemistry                                                                                                                       </t>
  </si>
  <si>
    <t>Olah, George A.; MolnÃ¡r, ÃrpÃ¡d,</t>
  </si>
  <si>
    <t>9780471417828'</t>
  </si>
  <si>
    <t>9780471461388'</t>
  </si>
  <si>
    <t xml:space="preserve">The Case for Israel                                                                                                                         </t>
  </si>
  <si>
    <t>Dershowitz, Alan M.</t>
  </si>
  <si>
    <t>9780471465027'</t>
  </si>
  <si>
    <t>9780471648710'</t>
  </si>
  <si>
    <t xml:space="preserve">Characterization of Materials                                                                                                               </t>
  </si>
  <si>
    <t>Kaufmann, Elton N.</t>
  </si>
  <si>
    <t>9780471268826'</t>
  </si>
  <si>
    <t>9780471650478'</t>
  </si>
  <si>
    <t xml:space="preserve">Broadband Local Loops for High-speed Internet Access {Artech House Telecommunications Library}                                              </t>
  </si>
  <si>
    <t>Gagnaire, Maurice.</t>
  </si>
  <si>
    <t>9781580530897'</t>
  </si>
  <si>
    <t>9781580536721'</t>
  </si>
  <si>
    <t xml:space="preserve">Testing and Quality Assurance for Component-based Software                                                                                  </t>
  </si>
  <si>
    <t>Gao, Jerry.; Tsao, H.-S. J.; Wu, Ye.</t>
  </si>
  <si>
    <t>9781580534802'</t>
  </si>
  <si>
    <t>9781580537353'</t>
  </si>
  <si>
    <t xml:space="preserve">Wireless Technician's Handbook {Artech House Mobile Communications Series}                                                                  </t>
  </si>
  <si>
    <t>Miceli, Andrew.</t>
  </si>
  <si>
    <t>9781580533577'</t>
  </si>
  <si>
    <t>9781580537216'</t>
  </si>
  <si>
    <t xml:space="preserve">Intermodulation Distortion in Microwave and Wireless Circuits {Artech House Microwave Library}                                              </t>
  </si>
  <si>
    <t>Pedro, JosÃ© Carlos.; Carvalho, Nuno Borges.</t>
  </si>
  <si>
    <t>9781580533560'</t>
  </si>
  <si>
    <t>9781580536912'</t>
  </si>
  <si>
    <t xml:space="preserve">Practical RF Circuit Design for Modern Wireless Systems. Vol. 1, Passive Circuits and Systems {Artech House Microwave Library}              </t>
  </si>
  <si>
    <t>Besser, Les.; Gilmore, Rowan.</t>
  </si>
  <si>
    <t>9781580535212'</t>
  </si>
  <si>
    <t>9781580536752'</t>
  </si>
  <si>
    <t xml:space="preserve">Techniques and Applications of Digital Watermarking and Content Protection {Artech House Computer Security Series}                          </t>
  </si>
  <si>
    <t>Arnold, Michael.; Schmucker, Martin.; Wolthusen, Stephen D.</t>
  </si>
  <si>
    <t>9781580531115'</t>
  </si>
  <si>
    <t>9781580536646'</t>
  </si>
  <si>
    <t xml:space="preserve">Telecommunications Technology Handbook {Artech House Telecommunications Library}                                                            </t>
  </si>
  <si>
    <t>Minoli, Daniel.</t>
  </si>
  <si>
    <t>9781580535281'</t>
  </si>
  <si>
    <t>9781580537087'</t>
  </si>
  <si>
    <t xml:space="preserve">DNA in Forensic Science : Theory, Techniques and Applications {Ellis Horwood Series in Forensic Science}                                    </t>
  </si>
  <si>
    <t>Robertson, James; Ross, A. M.; Burgoyne, L. A.</t>
  </si>
  <si>
    <t>Ellis Horwood,</t>
  </si>
  <si>
    <t>9780203015155'</t>
  </si>
  <si>
    <t>9780203332818'</t>
  </si>
  <si>
    <t xml:space="preserve">AndrÃ¢e Malraux : An Age of Oppression (Le Temps Du MÃ¢epris)                                                                                 </t>
  </si>
  <si>
    <t>Malraux, AndrÃ©.; Newnham, Roberta A. E.</t>
  </si>
  <si>
    <t>Elm Bank</t>
  </si>
  <si>
    <t>9781841508542'</t>
  </si>
  <si>
    <t>9781841508764'</t>
  </si>
  <si>
    <t xml:space="preserve">Now and On Earth                                                                                                                            </t>
  </si>
  <si>
    <t>Thompson, Jim.</t>
  </si>
  <si>
    <t>e-reads,</t>
  </si>
  <si>
    <t>9780759231214'</t>
  </si>
  <si>
    <t xml:space="preserve">The Beauty of the Beasts : Tales of Hollywood's Wild Animal Stars                                                                           </t>
  </si>
  <si>
    <t>Helfer, Ralph.</t>
  </si>
  <si>
    <t>E-reads,</t>
  </si>
  <si>
    <t>9780759228696'</t>
  </si>
  <si>
    <t xml:space="preserve">What's Wrong With Being Single?                                                                                                             </t>
  </si>
  <si>
    <t>Jorjani, Maryam.</t>
  </si>
  <si>
    <t>9780759244771'</t>
  </si>
  <si>
    <t xml:space="preserve">Crisis On the Korean Peninsula : How to Deal With a Nuclear North Korea                                                                     </t>
  </si>
  <si>
    <t>O'Hanlon, Michael E.; Mochizuki, Mike.</t>
  </si>
  <si>
    <t>9780071431552'</t>
  </si>
  <si>
    <t>9780071435536'</t>
  </si>
  <si>
    <t xml:space="preserve">Incident Response &amp; Computer Forensics                                                                                                      </t>
  </si>
  <si>
    <t>Prosise, Chris.; Mandia, Kevin.</t>
  </si>
  <si>
    <t>McGraw-Hill/Osborne</t>
  </si>
  <si>
    <t>9780072226966'</t>
  </si>
  <si>
    <t>9780072230376'</t>
  </si>
  <si>
    <t xml:space="preserve">Practical J2EE Application Architecture                                                                                                     </t>
  </si>
  <si>
    <t>Gulzar, Nadir.</t>
  </si>
  <si>
    <t>9780072227116'</t>
  </si>
  <si>
    <t>9780072230444'</t>
  </si>
  <si>
    <t xml:space="preserve">Big Business Marketing for Small Business Budgets                                                                                           </t>
  </si>
  <si>
    <t>McMurtry, Jeanette Maw.</t>
  </si>
  <si>
    <t>9780071405973'</t>
  </si>
  <si>
    <t>9780071425568'</t>
  </si>
  <si>
    <t xml:space="preserve">Project Management : Achieving Project Bottom-line Succe$$                                                                                  </t>
  </si>
  <si>
    <t>Pinkerton, William J.</t>
  </si>
  <si>
    <t>9780071412810'</t>
  </si>
  <si>
    <t>9780071428446'</t>
  </si>
  <si>
    <t xml:space="preserve">Business Statistics {Schaum's Easy Outlines}                                                                                                </t>
  </si>
  <si>
    <t>Kazmier, Leonard J.; Staton, Michael K.; Fulks, Daniel L.</t>
  </si>
  <si>
    <t>9780071398763'</t>
  </si>
  <si>
    <t>9780071425841'</t>
  </si>
  <si>
    <t xml:space="preserve">McGraw-Hill Dictionary of Mathematics                                                                                                       </t>
  </si>
  <si>
    <t>9780071410496'</t>
  </si>
  <si>
    <t>9780071420938'</t>
  </si>
  <si>
    <t xml:space="preserve">Order Statistics                                                                                                                            </t>
  </si>
  <si>
    <t>David, H. A.; Nagaraja, H. N.</t>
  </si>
  <si>
    <t>9780471389262'</t>
  </si>
  <si>
    <t>9780471654018'</t>
  </si>
  <si>
    <t xml:space="preserve">A Rhapsody of Love and Spirituality                                                                                                         </t>
  </si>
  <si>
    <t>Fekete, David J.</t>
  </si>
  <si>
    <t>9780875862453'</t>
  </si>
  <si>
    <t>9780875861951'</t>
  </si>
  <si>
    <t xml:space="preserve">Public Information Technology : Policy and Management Issues                                                                                </t>
  </si>
  <si>
    <t>9781591400608'</t>
  </si>
  <si>
    <t>9780585475790'</t>
  </si>
  <si>
    <t xml:space="preserve">E-commerce and Cultural Values                                                                                                              </t>
  </si>
  <si>
    <t>Thanasankit, Theerasak.</t>
  </si>
  <si>
    <t>9781591400561'</t>
  </si>
  <si>
    <t>9780585477299'</t>
  </si>
  <si>
    <t xml:space="preserve">Challenges of Teaching With Technology Across the Curriculum : Issues and Solutions                                                         </t>
  </si>
  <si>
    <t>Tomei, Lawrence A.</t>
  </si>
  <si>
    <t>9781591401094'</t>
  </si>
  <si>
    <t>9780585476650'</t>
  </si>
  <si>
    <t xml:space="preserve">Multimedia and Interactive Digital TV : Managing the Opportunities Created By Digital Convergence                                           </t>
  </si>
  <si>
    <t>Pagani, Margherita.</t>
  </si>
  <si>
    <t>IRM Press</t>
  </si>
  <si>
    <t>9781931777384'</t>
  </si>
  <si>
    <t>9780585475837'</t>
  </si>
  <si>
    <t xml:space="preserve">Managing Globally With Information Technology                                                                                               </t>
  </si>
  <si>
    <t>Kamel, Sherif.</t>
  </si>
  <si>
    <t>9781931777421'</t>
  </si>
  <si>
    <t>9780585476667'</t>
  </si>
  <si>
    <t xml:space="preserve">The Impact of Economic Policies On Poverty and Income Distribution : Evaluation Techniques and Tools                                        </t>
  </si>
  <si>
    <t>Bourguignon, FranÃ§ois.; Silva, Luiz A. Pereira da.</t>
  </si>
  <si>
    <t>Copublication of the World Bank and Oxford University Press, New York</t>
  </si>
  <si>
    <t>9780821354919'</t>
  </si>
  <si>
    <t>9780585476773'</t>
  </si>
  <si>
    <t xml:space="preserve">How Safe Are Our Skies? : Assessing the Airlines' Response to Terrorism                                                                     </t>
  </si>
  <si>
    <t>Wallis, Rodney.</t>
  </si>
  <si>
    <t>9780275978471'</t>
  </si>
  <si>
    <t>9780313015601'</t>
  </si>
  <si>
    <t xml:space="preserve">Freedom or Security : The Consequences for Democracies Using Emergency Powers to Fight Terror                                               </t>
  </si>
  <si>
    <t>Freeman, Michael.</t>
  </si>
  <si>
    <t>9780275979133'</t>
  </si>
  <si>
    <t>9780313015663'</t>
  </si>
  <si>
    <t xml:space="preserve">Psychology, Psychotherapy, Psychoanalysis, and the Politics of Human Relationships                                                          </t>
  </si>
  <si>
    <t>Simon, Laurence R.</t>
  </si>
  <si>
    <t>9780275974718'</t>
  </si>
  <si>
    <t>9780313016202'</t>
  </si>
  <si>
    <t xml:space="preserve">Classroom Management That Works : Research-based Strategies for Every Teacher                                                               </t>
  </si>
  <si>
    <t>Marzano, Robert J.; Marzano, Jana S.; Pickering, Debra.</t>
  </si>
  <si>
    <t>9780871207937'</t>
  </si>
  <si>
    <t>9780871208651'</t>
  </si>
  <si>
    <t xml:space="preserve">A Practical Approach to Microarray Data Analysis                                                                                            </t>
  </si>
  <si>
    <t>Berrar, Daniel P.; Dubitzky, Werner; Granzow, Martin</t>
  </si>
  <si>
    <t>9781402072604'</t>
  </si>
  <si>
    <t>9780306478154'</t>
  </si>
  <si>
    <t xml:space="preserve">Advances in Catalytic Activation of Dioxygen By Metal Complexes {Catalysis By Metal Complexes ; V. 26}                                      </t>
  </si>
  <si>
    <t>SimÃ¡ndi, L. I.</t>
  </si>
  <si>
    <t>9781402010743'</t>
  </si>
  <si>
    <t>9780306478161'</t>
  </si>
  <si>
    <t xml:space="preserve">Closing Methodological Divides : Toward Democratic Educational Research {Philosophy and Education ; V. 11}                                  </t>
  </si>
  <si>
    <t>Howe, Kenneth Ross.</t>
  </si>
  <si>
    <t>9781402011641'</t>
  </si>
  <si>
    <t>9780306479847'</t>
  </si>
  <si>
    <t xml:space="preserve">CMOS Fractional-N Synthesizers : Design for High Spectral Purity and Monolithic Integration {Kluwer International Series in Engineering and </t>
  </si>
  <si>
    <t>Muer, Bram de.; Steyaert, Michiel</t>
  </si>
  <si>
    <t>9781402073878'</t>
  </si>
  <si>
    <t>9780306480010'</t>
  </si>
  <si>
    <t xml:space="preserve">Coastal and Marine Geo-information Systems : Applying the Technology to the Environment {Coastal Systems and Continental Margins V. 4}      </t>
  </si>
  <si>
    <t>Green, David R.; King, Stephen D.</t>
  </si>
  <si>
    <t>9780792356868'</t>
  </si>
  <si>
    <t>9780306480027'</t>
  </si>
  <si>
    <t xml:space="preserve">Coded Modulation Systems {Information Technology: Transmission, Processing, and Storage}                                                    </t>
  </si>
  <si>
    <t>Anderson, John B.; Svensson, Arne</t>
  </si>
  <si>
    <t>9780306472794'</t>
  </si>
  <si>
    <t>9780306477928'</t>
  </si>
  <si>
    <t xml:space="preserve">Community Health Advocacy                                                                                                                   </t>
  </si>
  <si>
    <t>Loue, Sana.; Lloyd, Linda S.; O'Shea, Daniel</t>
  </si>
  <si>
    <t>9780306473906'</t>
  </si>
  <si>
    <t>9780306478246'</t>
  </si>
  <si>
    <t xml:space="preserve">Dehalogenation : Microbial Processes and Environmental Applications                                                                         </t>
  </si>
  <si>
    <t>HÃ¤ggblom, Max M.; Bossert, Ingeborg D.</t>
  </si>
  <si>
    <t>9781402074066'</t>
  </si>
  <si>
    <t>9780306480119'</t>
  </si>
  <si>
    <t xml:space="preserve">Environmental Chemistry : Asian Lessons                                                                                                     </t>
  </si>
  <si>
    <t>Bashkin, V. N.</t>
  </si>
  <si>
    <t>9781402010040'</t>
  </si>
  <si>
    <t>9780306480201'</t>
  </si>
  <si>
    <t xml:space="preserve">Essential Spaceflight Dynamics and Magnetospherics {Space Technology Library ; V. 15}                                                       </t>
  </si>
  <si>
    <t>Rauschenbakh, Boris V.; Ovchinnikov, M. Iï¸ Uï¸¡.; McKenna-Lawlor, Susan M. P.</t>
  </si>
  <si>
    <t>9781402010637'</t>
  </si>
  <si>
    <t>9780306480270'</t>
  </si>
  <si>
    <t xml:space="preserve">Fiction Written Under Oath? : Essays in Philosophy and Educational Research {Philosophy and Education V. 10}                                </t>
  </si>
  <si>
    <t>Bridges, David.</t>
  </si>
  <si>
    <t>9781402010835'</t>
  </si>
  <si>
    <t>9780306480430'</t>
  </si>
  <si>
    <t xml:space="preserve">Genetic Algorithms : Principles and Perspectives : a Guide to GA Theory {Operations Research/computer Science Interfaces Series ; ORCS 20}  </t>
  </si>
  <si>
    <t>Reeves, Colin R.; Rowe, Jonathan E.</t>
  </si>
  <si>
    <t>9781402072406'</t>
  </si>
  <si>
    <t>9780306480508'</t>
  </si>
  <si>
    <t xml:space="preserve">Handbook of Transportation Science {International Series in Operations Research &amp; Management Science ; 56; 2nd Ed.}                         </t>
  </si>
  <si>
    <t>Hall, Randolph W.</t>
  </si>
  <si>
    <t>9781402072468'</t>
  </si>
  <si>
    <t>9780306480584'</t>
  </si>
  <si>
    <t xml:space="preserve">Head and Neck Cancer {Cancer Treatment and Research ; V. 114}                                                                               </t>
  </si>
  <si>
    <t>Brockstein, Bruce.; Masters, Gregory.</t>
  </si>
  <si>
    <t>9781402073366'</t>
  </si>
  <si>
    <t>9780306480607'</t>
  </si>
  <si>
    <t xml:space="preserve">Implementing European Union Education and Training Policy : A Comparative Study of Issues in Four Member States                             </t>
  </si>
  <si>
    <t>Phillips, David; Ertl, Hubert.</t>
  </si>
  <si>
    <t>9781402012921'</t>
  </si>
  <si>
    <t>9780306480775'</t>
  </si>
  <si>
    <t xml:space="preserve">Inclusion, Participation, and Democracy : What Is the Purpose? {Inclusive Education--cross Cultural Perspectives ; V. 2}                    </t>
  </si>
  <si>
    <t>Allan, Julie.</t>
  </si>
  <si>
    <t>9781402012648'</t>
  </si>
  <si>
    <t>9780306480782'</t>
  </si>
  <si>
    <t xml:space="preserve">Infections and the Cardiovascular System : New Perspectives {Emerging Infectious Diseases of the 21st Century}                              </t>
  </si>
  <si>
    <t>Fong, I. W.</t>
  </si>
  <si>
    <t>9780306474040'</t>
  </si>
  <si>
    <t>9780306479267'</t>
  </si>
  <si>
    <t xml:space="preserve">Information Handling in Astronomy : Historical Vistas {Astrophysics and Space Science Library ; V. 285}                                     </t>
  </si>
  <si>
    <t>Heck, A.</t>
  </si>
  <si>
    <t>9781402011788'</t>
  </si>
  <si>
    <t>9780306480805'</t>
  </si>
  <si>
    <t xml:space="preserve">Language Policy in the Soviet Union {Language Policy (Monographic Series) ; V. 3}                                                           </t>
  </si>
  <si>
    <t>Grenoble, Lenore A.</t>
  </si>
  <si>
    <t>9781402012983'</t>
  </si>
  <si>
    <t>9780306480836'</t>
  </si>
  <si>
    <t xml:space="preserve">Leading Diverse Schools {Studies in Educational Leadership V. 2}                                                                            </t>
  </si>
  <si>
    <t>Ryan, James.</t>
  </si>
  <si>
    <t>9781402012433'</t>
  </si>
  <si>
    <t>9780306480843'</t>
  </si>
  <si>
    <t xml:space="preserve">Modern Aspects of Electrochemistry. Vol. 36                                                                                                 </t>
  </si>
  <si>
    <t>Vayenas, C. G.</t>
  </si>
  <si>
    <t>9780306474927'</t>
  </si>
  <si>
    <t>9780306479274'</t>
  </si>
  <si>
    <t xml:space="preserve">Modern Foraminifera                                                                                                                         </t>
  </si>
  <si>
    <t>Sen Gupta, B. K.</t>
  </si>
  <si>
    <t>9780412824302'</t>
  </si>
  <si>
    <t>9780306481048'</t>
  </si>
  <si>
    <t xml:space="preserve">Nanoscale Materials                                                                                                                         </t>
  </si>
  <si>
    <t>Liz-MarzÃ¡n, Luis M.; Kamat, Prashant V.</t>
  </si>
  <si>
    <t>9781402073663'</t>
  </si>
  <si>
    <t>9780306481086'</t>
  </si>
  <si>
    <t xml:space="preserve">New Trends in Enzyme Catalysis and Biomimetic Chemical Reactions                                                                            </t>
  </si>
  <si>
    <t>LikhtenshteiÌ†n, G. I.</t>
  </si>
  <si>
    <t>9781402010064'</t>
  </si>
  <si>
    <t>9780306481109'</t>
  </si>
  <si>
    <t xml:space="preserve">Observation and Experiment in the Natural and Social Sciences {Boston Studies in the Philosophy of Science ; V. 232}                        </t>
  </si>
  <si>
    <t>Galavotti, Maria Carla.</t>
  </si>
  <si>
    <t>9781402012518'</t>
  </si>
  <si>
    <t>9780306481239'</t>
  </si>
  <si>
    <t xml:space="preserve">Optimising New Modes of Assessment : In Search of Qualities and Standards {Innovation and Change in Professional Education ; V. 1}          </t>
  </si>
  <si>
    <t>Segers, Mien.; Dochy, F. J. R. C.; Cascallar, Eduardo.</t>
  </si>
  <si>
    <t>9781402012600'</t>
  </si>
  <si>
    <t>9780306481253'</t>
  </si>
  <si>
    <t xml:space="preserve">Parasitic-aware Optimization of CMOS RF Circuits                                                                                            </t>
  </si>
  <si>
    <t>Allstot, David James.; Choi, Kiyong.; Park, Jinho.</t>
  </si>
  <si>
    <t>9781402073991'</t>
  </si>
  <si>
    <t>9780306481291'</t>
  </si>
  <si>
    <t xml:space="preserve">People and the Environment : Approaches for Linking Household and Community Surveys to Remote Sensing and GIS                               </t>
  </si>
  <si>
    <t>Fox, Jefferson</t>
  </si>
  <si>
    <t>9781402073229'</t>
  </si>
  <si>
    <t>9780306481307'</t>
  </si>
  <si>
    <t>Philosophy, Psychology, and Psychologism : Critical and Historical Readings On the Psychological Turn in Philosophy {Philosophical Studies S</t>
  </si>
  <si>
    <t>Jacquette, Dale.</t>
  </si>
  <si>
    <t>9781402013379'</t>
  </si>
  <si>
    <t>9780306481345'</t>
  </si>
  <si>
    <t xml:space="preserve">Polymer Drugs in the Clinical Stage : Advantages and Prospects {Advances in Experimental Medicine and Biology ; V. 519}                     </t>
  </si>
  <si>
    <t>Maeda, H.; Kabanov, Alexander V.</t>
  </si>
  <si>
    <t>Kluwer Academic/Plenum</t>
  </si>
  <si>
    <t>9780306474712'</t>
  </si>
  <si>
    <t>9780306479328'</t>
  </si>
  <si>
    <t xml:space="preserve">Protein NMR for the Millennium {Biological Magnetic Resonance ; V. 20}                                                                      </t>
  </si>
  <si>
    <t>9780306474484'</t>
  </si>
  <si>
    <t>9780306479366'</t>
  </si>
  <si>
    <t xml:space="preserve">Reworking the Bench : Research Notebooks in the History of Science {Archimedes (Dordrecht, Netherlands) V. 7}                               </t>
  </si>
  <si>
    <t>Holmes, Frederic Lawrence.; Renn, JÃ¼rgen; Rheinberger, Hans-JÃ¶rg.</t>
  </si>
  <si>
    <t>9781402010392'</t>
  </si>
  <si>
    <t>9780306481529'</t>
  </si>
  <si>
    <t xml:space="preserve">RF/microwave Hybrids : Basics, Materials, and Processes                                                                                     </t>
  </si>
  <si>
    <t>Brown, Richard.</t>
  </si>
  <si>
    <t>9781402072338'</t>
  </si>
  <si>
    <t>9780306481536'</t>
  </si>
  <si>
    <t>Rural Society in the Age of Reason : An Archaeology of the Emergence of Modern Life in the Southern Scottish Highlands {Contributions to Glo</t>
  </si>
  <si>
    <t>Dalglish, Chris.</t>
  </si>
  <si>
    <t>9780306477256'</t>
  </si>
  <si>
    <t>9780306479403'</t>
  </si>
  <si>
    <t xml:space="preserve">Self-assembled Nanostructures {Nanostructure Science and Technology}                                                                        </t>
  </si>
  <si>
    <t>Zhang, Jin Z.</t>
  </si>
  <si>
    <t>9780306472992'</t>
  </si>
  <si>
    <t>9780306479410'</t>
  </si>
  <si>
    <t xml:space="preserve">Semiconductor Materials : An Introduction to Basic Principles {Microdevices}                                                                </t>
  </si>
  <si>
    <t>Yacobi, B. G.</t>
  </si>
  <si>
    <t>9780306473616'</t>
  </si>
  <si>
    <t>9780306479427'</t>
  </si>
  <si>
    <t xml:space="preserve">Shaping Flexibility in Vocational Education and Training : Institutional, Curricular, and Professional Conditions                           </t>
  </si>
  <si>
    <t>Nijhof, Wim J.; Heikkinen, Anja.; Nieuwenhuis, A. F. M.</t>
  </si>
  <si>
    <t>9781402011450'</t>
  </si>
  <si>
    <t>9780306481574'</t>
  </si>
  <si>
    <t xml:space="preserve">Signal Transduction in Cancer {Cancer Treatment and Research ; V. 115}                                                                      </t>
  </si>
  <si>
    <t>Frank, David A.</t>
  </si>
  <si>
    <t>9781402073403'</t>
  </si>
  <si>
    <t>9780306481581'</t>
  </si>
  <si>
    <t xml:space="preserve">Spaced Out : Policy, Difference, and the Challenge of Inclusive Education {Inclusive Education--cross Cultural Perspectives ; V. 1}         </t>
  </si>
  <si>
    <t>Armstrong, Felicity.</t>
  </si>
  <si>
    <t>9781402012617'</t>
  </si>
  <si>
    <t>9780306481642'</t>
  </si>
  <si>
    <t xml:space="preserve">Statistical Analysis of Management Data                                                                                                     </t>
  </si>
  <si>
    <t>Gatignon, Hubert.</t>
  </si>
  <si>
    <t>9781402073151'</t>
  </si>
  <si>
    <t>9780306481659'</t>
  </si>
  <si>
    <t xml:space="preserve">Teaching Academic Writing in European Higher Education {Studies in Writing ; V. 12}                                                         </t>
  </si>
  <si>
    <t>BjÃ¶rk, Lennart A.</t>
  </si>
  <si>
    <t>9781402012082'</t>
  </si>
  <si>
    <t>9780306481956'</t>
  </si>
  <si>
    <t xml:space="preserve">The Ethical Dimensions of School Leadership {Studies in Educational Leadership ; V. 1}                                                      </t>
  </si>
  <si>
    <t>Begley, Paul Thomas; Johansson, Olof.</t>
  </si>
  <si>
    <t>9781402011597'</t>
  </si>
  <si>
    <t>9780306482038'</t>
  </si>
  <si>
    <t xml:space="preserve">The Neurological Basis of Learning, Development, and Discovery : Implications for Science and Mathematics Instruction {Science &amp; Technology </t>
  </si>
  <si>
    <t>Lawson, Anton E.</t>
  </si>
  <si>
    <t>9781402011801'</t>
  </si>
  <si>
    <t>9780306482069'</t>
  </si>
  <si>
    <t xml:space="preserve">Theory of Search Games and Rendezvous {International Series in Operations Research &amp; Management Science ; 55}                               </t>
  </si>
  <si>
    <t>Alpern, Steve.; Gal, Shmuel.</t>
  </si>
  <si>
    <t>9780792374688'</t>
  </si>
  <si>
    <t>9780306482120'</t>
  </si>
  <si>
    <t xml:space="preserve">The Vienna Circle and Logical Empiricism : Re-evaluation and Future Perspectives {Vienna Circle Institute Yearbook 0929-6328 ; 10}          </t>
  </si>
  <si>
    <t>Stadler, Friedrich.</t>
  </si>
  <si>
    <t>9781402012693'</t>
  </si>
  <si>
    <t>9780306482144'</t>
  </si>
  <si>
    <t xml:space="preserve">Yearbook of Morphology 2002                                                                                                                 </t>
  </si>
  <si>
    <t>Booij, G. E.; Marle, Jaap van.</t>
  </si>
  <si>
    <t>9781402011504'</t>
  </si>
  <si>
    <t>9780306482236'</t>
  </si>
  <si>
    <t xml:space="preserve">Break Into the Game Industry : How to Get a Job Making Video Games                                                                          </t>
  </si>
  <si>
    <t>Adams, Ernest.</t>
  </si>
  <si>
    <t>9780072226607'</t>
  </si>
  <si>
    <t>9780072252668'</t>
  </si>
  <si>
    <t xml:space="preserve">Burning Down the House : Ripping, Recording, Remixing, and More!                                                                            </t>
  </si>
  <si>
    <t>Buskirk, Eliot Van.</t>
  </si>
  <si>
    <t>9780072228793'</t>
  </si>
  <si>
    <t>9780072252835'</t>
  </si>
  <si>
    <t xml:space="preserve">Click! : The No-nonsense Guide to Digital Cameras                                                                                           </t>
  </si>
  <si>
    <t>White, Ron.</t>
  </si>
  <si>
    <t>9780072227406'</t>
  </si>
  <si>
    <t>9780072252743'</t>
  </si>
  <si>
    <t xml:space="preserve">DVD Confidential 2 : The Sequel                                                                                                             </t>
  </si>
  <si>
    <t>Saltzman, Marc.</t>
  </si>
  <si>
    <t>9780072229868'</t>
  </si>
  <si>
    <t>9780072253818'</t>
  </si>
  <si>
    <t xml:space="preserve">EverQuest Companion : The Inside Lore of a Gameworld                                                                                        </t>
  </si>
  <si>
    <t>Marks, Robert B.</t>
  </si>
  <si>
    <t>9780072229035'</t>
  </si>
  <si>
    <t>9780072253962'</t>
  </si>
  <si>
    <t>9780072229783'</t>
  </si>
  <si>
    <t>9780072253832'</t>
  </si>
  <si>
    <t xml:space="preserve">Get Creative! : The Digital Video Idea Book                                                                                                 </t>
  </si>
  <si>
    <t>Stauffer, Todd.; Parikh, Nina.</t>
  </si>
  <si>
    <t>9780072229295'</t>
  </si>
  <si>
    <t>9780072253948'</t>
  </si>
  <si>
    <t xml:space="preserve">Oracle Application Server 10g Administration Handbook                                                                                       </t>
  </si>
  <si>
    <t>Garmany, John.; Burleson, Donald K.</t>
  </si>
  <si>
    <t>9780072229585'</t>
  </si>
  <si>
    <t>9780072232462'</t>
  </si>
  <si>
    <t xml:space="preserve">Shoot Like a Pro! : Digital Photography Techniques                                                                                          </t>
  </si>
  <si>
    <t>King, Julie Adair.</t>
  </si>
  <si>
    <t>9780072229493'</t>
  </si>
  <si>
    <t>9780072232479'</t>
  </si>
  <si>
    <t xml:space="preserve">Media Firms : Structures, Operations, and Performance                                                                                       </t>
  </si>
  <si>
    <t>Picard, Robert G.</t>
  </si>
  <si>
    <t>Erlbaum,</t>
  </si>
  <si>
    <t>9780805841657'</t>
  </si>
  <si>
    <t>9780585438559'</t>
  </si>
  <si>
    <t xml:space="preserve">Studies in Language and Social Interaction {LEA's Communication Series}                                                                     </t>
  </si>
  <si>
    <t>Glenn, Phillip J.; LeBaron, Curtis D.; Mandelbaum, Jenny S.; Hopper, Robert.</t>
  </si>
  <si>
    <t>9780805837322'</t>
  </si>
  <si>
    <t>9781410606969'</t>
  </si>
  <si>
    <t xml:space="preserve">The Clinical Management of Early Alzheimer's Disease : A Handbook                                                                           </t>
  </si>
  <si>
    <t>Mulligan, Reinhild.; Van der Linden, Martial.; Juillerat, Anne-Claude.</t>
  </si>
  <si>
    <t>9780805833706'</t>
  </si>
  <si>
    <t>9781410607225'</t>
  </si>
  <si>
    <t xml:space="preserve">Becoming Biliterate : A Study of Two-way Bilingual Immersion Education                                                                      </t>
  </si>
  <si>
    <t>PÃ©rez, Bertha.</t>
  </si>
  <si>
    <t>9780805846782'</t>
  </si>
  <si>
    <t>9781410609335'</t>
  </si>
  <si>
    <t xml:space="preserve">Conceptual Foundations of Human Factors Measurement {Human Factors and Ergonomics}                                                          </t>
  </si>
  <si>
    <t>Meister, David.</t>
  </si>
  <si>
    <t>9780805841350'</t>
  </si>
  <si>
    <t>9781410609410'</t>
  </si>
  <si>
    <t xml:space="preserve">Core Processes in Brief Psychodynamic Psychotherapy : Advancing Effective Practice                                                          </t>
  </si>
  <si>
    <t>Charman, Denise P.</t>
  </si>
  <si>
    <t>9780805840674'</t>
  </si>
  <si>
    <t>9781410609311'</t>
  </si>
  <si>
    <t xml:space="preserve">Electronic Collaboration in the Humanities : Issues and Options                                                                             </t>
  </si>
  <si>
    <t>Inman, James A.; Reed, Cheryl; Sands, Peter.</t>
  </si>
  <si>
    <t>9780805841466'</t>
  </si>
  <si>
    <t>9781410609304'</t>
  </si>
  <si>
    <t xml:space="preserve">Foundations for Research : Methods of Inquiry in Education and the Social Sciences {Inquiry and Pedagogy Across Diverse Contexts}           </t>
  </si>
  <si>
    <t>DeMarrais, Kathleen Bennett.; Lapan, Stephen D.</t>
  </si>
  <si>
    <t>9780805836509'</t>
  </si>
  <si>
    <t>9781410609373'</t>
  </si>
  <si>
    <t xml:space="preserve">Play in Child Development and Psychotherapy : Toward Empirically Supported Practice                                                         </t>
  </si>
  <si>
    <t>Russ, Sandra Walker.</t>
  </si>
  <si>
    <t>9780805830651'</t>
  </si>
  <si>
    <t>9781410609397'</t>
  </si>
  <si>
    <t xml:space="preserve">Research Manual in Child Development                                                                                                        </t>
  </si>
  <si>
    <t>Nadelman, Lorraine.</t>
  </si>
  <si>
    <t>9780805840414'</t>
  </si>
  <si>
    <t>9781410609342'</t>
  </si>
  <si>
    <t xml:space="preserve">The Psychology of Entertainment Media : Blurring the Lines between Entertainment and Persuasion {Advertising and Consumer Psychology}       </t>
  </si>
  <si>
    <t>Shrum, L. J.</t>
  </si>
  <si>
    <t>9780805846416'</t>
  </si>
  <si>
    <t>9781410609366'</t>
  </si>
  <si>
    <t xml:space="preserve">Achieving Universal Primary Education By 2015 : A Chance for Every Child                                                                    </t>
  </si>
  <si>
    <t>Bruns, Barbara.; Mingat, Alain.; Rakotomalala, Ramahatra</t>
  </si>
  <si>
    <t>9780821353455'</t>
  </si>
  <si>
    <t>9780585476391'</t>
  </si>
  <si>
    <t xml:space="preserve">Doing Business in 2004 : Understanding Regulation                                                                                           </t>
  </si>
  <si>
    <t>Djankov, Simeon.; McLiesh, Caralee.; Klein, Michael</t>
  </si>
  <si>
    <t>9780821353417'</t>
  </si>
  <si>
    <t>9780585478555'</t>
  </si>
  <si>
    <t xml:space="preserve">Moral {Biblioteca filosofÃ­a (Buenos Aires, Argentina) ; v. 1, no. 3}                                                                        </t>
  </si>
  <si>
    <t>Ethos</t>
  </si>
  <si>
    <t>9781417508631'</t>
  </si>
  <si>
    <t xml:space="preserve">The Elusive Last Mile to the Internet                                                                                                       </t>
  </si>
  <si>
    <t>Sridhar, V.; Jain, Piyush.</t>
  </si>
  <si>
    <t>9780585478517'</t>
  </si>
  <si>
    <t xml:space="preserve">Library Networking of the Universidad De Oriente : A Case Study of Introduction of Information Technology                                   </t>
  </si>
  <si>
    <t>Bashirullah, Abul K.</t>
  </si>
  <si>
    <t>9780585478661'</t>
  </si>
  <si>
    <t xml:space="preserve">Corporate Collapse and IT Governance Within the Australian Airlines Industry                                                                </t>
  </si>
  <si>
    <t>Poon, Simpson.; Hardy, Catherine.; Adams, Peter.</t>
  </si>
  <si>
    <t>9780585478524'</t>
  </si>
  <si>
    <t xml:space="preserve">Public Sector Data Management in a Developing Economy                                                                                       </t>
  </si>
  <si>
    <t>Law, Wai K.</t>
  </si>
  <si>
    <t>9780585480527'</t>
  </si>
  <si>
    <t xml:space="preserve">Outsourcing Systems Management                                                                                                              </t>
  </si>
  <si>
    <t>Papp, Raymond.</t>
  </si>
  <si>
    <t>9780585478722'</t>
  </si>
  <si>
    <t xml:space="preserve">Implementing Software Metrics At a Telecommunications Company : A Case Study                                                                </t>
  </si>
  <si>
    <t>Heimann, David I.</t>
  </si>
  <si>
    <t>9780585480534'</t>
  </si>
  <si>
    <t xml:space="preserve">Anatomy of a Robot                                                                                                                          </t>
  </si>
  <si>
    <t>Bergren, Charles M.</t>
  </si>
  <si>
    <t>9780071416573'</t>
  </si>
  <si>
    <t>9780071429306'</t>
  </si>
  <si>
    <t xml:space="preserve">English Grammar for the Utterly Confused {Utterly Confused Series}                                                                          </t>
  </si>
  <si>
    <t>9780071399227'</t>
  </si>
  <si>
    <t>9780071430975'</t>
  </si>
  <si>
    <t xml:space="preserve">Handbook of Electrical Design Details                                                                                                       </t>
  </si>
  <si>
    <t>Sclater, Neil.; Traister, John E.</t>
  </si>
  <si>
    <t>9780071377515'</t>
  </si>
  <si>
    <t>9780071425797'</t>
  </si>
  <si>
    <t xml:space="preserve">Mobile Usability : How Nokia Changed the Face of the Mobile Phone                                                                           </t>
  </si>
  <si>
    <t>Lindholm, Christian; Keinonen, Turkka.; Kiljander, Harri.</t>
  </si>
  <si>
    <t>9780071385145'</t>
  </si>
  <si>
    <t>9780071429108'</t>
  </si>
  <si>
    <t xml:space="preserve">The Future of Advertising : New Media, New Clients, New Consumers in the Post-television Age                                                </t>
  </si>
  <si>
    <t>Cappo, Joe.</t>
  </si>
  <si>
    <t>9780071403153'</t>
  </si>
  <si>
    <t>9780071426190'</t>
  </si>
  <si>
    <t xml:space="preserve">Who's Pulling Your Strings? : How to Break the Cycle of Manipulation and Regain Control of Your Life                                        </t>
  </si>
  <si>
    <t>Braiker, Harriet B.</t>
  </si>
  <si>
    <t>9780071402781'</t>
  </si>
  <si>
    <t>9780071435680'</t>
  </si>
  <si>
    <t xml:space="preserve">The Rise and Fall of a Dot-com : Lessons Learned From Living Co                                                                             </t>
  </si>
  <si>
    <t>Scott, Judy E.</t>
  </si>
  <si>
    <t>9780585478388'</t>
  </si>
  <si>
    <t xml:space="preserve">Diaro de un seductor {Biblioteca filosofÃ­a (Buenos Aires, Argentina) ; v. 2, no. 1}                                                         </t>
  </si>
  <si>
    <t>Kierkegaard, SÃ¸ren.</t>
  </si>
  <si>
    <t>9781417515141'</t>
  </si>
  <si>
    <t xml:space="preserve">EBay, Inc : The Online Auction Industry                                                                                                     </t>
  </si>
  <si>
    <t>D'Andrea, Anthony.</t>
  </si>
  <si>
    <t>9780585478685'</t>
  </si>
  <si>
    <t xml:space="preserve">An Application Within the Plan for E-government : The Workfair Portal                                                                       </t>
  </si>
  <si>
    <t>Fugini, Mariagrazia.; Mezzanznica, Mario.</t>
  </si>
  <si>
    <t>9780585478692'</t>
  </si>
  <si>
    <t xml:space="preserve">Enterprise Information Portals : Efficacy in the Information Intensive Small to Medium Sized Business                                       </t>
  </si>
  <si>
    <t>Wojtkowski, Wita.; Major, Marshall.</t>
  </si>
  <si>
    <t>9780585480626'</t>
  </si>
  <si>
    <t xml:space="preserve">Investing in an Energy Management System : The Case of Quality Care Nursing Home                                                            </t>
  </si>
  <si>
    <t>Nelson, Mark R.</t>
  </si>
  <si>
    <t>9780585478708'</t>
  </si>
  <si>
    <t xml:space="preserve">Deutsche Bank : Leveraging Human Capital With the Knowledge Management System HRBase                                                        </t>
  </si>
  <si>
    <t>Heier, Hauke.; Borgman, Hans Paul</t>
  </si>
  <si>
    <t>9780585480473'</t>
  </si>
  <si>
    <t xml:space="preserve">Moving Up the Mobile Commerce Value Chain : 3G Licenses, Customer Value and New Technology                                                  </t>
  </si>
  <si>
    <t>Fahy, M.</t>
  </si>
  <si>
    <t>9780585478456'</t>
  </si>
  <si>
    <t xml:space="preserve">A DSS Model That Aligns Business Strateegy and Business Structure With Advanced Information Technology : A Case Study                       </t>
  </si>
  <si>
    <t>Theodorou, Petros.</t>
  </si>
  <si>
    <t>9780585480480'</t>
  </si>
  <si>
    <t xml:space="preserve">Building Automation Into Existing Business Processes                                                                                        </t>
  </si>
  <si>
    <t>Paper, David.; Mok, Wai.; Rodger, James.</t>
  </si>
  <si>
    <t>9780585478463'</t>
  </si>
  <si>
    <t xml:space="preserve">The Importance of a Comprehensive Adoption Decision in the Presence of Perceived Opportunities : The TestResults Case                       </t>
  </si>
  <si>
    <t>Bagri, Pankaji.</t>
  </si>
  <si>
    <t>9780585478395'</t>
  </si>
  <si>
    <t xml:space="preserve">Using an Intranet Portal, Uniform Accounting Charts and Activity Based Accounting to Assist Entrepreneurial Nonprofit Program Management    </t>
  </si>
  <si>
    <t>Sacco, John.; Strait, Elizabeth.</t>
  </si>
  <si>
    <t>9780585478401'</t>
  </si>
  <si>
    <t xml:space="preserve">Towards a Knowledge-sharing Organization : Some Challenges Faced On the Infosys Journey                                                     </t>
  </si>
  <si>
    <t>Kochikar, V. P.; Suresh, J. K.</t>
  </si>
  <si>
    <t>9780585480350'</t>
  </si>
  <si>
    <t xml:space="preserve">Technological Modernization of Peru's Public Registries                                                                                     </t>
  </si>
  <si>
    <t>Diaz-Andrade, Antonio.; Santana-OrmeÃ±o, Martin.</t>
  </si>
  <si>
    <t>9780585478654'</t>
  </si>
  <si>
    <t xml:space="preserve">Developing a Homegrown Course Management System : Community/course Action/interaction Management System (CAMS)                              </t>
  </si>
  <si>
    <t>Mackie, Brian G.</t>
  </si>
  <si>
    <t>9780585480367'</t>
  </si>
  <si>
    <t xml:space="preserve">Implementation of a Network Print Management System : Lessons Learned                                                                       </t>
  </si>
  <si>
    <t>Kelley, George.; Regan, Elizabeth Ann.; Hunt, C. Stephen.</t>
  </si>
  <si>
    <t>9780585478470'</t>
  </si>
  <si>
    <t xml:space="preserve">Improving PC Services At Oshkosh Truck Corporation                                                                                          </t>
  </si>
  <si>
    <t>Iversen, Jakob Holden.; Eierman, Michael A.; Philip, George, C.</t>
  </si>
  <si>
    <t>9780585478487'</t>
  </si>
  <si>
    <t xml:space="preserve">Towards Citizen-centered Local E-government : The Case of the City of Tampere                                                               </t>
  </si>
  <si>
    <t>Anttiroiko, Ari-Veikko.</t>
  </si>
  <si>
    <t>9780585480633'</t>
  </si>
  <si>
    <t xml:space="preserve">Call to Action : Developing a Support Plan for a New Product                                                                                </t>
  </si>
  <si>
    <t>Lightfoot, William S.</t>
  </si>
  <si>
    <t>9780585478715'</t>
  </si>
  <si>
    <t xml:space="preserve">Eliciting the Requirements for Intelligent Systems in Law Enforcement                                                                       </t>
  </si>
  <si>
    <t>Goldberg, Jeffrey L.</t>
  </si>
  <si>
    <t>9780585480657'</t>
  </si>
  <si>
    <t xml:space="preserve">Emergency : Implementing an Ambulance Despatch System                                                                                       </t>
  </si>
  <si>
    <t>Dalcher, Darren.</t>
  </si>
  <si>
    <t>9780585478593'</t>
  </si>
  <si>
    <t xml:space="preserve">Challenges in the Adoption of Information Technology At Sunrise Industries : The Case of an Indian Firm                                     </t>
  </si>
  <si>
    <t>Tarafdar, Monideepa.; Vaidya, Sanjiv D.</t>
  </si>
  <si>
    <t>9780585478494'</t>
  </si>
  <si>
    <t xml:space="preserve">ERP Selection At AmBuildPro                                                                                                                 </t>
  </si>
  <si>
    <t>Sklar, Margaret.; Breneman, Matthew.; Yermish, Ira.</t>
  </si>
  <si>
    <t>9780585480510'</t>
  </si>
  <si>
    <t xml:space="preserve">Workflow-supported Invoice Management : The Case of a System Implementation At a German Media Company                                       </t>
  </si>
  <si>
    <t>Lang, Karl R.</t>
  </si>
  <si>
    <t>9780585478500'</t>
  </si>
  <si>
    <t xml:space="preserve">A Case Study of IT Chargeback in a Government Agency                                                                                        </t>
  </si>
  <si>
    <t>Edberg, Dana.; Kuechler, William L.</t>
  </si>
  <si>
    <t>9780585480381'</t>
  </si>
  <si>
    <t xml:space="preserve">Active Learning in Secondary and College Science Classrooms : A Working Model for Helping the Learner to Learn                              </t>
  </si>
  <si>
    <t>Michael, Joel A.; Modell, Harold I.</t>
  </si>
  <si>
    <t>9780805839470'</t>
  </si>
  <si>
    <t>9781410609212'</t>
  </si>
  <si>
    <t xml:space="preserve">Assessing Children's Well-being : A Handbook of Measures                                                                                    </t>
  </si>
  <si>
    <t>Naar-King, Sylvie.; Ellis, Deborah A.; Frey, Maureen A.</t>
  </si>
  <si>
    <t>9780805831733'</t>
  </si>
  <si>
    <t>9781410609281'</t>
  </si>
  <si>
    <t xml:space="preserve">Bridging Cultures : Teacher Education Module                                                                                                </t>
  </si>
  <si>
    <t>Rothstein-Fisch, Carrie.</t>
  </si>
  <si>
    <t>9780805842074'</t>
  </si>
  <si>
    <t>9781410609199'</t>
  </si>
  <si>
    <t xml:space="preserve">Categorical Data Analysis With SAS and SPSS Applications                                                                                    </t>
  </si>
  <si>
    <t>Lawal, Bayo.</t>
  </si>
  <si>
    <t>9780805846058'</t>
  </si>
  <si>
    <t>9781410609168'</t>
  </si>
  <si>
    <t xml:space="preserve">Content &amp; Complexity : Information Design in Technical Communication                                                                        </t>
  </si>
  <si>
    <t>Albers, Michael J.; Mazur, Beth.</t>
  </si>
  <si>
    <t>9780805841404'</t>
  </si>
  <si>
    <t>9781410607409'</t>
  </si>
  <si>
    <t xml:space="preserve">Counseling Psychology and Optimal Human Functioning {Contemporary Topics in Vocational Psychology}                                          </t>
  </si>
  <si>
    <t>Walsh, W. Bruce</t>
  </si>
  <si>
    <t>9780805839982'</t>
  </si>
  <si>
    <t>9781410609205'</t>
  </si>
  <si>
    <t xml:space="preserve">Designing Experiments and Analyzing Data : A Model Comparison Perspective                                                                   </t>
  </si>
  <si>
    <t>Maxwell, Scott E.; Delaney, Harold D.</t>
  </si>
  <si>
    <t>9780805837186'</t>
  </si>
  <si>
    <t>9781410609243'</t>
  </si>
  <si>
    <t xml:space="preserve">Developing Organizational Simulations : A Guide for Practitioners and Students {Series in Applied Psychology}                               </t>
  </si>
  <si>
    <t>Thornton, George C.; Mueller-Hanson, Rose A.</t>
  </si>
  <si>
    <t>9780805844115'</t>
  </si>
  <si>
    <t>9781410609458'</t>
  </si>
  <si>
    <t>Engaging Young Children in Mathematics : Standards for Early Childhood Mathematics Education {Studies in Mathematical Thinking and Learning}</t>
  </si>
  <si>
    <t>Clements, Douglas H.; Sarama, Julie.</t>
  </si>
  <si>
    <t>9780805842104'</t>
  </si>
  <si>
    <t>9781410609236'</t>
  </si>
  <si>
    <t xml:space="preserve">Ethics and Values in Industrial-organizational Psychology {Series in Applied Psychology}                                                    </t>
  </si>
  <si>
    <t>Lefkowitz, Joel.</t>
  </si>
  <si>
    <t>9780805833539'</t>
  </si>
  <si>
    <t>9781410609151'</t>
  </si>
  <si>
    <t xml:space="preserve">Experiments With People : Revelations From Social Psychology                                                                                </t>
  </si>
  <si>
    <t>Abelson, Robert P.; Frey, Kurt P.; Gregg, Aiden P.</t>
  </si>
  <si>
    <t>9780805828962'</t>
  </si>
  <si>
    <t>9781410609274'</t>
  </si>
  <si>
    <t xml:space="preserve">Handbook for Research in Cooperative Education and Internships                                                                              </t>
  </si>
  <si>
    <t>Linn, Patricia L.; Howard, Adam.; Miller, Eric</t>
  </si>
  <si>
    <t>9780805841206'</t>
  </si>
  <si>
    <t>9781410609434'</t>
  </si>
  <si>
    <t xml:space="preserve">Magnetic Source Imaging of the Human Brain                                                                                                  </t>
  </si>
  <si>
    <t>Lu, Zhong-Lin.; Kaufman, Lloyd.</t>
  </si>
  <si>
    <t>9780805845112'</t>
  </si>
  <si>
    <t>9781410609175'</t>
  </si>
  <si>
    <t xml:space="preserve">Mind, Brain, and Language : Multidisciplinary Perspectives                                                                                  </t>
  </si>
  <si>
    <t>Banich, Marie T.; Mack, Molly Ann.</t>
  </si>
  <si>
    <t>9780805833270'</t>
  </si>
  <si>
    <t>9781410609182'</t>
  </si>
  <si>
    <t xml:space="preserve">Aforismos {Biblioteca filosofÃ­a (Buenos Aires, Argentina) ; v. 5, no. 1}                                                                    </t>
  </si>
  <si>
    <t>9781417508693'</t>
  </si>
  <si>
    <t xml:space="preserve">Psychotherapy With Deaf and Hard of Hearing Persons : A Systemic Model                                                                      </t>
  </si>
  <si>
    <t>Harvey, Michael A.</t>
  </si>
  <si>
    <t>9780805843750'</t>
  </si>
  <si>
    <t>9781410607386'</t>
  </si>
  <si>
    <t xml:space="preserve">Regression Periods in Human Infancy                                                                                                         </t>
  </si>
  <si>
    <t>Heimann, Mikael.</t>
  </si>
  <si>
    <t>9780805840988'</t>
  </si>
  <si>
    <t>9781410609144'</t>
  </si>
  <si>
    <t xml:space="preserve">Relevance in Argumentation                                                                                                                  </t>
  </si>
  <si>
    <t>Walton, Douglas N.</t>
  </si>
  <si>
    <t>9780805847598'</t>
  </si>
  <si>
    <t>9781410609441'</t>
  </si>
  <si>
    <t xml:space="preserve">Statistical Power Analysis : A Simple and General Model for Traditional and Modern Hypothesis Tests                                         </t>
  </si>
  <si>
    <t>Murphy, Kevin R.; Myors, Brett.</t>
  </si>
  <si>
    <t>9780805845259'</t>
  </si>
  <si>
    <t>9781410609267'</t>
  </si>
  <si>
    <t xml:space="preserve">Studying Service-learning : Innovations in Education Research Methodology                                                                   </t>
  </si>
  <si>
    <t>Billig, Shelley.; Waterman, Alan S.</t>
  </si>
  <si>
    <t>9780805842753'</t>
  </si>
  <si>
    <t>9781410609106'</t>
  </si>
  <si>
    <t xml:space="preserve">Teaching Academic ESL Writing : Practical Techniques in Vocabulary and Grammar {ESL and Applied Linguistics Professional Series}            </t>
  </si>
  <si>
    <t>9780805838893'</t>
  </si>
  <si>
    <t>9781410609427'</t>
  </si>
  <si>
    <t xml:space="preserve">The Child's Creation of a Pictorial World                                                                                                   </t>
  </si>
  <si>
    <t>Golomb, Claire.</t>
  </si>
  <si>
    <t>9780805843712'</t>
  </si>
  <si>
    <t>9781410609250'</t>
  </si>
  <si>
    <t xml:space="preserve">The Faces of Televisual Media : Teaching, Violence, Selling to Children {LEA's Communication Series}                                        </t>
  </si>
  <si>
    <t>Palmer, Edward L.; Young, Brian M.</t>
  </si>
  <si>
    <t>9780805840742'</t>
  </si>
  <si>
    <t>9781410607829'</t>
  </si>
  <si>
    <t xml:space="preserve">The Two W's of Journalism : The Why and What of Public Affairs Reporting {LEA's Communication Series}                                       </t>
  </si>
  <si>
    <t>Merritt, Davis.; McCombs, Maxwell E.</t>
  </si>
  <si>
    <t>9780805847307'</t>
  </si>
  <si>
    <t>9781410609298'</t>
  </si>
  <si>
    <t xml:space="preserve">Writing for Scholarly Publication : Behind the Scenes in Language Education                                                                 </t>
  </si>
  <si>
    <t>Casanave, Christine Pearson; Vandrick, Stephanie.</t>
  </si>
  <si>
    <t>9780805842432'</t>
  </si>
  <si>
    <t>9781410609137'</t>
  </si>
  <si>
    <t xml:space="preserve">Carbohydrates : A Medical Dictionary, Bibliography and Annotated Research Guide to Internet References                                      </t>
  </si>
  <si>
    <t>ICON Health Publ;ications</t>
  </si>
  <si>
    <t>9780597835681'</t>
  </si>
  <si>
    <t>9780585479699'</t>
  </si>
  <si>
    <t xml:space="preserve">Atopic Dermatitis : A Medical Dictionary, Bibliography, and Annotated Research Guide to Internet References                                 </t>
  </si>
  <si>
    <t>ICON Health Publications</t>
  </si>
  <si>
    <t>9780597835643'</t>
  </si>
  <si>
    <t>9780585478425'</t>
  </si>
  <si>
    <t xml:space="preserve">Brecht in L.A : A Play                                                                                                                      </t>
  </si>
  <si>
    <t>9781841501055'</t>
  </si>
  <si>
    <t>9781841508900'</t>
  </si>
  <si>
    <t xml:space="preserve">Negotiating Spain and Catalonia : Competing Narratives of National Identity                                                                 </t>
  </si>
  <si>
    <t>SolÃ­s, Fernando LeÃ³n.</t>
  </si>
  <si>
    <t>intellect</t>
  </si>
  <si>
    <t>9781841500775'</t>
  </si>
  <si>
    <t>9781841508894'</t>
  </si>
  <si>
    <t xml:space="preserve">Architectures of Illusion : From Motion Pictures to Navigable Interactive Environments                                                      </t>
  </si>
  <si>
    <t>Thomas, Maureen.; Penz, FranÃ§ois.</t>
  </si>
  <si>
    <t>9781841500454'</t>
  </si>
  <si>
    <t>9781841508924'</t>
  </si>
  <si>
    <t xml:space="preserve">The European Information Society : A Reality Check 2003 {European Consortium for Communications Research (Series)}                          </t>
  </si>
  <si>
    <t>Servaes, Jan</t>
  </si>
  <si>
    <t>9781841501062'</t>
  </si>
  <si>
    <t>9781841508931'</t>
  </si>
  <si>
    <t xml:space="preserve">Dictators, Democracy, and American Public Culture : Envisioning the Totalitarian Enemy, 1920s-1950s {Cultural Studies of the United States} </t>
  </si>
  <si>
    <t>Alpers, Benjamin Leontief.</t>
  </si>
  <si>
    <t>9780807827505'</t>
  </si>
  <si>
    <t>9780807861226'</t>
  </si>
  <si>
    <t xml:space="preserve">Stalin's Holy War : Religion, Nationalism, and Alliance Politics, 1941-1945                                                                 </t>
  </si>
  <si>
    <t>Miner, Steven Merritt.</t>
  </si>
  <si>
    <t>9780807827369'</t>
  </si>
  <si>
    <t>9780807862124'</t>
  </si>
  <si>
    <t xml:space="preserve">Ecce homo : CÃ³mo se llega a ser lo que se es {Biblioteca filosofÃ­a (Buenos Aires, Argentina) ; v. 5, no. 4}                                 </t>
  </si>
  <si>
    <t>9781417508723'</t>
  </si>
  <si>
    <t xml:space="preserve">El estado griego : Obra pÃ³stuma {Biblioteca filosofÃ­a ; v. 5, no. 6}                                                                        </t>
  </si>
  <si>
    <t>9781417508747'</t>
  </si>
  <si>
    <t xml:space="preserve">Perfect Phrases for Setting Performance Goals : Hundreds of Ready-to-use Goals for Any Performance Plan or Review                           </t>
  </si>
  <si>
    <t>Max, Douglas.; Bacal, Robert.</t>
  </si>
  <si>
    <t>9780071433839'</t>
  </si>
  <si>
    <t>9780071454988'</t>
  </si>
  <si>
    <t xml:space="preserve">What Is Design for Six Sigma?                                                                                                               </t>
  </si>
  <si>
    <t>Cavanagh, Roland R.; Neuman, Robert P.; Pande, Peter S.</t>
  </si>
  <si>
    <t>9780071423892'</t>
  </si>
  <si>
    <t>9780071490375'</t>
  </si>
  <si>
    <t xml:space="preserve">Building a Knowledge-driven Organization                                                                                                    </t>
  </si>
  <si>
    <t>Buckman, Robert H.</t>
  </si>
  <si>
    <t>McGraw-Hill.</t>
  </si>
  <si>
    <t>9780071384711'</t>
  </si>
  <si>
    <t>9781423715214'</t>
  </si>
  <si>
    <t xml:space="preserve">201 Ways to Turn Any Employee Into a Star Performer {McGraw Hill Professional}                                                              </t>
  </si>
  <si>
    <t>Hawley, Casey Fitts.</t>
  </si>
  <si>
    <t>9780071433709'</t>
  </si>
  <si>
    <t>9780071454957'</t>
  </si>
  <si>
    <t>Conquering Complexity in Your Business : How Wal-Mart, Toyota, and Other Top Companies Are Breaking Through the Ceiling On Profits and Growt</t>
  </si>
  <si>
    <t>George, Michael L.; Wilson, Stephen A.</t>
  </si>
  <si>
    <t>9780071435086'</t>
  </si>
  <si>
    <t>9780071454964'</t>
  </si>
  <si>
    <t xml:space="preserve">Don't Oil the Squeaky Wheel : And 19 Other Contrarian Ways to Improve Your Leadership Effectivness {1St Ed.}                                </t>
  </si>
  <si>
    <t>Rinke, Wolf J.</t>
  </si>
  <si>
    <t>9780071429931'</t>
  </si>
  <si>
    <t>9780071454971'</t>
  </si>
  <si>
    <t xml:space="preserve">Homero y la filologÃ­a clÃ¡sica {Biblioteca filosofÃ­a (Buenos Aires, Argentina) ; v. 5,no. 8}                                                 </t>
  </si>
  <si>
    <t>9781417508761'</t>
  </si>
  <si>
    <t xml:space="preserve">La genealogÃ­a de la moral {Biblioteca filosofÃ­a (Buenos Aires, Argentina) ; v. 5, no. 9}                                                    </t>
  </si>
  <si>
    <t>9781417508778'</t>
  </si>
  <si>
    <t>La lucha de Homero : PrÃ³logo para un libro que no se ha escrito : obra pÃ³stuma {Biblioteca filosofÃ­a (Buenos Aires, Argentina) ; v. 5, no. 1</t>
  </si>
  <si>
    <t>9781417508785'</t>
  </si>
  <si>
    <t xml:space="preserve">Sobre la musica y la palabra : Fragmento inÃ©dito del aÃ±o 1871 {Biblioteca filosofÃ­a (Buenos Aires, Argentina) ; v. 5, no. 12}               </t>
  </si>
  <si>
    <t>9781417508808'</t>
  </si>
  <si>
    <t xml:space="preserve">Los versos de oro {Biblioteca filosofÃ­a (Buenos Aires, Argentina) ; v. 6, no. 1}                                                            </t>
  </si>
  <si>
    <t>Pythagoras.</t>
  </si>
  <si>
    <t>9781417508815'</t>
  </si>
  <si>
    <t xml:space="preserve">ApologÃ­a de SÃ³crates {Biblioteca filosofÃ­a (Buenos Aires, Argentina) ; v. 7, no. 1}                                                         </t>
  </si>
  <si>
    <t>Plato.; Vigo, Alejandro G.</t>
  </si>
  <si>
    <t>9781417509324'</t>
  </si>
  <si>
    <t xml:space="preserve">CritÃ³n {Biblioteca filosofÃ­a (Buenos Aires, Argentina) ; v. 7, no. 2}                                                                       </t>
  </si>
  <si>
    <t>PlatÃ³n.</t>
  </si>
  <si>
    <t>9781417509331'</t>
  </si>
  <si>
    <t xml:space="preserve">EutifrÃ³n {Biblioteca filosofÃ­a (Buenos Aires, Argentina) ; v. 7, no. 3}                                                                     </t>
  </si>
  <si>
    <t>Plato.</t>
  </si>
  <si>
    <t>9781417509348'</t>
  </si>
  <si>
    <t xml:space="preserve">A Guide to the World Bank                                                                                                                   </t>
  </si>
  <si>
    <t>9780821353448'</t>
  </si>
  <si>
    <t>9780585478531'</t>
  </si>
  <si>
    <t xml:space="preserve">Hipias mayor {Biblioteca filosofÃ­a (Buenos Aires, Argentina) ; v. 7, no. 4}                                                                 </t>
  </si>
  <si>
    <t>9781417509355'</t>
  </si>
  <si>
    <t xml:space="preserve">Dynamic Economics : Quantitative Methods and Applications                                                                                   </t>
  </si>
  <si>
    <t>Adda, JÃ©rÃ´me.; Cooper, Russell W.</t>
  </si>
  <si>
    <t>9780262012010'</t>
  </si>
  <si>
    <t>9780585479828'</t>
  </si>
  <si>
    <t xml:space="preserve">The Government Machine : A Revolutionary History of the Computer {History of Computing}                                                     </t>
  </si>
  <si>
    <t>Agar, Jon.</t>
  </si>
  <si>
    <t>9780262012027'</t>
  </si>
  <si>
    <t>9780585481180'</t>
  </si>
  <si>
    <t xml:space="preserve">Beyond Late Development : Taiwan's Upgrating Policies                                                                                       </t>
  </si>
  <si>
    <t>Amsden, Alice H.; Chu, Wan-wen.</t>
  </si>
  <si>
    <t>9780262011983'</t>
  </si>
  <si>
    <t>9780585482675'</t>
  </si>
  <si>
    <t xml:space="preserve">Essays On the Representational and Derivational Nature of Grammar : The Diversity of Wh-constructions {Linguistic Inquiry Monographs ; 40}  </t>
  </si>
  <si>
    <t>Aoun, Joseph.; Li, Yen-hui Audrey</t>
  </si>
  <si>
    <t>9780262012003'</t>
  </si>
  <si>
    <t>9780585482682'</t>
  </si>
  <si>
    <t xml:space="preserve">Essential Sources in the Scientific Study of Consciousness                                                                                  </t>
  </si>
  <si>
    <t>Baars, Bernard J.; Banks, William P.; Newman, James B.</t>
  </si>
  <si>
    <t>9780262024969'</t>
  </si>
  <si>
    <t>9780585478791'</t>
  </si>
  <si>
    <t xml:space="preserve">Probabilistic Linguistics                                                                                                                   </t>
  </si>
  <si>
    <t>Bod, Rens; Hay, Jennifer.; Jannedy, Stefanie.</t>
  </si>
  <si>
    <t>9780262025362'</t>
  </si>
  <si>
    <t>9780585481760'</t>
  </si>
  <si>
    <t xml:space="preserve">Communication Researchers and Policy-making {MIT Press Sourcebooks}                                                                         </t>
  </si>
  <si>
    <t>Braman, Sandra.</t>
  </si>
  <si>
    <t>9780262523400'</t>
  </si>
  <si>
    <t>9780585481777'</t>
  </si>
  <si>
    <t xml:space="preserve">The Logic of Political Survival                                                                                                             </t>
  </si>
  <si>
    <t>Bueno de Mesquita, Bruce</t>
  </si>
  <si>
    <t>9780262025461'</t>
  </si>
  <si>
    <t>9780585480800'</t>
  </si>
  <si>
    <t xml:space="preserve">The Contingent Object of Contemporary Art                                                                                                   </t>
  </si>
  <si>
    <t>Buskirk, Martha.</t>
  </si>
  <si>
    <t>9780262025393'</t>
  </si>
  <si>
    <t>9780585478807'</t>
  </si>
  <si>
    <t xml:space="preserve">Natural Ethical Facts : Evolution, Connectionism, and Moral Cognition                                                                       </t>
  </si>
  <si>
    <t>Casebeer, William D.</t>
  </si>
  <si>
    <t>9780262033107'</t>
  </si>
  <si>
    <t>9780585480978'</t>
  </si>
  <si>
    <t xml:space="preserve">A History of Modern Computing {History of Computing}                                                                                        </t>
  </si>
  <si>
    <t>Ceruzzi, Paul E.</t>
  </si>
  <si>
    <t>9780262532037'</t>
  </si>
  <si>
    <t>9780585481135'</t>
  </si>
  <si>
    <t>Rethinking Rights and Regulations : Institutional Responses to New Communication Technologies {Telecommunications Policy Research Conference</t>
  </si>
  <si>
    <t>Cranor, Lorrie Faith.; Wildman, Steven S.</t>
  </si>
  <si>
    <t>9780262033145'</t>
  </si>
  <si>
    <t>9780585479835'</t>
  </si>
  <si>
    <t xml:space="preserve">Evolutionary Dynamics and Extensive Form Games {MIT Press Series On Economic Learning and Social Evolution ; 5}                             </t>
  </si>
  <si>
    <t>Cressman, Ross.</t>
  </si>
  <si>
    <t>9780262033053'</t>
  </si>
  <si>
    <t>9780585481142'</t>
  </si>
  <si>
    <t xml:space="preserve">The Democracy Sourcebook                                                                                                                    </t>
  </si>
  <si>
    <t>Dahl, Robert Alan; Shapiro, Ian.; Cheibub, JosÃ© AntÃ´nio.</t>
  </si>
  <si>
    <t>9780262042178'</t>
  </si>
  <si>
    <t>9780585482705'</t>
  </si>
  <si>
    <t xml:space="preserve">Hipias menor {Biblioteca filosofÃ­a (Buenos Aires, Argentina) ; v.7, no. 5}                                                                  </t>
  </si>
  <si>
    <t>9781417509515'</t>
  </si>
  <si>
    <t xml:space="preserve">The Scheme Programming Language                                                                                                             </t>
  </si>
  <si>
    <t>Dybvig, R. Kent.</t>
  </si>
  <si>
    <t>9780262541480'</t>
  </si>
  <si>
    <t>9780585480916'</t>
  </si>
  <si>
    <t xml:space="preserve">Software Development Failures : Anatomy of Abandoned Projects                                                                               </t>
  </si>
  <si>
    <t>Ewusi-Mensah, Kweku.</t>
  </si>
  <si>
    <t>9780262050722'</t>
  </si>
  <si>
    <t>9780585480831'</t>
  </si>
  <si>
    <t xml:space="preserve">Democracy, Governance, and Economic Performance : Theory and Evidence                                                                       </t>
  </si>
  <si>
    <t>Feng, Yi.</t>
  </si>
  <si>
    <t>9780262062350'</t>
  </si>
  <si>
    <t>9780585480923'</t>
  </si>
  <si>
    <t xml:space="preserve">The Economics of Transition                                                                                                                 </t>
  </si>
  <si>
    <t>GaiÌ†dar, E. T.</t>
  </si>
  <si>
    <t>9780262072199'</t>
  </si>
  <si>
    <t>9780585481715'</t>
  </si>
  <si>
    <t xml:space="preserve">Language in Mind : Advances in the Study of Language and Thought                                                                            </t>
  </si>
  <si>
    <t>Gentner, Dedre.; Goldin-Meadow, Susan.</t>
  </si>
  <si>
    <t>9780262072434'</t>
  </si>
  <si>
    <t>9780585481197'</t>
  </si>
  <si>
    <t xml:space="preserve">New Media, 1740-1915 {Media in Transition}                                                                                                  </t>
  </si>
  <si>
    <t>Gitelman, Lisa.; Pingree, Geoffrey B.</t>
  </si>
  <si>
    <t>9780262072458'</t>
  </si>
  <si>
    <t>9780585481050'</t>
  </si>
  <si>
    <t xml:space="preserve">Cyber Rights : Defending Free Speech in the Digital Age                                                                                     </t>
  </si>
  <si>
    <t>Godwin, Mike.</t>
  </si>
  <si>
    <t>9780262571685'</t>
  </si>
  <si>
    <t>9780585481203'</t>
  </si>
  <si>
    <t xml:space="preserve">Looking Into Pictures : An Interdisciplinary Approach to Pictorial Space                                                                    </t>
  </si>
  <si>
    <t>Hecht, Heiko.; Schwartz, Robert; Atherton, Margaret.</t>
  </si>
  <si>
    <t>9780262083102'</t>
  </si>
  <si>
    <t>9780585481067'</t>
  </si>
  <si>
    <t xml:space="preserve">Eloquent Images : Word and Image in the Age of New Media                                                                                    </t>
  </si>
  <si>
    <t>Hocks, Mary E.; Kendrick, Michelle R.</t>
  </si>
  <si>
    <t>9780262083171'</t>
  </si>
  <si>
    <t>9780585482712'</t>
  </si>
  <si>
    <t xml:space="preserve">Transcritique On Kant and Marx                                                                                                              </t>
  </si>
  <si>
    <t>Karatani, KoÌ„jin.</t>
  </si>
  <si>
    <t>9780262112741'</t>
  </si>
  <si>
    <t>9780585481722'</t>
  </si>
  <si>
    <t xml:space="preserve">Biomedical Platforms : Realigning the Normal and the Pathological in Late-twentieth-century Medicine {Inside Technology}                    </t>
  </si>
  <si>
    <t>Keating, Peter.; Cambrosio, Alberto</t>
  </si>
  <si>
    <t>9780262112765'</t>
  </si>
  <si>
    <t>9780585480183'</t>
  </si>
  <si>
    <t xml:space="preserve">Foul Perfection : Essays and Criticism                                                                                                      </t>
  </si>
  <si>
    <t>Kelley, Mike.; Welchman, John C.</t>
  </si>
  <si>
    <t>9780262112703'</t>
  </si>
  <si>
    <t>9780585481098'</t>
  </si>
  <si>
    <t xml:space="preserve">The MIT Encyclopedia of Communication Disorders                                                                                             </t>
  </si>
  <si>
    <t>Kent, Raymond D.</t>
  </si>
  <si>
    <t>9780262112789'</t>
  </si>
  <si>
    <t>9780585480169'</t>
  </si>
  <si>
    <t xml:space="preserve">Computational Models in Political Economy                                                                                                   </t>
  </si>
  <si>
    <t>Kollman, Ken; Miller, John H.; Page, Scott E.</t>
  </si>
  <si>
    <t>9780262112758'</t>
  </si>
  <si>
    <t>9780585481814'</t>
  </si>
  <si>
    <t xml:space="preserve">Thinking Strategically : The Major Powers, Kazakhstan, and the Central Asian Nexus {American Academy Studies in Global Security}            </t>
  </si>
  <si>
    <t>Legvold, Robert.</t>
  </si>
  <si>
    <t>9780262122573'</t>
  </si>
  <si>
    <t>9780585480992'</t>
  </si>
  <si>
    <t xml:space="preserve">The Organizational Complex : Architecture, Media, and Corporate Space                                                                       </t>
  </si>
  <si>
    <t>Martin, Reinhold.</t>
  </si>
  <si>
    <t>9780262134262'</t>
  </si>
  <si>
    <t>9780585481166'</t>
  </si>
  <si>
    <t xml:space="preserve">Vitruvius : Writing the Body of Architecture                                                                                                </t>
  </si>
  <si>
    <t>McEwen, Indra Kagis.</t>
  </si>
  <si>
    <t>9780262134156'</t>
  </si>
  <si>
    <t>9780585482729'</t>
  </si>
  <si>
    <t xml:space="preserve">Pragmatic Bioethics {Basic Bioethics}                                                                                                       </t>
  </si>
  <si>
    <t>McGee, Glenn</t>
  </si>
  <si>
    <t>9780262134309'</t>
  </si>
  <si>
    <t>9780585481418'</t>
  </si>
  <si>
    <t xml:space="preserve">Software Ecosystem : Understanding an Indispensable Technology and Industry                                                                 </t>
  </si>
  <si>
    <t>Messerschmitt, David G.; Szyperski, Clemens.</t>
  </si>
  <si>
    <t>9780262134323'</t>
  </si>
  <si>
    <t>9780585482651'</t>
  </si>
  <si>
    <t xml:space="preserve">Wage Dispersion : Why Are Similar Workers Paid Differently? {Zeuthen Lecture Book Series}                                                   </t>
  </si>
  <si>
    <t>Mortensen, Dale.</t>
  </si>
  <si>
    <t>9780262134330'</t>
  </si>
  <si>
    <t>9780585481869'</t>
  </si>
  <si>
    <t xml:space="preserve">Readings in Machine Translation                                                                                                             </t>
  </si>
  <si>
    <t>Nirenburg, Sergei.; Somers, H. L.; Wilks, Yorick</t>
  </si>
  <si>
    <t>9780262140744'</t>
  </si>
  <si>
    <t>9780585481074'</t>
  </si>
  <si>
    <t xml:space="preserve">New Essays On Semantic Externalism and Self-knowledge                                                                                       </t>
  </si>
  <si>
    <t>Nuccetelli, Susana.</t>
  </si>
  <si>
    <t>9780262140836'</t>
  </si>
  <si>
    <t>9780585482699'</t>
  </si>
  <si>
    <t xml:space="preserve">America As Second Creation : Technology and Narratives of New Beginnings                                                                    </t>
  </si>
  <si>
    <t>Nye, David E.</t>
  </si>
  <si>
    <t>9780262140812'</t>
  </si>
  <si>
    <t>9780585481111'</t>
  </si>
  <si>
    <t xml:space="preserve">Democracy's Dilemma : Environment, Social Equity, and the Global Economy                                                                    </t>
  </si>
  <si>
    <t>Paehlke, Robert.</t>
  </si>
  <si>
    <t>9780262162159'</t>
  </si>
  <si>
    <t>9780585480848'</t>
  </si>
  <si>
    <t xml:space="preserve">The Economic Effects of Constitutions {Munich Lectures in Economics}                                                                        </t>
  </si>
  <si>
    <t>Persson, Torsten.; Tabellini, Guido Enrico</t>
  </si>
  <si>
    <t>9780262162197'</t>
  </si>
  <si>
    <t>9780585481128'</t>
  </si>
  <si>
    <t xml:space="preserve">Abel's Proof : An Essay On the Sources and Meaning of Mathematical Unsolvability                                                            </t>
  </si>
  <si>
    <t>9780262162166'</t>
  </si>
  <si>
    <t>9780585482668'</t>
  </si>
  <si>
    <t xml:space="preserve">Imagination and Its Pathologies                                                                                                             </t>
  </si>
  <si>
    <t>Phillips, James; Morley, James</t>
  </si>
  <si>
    <t>9780262162142'</t>
  </si>
  <si>
    <t>9780585481807'</t>
  </si>
  <si>
    <t xml:space="preserve">Robert Smithson : Learning from New Jersey and Elsewhere                                                                                    </t>
  </si>
  <si>
    <t>Reynolds, Ann Morris.; Smithson, Robert.</t>
  </si>
  <si>
    <t>9780262182270'</t>
  </si>
  <si>
    <t>9780585480824'</t>
  </si>
  <si>
    <t xml:space="preserve">Writing On Air                                                                                                                              </t>
  </si>
  <si>
    <t>Rothenberg, David; Pryor, Wandee J.</t>
  </si>
  <si>
    <t>9780262182300'</t>
  </si>
  <si>
    <t>9780585480121'</t>
  </si>
  <si>
    <t xml:space="preserve">Artificial Love : A Story of Machines and Architecture                                                                                      </t>
  </si>
  <si>
    <t>Shepheard, Paul.</t>
  </si>
  <si>
    <t>9780262194853'</t>
  </si>
  <si>
    <t>9780585481081'</t>
  </si>
  <si>
    <t xml:space="preserve">Molecular Computing                                                                                                                         </t>
  </si>
  <si>
    <t>Sienko, Tanya.</t>
  </si>
  <si>
    <t>9780262194877'</t>
  </si>
  <si>
    <t>9780585480879'</t>
  </si>
  <si>
    <t xml:space="preserve">Everyday Engineering : An Ethnography of Design and Innovation {Inside Technology}                                                          </t>
  </si>
  <si>
    <t>Vinck, Dominique.; Blanco, Eric.</t>
  </si>
  <si>
    <t>9780262220651'</t>
  </si>
  <si>
    <t>9780585480909'</t>
  </si>
  <si>
    <t xml:space="preserve">Monetary Theory and Policy                                                                                                                  </t>
  </si>
  <si>
    <t>Walsh, Carl E.</t>
  </si>
  <si>
    <t>9780262232319'</t>
  </si>
  <si>
    <t>9780585481173'</t>
  </si>
  <si>
    <t xml:space="preserve">The NewMediaReader                                                                                                                          </t>
  </si>
  <si>
    <t>Wardrip-Fruin, Noah.; Montfort, Nick.</t>
  </si>
  <si>
    <t>9780262232272'</t>
  </si>
  <si>
    <t>9780585481029'</t>
  </si>
  <si>
    <t xml:space="preserve">Evolution and Learning : The Baldwin Effect Reconsidered {Life and Mind}                                                                    </t>
  </si>
  <si>
    <t>Weber, Bruce H.; Depew, David J.</t>
  </si>
  <si>
    <t>9780262232296'</t>
  </si>
  <si>
    <t>9780585481746'</t>
  </si>
  <si>
    <t xml:space="preserve">The Puppet and the Dwarf : The Perverse Core of Christianity {Short Circuits}                                                               </t>
  </si>
  <si>
    <t>ZÌŒizÌŒek, Slavoj.</t>
  </si>
  <si>
    <t>9780262740258'</t>
  </si>
  <si>
    <t>9780585481005'</t>
  </si>
  <si>
    <t xml:space="preserve">An Intercultural Approach to English Language Teaching {Languages for Intercultural Communication and Education ; 7}                        </t>
  </si>
  <si>
    <t>Corbett, John.</t>
  </si>
  <si>
    <t>9781853596841'</t>
  </si>
  <si>
    <t>9781853596858'</t>
  </si>
  <si>
    <t xml:space="preserve">Bilingualism and Social Relations : Turkish Speakers in North Western Europe                                                                </t>
  </si>
  <si>
    <t>JÃ¸rgensen, J. Normann.</t>
  </si>
  <si>
    <t>Multilingual Matters, Ltd.</t>
  </si>
  <si>
    <t>9781853596506'</t>
  </si>
  <si>
    <t>9781853597527'</t>
  </si>
  <si>
    <t xml:space="preserve">Where East Looks West : Success in English in Goa and On the Konkan Coast                                                                   </t>
  </si>
  <si>
    <t>Kurzon, Dennis.</t>
  </si>
  <si>
    <t>9781853596742'</t>
  </si>
  <si>
    <t>9781853596759'</t>
  </si>
  <si>
    <t xml:space="preserve">English in Africa : After the Cold War                                                                                                      </t>
  </si>
  <si>
    <t>Mazrui, Alamin M.</t>
  </si>
  <si>
    <t>Multilingual Matters Ltd.</t>
  </si>
  <si>
    <t>9781853596902'</t>
  </si>
  <si>
    <t>9781853596919'</t>
  </si>
  <si>
    <t xml:space="preserve">A Practical Guide for Translators {Topics in Translation ; 25}                                                                              </t>
  </si>
  <si>
    <t>Samuelsson-Brown, Geoffrey.</t>
  </si>
  <si>
    <t>9781853597305'</t>
  </si>
  <si>
    <t>9781853597312'</t>
  </si>
  <si>
    <t xml:space="preserve">Computer and Intrusion Forensics {Artech House Computer Security Series}                                                                    </t>
  </si>
  <si>
    <t>Mohay, George M.</t>
  </si>
  <si>
    <t>9781580533690'</t>
  </si>
  <si>
    <t>9781580536301'</t>
  </si>
  <si>
    <t xml:space="preserve">The Essential Handbook of Offender Assessment and Treatment                                                                                 </t>
  </si>
  <si>
    <t>Hollin, Clive R.</t>
  </si>
  <si>
    <t>9780470854365'</t>
  </si>
  <si>
    <t>9780470855973'</t>
  </si>
  <si>
    <t xml:space="preserve">The Easy Guide to Repertory Grids                                                                                                           </t>
  </si>
  <si>
    <t>Jankowicz, Devi.</t>
  </si>
  <si>
    <t>9780470854044'</t>
  </si>
  <si>
    <t>9780470871454'</t>
  </si>
  <si>
    <t xml:space="preserve">The Last Empress : The She-Dragon of China                                                                                                  </t>
  </si>
  <si>
    <t>Laidler, Keith.</t>
  </si>
  <si>
    <t>9780470848807'</t>
  </si>
  <si>
    <t>9780470864265'</t>
  </si>
  <si>
    <t xml:space="preserve">What Every New Manager Needs to Know : Making a Successful Transition to Management                                                         </t>
  </si>
  <si>
    <t>9780814471791'</t>
  </si>
  <si>
    <t>9780814427439'</t>
  </si>
  <si>
    <t xml:space="preserve">How Great Decisions Get Made : 10 Easy Steps for Reaching Agreement On Even the Toughest Issues                                             </t>
  </si>
  <si>
    <t>Maruska, Don.</t>
  </si>
  <si>
    <t>American Management Association</t>
  </si>
  <si>
    <t>9780814407936'</t>
  </si>
  <si>
    <t>9780814427521'</t>
  </si>
  <si>
    <t xml:space="preserve">Early Warning : Using Competitive Intelligence to Anticipate Market Shifts, Control Risk, and Create Powerful Strategies                    </t>
  </si>
  <si>
    <t>Gilad, Benjamin.</t>
  </si>
  <si>
    <t>9780814407868'</t>
  </si>
  <si>
    <t>9780814427446'</t>
  </si>
  <si>
    <t xml:space="preserve">Accounting Demystified                                                                                                                      </t>
  </si>
  <si>
    <t>Haber, Jeffry R.</t>
  </si>
  <si>
    <t>9780814407905'</t>
  </si>
  <si>
    <t>9780814427460'</t>
  </si>
  <si>
    <t xml:space="preserve">Defending the Brand : Aggressive Strategies for Protecting Your Brand in the Online Arena                                                   </t>
  </si>
  <si>
    <t>Murray, Brian H.</t>
  </si>
  <si>
    <t>9780814407547'</t>
  </si>
  <si>
    <t>9780814427538'</t>
  </si>
  <si>
    <t xml:space="preserve">Writing for Quick Cash : Turn Your Way With Words Into Real Money                                                                           </t>
  </si>
  <si>
    <t>Oberlin, Loriann Hoff.</t>
  </si>
  <si>
    <t>9780814471999'</t>
  </si>
  <si>
    <t>9780814427545'</t>
  </si>
  <si>
    <t xml:space="preserve">Profit-focused Supplier Management : How to Identify Risks and Recognize Opportunities                                                      </t>
  </si>
  <si>
    <t>Ostring, Pirkko.</t>
  </si>
  <si>
    <t>9780814471876'</t>
  </si>
  <si>
    <t>9780814427552'</t>
  </si>
  <si>
    <t xml:space="preserve">Administrative Assistant's &amp; Secretary's Handbook                                                                                           </t>
  </si>
  <si>
    <t>Stroman, James.; Wilson, K.; Wauson, Jennifer.</t>
  </si>
  <si>
    <t>9780814407844'</t>
  </si>
  <si>
    <t>9780814427620'</t>
  </si>
  <si>
    <t xml:space="preserve">Managing Information Technology Projects : Applying Project Management Strategies to Software, Hardware, and Integration Initiatives        </t>
  </si>
  <si>
    <t>Taylor, James.</t>
  </si>
  <si>
    <t>9780814408117'</t>
  </si>
  <si>
    <t>9780814427644'</t>
  </si>
  <si>
    <t xml:space="preserve">The Accidental Manager : Get the Skills You Need to Excel in Your New Career                                                                </t>
  </si>
  <si>
    <t>Topchik, Gary S.</t>
  </si>
  <si>
    <t>AMACOM, American Management Association</t>
  </si>
  <si>
    <t>9780814471807'</t>
  </si>
  <si>
    <t>9780814427651'</t>
  </si>
  <si>
    <t xml:space="preserve">Generating Buy-in : Mastering the Language of Leadership                                                                                    </t>
  </si>
  <si>
    <t>Walton, Mark S.</t>
  </si>
  <si>
    <t>9780814407882'</t>
  </si>
  <si>
    <t>9780814427668'</t>
  </si>
  <si>
    <t xml:space="preserve">EBay the Smart Way 3rd Edition : Selling, Buying, and Profiting On the Web's #1 Auction Site                                                </t>
  </si>
  <si>
    <t>Sinclair, Joseph T.</t>
  </si>
  <si>
    <t>9780814472040'</t>
  </si>
  <si>
    <t>9780814427705'</t>
  </si>
  <si>
    <t xml:space="preserve">Education in Rwanda : Rebalancing Resources to Accelerate Post-conflict Development and Poverty Reduction {World Bank Country Study}        </t>
  </si>
  <si>
    <t>9780821356104'</t>
  </si>
  <si>
    <t>9780585478203'</t>
  </si>
  <si>
    <t xml:space="preserve">Ion {Biblioteca filosofÃ­a (Buenos Aires, Argentina) ; v. 7, no. 6}                                                                          </t>
  </si>
  <si>
    <t>9781417509058'</t>
  </si>
  <si>
    <t xml:space="preserve">The Insulated Gate Bipolar Transistor : IGBT Theory and Design                                                                              </t>
  </si>
  <si>
    <t>Khanna, V. K.</t>
  </si>
  <si>
    <t>IEEE Press</t>
  </si>
  <si>
    <t>9780471238454'</t>
  </si>
  <si>
    <t>9780471660996'</t>
  </si>
  <si>
    <t xml:space="preserve">Agriculture, Trade and the WTO in South Asia {Directions in Development (Washington, D.C.)}                                                 </t>
  </si>
  <si>
    <t>9780821351598'</t>
  </si>
  <si>
    <t>9780585479644'</t>
  </si>
  <si>
    <t xml:space="preserve">Natural Resources and Violent Conflict : Options and Actions                                                                                </t>
  </si>
  <si>
    <t>Bannon, Ian.; Collier, Paul.</t>
  </si>
  <si>
    <t>9780821355039'</t>
  </si>
  <si>
    <t>9780585479118'</t>
  </si>
  <si>
    <t>The Effectiveness of Promotion Agencies At Attracting Foreign Direct Investment {Occasional Paper (Foreign Investment Advisory Service) ; 16</t>
  </si>
  <si>
    <t>Morisset, Jacques.; Andrews-Johnson, Kelly</t>
  </si>
  <si>
    <t>9780821356067'</t>
  </si>
  <si>
    <t>9780585479125'</t>
  </si>
  <si>
    <t xml:space="preserve">International Public Administration Reform : Implications for the Russian Federation {Directions in Development (Washington, D.C.)}         </t>
  </si>
  <si>
    <t>Manning, Nick.; Parison, Neil</t>
  </si>
  <si>
    <t>9780821355725'</t>
  </si>
  <si>
    <t>9780585479675'</t>
  </si>
  <si>
    <t xml:space="preserve">Mark Twain's Letters 1876-1880. Volume 1, 1876                                                                                              </t>
  </si>
  <si>
    <t>Twain, Mark.</t>
  </si>
  <si>
    <t>Published for the University of California Press by the Mark Twain Project of the Bancroft Library</t>
  </si>
  <si>
    <t>9780520900981'</t>
  </si>
  <si>
    <t xml:space="preserve">Mark Twain's Letters 1876-1880. Volume 2, 1877                                                                                              </t>
  </si>
  <si>
    <t>9780520900998'</t>
  </si>
  <si>
    <t xml:space="preserve">Mark Twain's Letters 1876-1880. Volume 3, 1878                                                                                              </t>
  </si>
  <si>
    <t>9780520901001'</t>
  </si>
  <si>
    <t xml:space="preserve">Mark Twain's Letters 1876-1880. Volume 4, 1879                                                                                              </t>
  </si>
  <si>
    <t>9780520901018'</t>
  </si>
  <si>
    <t xml:space="preserve">Mark Twain's Letters 1876-1880. Volume 5, 1880                                                                                              </t>
  </si>
  <si>
    <t>9780520901025'</t>
  </si>
  <si>
    <t xml:space="preserve">Sobre el bien y el uno {Biblioteca filosofÃ­a (Buenos Aires, Argentina) ; v. 8, no. 1}                                                       </t>
  </si>
  <si>
    <t>Plotinus.</t>
  </si>
  <si>
    <t>9781417509522'</t>
  </si>
  <si>
    <t xml:space="preserve">La inmortalidad del alma {Biblioteca filosofÃ­a (Buenos Aires, Argentina) ; v. 10, no. 1}                                                    </t>
  </si>
  <si>
    <t>Augustine.</t>
  </si>
  <si>
    <t>9781417509546'</t>
  </si>
  <si>
    <t xml:space="preserve">ConsolaciÃ³n a Helvia {Biblioteca filosofÃ­a (Buenos Aires, Argentina) ; v.12, no. 1}                                                         </t>
  </si>
  <si>
    <t>Seneca, Lucius Annaeus.</t>
  </si>
  <si>
    <t>9781417509362'</t>
  </si>
  <si>
    <t xml:space="preserve">De la clemencia al emperador NerÃ³n {Biblioteca filosofÃ­a (Buenos Aires, Argentina) ; v. 12, no. 2}                                          </t>
  </si>
  <si>
    <t>9781417509379'</t>
  </si>
  <si>
    <t xml:space="preserve">Sobre la providencia {Biblioteca filosofÃ­a (Buenos Aires, Argentina) ; v. 12, no. 3}                                                        </t>
  </si>
  <si>
    <t>9781417509386'</t>
  </si>
  <si>
    <t xml:space="preserve">Domestic Regulation and Service Trade Liberalization                                                                                        </t>
  </si>
  <si>
    <t>Mattoo, Aaditya.; SauvÃ©, Pierre.</t>
  </si>
  <si>
    <t>9780821354087'</t>
  </si>
  <si>
    <t>9780585479767'</t>
  </si>
  <si>
    <t xml:space="preserve">Islam, Muslims, and America : Understanding the Basis of Their Conflict                                                                     </t>
  </si>
  <si>
    <t>Khan, Arshad.</t>
  </si>
  <si>
    <t>9780875862439'</t>
  </si>
  <si>
    <t>9780585479866'</t>
  </si>
  <si>
    <t xml:space="preserve">Phytoremediation : Transformation and Control of Contaminants {Environmental Science and Technology}                                        </t>
  </si>
  <si>
    <t>McCutcheon, Steve C.; Schnoor, Jerald L.</t>
  </si>
  <si>
    <t>9780471394358'</t>
  </si>
  <si>
    <t>9780471459323'</t>
  </si>
  <si>
    <t xml:space="preserve">Lean Six Sigma for Service : How to Use Lean Speed and Six Sigma Quality to Improve Services and Transactions                               </t>
  </si>
  <si>
    <t>George, Michael L.</t>
  </si>
  <si>
    <t>9780071418218'</t>
  </si>
  <si>
    <t>9780071436359'</t>
  </si>
  <si>
    <t xml:space="preserve">Aircraft Ownership : A Legal and Tax Guide                                                                                                  </t>
  </si>
  <si>
    <t>Speciale, Raymond C.</t>
  </si>
  <si>
    <t>9780071407649'</t>
  </si>
  <si>
    <t>9780071434003'</t>
  </si>
  <si>
    <t xml:space="preserve">Understanding Stocks                                                                                                                        </t>
  </si>
  <si>
    <t>Sincere, Michael.</t>
  </si>
  <si>
    <t>9780071409131'</t>
  </si>
  <si>
    <t>9780071435826'</t>
  </si>
  <si>
    <t xml:space="preserve">Robot Mechanisms and Mechanical Devices Illustrated                                                                                         </t>
  </si>
  <si>
    <t>Sandin, Paul E.</t>
  </si>
  <si>
    <t>9780071412001'</t>
  </si>
  <si>
    <t>9780071429283'</t>
  </si>
  <si>
    <t xml:space="preserve">Business and Corporate Aviation Management : On Demand Air Transportation                                                                   </t>
  </si>
  <si>
    <t>Sheehan, John J.</t>
  </si>
  <si>
    <t>9780071412278'</t>
  </si>
  <si>
    <t>9780071436007'</t>
  </si>
  <si>
    <t xml:space="preserve">Medicine : PreTest Self-assessment and Review                                                                                               </t>
  </si>
  <si>
    <t>Berk, S. L.; Davis, William R.; Urban, Robert S.</t>
  </si>
  <si>
    <t>9780071402873'</t>
  </si>
  <si>
    <t>9780071431415'</t>
  </si>
  <si>
    <t xml:space="preserve">Lentiviral Vector Systems for Gene Transfer {Medical Intelligence Unit ; 31}                                                                </t>
  </si>
  <si>
    <t>Buchschacher, Gary L.</t>
  </si>
  <si>
    <t>9780306477027'</t>
  </si>
  <si>
    <t>9780585456157'</t>
  </si>
  <si>
    <t xml:space="preserve">The Etiopathogenesis of Coronary Heart Disease : A Heretical Theory Based On Morphology {Medical Intelligence Unit (Unnumbered : 2003)}     </t>
  </si>
  <si>
    <t>Baroldi, Giorgio.; Silver, Malcolm D.</t>
  </si>
  <si>
    <t>9781587060762'</t>
  </si>
  <si>
    <t>9781417523436'</t>
  </si>
  <si>
    <t xml:space="preserve">Effective Financial Planning for Library and Information Services {Aslib Know How Series}                                                   </t>
  </si>
  <si>
    <t>McKay, Duncan.</t>
  </si>
  <si>
    <t>Europa Publications</t>
  </si>
  <si>
    <t>9780203412169'</t>
  </si>
  <si>
    <t>9780203403457'</t>
  </si>
  <si>
    <t xml:space="preserve">Constructing Clienthood in Social Work and Human Services : Interaction, Identities, and Practices                                          </t>
  </si>
  <si>
    <t>Hall, Christopher</t>
  </si>
  <si>
    <t>9781843100737'</t>
  </si>
  <si>
    <t>9781417501076'</t>
  </si>
  <si>
    <t xml:space="preserve">Collaboration in Social Work Practice                                                                                                       </t>
  </si>
  <si>
    <t>Weinstein, Jenny; Whittington, Colin.; Leiba, Tony.</t>
  </si>
  <si>
    <t>9781843100928'</t>
  </si>
  <si>
    <t>9781417501007'</t>
  </si>
  <si>
    <t xml:space="preserve">Multicoloured Mayhem : Parenting the Many Shades of Adolescents and Children With Autism, Asperger Syndrome, and AD/HD                      </t>
  </si>
  <si>
    <t>Jackson, Jacqui.</t>
  </si>
  <si>
    <t>9781843101710'</t>
  </si>
  <si>
    <t>9781417500796'</t>
  </si>
  <si>
    <t xml:space="preserve">A Culture of Enquiry : Researching Evidence and the Therapeutic Community {Therapeutic Communities ; 6}                                     </t>
  </si>
  <si>
    <t>Lees, Jan.</t>
  </si>
  <si>
    <t>9781853028571'</t>
  </si>
  <si>
    <t>9781417500994'</t>
  </si>
  <si>
    <t xml:space="preserve">Afghanistan : A Military History From Alexander the Great to the Fall of the Taliban                                                        </t>
  </si>
  <si>
    <t>Tanner, Stephen.</t>
  </si>
  <si>
    <t>Eurospan</t>
  </si>
  <si>
    <t>9780306812330'</t>
  </si>
  <si>
    <t>9780585482132'</t>
  </si>
  <si>
    <t xml:space="preserve">Social Skills Training for Adolescents With General Moderate Learning Difficulties                                                          </t>
  </si>
  <si>
    <t>Cornish, Ursula.; Ross, Fiona</t>
  </si>
  <si>
    <t>9781843101796'</t>
  </si>
  <si>
    <t>9781417500970'</t>
  </si>
  <si>
    <t xml:space="preserve">Just Schools : A Whole School Approach to Restorative Justice                                                                               </t>
  </si>
  <si>
    <t>Hopkins, Belinda.</t>
  </si>
  <si>
    <t>9781843101321'</t>
  </si>
  <si>
    <t>9781417501090'</t>
  </si>
  <si>
    <t xml:space="preserve">Prevention and Coping in Child and Family Care : Mothers in Adversity Coping With Child Care                                                </t>
  </si>
  <si>
    <t>Sheppard, Michael.; GrÃ¶hn, Mirka.</t>
  </si>
  <si>
    <t>9781843101932'</t>
  </si>
  <si>
    <t>9781417501267'</t>
  </si>
  <si>
    <t xml:space="preserve">Managing Front Line Practice in Social Work {Research Highlights in Social Work ; 40}                                                       </t>
  </si>
  <si>
    <t>Statham, Daphne.</t>
  </si>
  <si>
    <t>9781853028861'</t>
  </si>
  <si>
    <t>9781417501274'</t>
  </si>
  <si>
    <t xml:space="preserve">Social Work With Children and Families : Getting Into Practice                                                                              </t>
  </si>
  <si>
    <t>Butler, Ian.; Roberts, Gwenda.</t>
  </si>
  <si>
    <t>9781843101086'</t>
  </si>
  <si>
    <t>9781417501038'</t>
  </si>
  <si>
    <t xml:space="preserve">The Adolescent With Developmental Co-ordination Disorder (DCD)                                                                              </t>
  </si>
  <si>
    <t>Kirby, Amanda.</t>
  </si>
  <si>
    <t>9781843101789'</t>
  </si>
  <si>
    <t>9781417501212'</t>
  </si>
  <si>
    <t xml:space="preserve">Health, the Individual, and Integrated Medicine : Revisiting an Aesthetic of Health Care                                                    </t>
  </si>
  <si>
    <t>Aldridge, David.</t>
  </si>
  <si>
    <t>9781843102328'</t>
  </si>
  <si>
    <t>9781417500758'</t>
  </si>
  <si>
    <t xml:space="preserve">Health Care and the Autism Spectrum : A Guide for Health Professionals, Parents and Carers                                                  </t>
  </si>
  <si>
    <t>Morton-Cooper, Alison.</t>
  </si>
  <si>
    <t>9781853029639'</t>
  </si>
  <si>
    <t>9781417501229'</t>
  </si>
  <si>
    <t xml:space="preserve">Children's Rights and Power : Charging Up for a New Century {Children in Charge Series ; 9}                                                 </t>
  </si>
  <si>
    <t>John, Mary.</t>
  </si>
  <si>
    <t>9781853026591'</t>
  </si>
  <si>
    <t>9781417501205'</t>
  </si>
  <si>
    <t xml:space="preserve">Divorcing Children : Children's Experience of Their Parents' Divorce                                                                        </t>
  </si>
  <si>
    <t>Butler, Ian.</t>
  </si>
  <si>
    <t>9781843101031'</t>
  </si>
  <si>
    <t>9781417500765'</t>
  </si>
  <si>
    <t xml:space="preserve">Quality of Life and Disability : An Approach for Community Practitioners                                                                    </t>
  </si>
  <si>
    <t>Brown, Ivan.; Brown, Roy I.</t>
  </si>
  <si>
    <t>9781843100058'</t>
  </si>
  <si>
    <t>9781417500963'</t>
  </si>
  <si>
    <t xml:space="preserve">Building Safer Cities : The Future of Disaster Risk {Disaster Risk Management Series ; No. 3}                                               </t>
  </si>
  <si>
    <t>Kreimer, Alcira.; Arnold, Margaret; Carlin, Anne.</t>
  </si>
  <si>
    <t>9780821354971'</t>
  </si>
  <si>
    <t>9780585479552'</t>
  </si>
  <si>
    <t xml:space="preserve">Assessing and Reforming Public Financial Management : A New Approach                                                                        </t>
  </si>
  <si>
    <t>Allen, Richard.; Schiavo-Campo, Salvatore.; Garrity, Colum</t>
  </si>
  <si>
    <t>9780821355992'</t>
  </si>
  <si>
    <t>9780585479545'</t>
  </si>
  <si>
    <t xml:space="preserve">Advanced Topics in Global Information Management. Volume 3                                                                                  </t>
  </si>
  <si>
    <t>Hunter, M. Gordon.; Tan, Felix B.</t>
  </si>
  <si>
    <t>9781591402510'</t>
  </si>
  <si>
    <t>9781591402527'</t>
  </si>
  <si>
    <t xml:space="preserve">An Imagist At War : The Complete War Poems of Richard Aldington                                                                             </t>
  </si>
  <si>
    <t>Aldington, Richard.; Copp, Michael.</t>
  </si>
  <si>
    <t>Fairleigh Dickinson University Press</t>
  </si>
  <si>
    <t>9780838639528'</t>
  </si>
  <si>
    <t>9780585437569'</t>
  </si>
  <si>
    <t xml:space="preserve">Refugees and Forced Displacement : International Security, Human Vulnerability, and the State                                               </t>
  </si>
  <si>
    <t>Newman, Edward; Selm, Joanne van.</t>
  </si>
  <si>
    <t>9789280810868'</t>
  </si>
  <si>
    <t>9780585485560'</t>
  </si>
  <si>
    <t xml:space="preserve">East Asian Experience in Environmental Governance: Response in a Rapidly Developing Region                                                  </t>
  </si>
  <si>
    <t>Adeel, Zafar.</t>
  </si>
  <si>
    <t>United Nations University</t>
  </si>
  <si>
    <t>9789280810721'</t>
  </si>
  <si>
    <t>9780585485553'</t>
  </si>
  <si>
    <t xml:space="preserve">The Globalization of Human Rights {United Nations System in the 21st Century}                                                               </t>
  </si>
  <si>
    <t>Coicaud, Jean-Marc.; Doyle, Michael W.; Gardner, Anne-Marie.</t>
  </si>
  <si>
    <t>9789280810806'</t>
  </si>
  <si>
    <t>9780585485515'</t>
  </si>
  <si>
    <t xml:space="preserve">Democratization in the Middle East : Experiences, Struggles, Challenges {Changing Nature of Democracy}                                      </t>
  </si>
  <si>
    <t>Saikal, Amin; Schnabel, Albrecht.</t>
  </si>
  <si>
    <t>9789280810851'</t>
  </si>
  <si>
    <t>9780585485584'</t>
  </si>
  <si>
    <t xml:space="preserve">Conflict Prevention : Path to Peace or Grand Illusion? {Foundations of Peace}                                                               </t>
  </si>
  <si>
    <t>Carment, David; Schnabel, Albrecht.</t>
  </si>
  <si>
    <t>9789280810813'</t>
  </si>
  <si>
    <t>9780585485607'</t>
  </si>
  <si>
    <t xml:space="preserve">In the Company of Shakespeare : Essays On English Renaissance Literature in Honor of G. Blakemore Evans                                     </t>
  </si>
  <si>
    <t>Moisan, Thomas; Bruster, Douglas.; Evans, G. Blakemore</t>
  </si>
  <si>
    <t>9780838639023'</t>
  </si>
  <si>
    <t>9780585437576'</t>
  </si>
  <si>
    <t xml:space="preserve">Aromatherapy : A Medical Dictionary, Bibliography, and Annotated Research Guide to Internet Resources                                       </t>
  </si>
  <si>
    <t>9780597835872'</t>
  </si>
  <si>
    <t>9780585481364'</t>
  </si>
  <si>
    <t xml:space="preserve">Breastfeeding : A Medical Dictionary, Bibliography, and Annotated Research Guide to Internet References                                     </t>
  </si>
  <si>
    <t>9780597835896'</t>
  </si>
  <si>
    <t>9780585481623'</t>
  </si>
  <si>
    <t xml:space="preserve">Hair Loss : A Medical Dictionary, Bibliography, and Annotated Research Guide to Internet References                                         </t>
  </si>
  <si>
    <t>Parker, Philip M.; Parker, James N.</t>
  </si>
  <si>
    <t>9780597836008'</t>
  </si>
  <si>
    <t>9780585481654'</t>
  </si>
  <si>
    <t xml:space="preserve">Rheumatoid Arthritis : A Medical Dictionary, Bibliography and Annotated Research Guide to Internet References                               </t>
  </si>
  <si>
    <t>ICON Health Pub;ications</t>
  </si>
  <si>
    <t>9780597836060'</t>
  </si>
  <si>
    <t>9780585481616'</t>
  </si>
  <si>
    <t xml:space="preserve">Sound Waves : A Medical Dictionary, Bibliography and Annotated Research Guide to Internet References                                        </t>
  </si>
  <si>
    <t>9780597836084'</t>
  </si>
  <si>
    <t>9780585481548'</t>
  </si>
  <si>
    <t xml:space="preserve">Relational Spaces : Daughterhood, Motherhood, and Sisterhood in Dacia Maraini's Writings and Films                                          </t>
  </si>
  <si>
    <t>Picchietti, Virginia A.</t>
  </si>
  <si>
    <t>9780838638965'</t>
  </si>
  <si>
    <t>9780585438481'</t>
  </si>
  <si>
    <t xml:space="preserve">Recreational Services for Older Adults                                                                                                      </t>
  </si>
  <si>
    <t>Shivers, Jay Sanford.</t>
  </si>
  <si>
    <t>9780838639443'</t>
  </si>
  <si>
    <t>9780585438528'</t>
  </si>
  <si>
    <t xml:space="preserve">Best Jobs for the 21st Century {JIST's Best Jobs Series}                                                                                    </t>
  </si>
  <si>
    <t>Farr, J. Michael.; Shatkin, Laurence.</t>
  </si>
  <si>
    <t>JIST Works</t>
  </si>
  <si>
    <t>9781563709616'</t>
  </si>
  <si>
    <t>9781563709982'</t>
  </si>
  <si>
    <t xml:space="preserve">Best Career and Education Web Sites : A Quick Guide to Online Job Search                                                                    </t>
  </si>
  <si>
    <t>Gordon, Rachel Singer.; Wolfinger, Anne.</t>
  </si>
  <si>
    <t>9781563709609'</t>
  </si>
  <si>
    <t>9781563709975'</t>
  </si>
  <si>
    <t xml:space="preserve">Federal Resume Guidebook : Write a Winning Federal Resume to Get In, Get Promoted, and Survive in a Government Job                          </t>
  </si>
  <si>
    <t>Troutman, Kathryn K.</t>
  </si>
  <si>
    <t>9781563709258'</t>
  </si>
  <si>
    <t>9781563709937'</t>
  </si>
  <si>
    <t xml:space="preserve">How to Be Happy At Work : A Practical Guide to Career Satisfaction                                                                          </t>
  </si>
  <si>
    <t>Hirsch, Arlene S.</t>
  </si>
  <si>
    <t>9781563709807'</t>
  </si>
  <si>
    <t>9781593570187'</t>
  </si>
  <si>
    <t xml:space="preserve">Civil Humor : The Poetry of Gavin Ewart                                                                                                     </t>
  </si>
  <si>
    <t>Delchamps, Stephen W.</t>
  </si>
  <si>
    <t>9780838639337'</t>
  </si>
  <si>
    <t>9780585438702'</t>
  </si>
  <si>
    <t xml:space="preserve">Audel Questions and Answers for Electrician's Examinations                                                                                  </t>
  </si>
  <si>
    <t>Rosenberg, Paul.</t>
  </si>
  <si>
    <t>9780764542015'</t>
  </si>
  <si>
    <t>9780764557231'</t>
  </si>
  <si>
    <t xml:space="preserve">Excel Best Practices for Business                                                                                                           </t>
  </si>
  <si>
    <t>Abdulezer, Loren.</t>
  </si>
  <si>
    <t>9780764541209'</t>
  </si>
  <si>
    <t>9780764557569'</t>
  </si>
  <si>
    <t xml:space="preserve">Love, Tears, and the Male Spectator                                                                                                         </t>
  </si>
  <si>
    <t>MacKinnon, Kenneth.</t>
  </si>
  <si>
    <t>9780838639559'</t>
  </si>
  <si>
    <t>9780585439112'</t>
  </si>
  <si>
    <t xml:space="preserve">No More Misbehavin' : 38 Difficult Behaviors and How to Stop Them                                                                           </t>
  </si>
  <si>
    <t>Borba, Michele.</t>
  </si>
  <si>
    <t>9780787966171'</t>
  </si>
  <si>
    <t>9780787971823'</t>
  </si>
  <si>
    <t xml:space="preserve">Authentic Leadership : Rediscovering the Secrets to Creating Lasting Value {Warren Bennis Signature Series}                                 </t>
  </si>
  <si>
    <t>George, Bill.</t>
  </si>
  <si>
    <t>9780787969134'</t>
  </si>
  <si>
    <t>9780787972493'</t>
  </si>
  <si>
    <t xml:space="preserve">Hospitality Management Accounting                                                                                                           </t>
  </si>
  <si>
    <t>Jagels, Martin.; Coltman, Michael M.</t>
  </si>
  <si>
    <t>9780471092223'</t>
  </si>
  <si>
    <t>9780471430681'</t>
  </si>
  <si>
    <t xml:space="preserve">Architect's Essentials of Winning Proposals {Architect's Essentials of Professional Practice Series}                                        </t>
  </si>
  <si>
    <t>Stasiowski, Frank.</t>
  </si>
  <si>
    <t>9780471272410'</t>
  </si>
  <si>
    <t>9780471450443'</t>
  </si>
  <si>
    <t xml:space="preserve">Sample Preparation Techniques in Analytical Chemistry {Chemical Analysis ; V. 162}                                                          </t>
  </si>
  <si>
    <t>Mitra, S.</t>
  </si>
  <si>
    <t>9780471328452'</t>
  </si>
  <si>
    <t>9780471457824'</t>
  </si>
  <si>
    <t xml:space="preserve">Statistical Methods for Six Sigma : In R&amp;D and Manufacturing                                                                                </t>
  </si>
  <si>
    <t>Joglekar, Anand M.</t>
  </si>
  <si>
    <t>9780471203421'</t>
  </si>
  <si>
    <t>9780471465379'</t>
  </si>
  <si>
    <t xml:space="preserve">Reviews in Computational Chemistry. Vol. 19                                                                                                 </t>
  </si>
  <si>
    <t>Lipkowitz, Kenny B.; Larter, Raima; Cundari, Thomas R.</t>
  </si>
  <si>
    <t>Wiley-VCH</t>
  </si>
  <si>
    <t>9780471235859'</t>
  </si>
  <si>
    <t>9780471466642'</t>
  </si>
  <si>
    <t xml:space="preserve">Accounting Best Practices {Wiley Best Practices}                                                                                            </t>
  </si>
  <si>
    <t>9780471444282'</t>
  </si>
  <si>
    <t>9780471468462'</t>
  </si>
  <si>
    <t xml:space="preserve">Fresh Start Bankruptcy : A Simplified Guide for Individuals and Entrepreneurs                                                               </t>
  </si>
  <si>
    <t>Herman, Deborah Levine.; Bodiford, Robin L.</t>
  </si>
  <si>
    <t>9780471263135'</t>
  </si>
  <si>
    <t>9780471473619'</t>
  </si>
  <si>
    <t xml:space="preserve">Computational Chemistry Using the PC                                                                                                        </t>
  </si>
  <si>
    <t>Rogers, Donald.</t>
  </si>
  <si>
    <t>9780471428008'</t>
  </si>
  <si>
    <t>9780471474913'</t>
  </si>
  <si>
    <t xml:space="preserve">The Louisiana Purchase {Turning Points (John Wiley &amp; Sons)}                                                                                 </t>
  </si>
  <si>
    <t>Fleming, Thomas J.</t>
  </si>
  <si>
    <t>9780471267386'</t>
  </si>
  <si>
    <t>9780471484400'</t>
  </si>
  <si>
    <t xml:space="preserve">Digital Video for Dummies {--For Dummies}                                                                                                   </t>
  </si>
  <si>
    <t>Underdahl, Keith.; Doucette, Martin.</t>
  </si>
  <si>
    <t>9780764541148'</t>
  </si>
  <si>
    <t>9780764558993'</t>
  </si>
  <si>
    <t xml:space="preserve">Learning to Hear With the Heart : Meditations for Discerning God's Will                                                                     </t>
  </si>
  <si>
    <t>Farrington, Debra K.</t>
  </si>
  <si>
    <t>9780787967161'</t>
  </si>
  <si>
    <t>9780787967192'</t>
  </si>
  <si>
    <t xml:space="preserve">Whose School Is It Anyway? {Educational Change and Development Series}                                                                      </t>
  </si>
  <si>
    <t>Riley, Kathryn A.â°3533157.</t>
  </si>
  <si>
    <t>Falmer</t>
  </si>
  <si>
    <t>9780203289167'</t>
  </si>
  <si>
    <t>9780203209271'</t>
  </si>
  <si>
    <t xml:space="preserve">Hacking the TiVo                                                                                                                            </t>
  </si>
  <si>
    <t>Von Hagen, William.</t>
  </si>
  <si>
    <t>9781592001118'</t>
  </si>
  <si>
    <t>9780585495651'</t>
  </si>
  <si>
    <t xml:space="preserve">$30 Film School                                                                                                                             </t>
  </si>
  <si>
    <t>Dean, Michael W.</t>
  </si>
  <si>
    <t>9781592000678'</t>
  </si>
  <si>
    <t>9780585495514'</t>
  </si>
  <si>
    <t xml:space="preserve">Film and Television in Education : An Aesthetic Approach to the Moving Image {Falmer Press Library on Aesthetic Education}                  </t>
  </si>
  <si>
    <t>Watson, Robert.</t>
  </si>
  <si>
    <t>Falmer Press</t>
  </si>
  <si>
    <t>9780203292266'</t>
  </si>
  <si>
    <t>9780203214879'</t>
  </si>
  <si>
    <t xml:space="preserve">The Encyclopedia of Public Choice                                                                                                           </t>
  </si>
  <si>
    <t>Rowley, Charles Kershaw.; Schneider, Friedrich.</t>
  </si>
  <si>
    <t>9780792386070'</t>
  </si>
  <si>
    <t>9780306478284'</t>
  </si>
  <si>
    <t xml:space="preserve">Health Services Planning                                                                                                                    </t>
  </si>
  <si>
    <t>Thomas, Richard K.</t>
  </si>
  <si>
    <t>9780306478048'</t>
  </si>
  <si>
    <t>9780306478901'</t>
  </si>
  <si>
    <t xml:space="preserve">Neural Stem Cells : Development and Transplantation                                                                                         </t>
  </si>
  <si>
    <t>Bottenstein, Jane E.</t>
  </si>
  <si>
    <t>9781402075889'</t>
  </si>
  <si>
    <t>9780306483561'</t>
  </si>
  <si>
    <t xml:space="preserve">The Multilingual Lexicon                                                                                                                    </t>
  </si>
  <si>
    <t>Cenoz, Jasone.; Hufeisen, Britta; Jessner, Ulrike.</t>
  </si>
  <si>
    <t>9781402015434'</t>
  </si>
  <si>
    <t>9780306483677'</t>
  </si>
  <si>
    <t xml:space="preserve">Yearbook of Morphology. 2003                                                                                                                </t>
  </si>
  <si>
    <t>9781402012723'</t>
  </si>
  <si>
    <t>9781402015137'</t>
  </si>
  <si>
    <t xml:space="preserve">Durability of Engineering Structures : Design, Repair and Maintenance                                                                       </t>
  </si>
  <si>
    <t>Bijen, Jan.</t>
  </si>
  <si>
    <t>Woodhead</t>
  </si>
  <si>
    <t>9781855736955'</t>
  </si>
  <si>
    <t>9781855738560'</t>
  </si>
  <si>
    <t xml:space="preserve">Fatigue in Composites : Science and Technology of the Fatigue Response of Fibre-reinforced Plastics                                         </t>
  </si>
  <si>
    <t>Harris, Bryan</t>
  </si>
  <si>
    <t>9781855736085'</t>
  </si>
  <si>
    <t>9781855738577'</t>
  </si>
  <si>
    <t xml:space="preserve">Energy Absorption of Structures and Materials                                                                                               </t>
  </si>
  <si>
    <t>Lu, G.; Yu, T. X.</t>
  </si>
  <si>
    <t>9781855736887'</t>
  </si>
  <si>
    <t>9781855738584'</t>
  </si>
  <si>
    <t xml:space="preserve">Local Environmental Sustainability {Woodhead Publishing in Environmental Management}                                                        </t>
  </si>
  <si>
    <t>Theobald, Kate.; Buckingham, Susan.</t>
  </si>
  <si>
    <t>9781855736856'</t>
  </si>
  <si>
    <t>9781855738591'</t>
  </si>
  <si>
    <t xml:space="preserve">Writing Mathematically : The Discourse of Investigation {Studies in Mathematics Education Series ; 9}                                       </t>
  </si>
  <si>
    <t>Morgan, Candia.</t>
  </si>
  <si>
    <t>Falmer Press,</t>
  </si>
  <si>
    <t>9780203017715'</t>
  </si>
  <si>
    <t>9780203224274'</t>
  </si>
  <si>
    <t xml:space="preserve">Functional Dairy Products {Woodhead Publishing in Food Science and Technology}                                                              </t>
  </si>
  <si>
    <t>Mattila-Sandholm, Tiina.; Saarela, Maria.</t>
  </si>
  <si>
    <t>9781855735842'</t>
  </si>
  <si>
    <t>9781855736917'</t>
  </si>
  <si>
    <t xml:space="preserve">Natural Antimicrobials for the Minimal Processing of Foods {Woodhead Publishing in Food Science and Technology}                             </t>
  </si>
  <si>
    <t>Roller, Sibel.</t>
  </si>
  <si>
    <t>9781855736696'</t>
  </si>
  <si>
    <t>9781855737037'</t>
  </si>
  <si>
    <t xml:space="preserve">Environmentally-friendly Food Processing {Woodhead Publishing in Food Science and Technology}                                               </t>
  </si>
  <si>
    <t>Mattsson, Berit; Sonesson, Ulf.</t>
  </si>
  <si>
    <t>9781855736771'</t>
  </si>
  <si>
    <t>9781855737174'</t>
  </si>
  <si>
    <t xml:space="preserve">Handbook of Yarn Technology : Science, Technology and Economics                                                                             </t>
  </si>
  <si>
    <t>Lord, Peter R.</t>
  </si>
  <si>
    <t>9781855736962'</t>
  </si>
  <si>
    <t>9781855738652'</t>
  </si>
  <si>
    <t xml:space="preserve">Textile Processing With Enzymes                                                                                                             </t>
  </si>
  <si>
    <t>Cavaco-Paulo, Artur.; GÃ¼bitz, G. M.</t>
  </si>
  <si>
    <t>9781855736108'</t>
  </si>
  <si>
    <t>9781855738669'</t>
  </si>
  <si>
    <t xml:space="preserve">Church and Society in England, 1000-1500 {Social History in Perspective (Palgrave Macmillan (Firm))}                                        </t>
  </si>
  <si>
    <t>Brown, Andrew.</t>
  </si>
  <si>
    <t>9780333691441'</t>
  </si>
  <si>
    <t>9781403937391'</t>
  </si>
  <si>
    <t xml:space="preserve">Public Health and Society                                                                                                                   </t>
  </si>
  <si>
    <t>Costello, John.; Haggart, Monica.</t>
  </si>
  <si>
    <t>9780333971727'</t>
  </si>
  <si>
    <t>9781403937445'</t>
  </si>
  <si>
    <t xml:space="preserve">St. Petersburg, 1703-1825                                                                                                                   </t>
  </si>
  <si>
    <t>Cross, Anthony Glenn.</t>
  </si>
  <si>
    <t>9781403915702'</t>
  </si>
  <si>
    <t>9781403937469'</t>
  </si>
  <si>
    <t xml:space="preserve">International Comparisons in Mathematics Education {Studies in Mathematics Education Series ; 11}                                           </t>
  </si>
  <si>
    <t>Kaiser, Gabriele.; Luna, Eduardo.; Huntley, Ian.</t>
  </si>
  <si>
    <t>9780203012086'</t>
  </si>
  <si>
    <t>9780203227299'</t>
  </si>
  <si>
    <t xml:space="preserve">Liberalism in Nineteenth-century Europe : The Political Culture of Limited Suffrage                                                         </t>
  </si>
  <si>
    <t>Kahan, Alan S.</t>
  </si>
  <si>
    <t>9781403911742'</t>
  </si>
  <si>
    <t>9781403937643'</t>
  </si>
  <si>
    <t xml:space="preserve">Change Management in Transition Economies : Integrating Corporate Strategy, Structure, and Culture                                          </t>
  </si>
  <si>
    <t>StÃ¼ting, Heinz-JÃ¼rgen.</t>
  </si>
  <si>
    <t>9781403901637'</t>
  </si>
  <si>
    <t>9781403937841'</t>
  </si>
  <si>
    <t xml:space="preserve">The Origins of World War Two : The Debate Continues                                                                                         </t>
  </si>
  <si>
    <t>Boyce, Robert W. D.; Maiolo, Joseph A.</t>
  </si>
  <si>
    <t>9780333945261'</t>
  </si>
  <si>
    <t>9781403937384'</t>
  </si>
  <si>
    <t xml:space="preserve">Labour Politics in Small Open Democracies : Australia, Chile, Ireland, New Zealand, and Uruguay                                             </t>
  </si>
  <si>
    <t>Buchanan, Paul G.; Nicholls, Kate</t>
  </si>
  <si>
    <t>9780333981962'</t>
  </si>
  <si>
    <t>9781403937407'</t>
  </si>
  <si>
    <t xml:space="preserve">Mussolini and the Origins of the Second World War, 1933-1940 {Making of the 20th Century (Palgrave Macmillan (Firm))}                       </t>
  </si>
  <si>
    <t>Mallett, Robert.</t>
  </si>
  <si>
    <t>9780333748145'</t>
  </si>
  <si>
    <t>9781403937742'</t>
  </si>
  <si>
    <t xml:space="preserve">Ethics, Power and Policy : The Future of Nursing in the NHS                                                                                 </t>
  </si>
  <si>
    <t>Wilmot, Stephen.</t>
  </si>
  <si>
    <t>9780333948248'</t>
  </si>
  <si>
    <t>9781403937919'</t>
  </si>
  <si>
    <t xml:space="preserve">Women Writing Modern Fiction : A Passion for Ideas                                                                                          </t>
  </si>
  <si>
    <t>Rossen, Janice.</t>
  </si>
  <si>
    <t>9780333614204'</t>
  </si>
  <si>
    <t>9781403938442'</t>
  </si>
  <si>
    <t xml:space="preserve">Shakespeare's Drama of Exile {Palgrave Shakespeare Studies}                                                                                 </t>
  </si>
  <si>
    <t>Kingsley-Smith, Jane.</t>
  </si>
  <si>
    <t>9780333993446'</t>
  </si>
  <si>
    <t>9781403938435'</t>
  </si>
  <si>
    <t xml:space="preserve">Remodelling Hospitals and Health Professions in Europe : Medicine, Nursing, and the State                                                   </t>
  </si>
  <si>
    <t>Dent, Mike.</t>
  </si>
  <si>
    <t>9780333760673'</t>
  </si>
  <si>
    <t>9781403938411'</t>
  </si>
  <si>
    <t xml:space="preserve">International Relations and the Philosophy of History : A Civilizational Approach                                                           </t>
  </si>
  <si>
    <t>Yurdusev, A. Nuri.</t>
  </si>
  <si>
    <t>9780333713631'</t>
  </si>
  <si>
    <t>9781403938404'</t>
  </si>
  <si>
    <t xml:space="preserve">Political Parties in New Democracies : Party Organization in Southern and East-Central Europe                                               </t>
  </si>
  <si>
    <t>Biezen, Ingrid van.</t>
  </si>
  <si>
    <t>9781403903075'</t>
  </si>
  <si>
    <t>9781403937858'</t>
  </si>
  <si>
    <t xml:space="preserve">Pater to Forster, 1873-1924 {Transitions (Palgrave Macmillan (Firm))}                                                                       </t>
  </si>
  <si>
    <t>Robbins, Ruth.</t>
  </si>
  <si>
    <t>9780333696149'</t>
  </si>
  <si>
    <t>9781403937810'</t>
  </si>
  <si>
    <t xml:space="preserve">V.S. Naipaul                                                                                                                                </t>
  </si>
  <si>
    <t>King, Bruce Alvin.</t>
  </si>
  <si>
    <t>9781403904553'</t>
  </si>
  <si>
    <t>9781403937681'</t>
  </si>
  <si>
    <t xml:space="preserve">Age and the Acquisition of English As a Foreign Language {Second Language Acquisition ; 4}                                                  </t>
  </si>
  <si>
    <t>GarcÃ­a Mayo, MarÃ­a del Pilar.; Garcia Lecumberri, M. Luisa</t>
  </si>
  <si>
    <t>9781853596391'</t>
  </si>
  <si>
    <t>9781853596407'</t>
  </si>
  <si>
    <t xml:space="preserve">A Handful of Sounds : Cued Articulation in Practice                                                                                         </t>
  </si>
  <si>
    <t>Passy, Jane.</t>
  </si>
  <si>
    <t>ACER Press</t>
  </si>
  <si>
    <t>9780864314574'</t>
  </si>
  <si>
    <t>9780585499550'</t>
  </si>
  <si>
    <t xml:space="preserve">Aircraft Safety : Accident Investigations, Analyses, and Applications                                                                       </t>
  </si>
  <si>
    <t>Krause, Shari Stamford.</t>
  </si>
  <si>
    <t>9780071409742'</t>
  </si>
  <si>
    <t>9780071433938'</t>
  </si>
  <si>
    <t xml:space="preserve">Biology Demystified                                                                                                                         </t>
  </si>
  <si>
    <t>Layman, Dale Pierre.</t>
  </si>
  <si>
    <t>9780071410403'</t>
  </si>
  <si>
    <t>9780071433877'</t>
  </si>
  <si>
    <t xml:space="preserve">Civil Engineer's Illustrated Sourcebook                                                                                                     </t>
  </si>
  <si>
    <t>Parmley, Robert O.</t>
  </si>
  <si>
    <t>9780071376075'</t>
  </si>
  <si>
    <t>9780071428866'</t>
  </si>
  <si>
    <t xml:space="preserve">Geometry Demystified                                                                                                                        </t>
  </si>
  <si>
    <t>9780071416504'</t>
  </si>
  <si>
    <t>9780071433891'</t>
  </si>
  <si>
    <t xml:space="preserve">Obstetrics and Gynecology : PreTest Self-assessment and Review                                                                              </t>
  </si>
  <si>
    <t>Wylen, Michelle.</t>
  </si>
  <si>
    <t>McGraw-Hill, Medical Pub. Division</t>
  </si>
  <si>
    <t>9780071411394'</t>
  </si>
  <si>
    <t>9780071431385'</t>
  </si>
  <si>
    <t xml:space="preserve">Pediatrics : PreTest Self-assessment and Review                                                                                             </t>
  </si>
  <si>
    <t>Yetman, Robert.; Hormann, Mark.</t>
  </si>
  <si>
    <t>9780071398725'</t>
  </si>
  <si>
    <t>9780071431361'</t>
  </si>
  <si>
    <t xml:space="preserve">Trigonometry Demystified                                                                                                                    </t>
  </si>
  <si>
    <t>9780071416313'</t>
  </si>
  <si>
    <t>9780071433884'</t>
  </si>
  <si>
    <t xml:space="preserve">Developing a Leadership Role Within the Key Stage 2 Curriculum : A Handbook for Students and Newly Qualified Teachers                       </t>
  </si>
  <si>
    <t>Harrison, Mike</t>
  </si>
  <si>
    <t>9780203138021'</t>
  </si>
  <si>
    <t>9780203262184'</t>
  </si>
  <si>
    <t xml:space="preserve">Education, Social Status, and Health {Social Institutions and Social Change}                                                                </t>
  </si>
  <si>
    <t>A. de Gruyter</t>
  </si>
  <si>
    <t>9780202307060'</t>
  </si>
  <si>
    <t>9780585489100'</t>
  </si>
  <si>
    <t xml:space="preserve">Lifelong Learning and the University : A Post-Dearing Agenda                                                                                </t>
  </si>
  <si>
    <t>Watson, David.; Taylor, R. K. S.</t>
  </si>
  <si>
    <t>9780203289235'</t>
  </si>
  <si>
    <t>9780203209370'</t>
  </si>
  <si>
    <t xml:space="preserve">British Imperialism {Histories and Controversies}                                                                                           </t>
  </si>
  <si>
    <t>Johnson, Robert.</t>
  </si>
  <si>
    <t>9780333947258'</t>
  </si>
  <si>
    <t>9781403940315'</t>
  </si>
  <si>
    <t xml:space="preserve">Contemporary America {Contemporary States and Societies}                                                                                    </t>
  </si>
  <si>
    <t>Duncan, Russell.; Goddard, Joseph</t>
  </si>
  <si>
    <t>9780333915769'</t>
  </si>
  <si>
    <t>9781403940421'</t>
  </si>
  <si>
    <t xml:space="preserve">Contemporary Latin America {Contemporary States and Societies}                                                                              </t>
  </si>
  <si>
    <t>Munck, Ronaldo.</t>
  </si>
  <si>
    <t>9780333980903'</t>
  </si>
  <si>
    <t>9781403940575'</t>
  </si>
  <si>
    <t xml:space="preserve">Developments in British Politics 7                                                                                                          </t>
  </si>
  <si>
    <t>Dunleavy, Patrick.</t>
  </si>
  <si>
    <t>9780333987049'</t>
  </si>
  <si>
    <t>9781403940438'</t>
  </si>
  <si>
    <t xml:space="preserve">Developments in Central and East European Politics 3                                                                                        </t>
  </si>
  <si>
    <t>White, Stephen; Batt, Judy.; Lewis, Paul G.</t>
  </si>
  <si>
    <t>9780333948781'</t>
  </si>
  <si>
    <t>9781403940148'</t>
  </si>
  <si>
    <t xml:space="preserve">Developments in German Politics 3                                                                                                           </t>
  </si>
  <si>
    <t>Padgett, Stephen; Paterson, William E.; Smith, Gordon</t>
  </si>
  <si>
    <t>9780333962015'</t>
  </si>
  <si>
    <t>9781403940599'</t>
  </si>
  <si>
    <t xml:space="preserve">Government and Politics of France {Comparative Government and Politics}                                                                     </t>
  </si>
  <si>
    <t>Stevens, Anne.</t>
  </si>
  <si>
    <t>9780333994405'</t>
  </si>
  <si>
    <t>9781403939968'</t>
  </si>
  <si>
    <t>Heywood, Andrew.</t>
  </si>
  <si>
    <t>9780333961773'</t>
  </si>
  <si>
    <t>9781403940506'</t>
  </si>
  <si>
    <t xml:space="preserve">The Labour Party : Continuity and Change in the Making of "New" Labour                                                                      </t>
  </si>
  <si>
    <t>Fielding, Steven.</t>
  </si>
  <si>
    <t>9780333973929'</t>
  </si>
  <si>
    <t>9781403940445'</t>
  </si>
  <si>
    <t xml:space="preserve">Understanding Third World Politics : Theories of Political Change and Development                                                           </t>
  </si>
  <si>
    <t>Smith, Brian C.</t>
  </si>
  <si>
    <t>9780333986547'</t>
  </si>
  <si>
    <t>9781403940643'</t>
  </si>
  <si>
    <t xml:space="preserve">Urban and Environmental Planning in the UK {Planning, Environment, Cities (Palgrave Macmillan (Firm))}                                      </t>
  </si>
  <si>
    <t>Rydin, Yvonne.</t>
  </si>
  <si>
    <t>9780333961988'</t>
  </si>
  <si>
    <t>9781403940629'</t>
  </si>
  <si>
    <t xml:space="preserve">The Dialogue between Higher Education Research and Practice : 25 Years of EAIR                                                              </t>
  </si>
  <si>
    <t>Begg, Roddy.</t>
  </si>
  <si>
    <t>9781402015052'</t>
  </si>
  <si>
    <t>9780306483684'</t>
  </si>
  <si>
    <t xml:space="preserve">The Anguish of Snails : Native American Folklore in the West {Folklife of the West ; V. 2}                                                  </t>
  </si>
  <si>
    <t>Toelken, Barre.</t>
  </si>
  <si>
    <t>9780874215557'</t>
  </si>
  <si>
    <t>9780874214758'</t>
  </si>
  <si>
    <t xml:space="preserve">Genre and the Invention of the Writer : Reconsidering the Place of Invention in Composition                                                 </t>
  </si>
  <si>
    <t>Bawarshi, Anis S.</t>
  </si>
  <si>
    <t>9780874215540'</t>
  </si>
  <si>
    <t>9780874214765'</t>
  </si>
  <si>
    <t xml:space="preserve">Water Wise : Native Plants for Intermountain Landscapes                                                                                     </t>
  </si>
  <si>
    <t>Mee, Wendy.</t>
  </si>
  <si>
    <t>9780874215618'</t>
  </si>
  <si>
    <t>9780874214796'</t>
  </si>
  <si>
    <t xml:space="preserve">What We Really Value : Beyond Rubrics in Teaching and Assessing Writing                                                                     </t>
  </si>
  <si>
    <t>Broad, Bob.</t>
  </si>
  <si>
    <t>9780874215533'</t>
  </si>
  <si>
    <t>9780874214802'</t>
  </si>
  <si>
    <t xml:space="preserve">Of Corpse : Death and Humor in Folklore and Popular Culture                                                                                 </t>
  </si>
  <si>
    <t>NarvÃ¡ez, Peter.</t>
  </si>
  <si>
    <t>9780874215595'</t>
  </si>
  <si>
    <t>9780874214819'</t>
  </si>
  <si>
    <t xml:space="preserve">She Took Off Her Wings and Shoes : Poems {May Swenson Poetry Award Series}                                                                  </t>
  </si>
  <si>
    <t>Bishop, Suzette.</t>
  </si>
  <si>
    <t>9780874215670'</t>
  </si>
  <si>
    <t>9780874214833'</t>
  </si>
  <si>
    <t xml:space="preserve">The Center Will Hold : Critical Perspectives On Writing Center Scholarship                                                                  </t>
  </si>
  <si>
    <t>Pemberton, Michael A.; Kinkead, Joyce A.</t>
  </si>
  <si>
    <t>9780874215700'</t>
  </si>
  <si>
    <t>9780874214840'</t>
  </si>
  <si>
    <t xml:space="preserve">A Widow's Tale : The 1884-1896 Diary of Helen Mar Kimball Whitney {Life Writings of Frontier Women ; V. 6}                                  </t>
  </si>
  <si>
    <t>Whitney, Helen Mar.; Hatch, Charles M.; Compton, Todd</t>
  </si>
  <si>
    <t>9780874215571'</t>
  </si>
  <si>
    <t>9780874214857'</t>
  </si>
  <si>
    <t xml:space="preserve">The History of Emigration Canyon : Gateway to Salt Lake Valley                                                                              </t>
  </si>
  <si>
    <t>Carlstrom, Jeff.; Furse, Cynthia</t>
  </si>
  <si>
    <t>9780874215649'</t>
  </si>
  <si>
    <t>9780874214864'</t>
  </si>
  <si>
    <t xml:space="preserve">Foundations of Risk Analysis : A Knowledge and Decision-oriented Perspective                                                                </t>
  </si>
  <si>
    <t>Aven, T.</t>
  </si>
  <si>
    <t>9780471495482'</t>
  </si>
  <si>
    <t>9780470871232'</t>
  </si>
  <si>
    <t xml:space="preserve">Handbook of Interventions That Work With Children and Adolescents : Prevention and Treatment                                                </t>
  </si>
  <si>
    <t>Barrett, Paula M.; Ollendick, Thomas H.</t>
  </si>
  <si>
    <t>9780470844533'</t>
  </si>
  <si>
    <t>9780470090718'</t>
  </si>
  <si>
    <t xml:space="preserve">Spatial Ecology Via Reaction-diffusion Equations {Wiley Series in Mathematical and Computational Biology}                                   </t>
  </si>
  <si>
    <t>Cantrell, Robert Stephen.; Cosner, Chris.</t>
  </si>
  <si>
    <t>9780471493013'</t>
  </si>
  <si>
    <t>9780470871287'</t>
  </si>
  <si>
    <t xml:space="preserve">Handbook of Elemental Speciation : Techniques and Methodology                                                                               </t>
  </si>
  <si>
    <t>Cornelis, Rita.</t>
  </si>
  <si>
    <t>9780471492146'</t>
  </si>
  <si>
    <t>9780470868379'</t>
  </si>
  <si>
    <t xml:space="preserve">Applied Quantitative Methods for Trading and Investment {Wiley Finance Series}                                                              </t>
  </si>
  <si>
    <t>Dunis, Christian.; Laws, Jason.; NaÃ¯m, Patrick.</t>
  </si>
  <si>
    <t>9780470848852'</t>
  </si>
  <si>
    <t>9780470871348'</t>
  </si>
  <si>
    <t xml:space="preserve">Fractal Geometry : Mathematical Foundations and Applications                                                                                </t>
  </si>
  <si>
    <t>Falconer, K. J.</t>
  </si>
  <si>
    <t>9780470848623'</t>
  </si>
  <si>
    <t>9780470871355'</t>
  </si>
  <si>
    <t xml:space="preserve">Cognitive-behavioural Integrated Treatment (C-BIT) : A Treatment Manual for Substance Misuse in People With Severe Mental Health Problems   </t>
  </si>
  <si>
    <t>Graham, Hermine L.; Copello, Alex</t>
  </si>
  <si>
    <t>9780470854389'</t>
  </si>
  <si>
    <t>9780470857045'</t>
  </si>
  <si>
    <t xml:space="preserve">Thinking : Psychological Perspectives On Reasoning, Judgment and Decision Making                                                            </t>
  </si>
  <si>
    <t>Hardman, David.; Macchi, Laura</t>
  </si>
  <si>
    <t>9780471494577'</t>
  </si>
  <si>
    <t>9780470871775'</t>
  </si>
  <si>
    <t xml:space="preserve">Digital Audio Broadcasting : Principles and Applications                                                                                    </t>
  </si>
  <si>
    <t>Hoeg, Wolfgang.; Lauterbach, Thomas.</t>
  </si>
  <si>
    <t>9780470850138'</t>
  </si>
  <si>
    <t>9780470871423'</t>
  </si>
  <si>
    <t xml:space="preserve">Generation and Effector Functions of Regulatory Lymphocytes {Novartis Foundation Symposium 252}                                             </t>
  </si>
  <si>
    <t>9780470850749'</t>
  </si>
  <si>
    <t>9780470871614'</t>
  </si>
  <si>
    <t xml:space="preserve">Inventory Control and Management                                                                                                            </t>
  </si>
  <si>
    <t>9780470858769'</t>
  </si>
  <si>
    <t>9780470858776'</t>
  </si>
  <si>
    <t xml:space="preserve">Optimising Pesticide Use {Wiley Series in Agrochemicals and Plant Protection}                                                               </t>
  </si>
  <si>
    <t>Wilson, Michael F.</t>
  </si>
  <si>
    <t>9780471490753'</t>
  </si>
  <si>
    <t>9780470871782'</t>
  </si>
  <si>
    <t xml:space="preserve">Lupus : A Medical Dictionary, Bibliography, and Annotated Research Guide to Internet References                                             </t>
  </si>
  <si>
    <t>9780597836268'</t>
  </si>
  <si>
    <t>9780585482361'</t>
  </si>
  <si>
    <t xml:space="preserve">Steroids : A Medical Dictionary, Bibliography, and Annotated Research Guide to Internet References                                          </t>
  </si>
  <si>
    <t>9780597836404'</t>
  </si>
  <si>
    <t>9780585482309'</t>
  </si>
  <si>
    <t xml:space="preserve">Cholesterol : A Medical Dictionary, Bibliography, and Annotated Research Guide to Internet References                                       </t>
  </si>
  <si>
    <t>9780597836152'</t>
  </si>
  <si>
    <t>9780585482538'</t>
  </si>
  <si>
    <t xml:space="preserve">Calcium : A Medical Dictionary, Bibliography, and Annotated Research Guide to Internet References                                           </t>
  </si>
  <si>
    <t>9780597836145'</t>
  </si>
  <si>
    <t>9780585482439'</t>
  </si>
  <si>
    <t xml:space="preserve">The Shenandoah Valley Campaign of 1862 {Military Campaigns of the Civil War}                                                                </t>
  </si>
  <si>
    <t>Gallagher, Gary W.</t>
  </si>
  <si>
    <t>9780807827864'</t>
  </si>
  <si>
    <t>9780807862469'</t>
  </si>
  <si>
    <t>White People Do Not Know How to Behave At Entertainments Designed for Ladies &amp; Gentlemen of Colour : William Brown's African &amp; American Thea</t>
  </si>
  <si>
    <t>McAllister, Marvin Edward.</t>
  </si>
  <si>
    <t>9780807827772'</t>
  </si>
  <si>
    <t>9780807862605'</t>
  </si>
  <si>
    <t xml:space="preserve">Ella Baker and the Black Freedom Movement : A Radical Democratic Vision {Gender &amp; American Culture}                                         </t>
  </si>
  <si>
    <t>Ransby, Barbara.</t>
  </si>
  <si>
    <t>9780807827789'</t>
  </si>
  <si>
    <t>9780807862704'</t>
  </si>
  <si>
    <t xml:space="preserve">The International Handbook of Social Impact Assessment : Conceptual and Methodological Advances                                             </t>
  </si>
  <si>
    <t>Becker, H. A.; Vanclay, Frank.</t>
  </si>
  <si>
    <t>9781840649352'</t>
  </si>
  <si>
    <t>9781843768616'</t>
  </si>
  <si>
    <t xml:space="preserve">E-education Applications : Human Factors and Innovative Approaches                                                                          </t>
  </si>
  <si>
    <t>9781931777926'</t>
  </si>
  <si>
    <t>9781931777933'</t>
  </si>
  <si>
    <t xml:space="preserve">Virtual and Collaborative Teams : Process, Technologies, and Practice                                                                       </t>
  </si>
  <si>
    <t>Godar, Susan; Ferris, Sharmila Pixy.</t>
  </si>
  <si>
    <t>9781591402046'</t>
  </si>
  <si>
    <t>9781591402053'</t>
  </si>
  <si>
    <t xml:space="preserve">E-business, E-government &amp; Small and Medium-size Enterprises : Opportunities and Challenges                                                 </t>
  </si>
  <si>
    <t>Corbitt, Brian J.; Al-Qirim, Nabeel A. Y.</t>
  </si>
  <si>
    <t>9781591402022'</t>
  </si>
  <si>
    <t>9781591402039'</t>
  </si>
  <si>
    <t xml:space="preserve">Knowledge Networks : Innovation Through Communities of Practice                                                                             </t>
  </si>
  <si>
    <t>Hildreth, Paul M.; Kimble, Chris.</t>
  </si>
  <si>
    <t>9781591402008'</t>
  </si>
  <si>
    <t>9781591402015'</t>
  </si>
  <si>
    <t xml:space="preserve">The Social and Cognitive Impacts of E-commerce On Modern Organizations                                                                      </t>
  </si>
  <si>
    <t>Khosrowpour, Mehdi</t>
  </si>
  <si>
    <t>9781591402497'</t>
  </si>
  <si>
    <t>9781591402503'</t>
  </si>
  <si>
    <t xml:space="preserve">Business Intelligence in the Digital Economy : Opportunities, Limitations, and Risks                                                        </t>
  </si>
  <si>
    <t>9781591402060'</t>
  </si>
  <si>
    <t>9781591402077'</t>
  </si>
  <si>
    <t xml:space="preserve">Managing Psychological Factors in Information Systems Work : An  Orientation to Emotional Intelligence                                      </t>
  </si>
  <si>
    <t>Kaluzniacky, Eugene.</t>
  </si>
  <si>
    <t>9781591401988'</t>
  </si>
  <si>
    <t>9781591401995'</t>
  </si>
  <si>
    <t>Asian American Evangelical Churches : Race, Ethnicity, and Assimilation in the Second Generation {New Americans (LFB Scholarly Publishing LL</t>
  </si>
  <si>
    <t>Alumkal, Antony William.</t>
  </si>
  <si>
    <t>LFB Scholarly Pub. LLC</t>
  </si>
  <si>
    <t>9781931202640'</t>
  </si>
  <si>
    <t>9781593320461'</t>
  </si>
  <si>
    <t xml:space="preserve">Brazilian Immigrants in the United States : Cultural Imperialism and Social Class {New Americans (LFB Scholarly Publishing LLC)}            </t>
  </si>
  <si>
    <t>Beserra, Bernadete.</t>
  </si>
  <si>
    <t>LFB Scholarly Pub.</t>
  </si>
  <si>
    <t>9781931202688'</t>
  </si>
  <si>
    <t>9781593320485'</t>
  </si>
  <si>
    <t xml:space="preserve">Ace Your Case IV : The Latest and Greatest                                                                                                  </t>
  </si>
  <si>
    <t>WetFeet Inc.</t>
  </si>
  <si>
    <t>9781582073675'</t>
  </si>
  <si>
    <t>9781582073781'</t>
  </si>
  <si>
    <t xml:space="preserve">Ace Your Case! : The Wetfeet Insider Guide to Consulting Interviews                                                                         </t>
  </si>
  <si>
    <t>9781582073859'</t>
  </si>
  <si>
    <t xml:space="preserve">Ace Your Case II : Fifteen More Consulting Cases {WetFeet.com Insider Guide}                                                                </t>
  </si>
  <si>
    <t>9781582073842'</t>
  </si>
  <si>
    <t xml:space="preserve">Ace Your Case III : Practice Makes Perfect! {WetFeet.com Insider Guide}                                                                     </t>
  </si>
  <si>
    <t>9781582073958'</t>
  </si>
  <si>
    <t xml:space="preserve">The WetFeet Insider Guide to Careers in Entertainment &amp; Sports {WetFeet.com Insider Guide}                                                  </t>
  </si>
  <si>
    <t>WetFeet</t>
  </si>
  <si>
    <t>9781582074009'</t>
  </si>
  <si>
    <t xml:space="preserve">The WetFeet Insider Guide to Careers in Information Technology {WetFeet.com Insider Guide}                                                  </t>
  </si>
  <si>
    <t>9781582074191'</t>
  </si>
  <si>
    <t xml:space="preserve">Integrity-based Financial Leadership and Ethical Behavior : A Professional Response to Meeting the Challenges and Responsibilities          </t>
  </si>
  <si>
    <t>Militello, Frederick C.; Schwalberg, Michael D.</t>
  </si>
  <si>
    <t>Financial Executives Research Foundation</t>
  </si>
  <si>
    <t>9781885065759'</t>
  </si>
  <si>
    <t>9781417500499'</t>
  </si>
  <si>
    <t xml:space="preserve">Challenging Corruption in Asia : Case Studies and a Framework for Action {Directions in Development (Washington, D.C.)}                     </t>
  </si>
  <si>
    <t>Bhargava, Vinay Kumar; Bolongaita, Emil P.</t>
  </si>
  <si>
    <t>9780821356838'</t>
  </si>
  <si>
    <t>9780585486505'</t>
  </si>
  <si>
    <t xml:space="preserve">International Political Risk Management : The Brave New World {Working Papers Series On Contemporary Challenges for Investors, Lenders, and </t>
  </si>
  <si>
    <t>Moran, Theodore H.</t>
  </si>
  <si>
    <t>9780821356494'</t>
  </si>
  <si>
    <t>9780585486437'</t>
  </si>
  <si>
    <t xml:space="preserve">Contribution of Information and Communication Technologies to Growth {World Bank Working Paper ; No. 24}                                    </t>
  </si>
  <si>
    <t>Qiang, Christine Zhen-Wei.; Pitt, Alexander.; Ayers, Seth</t>
  </si>
  <si>
    <t>9780821357224'</t>
  </si>
  <si>
    <t>9780585486475'</t>
  </si>
  <si>
    <t xml:space="preserve">Information and Communication Technologies and Broad-based Development : A Partial Review of the Evidence {World Bank Working Paper No. 12} </t>
  </si>
  <si>
    <t>Grace, Jeremy.; Kenny, Charles.; Qiang, Christine Zhen-Wei.; Liu, Jai.; Reynolds, Taylor.</t>
  </si>
  <si>
    <t>9780821355633'</t>
  </si>
  <si>
    <t>9780585486482'</t>
  </si>
  <si>
    <t>The National Earthquake Hazards Reduction Program At Twenty-five Years : Accomplishments and Challenges : Summary of a Workshop, February 20</t>
  </si>
  <si>
    <t>De Guzman, Ellen.</t>
  </si>
  <si>
    <t>9780585488486'</t>
  </si>
  <si>
    <t xml:space="preserve">Estimating Climate Sensitivity : Report of a Workshop                                                                                       </t>
  </si>
  <si>
    <t>9780309090568'</t>
  </si>
  <si>
    <t>9780309527026'</t>
  </si>
  <si>
    <t xml:space="preserve">Assessment of Processing Gelled GB M55 Rockets At Anniston                                                                                  </t>
  </si>
  <si>
    <t>9780309089975'</t>
  </si>
  <si>
    <t>9780309526937'</t>
  </si>
  <si>
    <t xml:space="preserve">The Future of Supercomputing : An Interim Report                                                                                            </t>
  </si>
  <si>
    <t>9780309089951'</t>
  </si>
  <si>
    <t>9780309526753'</t>
  </si>
  <si>
    <t xml:space="preserve">2003 Protecting Value Study : Managing Business Risks                                                                                       </t>
  </si>
  <si>
    <t>Financial Executives Research Foundation.</t>
  </si>
  <si>
    <t>9781885065803'</t>
  </si>
  <si>
    <t>9781417500475'</t>
  </si>
  <si>
    <t xml:space="preserve">Innovation in Information Technology                                                                                                        </t>
  </si>
  <si>
    <t>9780309089807'</t>
  </si>
  <si>
    <t>9780309526227'</t>
  </si>
  <si>
    <t xml:space="preserve">Assessment in Support of Instruction and Learning : Bridging the Gap between Large-scale and Classroom Assessment : Workshop Report         </t>
  </si>
  <si>
    <t>The National Academies Press</t>
  </si>
  <si>
    <t>9780309089784'</t>
  </si>
  <si>
    <t>9780309526166'</t>
  </si>
  <si>
    <t xml:space="preserve">Planning for Two Transformations in Education and Learning Technology : Report of a Workshop                                                </t>
  </si>
  <si>
    <t>Pea, Roy D.</t>
  </si>
  <si>
    <t>9780309089548'</t>
  </si>
  <si>
    <t>9780309519403'</t>
  </si>
  <si>
    <t xml:space="preserve">Dynamic Social Network Modeling and Analysis : Workshop Summary and Papers                                                                  </t>
  </si>
  <si>
    <t>Breiger, Ronald L.; Carley, Kathleen M.; Pattison, Philippa.</t>
  </si>
  <si>
    <t>9780309089524'</t>
  </si>
  <si>
    <t>9780309519168'</t>
  </si>
  <si>
    <t xml:space="preserve">Building an Electronic Records Archive At the National Archives and Records Administration : Recommendations for Initial Development        </t>
  </si>
  <si>
    <t>Sproull, Robert F.; Eisenberg, Jon</t>
  </si>
  <si>
    <t>9780309089470'</t>
  </si>
  <si>
    <t>9780309517294'</t>
  </si>
  <si>
    <t xml:space="preserve">Survey Automation : Report and Workshop Proceedings                                                                                         </t>
  </si>
  <si>
    <t>9780309089302'</t>
  </si>
  <si>
    <t>9780309510103'</t>
  </si>
  <si>
    <t xml:space="preserve">Improving Undergraduate Instruction in Science, Technology, Engineering, and Mathematics : Report of a Workshop                             </t>
  </si>
  <si>
    <t>McCray, Richard.; DeHaan, Robert L.; Schuck, Julie Anne.</t>
  </si>
  <si>
    <t>9780309089296'</t>
  </si>
  <si>
    <t>9780309509688'</t>
  </si>
  <si>
    <t xml:space="preserve">Assessment of Mars Science and Mission Priorities                                                                                           </t>
  </si>
  <si>
    <t>9780309089173'</t>
  </si>
  <si>
    <t>9780309508339'</t>
  </si>
  <si>
    <t xml:space="preserve">Large-scale Biomedical Science : Exploring Strategies for Future Research                                                                   </t>
  </si>
  <si>
    <t>Nass, Sharyl J.; Stillman, Bruce.</t>
  </si>
  <si>
    <t>9780309089128'</t>
  </si>
  <si>
    <t>9780309506984'</t>
  </si>
  <si>
    <t xml:space="preserve">Materials and Society : From Research to Manufacturing : Report of a Workshop                                                               </t>
  </si>
  <si>
    <t>9780309089074'</t>
  </si>
  <si>
    <t>9780309525961'</t>
  </si>
  <si>
    <t xml:space="preserve">The Wired Tower : Perspectives On the Impact of the Internet On Higher Education                                                            </t>
  </si>
  <si>
    <t>Pittinsky, Matthew Serbin.</t>
  </si>
  <si>
    <t>Financial Times/Prentice Hall</t>
  </si>
  <si>
    <t>9780130428295'</t>
  </si>
  <si>
    <t>9780131480629'</t>
  </si>
  <si>
    <t xml:space="preserve">The Experiences and Challenges of Science and Ethics : Proceedings of an American-Iranian Workshop                                          </t>
  </si>
  <si>
    <t>9780309088909'</t>
  </si>
  <si>
    <t>9780309507912'</t>
  </si>
  <si>
    <t xml:space="preserve">Strategic Education Research Partnership                                                                                                    </t>
  </si>
  <si>
    <t>Donovan, Suzanne.; Wigdor, Alexandra K.; Snow, Catherine E.</t>
  </si>
  <si>
    <t>9780309088794'</t>
  </si>
  <si>
    <t>9780309507271'</t>
  </si>
  <si>
    <t xml:space="preserve">Critical Information Infrastructure Protection and the Law : An Overview of Key Issues                                                      </t>
  </si>
  <si>
    <t>Personick, Stewart D.; Patterson, Cynthia A.</t>
  </si>
  <si>
    <t>9780309088787'</t>
  </si>
  <si>
    <t>9780309513845'</t>
  </si>
  <si>
    <t xml:space="preserve">Satellite Observations of the Earth's Environment : Accelerating the Transition of Research to Operations                                   </t>
  </si>
  <si>
    <t>9780309087490'</t>
  </si>
  <si>
    <t>9780309524629'</t>
  </si>
  <si>
    <t xml:space="preserve">Energy and Transportation : Challenges for the Chemical Sciences in the 21st Century                                                        </t>
  </si>
  <si>
    <t>9780309087414'</t>
  </si>
  <si>
    <t>9780309526845'</t>
  </si>
  <si>
    <t xml:space="preserve">Cumulative Environmental Effects of Oil and Gas Activities On Alaska's North Slope                                                          </t>
  </si>
  <si>
    <t>9780309087377'</t>
  </si>
  <si>
    <t>9780309506250'</t>
  </si>
  <si>
    <t xml:space="preserve">Frontiers in Polar Biology in the Genomic Era                                                                                               </t>
  </si>
  <si>
    <t>9780309087278'</t>
  </si>
  <si>
    <t>9780309512299'</t>
  </si>
  <si>
    <t xml:space="preserve">The Environment : Challenges for the Chemical Sciences in the 21st Century                                                                  </t>
  </si>
  <si>
    <t>9780309087193'</t>
  </si>
  <si>
    <t>9780309526661'</t>
  </si>
  <si>
    <t xml:space="preserve">Assessment of Directions in Microgravity and Physical Sciences Research At NASA                                                             </t>
  </si>
  <si>
    <t>9780309086394'</t>
  </si>
  <si>
    <t>9780309525398'</t>
  </si>
  <si>
    <t xml:space="preserve">Ocean Noise and Marine Mammals                                                                                                              </t>
  </si>
  <si>
    <t>9780309085366'</t>
  </si>
  <si>
    <t>9780309506946'</t>
  </si>
  <si>
    <t xml:space="preserve">Materials Science and Technology                                                                                                            </t>
  </si>
  <si>
    <t>9780309085120'</t>
  </si>
  <si>
    <t>9780309516846'</t>
  </si>
  <si>
    <t xml:space="preserve">Living On an Active Earth : Perspectives On Earthquake Science                                                                              </t>
  </si>
  <si>
    <t>9780309065627'</t>
  </si>
  <si>
    <t>9780309506311'</t>
  </si>
  <si>
    <t xml:space="preserve">The Future of the Public's Health in the 21st Century                                                                                       </t>
  </si>
  <si>
    <t>9780309087049'</t>
  </si>
  <si>
    <t>9780309506557'</t>
  </si>
  <si>
    <t xml:space="preserve">New Frontiers in the Solar System : An Integrated Exploration Strategy                                                                      </t>
  </si>
  <si>
    <t>9780309084956'</t>
  </si>
  <si>
    <t>9780585488479'</t>
  </si>
  <si>
    <t xml:space="preserve">Information Technology (IT)-based Educational Materials : Workshop Report With Recommendations                                              </t>
  </si>
  <si>
    <t>9780309089746'</t>
  </si>
  <si>
    <t>9780585489520'</t>
  </si>
  <si>
    <t xml:space="preserve">Presenting Japanese Buddhism to the West : Orientalism, Occidentalism, and the Columbian Exposition                                         </t>
  </si>
  <si>
    <t>Snodgrass, Judith.</t>
  </si>
  <si>
    <t>9780807827857'</t>
  </si>
  <si>
    <t>9780807863190'</t>
  </si>
  <si>
    <t>The Look of Things : Poetry and Vision Around 1900 {University of North Carolina Studies in the Germanic Languages and Literatures ; No. 126</t>
  </si>
  <si>
    <t>Strathausen, Carsten.</t>
  </si>
  <si>
    <t>9780807881262'</t>
  </si>
  <si>
    <t>9780807863237'</t>
  </si>
  <si>
    <t xml:space="preserve">Cover Letter Magic : Trade Secrets of Professional ResumÃ© Writers                                                                           </t>
  </si>
  <si>
    <t>9781563709869'</t>
  </si>
  <si>
    <t>9781593570224'</t>
  </si>
  <si>
    <t xml:space="preserve">Gallery of Best RÃ©sumÃ©s                                                                                                                     </t>
  </si>
  <si>
    <t>Noble, David F.</t>
  </si>
  <si>
    <t>9781563709852'</t>
  </si>
  <si>
    <t>9781593570231'</t>
  </si>
  <si>
    <t xml:space="preserve">Test Better, Teach Better : The Instructional Role of Assessment                                                                            </t>
  </si>
  <si>
    <t>Popham, W. James.</t>
  </si>
  <si>
    <t>9780871206671'</t>
  </si>
  <si>
    <t>9780871208828'</t>
  </si>
  <si>
    <t xml:space="preserve">Literacy Leadership for Grades 5-12                                                                                                         </t>
  </si>
  <si>
    <t>Taylor, Rosemarye.; Collins, Valerie Doyle</t>
  </si>
  <si>
    <t>9780871207456'</t>
  </si>
  <si>
    <t>9780871208798'</t>
  </si>
  <si>
    <t xml:space="preserve">Principals and Student Achievement : What the Research Says                                                                                 </t>
  </si>
  <si>
    <t>Cotton, Kathleen.</t>
  </si>
  <si>
    <t>9780871208279'</t>
  </si>
  <si>
    <t>9780871208774'</t>
  </si>
  <si>
    <t xml:space="preserve">The Key Elements of Classroom Management : Managing Time and Space, Student Behavior, and Instructional Strategies                          </t>
  </si>
  <si>
    <t>McLeod, Joyce.; Fisher, Jan; Hoover, Ginny</t>
  </si>
  <si>
    <t>9780871207876'</t>
  </si>
  <si>
    <t>9780871208668'</t>
  </si>
  <si>
    <t xml:space="preserve">Archaeologies of Complexity                                                                                                                 </t>
  </si>
  <si>
    <t>Chapman, Robert.</t>
  </si>
  <si>
    <t>9780203460375'</t>
  </si>
  <si>
    <t>9780203451779'</t>
  </si>
  <si>
    <t xml:space="preserve">Art in Its Time : Theories and Practices of Modern Aesthetics                                                                               </t>
  </si>
  <si>
    <t>Mattick, Paul.</t>
  </si>
  <si>
    <t>9780203419908'</t>
  </si>
  <si>
    <t>9780203417836'</t>
  </si>
  <si>
    <t xml:space="preserve">Augustine and Modernity {Radical Orthodoxy Series}                                                                                          </t>
  </si>
  <si>
    <t>Hanby, Michael.</t>
  </si>
  <si>
    <t>9780203460757'</t>
  </si>
  <si>
    <t>9780203451854'</t>
  </si>
  <si>
    <t xml:space="preserve">Basic Mathematics for Economists                                                                                                            </t>
  </si>
  <si>
    <t>Rosser, M. J.</t>
  </si>
  <si>
    <t>9780203424971'</t>
  </si>
  <si>
    <t>9780203422632'</t>
  </si>
  <si>
    <t xml:space="preserve">Biotechnology in Comparative Perspective {Studies in Global Competition ; V. 16}                                                            </t>
  </si>
  <si>
    <t>Fuchs, Gerhard</t>
  </si>
  <si>
    <t>9780203425060'</t>
  </si>
  <si>
    <t>9780203422700'</t>
  </si>
  <si>
    <t xml:space="preserve">Central Asia : Aspects of Transition {Central Asia Research Forum Series}                                                                   </t>
  </si>
  <si>
    <t>Everett-Heath, Tom.</t>
  </si>
  <si>
    <t>9780203461105'</t>
  </si>
  <si>
    <t>9780203451359'</t>
  </si>
  <si>
    <t>Central Banking Systems Compared : The ECB, the Pre-euro Bundesbank, and the Federal Reserve System {Routledge International Studies in Mone</t>
  </si>
  <si>
    <t>Apel, Emmanuel.</t>
  </si>
  <si>
    <t>9780203425558'</t>
  </si>
  <si>
    <t>9780203423189'</t>
  </si>
  <si>
    <t xml:space="preserve">Children and the Changing Family : Between Transformation and Negotiation {Future of Childhood Series}                                      </t>
  </si>
  <si>
    <t>Jensen, An-Magritt.; McKee, Lorna.</t>
  </si>
  <si>
    <t>9780203460405'</t>
  </si>
  <si>
    <t>9780203451823'</t>
  </si>
  <si>
    <t xml:space="preserve">China and the Internet : Politics of the Digital Leap Forward {Politics in Asia Series}                                                     </t>
  </si>
  <si>
    <t>Hughes, Christopher R.; Wacker, Gudrun</t>
  </si>
  <si>
    <t>9780203419731'</t>
  </si>
  <si>
    <t>9780203417713'</t>
  </si>
  <si>
    <t xml:space="preserve">Churchill {Questions and Analysis in History}                                                                                               </t>
  </si>
  <si>
    <t>Heywood, Samantha.</t>
  </si>
  <si>
    <t>9780203419977'</t>
  </si>
  <si>
    <t>9780203417904'</t>
  </si>
  <si>
    <t xml:space="preserve">Cognitive Poetics in Practice                                                                                                               </t>
  </si>
  <si>
    <t>Steen, Gerard.; Gavins, Joanna.</t>
  </si>
  <si>
    <t>9780203419762'</t>
  </si>
  <si>
    <t>9780203417737'</t>
  </si>
  <si>
    <t xml:space="preserve">Composite Construction                                                                                                                      </t>
  </si>
  <si>
    <t>Nethercot, D. A.</t>
  </si>
  <si>
    <t>9780203460153'</t>
  </si>
  <si>
    <t>9780203451663'</t>
  </si>
  <si>
    <t xml:space="preserve">Discourses in Place : Language in the Material World                                                                                        </t>
  </si>
  <si>
    <t>Scollon, Ronald.; Scollon, Suzanne B. K.</t>
  </si>
  <si>
    <t>9780203425084'</t>
  </si>
  <si>
    <t>9780203422724'</t>
  </si>
  <si>
    <t xml:space="preserve">Early Greek States Beyond the Polis                                                                                                         </t>
  </si>
  <si>
    <t>Morgan, Catherine.</t>
  </si>
  <si>
    <t>9780203419779'</t>
  </si>
  <si>
    <t>9780203417751'</t>
  </si>
  <si>
    <t>Economic Geography of Higher Education : Knowledge Infrastructure and Learning Regions {Routledge Studies in Business Organization and Netwo</t>
  </si>
  <si>
    <t>Rutten, Roel; Boekema, Frans.; Kuijpers, Elsa.</t>
  </si>
  <si>
    <t>9780203425176'</t>
  </si>
  <si>
    <t>9780203422793'</t>
  </si>
  <si>
    <t xml:space="preserve">Enhancing Personal, Social and Health Education : Challenging Practice, Changing Worlds {School Concerns Series}                            </t>
  </si>
  <si>
    <t>Inman, Sally.; Buck, Martin.; Tandy, Miles.</t>
  </si>
  <si>
    <t>9780203425350'</t>
  </si>
  <si>
    <t>9780203422915'</t>
  </si>
  <si>
    <t xml:space="preserve">Hannibal's Dynasty : Power and Politics in the Western Mediterranean, 247-183 BC                                                            </t>
  </si>
  <si>
    <t>Hoyos, Dexter.</t>
  </si>
  <si>
    <t>9780203419878'</t>
  </si>
  <si>
    <t>9780203417829'</t>
  </si>
  <si>
    <t xml:space="preserve">How Not to Be a Hypocrite : School Choice for the Morally Perplexed                                                                         </t>
  </si>
  <si>
    <t>Swift, Adam.</t>
  </si>
  <si>
    <t>9780203425466'</t>
  </si>
  <si>
    <t>9780203423059'</t>
  </si>
  <si>
    <t xml:space="preserve">Human Factors in Lighting                                                                                                                   </t>
  </si>
  <si>
    <t>Boyce, P. R.</t>
  </si>
  <si>
    <t>9780203447444'</t>
  </si>
  <si>
    <t>9780203426340'</t>
  </si>
  <si>
    <t xml:space="preserve">Human Resource Management in Construction Projects : Strategic and Operational Approaches                                                   </t>
  </si>
  <si>
    <t>Loosemore, Martin.; Dainty, Andrew.; Lingard, Helen.</t>
  </si>
  <si>
    <t>9780203419960'</t>
  </si>
  <si>
    <t>9780203417881'</t>
  </si>
  <si>
    <t xml:space="preserve">Introduction to Ergonomics                                                                                                                  </t>
  </si>
  <si>
    <t>Bridger, R. S.</t>
  </si>
  <si>
    <t>9780203445587'</t>
  </si>
  <si>
    <t>9780203426135'</t>
  </si>
  <si>
    <t xml:space="preserve">Iran Encountering Globalization : Problems and Prospects                                                                                    </t>
  </si>
  <si>
    <t>Mohammadi, Ali.</t>
  </si>
  <si>
    <t>9780203420140'</t>
  </si>
  <si>
    <t>9780203221013'</t>
  </si>
  <si>
    <t xml:space="preserve">Issues in Art and Design Teaching {Issues in Subject Teaching}                                                                              </t>
  </si>
  <si>
    <t>Addison, Nicholas; Burgess, Lesley</t>
  </si>
  <si>
    <t>9780203425213'</t>
  </si>
  <si>
    <t>9780203422816'</t>
  </si>
  <si>
    <t xml:space="preserve">Labour Economics                                                                                                                            </t>
  </si>
  <si>
    <t>Smith, Stephen W.</t>
  </si>
  <si>
    <t>9780203425312'</t>
  </si>
  <si>
    <t>9780203422854'</t>
  </si>
  <si>
    <t xml:space="preserve">Let Us Die That We May Live : Greek Homilies On Christian Martyrs From Asia Minor, Palestine, and Syria (C. AD 350-AD 450)                </t>
  </si>
  <si>
    <t>Leemans, Johan</t>
  </si>
  <si>
    <t>9780203413784'</t>
  </si>
  <si>
    <t>9780203413456'</t>
  </si>
  <si>
    <t xml:space="preserve">Linguistic Strategies in Daoist Zhuangzi and Chan Buddhism : The Other Way of Speaking                                                      </t>
  </si>
  <si>
    <t>Wang, Youru.</t>
  </si>
  <si>
    <t>9780203460818'</t>
  </si>
  <si>
    <t>9780203451144'</t>
  </si>
  <si>
    <t xml:space="preserve">Major World Religions : From Their Origins to the Present                                                                                   </t>
  </si>
  <si>
    <t>Ridgeon, Lloyd V. J.</t>
  </si>
  <si>
    <t>9780203425480'</t>
  </si>
  <si>
    <t>9780203423134'</t>
  </si>
  <si>
    <t xml:space="preserve">Malebranche {Arguments of the Philosophers}                                                                                                 </t>
  </si>
  <si>
    <t>Pyle, Andrew.</t>
  </si>
  <si>
    <t>9780203419700'</t>
  </si>
  <si>
    <t>9780203417706'</t>
  </si>
  <si>
    <t xml:space="preserve">Managing Human Resources in Cross-border Alliances {Routledge Global Human Resource Management Series}                                      </t>
  </si>
  <si>
    <t>Schuler, Randall S.; Jackson, Susan E.; Luo, Yadong.</t>
  </si>
  <si>
    <t>9780203460917'</t>
  </si>
  <si>
    <t>9780203451236'</t>
  </si>
  <si>
    <t xml:space="preserve">Occupational Stress in the Service Professions                                                                                              </t>
  </si>
  <si>
    <t>Dollard, Maureen F.; Winefield, Anthony H.; Winefield, Helen R.</t>
  </si>
  <si>
    <t>9780203425183'</t>
  </si>
  <si>
    <t>9780203422809'</t>
  </si>
  <si>
    <t xml:space="preserve">Political Communications in Greater China : The Construction and Reflection of Identity                                                     </t>
  </si>
  <si>
    <t>Rawnsley, Gary D.; Rawnsley, Ming-Yeh T.</t>
  </si>
  <si>
    <t>9780203419458'</t>
  </si>
  <si>
    <t>9780203417492'</t>
  </si>
  <si>
    <t xml:space="preserve">Revealing the Corporation : Perspectives On Identity, Image, Reputation, Corporate Branding, and Corporate-level Marketing : an Anthology   </t>
  </si>
  <si>
    <t>Balmer, John M. T.; Greyser, Stephen A.</t>
  </si>
  <si>
    <t>9780203425152'</t>
  </si>
  <si>
    <t>9780203422786'</t>
  </si>
  <si>
    <t xml:space="preserve">Russell On Metaphysics : Selections From the Writings of Bertrand Russell                                                                   </t>
  </si>
  <si>
    <t>Russell, Bertrand.; Mumford, Stephen.</t>
  </si>
  <si>
    <t>9780203419496'</t>
  </si>
  <si>
    <t>9780203417522'</t>
  </si>
  <si>
    <t xml:space="preserve">Sales Management : A Global Perspective                                                                                                     </t>
  </si>
  <si>
    <t>Honeycutt, Earl D.; Ford, John B.; Simintiras, Antonis C.</t>
  </si>
  <si>
    <t>9780203460856'</t>
  </si>
  <si>
    <t>9780203451182'</t>
  </si>
  <si>
    <t xml:space="preserve">Science and Soccer                                                                                                                          </t>
  </si>
  <si>
    <t>Reilly, Thomas; Williams, A. M.</t>
  </si>
  <si>
    <t>9780203419526'</t>
  </si>
  <si>
    <t>9780203417553'</t>
  </si>
  <si>
    <t xml:space="preserve">Shamans in Asia                                                                                                                             </t>
  </si>
  <si>
    <t>Chilson, Clark; Knecht, Peter.</t>
  </si>
  <si>
    <t>9780203425008'</t>
  </si>
  <si>
    <t>9780203422649'</t>
  </si>
  <si>
    <t xml:space="preserve">Shamans/neo-Shamans : Ecstasy, Alternative Archaeologies, and Contemporary Pagans                                                           </t>
  </si>
  <si>
    <t>Wallis, Robert J.</t>
  </si>
  <si>
    <t>9780203419601'</t>
  </si>
  <si>
    <t>9780203417577'</t>
  </si>
  <si>
    <t xml:space="preserve">Studying At University : How to Adapt Successfully to College Life                                                                          </t>
  </si>
  <si>
    <t>Bernard, G. W.</t>
  </si>
  <si>
    <t>9780203425527'</t>
  </si>
  <si>
    <t>9780203423165'</t>
  </si>
  <si>
    <t xml:space="preserve">Teacher Inquiry : Living the Research in Everyday Practice                                                                                  </t>
  </si>
  <si>
    <t>Clarke, Anthony; Erickson, Gaalen L.</t>
  </si>
  <si>
    <t>9780203419670'</t>
  </si>
  <si>
    <t>9780203417669'</t>
  </si>
  <si>
    <t xml:space="preserve">Underachievement in Schools {School Concerns Series}                                                                                        </t>
  </si>
  <si>
    <t>West, Anne.; Pennell, Hazel</t>
  </si>
  <si>
    <t>9780203460085'</t>
  </si>
  <si>
    <t>9780203441206'</t>
  </si>
  <si>
    <t xml:space="preserve">Underwater Acoustic Modeling and Simulation                                                                                                 </t>
  </si>
  <si>
    <t>Etter, Paul C.</t>
  </si>
  <si>
    <t>9780203419656'</t>
  </si>
  <si>
    <t>9780203417652'</t>
  </si>
  <si>
    <t xml:space="preserve">Using Computers in Archaeology : Towards Virtual Pasts                                                                                      </t>
  </si>
  <si>
    <t>Lock, G. R.</t>
  </si>
  <si>
    <t>9780203459720'</t>
  </si>
  <si>
    <t>9780203451076'</t>
  </si>
  <si>
    <t xml:space="preserve">Using Research Instruments : A Guide for Researchers                                                                                        </t>
  </si>
  <si>
    <t>Wilkinson, David.; Birmingham, Peter.</t>
  </si>
  <si>
    <t>9780203425374'</t>
  </si>
  <si>
    <t>9780203422991'</t>
  </si>
  <si>
    <t xml:space="preserve">Yoga : The Indian Tradition                                                                                                                 </t>
  </si>
  <si>
    <t>Whicher, Ian.; Carpenter, David</t>
  </si>
  <si>
    <t>9780203425411'</t>
  </si>
  <si>
    <t>9780203423028'</t>
  </si>
  <si>
    <t xml:space="preserve">The Alevis in Turkey : The Emergence of a Secular Islamic Tradition                                                                         </t>
  </si>
  <si>
    <t>Shankland, David.</t>
  </si>
  <si>
    <t>9780203419489'</t>
  </si>
  <si>
    <t>9780203417508'</t>
  </si>
  <si>
    <t xml:space="preserve">The Buddhist Unconscious : The AÌ„laya-vijÃ±aÌ„na in the Context of Indian Buddhist Thought {RoutledgeCurzon Critical Studies in Buddhism}     </t>
  </si>
  <si>
    <t>Waldron, William S.</t>
  </si>
  <si>
    <t>9780203460832'</t>
  </si>
  <si>
    <t>9780203451175'</t>
  </si>
  <si>
    <t xml:space="preserve">The Church of the East : A Concise History                                                                                                  </t>
  </si>
  <si>
    <t>Baum, Wilhelm.; Winkler, Dietmar W.</t>
  </si>
  <si>
    <t>9780203425473'</t>
  </si>
  <si>
    <t>9780203423097'</t>
  </si>
  <si>
    <t xml:space="preserve">The Complete Critical Guide to Thomas Hardy {Complete Critical Guide to English Literature}                                                 </t>
  </si>
  <si>
    <t>Harvey, Geoffrey.</t>
  </si>
  <si>
    <t>9780203425367'</t>
  </si>
  <si>
    <t>9780203422939'</t>
  </si>
  <si>
    <t xml:space="preserve">The Corporation : Investment, Mergers, and Growth {Routledge Studies in Business Organization and Networks ; 25}                            </t>
  </si>
  <si>
    <t>Mueller, Dennis C.</t>
  </si>
  <si>
    <t>9780203419625'</t>
  </si>
  <si>
    <t>9780203417645'</t>
  </si>
  <si>
    <t xml:space="preserve">The Creative School : A Framework for Success, Quality and Effectiveness                                                                    </t>
  </si>
  <si>
    <t>Jeffrey, Bob.; Woods, Peter</t>
  </si>
  <si>
    <t>9780203460429'</t>
  </si>
  <si>
    <t>9780203437223'</t>
  </si>
  <si>
    <t xml:space="preserve">The Discipline of Religion : Structure, Meaning, Rhetoric                                                                                   </t>
  </si>
  <si>
    <t>McCutcheon, Russell T.</t>
  </si>
  <si>
    <t>9780203460382'</t>
  </si>
  <si>
    <t>9780203451793'</t>
  </si>
  <si>
    <t xml:space="preserve">The Formation of Christianity in Antioch : A Social-scientific Approach to the Separation between Judaism and Christianity                  </t>
  </si>
  <si>
    <t>Zetterholm, Magnus.</t>
  </si>
  <si>
    <t>9780203460849'</t>
  </si>
  <si>
    <t>9780203449493'</t>
  </si>
  <si>
    <t xml:space="preserve">The Mechanical Mind : A Philosophical Introduction to Minds, Machines and Mental Representation                                             </t>
  </si>
  <si>
    <t>Crane, Tim.</t>
  </si>
  <si>
    <t>9780203444900'</t>
  </si>
  <si>
    <t>9780203426319'</t>
  </si>
  <si>
    <t xml:space="preserve">The School I'd Like : Children and Young People's Reflections On an Education for the 21st Century                                          </t>
  </si>
  <si>
    <t>Burke, Catherine.; Grosvenor, Ian.</t>
  </si>
  <si>
    <t>9780203460863'</t>
  </si>
  <si>
    <t>9780203439074'</t>
  </si>
  <si>
    <t xml:space="preserve">The Jewish Law Annual. Volume 14                                                                                                            </t>
  </si>
  <si>
    <t>9780203425398'</t>
  </si>
  <si>
    <t>9780203423004'</t>
  </si>
  <si>
    <t xml:space="preserve">A Moral Critique of Development : In Search of Global Responsibilities                                                                      </t>
  </si>
  <si>
    <t>Quarles van Ufford, Ph.; Giri, Ananta Kumar.</t>
  </si>
  <si>
    <t>9780203460399'</t>
  </si>
  <si>
    <t>9780203451809'</t>
  </si>
  <si>
    <t xml:space="preserve">Perspectives On Rescuing Urban Literacy Education : Spies, Saboteurs, and Saints                                                            </t>
  </si>
  <si>
    <t>Cooter, Robert B.</t>
  </si>
  <si>
    <t>9780805842890'</t>
  </si>
  <si>
    <t>9781410609472'</t>
  </si>
  <si>
    <t xml:space="preserve">Learner-centered Theory and Practice in Distance Education : Cases From Higher Education                                                    </t>
  </si>
  <si>
    <t>Duffy, Thomas M.; Kirkley, Jamie R.</t>
  </si>
  <si>
    <t>9780805845761'</t>
  </si>
  <si>
    <t>9781410609489'</t>
  </si>
  <si>
    <t xml:space="preserve">Responding to Crisis : A Rhetorical Approach to Crisis Communication {LEA's Communication Series}                                           </t>
  </si>
  <si>
    <t>Millar, Dan Pyle; Heath, Robert L.</t>
  </si>
  <si>
    <t>9780805840599'</t>
  </si>
  <si>
    <t>9781410609496'</t>
  </si>
  <si>
    <t xml:space="preserve">What Writing Does and How It Does It : An Introduction to Analyzing Texts and Textual Practices                                             </t>
  </si>
  <si>
    <t>Bazerman, Charles.; Prior, Paul A.</t>
  </si>
  <si>
    <t>9780805838053'</t>
  </si>
  <si>
    <t>9781410609526'</t>
  </si>
  <si>
    <t xml:space="preserve">Handbook of Research On Educational Communications and Technology                                                                           </t>
  </si>
  <si>
    <t>Jonassen, David H.</t>
  </si>
  <si>
    <t>9780805841459'</t>
  </si>
  <si>
    <t>9781410609519'</t>
  </si>
  <si>
    <t xml:space="preserve">Handbook of Family Communication {LEA's Communication Series}                                                                               </t>
  </si>
  <si>
    <t>Vangelisti, Anita L.</t>
  </si>
  <si>
    <t>9780805841305'</t>
  </si>
  <si>
    <t>9781410609564'</t>
  </si>
  <si>
    <t xml:space="preserve">Inferred Functions of Performance and Learning                                                                                              </t>
  </si>
  <si>
    <t>Engelmann, Siegfried.; Steely, Donald G.</t>
  </si>
  <si>
    <t>9780805845402'</t>
  </si>
  <si>
    <t>9781410609601'</t>
  </si>
  <si>
    <t xml:space="preserve">Entertainment-education and Social Change : History, Research, and Practice {LEA's Communication Series}                                    </t>
  </si>
  <si>
    <t>Singhal, Arvind</t>
  </si>
  <si>
    <t>9780805845525'</t>
  </si>
  <si>
    <t>9781410609595'</t>
  </si>
  <si>
    <t xml:space="preserve">Interpreting Literature With Children {Literacy Teaching Series}                                                                            </t>
  </si>
  <si>
    <t>Wolf, Shelby Anne.</t>
  </si>
  <si>
    <t>9780805845136'</t>
  </si>
  <si>
    <t>9781410609588'</t>
  </si>
  <si>
    <t xml:space="preserve">Media Economics : Theory and Practice {LEA's Communication Series}                                                                          </t>
  </si>
  <si>
    <t>Alexander, Alison.</t>
  </si>
  <si>
    <t>9780805845808'</t>
  </si>
  <si>
    <t>9781410609687'</t>
  </si>
  <si>
    <t xml:space="preserve">Attachment Issues in Psychopathology and Intervention                                                                                       </t>
  </si>
  <si>
    <t>Atkinson, Leslie; Goldberg, Susan.</t>
  </si>
  <si>
    <t>9780805836936'</t>
  </si>
  <si>
    <t>9781410609670'</t>
  </si>
  <si>
    <t xml:space="preserve">Free Press Vs. Fair Trials : Examining Publicity's Role in Trial Outcomes {LEA's Communication Series}                                      </t>
  </si>
  <si>
    <t>Bruschke, Jon.; Loges, William E.</t>
  </si>
  <si>
    <t>9780805843255'</t>
  </si>
  <si>
    <t>9781410609632'</t>
  </si>
  <si>
    <t xml:space="preserve">Media Access : Social and Psychological Dimensions of New Technology Use {LEA's Communication Series}                                       </t>
  </si>
  <si>
    <t>Bucy, E. Page; Newhagen, John E.</t>
  </si>
  <si>
    <t>9780805841091'</t>
  </si>
  <si>
    <t>9781410609663'</t>
  </si>
  <si>
    <t xml:space="preserve">Philosophy, Rhetoric, and the End of Knowledge : A New Beginning for Science and Technology Studies                                         </t>
  </si>
  <si>
    <t>Fuller, Steve.; Collier, James H.</t>
  </si>
  <si>
    <t>9780805847673'</t>
  </si>
  <si>
    <t>9781410609625'</t>
  </si>
  <si>
    <t xml:space="preserve">Class, Nation, and Identity : The Anthropology of Political Movements {Anthropology, Culture, and Society}                                  </t>
  </si>
  <si>
    <t>Pratt, Jeff C.</t>
  </si>
  <si>
    <t>Pluto Press</t>
  </si>
  <si>
    <t>9780745316727'</t>
  </si>
  <si>
    <t>9780585488578'</t>
  </si>
  <si>
    <t xml:space="preserve">The Sociology of Anthony Giddens                                                                                                            </t>
  </si>
  <si>
    <t>Loyal, Steven.</t>
  </si>
  <si>
    <t>9780745317816'</t>
  </si>
  <si>
    <t>9780585488837'</t>
  </si>
  <si>
    <t xml:space="preserve">Seeds of Hate : How America's Flawed Middle East Policy Ignited the Jihad                                                                   </t>
  </si>
  <si>
    <t>Pintak, Larry.</t>
  </si>
  <si>
    <t>9780745320441'</t>
  </si>
  <si>
    <t>9780585489032'</t>
  </si>
  <si>
    <t xml:space="preserve">Globalisation : Studies in Anthropology {Anthropology, Culture, and Society}                                                                </t>
  </si>
  <si>
    <t>Eriksen, Thomas Hylland.</t>
  </si>
  <si>
    <t>9780745320601'</t>
  </si>
  <si>
    <t>9780585488875'</t>
  </si>
  <si>
    <t xml:space="preserve">Islam in the Digital Age : E-jihad, Online Fatwas and Cyber Islamic Environments {Critical Studies On Islam}                                </t>
  </si>
  <si>
    <t>Bunt, Gary R.</t>
  </si>
  <si>
    <t>9780745320991'</t>
  </si>
  <si>
    <t>9780585488608'</t>
  </si>
  <si>
    <t xml:space="preserve">Managing Artists in Pop Music : What Every Artist and Manager Must Know to Succeed                                                          </t>
  </si>
  <si>
    <t>Weiss, Mitch.; Gaffney, Perri.</t>
  </si>
  <si>
    <t>9781581152685'</t>
  </si>
  <si>
    <t>9781581153675'</t>
  </si>
  <si>
    <t xml:space="preserve">The Art of Writing Love Songs                                                                                                               </t>
  </si>
  <si>
    <t>Oland, Pamela Phillips.</t>
  </si>
  <si>
    <t>9781581152715'</t>
  </si>
  <si>
    <t>9781581153682'</t>
  </si>
  <si>
    <t xml:space="preserve">The Graphic Designer's Guide to Clients : How to Make Clients Happy and Do Great Work                                                       </t>
  </si>
  <si>
    <t>Shapiro, Ellen.</t>
  </si>
  <si>
    <t>9781581152760'</t>
  </si>
  <si>
    <t>9781581153699'</t>
  </si>
  <si>
    <t xml:space="preserve">The Directors : Take Four                                                                                                                   </t>
  </si>
  <si>
    <t>9781581152791'</t>
  </si>
  <si>
    <t>9781581153729'</t>
  </si>
  <si>
    <t xml:space="preserve">The Secrets of Songwriting : Leading Songwriters Reveal How to Find Inspiration &amp; Success                                                   </t>
  </si>
  <si>
    <t>Tucker, Susan.</t>
  </si>
  <si>
    <t>9781581152784'</t>
  </si>
  <si>
    <t>9781581153736'</t>
  </si>
  <si>
    <t xml:space="preserve">The Fine Artist's Guide to Marketing and Self-promotion                                                                                     </t>
  </si>
  <si>
    <t>Vitali, Julius.</t>
  </si>
  <si>
    <t>9781581152814'</t>
  </si>
  <si>
    <t>9781581153743'</t>
  </si>
  <si>
    <t xml:space="preserve">Starting Your Career As a Freelance Photographer                                                                                            </t>
  </si>
  <si>
    <t>Crawford, Tad.</t>
  </si>
  <si>
    <t>9781581152807'</t>
  </si>
  <si>
    <t>9781581153767'</t>
  </si>
  <si>
    <t xml:space="preserve">At War With Time : The Wisdom of Western Thought From the Sages to a New Activism for Our Time                                              </t>
  </si>
  <si>
    <t>Eisendrath, Craig R.</t>
  </si>
  <si>
    <t>Helios Press</t>
  </si>
  <si>
    <t>9781581153071'</t>
  </si>
  <si>
    <t>9781581153774'</t>
  </si>
  <si>
    <t xml:space="preserve">How to Start a Faux Painting or Mural Business : A Guide to Making Money in the Decorative Arts                                             </t>
  </si>
  <si>
    <t>Pittman, Rebecca F.</t>
  </si>
  <si>
    <t>9781581153095'</t>
  </si>
  <si>
    <t>9781581153781'</t>
  </si>
  <si>
    <t xml:space="preserve">Mastering Shakespeare : An Acting Class in Seven Scenes                                                                                     </t>
  </si>
  <si>
    <t>Kaiser, Scott.</t>
  </si>
  <si>
    <t>9781581153088'</t>
  </si>
  <si>
    <t>9781581153798'</t>
  </si>
  <si>
    <t xml:space="preserve">The Blood Bankers : Tales From the Global Underground Economy                                                                               </t>
  </si>
  <si>
    <t>Henry, James S.</t>
  </si>
  <si>
    <t>Four Walls Eight Windows</t>
  </si>
  <si>
    <t>9781568582542'</t>
  </si>
  <si>
    <t>9781568583051'</t>
  </si>
  <si>
    <t>WHO Expert Committee On Specifications for Pharmaceutical Preparations : Thirty-seventh Report {Technical Report Series (World Health Organi</t>
  </si>
  <si>
    <t>9789241209083'</t>
  </si>
  <si>
    <t>9780585492711'</t>
  </si>
  <si>
    <t>Diet, Nutrition, and the Prevention of Chronic Diseases : Report of a Joint WHO/FAO Expert Consultation {Technical Report Series (World Heal</t>
  </si>
  <si>
    <t>9789241209168'</t>
  </si>
  <si>
    <t>9780585492667'</t>
  </si>
  <si>
    <t>The Burden of Musculoskeletal Conditions At the Start of the New Millennium : Report of a WHO Scientific Group {Technical Report Series (Wor</t>
  </si>
  <si>
    <t>9789241209199'</t>
  </si>
  <si>
    <t>9780585492674'</t>
  </si>
  <si>
    <t xml:space="preserve">Advocacy for Mental Health {Mental Health Policy and Service Guidance Package}                                                              </t>
  </si>
  <si>
    <t>9789241545907'</t>
  </si>
  <si>
    <t>9780585492551'</t>
  </si>
  <si>
    <t xml:space="preserve">Guide to Producing National Health Accounts : With Special Applications for Low-income and Middle-income Countries                          </t>
  </si>
  <si>
    <t>9789241546072'</t>
  </si>
  <si>
    <t>9780585492643'</t>
  </si>
  <si>
    <t xml:space="preserve">Kangaroo Mother Care : A Practical Guide                                                                                                    </t>
  </si>
  <si>
    <t>Dept. of Reproductive Health and Research, World Health Organization</t>
  </si>
  <si>
    <t>9789241590358'</t>
  </si>
  <si>
    <t>9780585492544'</t>
  </si>
  <si>
    <t xml:space="preserve">Medical Device Regulations : Global Overview and Guiding Principles                                                                         </t>
  </si>
  <si>
    <t>Cheng, Michael.</t>
  </si>
  <si>
    <t>9789241546188'</t>
  </si>
  <si>
    <t>9780585492650'</t>
  </si>
  <si>
    <t xml:space="preserve">Entanglement : The Greatest Mystery in Physics                                                                                              </t>
  </si>
  <si>
    <t>Aczel, Amir D.</t>
  </si>
  <si>
    <t>Four Walls Eight Windows,</t>
  </si>
  <si>
    <t>9781568582320'</t>
  </si>
  <si>
    <t>9781568582771'</t>
  </si>
  <si>
    <t xml:space="preserve">Mental Health Policy, Plans and Programmes {Mental Health Policy and Service Guidance Package}                                              </t>
  </si>
  <si>
    <t>Funk, Michelle.; Saraceno, Benedetto.; Minoletti, Alberto.</t>
  </si>
  <si>
    <t>9789241545914'</t>
  </si>
  <si>
    <t>9780585492568'</t>
  </si>
  <si>
    <t xml:space="preserve">Policy Tools for Allocative Efficiency of Health Services                                                                                   </t>
  </si>
  <si>
    <t>Liu, Xingzhu.</t>
  </si>
  <si>
    <t>9789241562522'</t>
  </si>
  <si>
    <t>9780585492537'</t>
  </si>
  <si>
    <t xml:space="preserve">Poverty and Health {DAC Guidelines and Reference Series}                                                                                    </t>
  </si>
  <si>
    <t>9789241562362'</t>
  </si>
  <si>
    <t>9780585492704'</t>
  </si>
  <si>
    <t xml:space="preserve">Safe Abortion : Technical and Policy Guidance for Health Systems                                                                            </t>
  </si>
  <si>
    <t>9789241590341'</t>
  </si>
  <si>
    <t>9780585495385'</t>
  </si>
  <si>
    <t xml:space="preserve">Terrorist Threats to Food : Guidance for Establishing and Strengthening Prevention and Response Systems {Food Safety Issues}                </t>
  </si>
  <si>
    <t>Food Safety Dept., World Health Organization</t>
  </si>
  <si>
    <t>9789241545846'</t>
  </si>
  <si>
    <t>9780585492629'</t>
  </si>
  <si>
    <t xml:space="preserve">WHO CVD-risk Management Package for Low- and Medium-resource Settings                                                                       </t>
  </si>
  <si>
    <t>9789241545853'</t>
  </si>
  <si>
    <t>9780585492636'</t>
  </si>
  <si>
    <t xml:space="preserve">The World Health Report 2003 : Shaping the Future                                                                                           </t>
  </si>
  <si>
    <t>9789241562430'</t>
  </si>
  <si>
    <t>9780585492476'</t>
  </si>
  <si>
    <t xml:space="preserve">The Solid Facts                                                                                                                             </t>
  </si>
  <si>
    <t>9789289013710'</t>
  </si>
  <si>
    <t>9780585492520'</t>
  </si>
  <si>
    <t xml:space="preserve">Acting Black : College, Identity, and the Performance of Race                                                                               </t>
  </si>
  <si>
    <t>Willie, Sarah Susannah.</t>
  </si>
  <si>
    <t>9780203460955'</t>
  </si>
  <si>
    <t>9780203449547'</t>
  </si>
  <si>
    <t xml:space="preserve">Acts of Rebellion : The Ward Churchill Reader                                                                                               </t>
  </si>
  <si>
    <t>Churchill, Ward.</t>
  </si>
  <si>
    <t>9780203460931'</t>
  </si>
  <si>
    <t>9780203449516'</t>
  </si>
  <si>
    <t xml:space="preserve">Art in the Early Years {Teaching and Learning in the Early Years}                                                                           </t>
  </si>
  <si>
    <t>Eglinton, Kristen Ali.</t>
  </si>
  <si>
    <t>9780203475997'</t>
  </si>
  <si>
    <t>9780203464946'</t>
  </si>
  <si>
    <t>Britain's Revival and Fall in the Gulf : Kuwait, Bahrain, Qatar, and the Trucial States, 1950-71 {Routledgecurzon Studies in the Modern Hist</t>
  </si>
  <si>
    <t>Smith, Simon C.</t>
  </si>
  <si>
    <t>9780203398098'</t>
  </si>
  <si>
    <t xml:space="preserve">Citizenship Through Secondary Religious Education {Citizenship Education in Secondary Schools Series}                                       </t>
  </si>
  <si>
    <t>Gearon, Liam.</t>
  </si>
  <si>
    <t>9780203389256'</t>
  </si>
  <si>
    <t>9780203380758'</t>
  </si>
  <si>
    <t xml:space="preserve">Co-operative Learning : The Social and Intellectual Outcomes of Learning in Groups                                                          </t>
  </si>
  <si>
    <t>Gillies, Robyn M.; Ashman, A. F.</t>
  </si>
  <si>
    <t>9780203475027'</t>
  </si>
  <si>
    <t>9780203465264'</t>
  </si>
  <si>
    <t>Development Education in Japan : A Comparative Analysis of the Contexts for Its Emergence, and Its Introduction Into the Japanese School Sys</t>
  </si>
  <si>
    <t>Ishii, Yuri.</t>
  </si>
  <si>
    <t>9780203474518'</t>
  </si>
  <si>
    <t>9780203463840'</t>
  </si>
  <si>
    <t xml:space="preserve">Education Policy {Gildredge Social Policy Series}                                                                                           </t>
  </si>
  <si>
    <t>Trowler, Paul.</t>
  </si>
  <si>
    <t>9780203419939'</t>
  </si>
  <si>
    <t>9780203417850'</t>
  </si>
  <si>
    <t xml:space="preserve">Elementary School Counseling : A Commitment to Caring and Community Building                                                                </t>
  </si>
  <si>
    <t>Worzbyt, John C.; O'Rourke, Kathleen; Dandeneau, Claire J.</t>
  </si>
  <si>
    <t>9780203446492'</t>
  </si>
  <si>
    <t>9780203428535'</t>
  </si>
  <si>
    <t xml:space="preserve">E-moderating : The Key to Teaching and Learning Online                                                                                      </t>
  </si>
  <si>
    <t>Salmon, Gilly.</t>
  </si>
  <si>
    <t>9780203474815'</t>
  </si>
  <si>
    <t>9780203465424'</t>
  </si>
  <si>
    <t xml:space="preserve">English Teaching and the Moving Image                                                                                                       </t>
  </si>
  <si>
    <t>Goodwyn, Andrew.</t>
  </si>
  <si>
    <t>9780203475171'</t>
  </si>
  <si>
    <t>9780203465301'</t>
  </si>
  <si>
    <t xml:space="preserve">Friedrich Nietzsche {Routledge Critical Thinkers}                                                                                           </t>
  </si>
  <si>
    <t>Spinks, Lee.</t>
  </si>
  <si>
    <t>9780203460337'</t>
  </si>
  <si>
    <t>9780203451755'</t>
  </si>
  <si>
    <t xml:space="preserve">Fundamental Constructs in Mathematics Education                                                                                             </t>
  </si>
  <si>
    <t>Mason, John; Johnston-Wilder, Sue.</t>
  </si>
  <si>
    <t>9780203474884'</t>
  </si>
  <si>
    <t>9780203465387'</t>
  </si>
  <si>
    <t xml:space="preserve">Getting Published : A Guide for Lecturers and Researchers {Routledge Study Guides}                                                          </t>
  </si>
  <si>
    <t>9780203389287'</t>
  </si>
  <si>
    <t>9780203380789'</t>
  </si>
  <si>
    <t xml:space="preserve">Girls and Exclusion : Rethinking the Agenda                                                                                                 </t>
  </si>
  <si>
    <t>Osler, Audrey.; Vincent, Kerry</t>
  </si>
  <si>
    <t>9780203475089'</t>
  </si>
  <si>
    <t>9780203465202'</t>
  </si>
  <si>
    <t xml:space="preserve">Issues and Methods in Comparative Politics : An Introduction                                                                                </t>
  </si>
  <si>
    <t>Landman, Todd.</t>
  </si>
  <si>
    <t>9780203445471'</t>
  </si>
  <si>
    <t>9780203428252'</t>
  </si>
  <si>
    <t xml:space="preserve">Kierkegaard and Philosophy : Selected Essays                                                                                                </t>
  </si>
  <si>
    <t>Hannay, Alastair.</t>
  </si>
  <si>
    <t>9780203425572'</t>
  </si>
  <si>
    <t>9780203423196'</t>
  </si>
  <si>
    <t xml:space="preserve">Leading Learners, Leading Schools                                                                                                           </t>
  </si>
  <si>
    <t>Brooke-Smith, Robin.</t>
  </si>
  <si>
    <t>9780203425091'</t>
  </si>
  <si>
    <t>9780203422731'</t>
  </si>
  <si>
    <t>9780203350898'</t>
  </si>
  <si>
    <t>9780203515785'</t>
  </si>
  <si>
    <t xml:space="preserve">Lifelong Learning in Action : Transforming Education in the 21st Century                                                                    </t>
  </si>
  <si>
    <t>Longworth, Norman.</t>
  </si>
  <si>
    <t>9780203475232'</t>
  </si>
  <si>
    <t>9780203465684'</t>
  </si>
  <si>
    <t xml:space="preserve">The Making of Modern Europe, 1648-1780                                                                                                      </t>
  </si>
  <si>
    <t>Treasure, G. R. R.</t>
  </si>
  <si>
    <t>9780203445303'</t>
  </si>
  <si>
    <t>9780203425985'</t>
  </si>
  <si>
    <t xml:space="preserve">Making Progress in Primary Science : A Study Book for Teachers and Student Teachers                                                         </t>
  </si>
  <si>
    <t>Harlen, Wynne.</t>
  </si>
  <si>
    <t>9780203476086'</t>
  </si>
  <si>
    <t>9780203464878'</t>
  </si>
  <si>
    <t xml:space="preserve">Pan-African History : Political Figures From Africa and the Diaspora Since 1787                                                             </t>
  </si>
  <si>
    <t>Adi, Hakim.; Sherwood, Marika.</t>
  </si>
  <si>
    <t>9780203419854'</t>
  </si>
  <si>
    <t>9780203417805'</t>
  </si>
  <si>
    <t xml:space="preserve">The Recorder : A Research and Information Guide {Routledge Music Bibliographies}                                                            </t>
  </si>
  <si>
    <t>Griscom, Richard.; Lasocki, David.</t>
  </si>
  <si>
    <t>9780203444092'</t>
  </si>
  <si>
    <t>9780203427040'</t>
  </si>
  <si>
    <t xml:space="preserve">Re-thinking History {Routledge Classics}                                                                                                    </t>
  </si>
  <si>
    <t>Jenkins, Keith.; Munslow, Alun</t>
  </si>
  <si>
    <t>9780203444832'</t>
  </si>
  <si>
    <t>9780203426869'</t>
  </si>
  <si>
    <t xml:space="preserve">Rethinking the School Curriculum : Values, Aims and Purposes                                                                                </t>
  </si>
  <si>
    <t>White, John</t>
  </si>
  <si>
    <t>9780203350782'</t>
  </si>
  <si>
    <t>9780203618523'</t>
  </si>
  <si>
    <t>Littlejohn, Allison</t>
  </si>
  <si>
    <t>9780203475249'</t>
  </si>
  <si>
    <t>9780203465677'</t>
  </si>
  <si>
    <t xml:space="preserve">The RoutledgeFalmer Reader in Language and Literacy {RoutledgeFalmer Readers in Education}                                                  </t>
  </si>
  <si>
    <t>Grainger, Teresa.</t>
  </si>
  <si>
    <t>9780203473580'</t>
  </si>
  <si>
    <t>9780203464069'</t>
  </si>
  <si>
    <t xml:space="preserve">The RoutledgeFalmer Reader in Psychology of Education {RoutledgeFalmer Readers in Education}                                                </t>
  </si>
  <si>
    <t>Daniels, Harry.; Edwards, Anne</t>
  </si>
  <si>
    <t>9780203473573'</t>
  </si>
  <si>
    <t>9780203464076'</t>
  </si>
  <si>
    <t xml:space="preserve">The RoutledgeFalmer Reader in Science Education {RoutledgeFalmer Readers in Education}                                                      </t>
  </si>
  <si>
    <t>Gilbert, John</t>
  </si>
  <si>
    <t>9780203473566'</t>
  </si>
  <si>
    <t>9780203464090'</t>
  </si>
  <si>
    <t xml:space="preserve">The RoutledgeFalmer Reader in Sociology of Education {RoutledgeFalmer Readers in Education}                                                 </t>
  </si>
  <si>
    <t>9780203473559'</t>
  </si>
  <si>
    <t>9780203464106'</t>
  </si>
  <si>
    <t xml:space="preserve">School Management in Transition : Schooling On the Edge {Student Outcomes and the Reform of Education}                                      </t>
  </si>
  <si>
    <t>Shuttleworth, Dale E.</t>
  </si>
  <si>
    <t>9780203444887'</t>
  </si>
  <si>
    <t>9780203426333'</t>
  </si>
  <si>
    <t xml:space="preserve">Schools, Markets and Choice Policies                                                                                                        </t>
  </si>
  <si>
    <t>Gorard, Stephen.; Fitz, John.; Taylor, Chris</t>
  </si>
  <si>
    <t>9780203355947'</t>
  </si>
  <si>
    <t>9780203609040'</t>
  </si>
  <si>
    <t xml:space="preserve">The Social Science Encyclopedia                                                                                                             </t>
  </si>
  <si>
    <t>Kuper, Adam.; Kuper, Jessica.</t>
  </si>
  <si>
    <t>9780203444627'</t>
  </si>
  <si>
    <t>9780203425695'</t>
  </si>
  <si>
    <t xml:space="preserve">Social Work and the Courts : A Casebook                                                                                                     </t>
  </si>
  <si>
    <t>Pollack, Daniel.</t>
  </si>
  <si>
    <t>9780203444184'</t>
  </si>
  <si>
    <t>9780203426753'</t>
  </si>
  <si>
    <t xml:space="preserve">The Subtle Beast : Snakes, From Myth to Medicine {Science Spectra ; V. 4}                                                                   </t>
  </si>
  <si>
    <t>MÃ©nez, A.</t>
  </si>
  <si>
    <t>9780203425039'</t>
  </si>
  <si>
    <t>9780203422670'</t>
  </si>
  <si>
    <t xml:space="preserve">The State and the Politics of Knowledge                                                                                                     </t>
  </si>
  <si>
    <t>Apple, Michael W.; Aasen, Petter.</t>
  </si>
  <si>
    <t>9780203478585'</t>
  </si>
  <si>
    <t>9780203441190'</t>
  </si>
  <si>
    <t xml:space="preserve">The Theory &amp; Practice of Learning                                                                                                           </t>
  </si>
  <si>
    <t>Jarvis, Peter.; Holford, John.; Griffin, Colin.</t>
  </si>
  <si>
    <t>9780203475263'</t>
  </si>
  <si>
    <t>9780203465653'</t>
  </si>
  <si>
    <t xml:space="preserve">Traditional Islamic Principles of Built Environment                                                                                         </t>
  </si>
  <si>
    <t>Mortada, Hisham.</t>
  </si>
  <si>
    <t>9780203425046'</t>
  </si>
  <si>
    <t>9780203422687'</t>
  </si>
  <si>
    <t xml:space="preserve">Now Is Too Late : Survival in an Era of Instant News {Financial Times Prentice Hall Books}                                                  </t>
  </si>
  <si>
    <t>Baron, Gerald R.</t>
  </si>
  <si>
    <t>FT Prentice Hall</t>
  </si>
  <si>
    <t>9780130461391'</t>
  </si>
  <si>
    <t>9780131517035'</t>
  </si>
  <si>
    <t xml:space="preserve">SiGe Heterojunction Bipolar Transistors                                                                                                     </t>
  </si>
  <si>
    <t>Ashburn, Peter.</t>
  </si>
  <si>
    <t>9780470848388'</t>
  </si>
  <si>
    <t>9780470090732'</t>
  </si>
  <si>
    <t xml:space="preserve">Knowledge Coordination                                                                                                                      </t>
  </si>
  <si>
    <t>Silva, FlÃ¡vio Soares CorrÃªa da.; AgustÃ­-Cullel, Jaume.</t>
  </si>
  <si>
    <t>9780470858325'</t>
  </si>
  <si>
    <t>9780470858356'</t>
  </si>
  <si>
    <t xml:space="preserve">Multi-carrier and Spread Spectrum Systems                                                                                                   </t>
  </si>
  <si>
    <t>Fazel, Khaled.; Kaiser, Stefan</t>
  </si>
  <si>
    <t>9780470848999'</t>
  </si>
  <si>
    <t>9780470871379'</t>
  </si>
  <si>
    <t xml:space="preserve">A Manual for Repertory Grid Technique                                                                                                       </t>
  </si>
  <si>
    <t>Fransella, Fay.; Bell, Richard.; Bannister, D.</t>
  </si>
  <si>
    <t>9780470854907'</t>
  </si>
  <si>
    <t>9780470090800'</t>
  </si>
  <si>
    <t xml:space="preserve">The Essential Handbook of Treatment and Prevention of Alcohol Problems                                                                      </t>
  </si>
  <si>
    <t>Heather, Nick.; Stockwell, Tim.</t>
  </si>
  <si>
    <t>9780470862964'</t>
  </si>
  <si>
    <t>9780470862971'</t>
  </si>
  <si>
    <t xml:space="preserve">Active Investment Management : Finding and Harnessing Investment Skill {Wiley Finance Series}                                               </t>
  </si>
  <si>
    <t>Jackson, Charles.</t>
  </si>
  <si>
    <t>9780470858868'</t>
  </si>
  <si>
    <t>9780470858875'</t>
  </si>
  <si>
    <t xml:space="preserve">Electric Vehicle Technology Explained                                                                                                       </t>
  </si>
  <si>
    <t>Larminie, James.; Lowry, John.</t>
  </si>
  <si>
    <t>9780470851630'</t>
  </si>
  <si>
    <t>9780470090695'</t>
  </si>
  <si>
    <t xml:space="preserve">Being Me : What It Means to Be Human                                                                                                        </t>
  </si>
  <si>
    <t>Moore, Pete.</t>
  </si>
  <si>
    <t>9780470850886'</t>
  </si>
  <si>
    <t>9780470091906'</t>
  </si>
  <si>
    <t xml:space="preserve">Depressive Rumination : Nature, Theory and Treatment                                                                                        </t>
  </si>
  <si>
    <t>Papageorgiou, Costas.; Wells, Adrian.</t>
  </si>
  <si>
    <t>9780471486930'</t>
  </si>
  <si>
    <t>9780470090855'</t>
  </si>
  <si>
    <t xml:space="preserve">Groundwater Hydrology : Conceptual and Computational Models                                                                                 </t>
  </si>
  <si>
    <t>Rushton, K. R.</t>
  </si>
  <si>
    <t>9780470850046'</t>
  </si>
  <si>
    <t>9780470871652'</t>
  </si>
  <si>
    <t xml:space="preserve">Handbook of Motivational Counseling : Concepts, Approaches, and Assessment                                                                  </t>
  </si>
  <si>
    <t>Cox, W. Miles.; Klinger, Eric</t>
  </si>
  <si>
    <t>9780470845172'</t>
  </si>
  <si>
    <t>9780470092583'</t>
  </si>
  <si>
    <t xml:space="preserve">Immunoinformatics : Bioinformatic Strategies for Better Understanding of Immune Function {Novartis Foundation Symposium ; 254}              </t>
  </si>
  <si>
    <t>9780470853566'</t>
  </si>
  <si>
    <t>9780470090756'</t>
  </si>
  <si>
    <t xml:space="preserve">Introduction to Logistics Systems Planning and Control {Wiley-Interscience Series in Systems and Optimization}                              </t>
  </si>
  <si>
    <t>Ghiani, Gianpaolo.; Laporte, Gilbert.; Musmanno, Roberto.</t>
  </si>
  <si>
    <t>9780470849170'</t>
  </si>
  <si>
    <t>9780470091654'</t>
  </si>
  <si>
    <t xml:space="preserve">Grzimek's Animal Life Encyclopedia. Volume 8-11, Birds                                                                                      </t>
  </si>
  <si>
    <t>Grzimek, Bernhard.; Olendorf, Donna.</t>
  </si>
  <si>
    <t>Gale</t>
  </si>
  <si>
    <t>9780787665715'</t>
  </si>
  <si>
    <t>9780787677008'</t>
  </si>
  <si>
    <t xml:space="preserve">Gale Encyclopedia of the Unusual and Unexplained                                                                                            </t>
  </si>
  <si>
    <t>Steiger, Brad.; Steiger, Sherry Hansen.</t>
  </si>
  <si>
    <t>9780787653828'</t>
  </si>
  <si>
    <t>9780787677640'</t>
  </si>
  <si>
    <t xml:space="preserve">Grzimek's Animal Life Encyclopedia. Volume 7, Reptiles                                                                                      </t>
  </si>
  <si>
    <t>Murphy, James B.; Schlager, Neil,</t>
  </si>
  <si>
    <t>9780787657833'</t>
  </si>
  <si>
    <t>9780787677565'</t>
  </si>
  <si>
    <t xml:space="preserve">Grzimek's Animal Life Encyclopedia. Volume 6, Amphibians                                                                                    </t>
  </si>
  <si>
    <t>Duellman, William Edward,; Schlager, Neil,</t>
  </si>
  <si>
    <t>9780787657826'</t>
  </si>
  <si>
    <t>9780787677558'</t>
  </si>
  <si>
    <t xml:space="preserve">Grzimek's Animal Life Encyclopedia. Volume 4-5, Fishes, I-II                                                                                </t>
  </si>
  <si>
    <t>Hutchins, Michael.; Schlager, Neil,; Thoney, Dennis A.; Loiselle, Paul V.</t>
  </si>
  <si>
    <t>9780787665722'</t>
  </si>
  <si>
    <t>9780787677572'</t>
  </si>
  <si>
    <t xml:space="preserve">Beat Your Ticket : Go to Court &amp; Win!                                                                                                       </t>
  </si>
  <si>
    <t>Nolo</t>
  </si>
  <si>
    <t>9780873379502'</t>
  </si>
  <si>
    <t>9780585489308'</t>
  </si>
  <si>
    <t xml:space="preserve">Child Custody : Building Parenting Agreements That Work                                                                                     </t>
  </si>
  <si>
    <t>Lyster, Mimi E.</t>
  </si>
  <si>
    <t>9780873379205'</t>
  </si>
  <si>
    <t>9780585490137'</t>
  </si>
  <si>
    <t xml:space="preserve">Nolo's IEP Guide : Learning Disabilities                                                                                                    </t>
  </si>
  <si>
    <t>Siegel, Lawrence M.</t>
  </si>
  <si>
    <t>9780873379847'</t>
  </si>
  <si>
    <t>9780585489353'</t>
  </si>
  <si>
    <t xml:space="preserve">Your Limited Liability Company : An Operating Manual                                                                                        </t>
  </si>
  <si>
    <t>Mancuso, Anthony.</t>
  </si>
  <si>
    <t>9780873379991'</t>
  </si>
  <si>
    <t>9780585489322'</t>
  </si>
  <si>
    <t xml:space="preserve">Architect's Essentials of Starting a Design Firm {Architect's Essentials of Professional Practice Series}                                   </t>
  </si>
  <si>
    <t>Piven, Peter.; Perkins, Bradford.</t>
  </si>
  <si>
    <t>9780471234814'</t>
  </si>
  <si>
    <t>9780471456551'</t>
  </si>
  <si>
    <t xml:space="preserve">Macromolecules Containing Metals and Metal-like Elements. Volume 2, Organoiron Polymers                                                     </t>
  </si>
  <si>
    <t>Abd-El-Aziz, Alaa S.</t>
  </si>
  <si>
    <t>9780471450788'</t>
  </si>
  <si>
    <t>9780471466567'</t>
  </si>
  <si>
    <t xml:space="preserve">The Complete Guide to Flipping Properties                                                                                                   </t>
  </si>
  <si>
    <t>Berges, Steve.</t>
  </si>
  <si>
    <t>9780471463313'</t>
  </si>
  <si>
    <t>9780471481393'</t>
  </si>
  <si>
    <t xml:space="preserve">International Applications of U.S. Income Tax Law : Inbound and Outbound Transactions                                                       </t>
  </si>
  <si>
    <t>Larkins, Ernest R.</t>
  </si>
  <si>
    <t>9780471464495'</t>
  </si>
  <si>
    <t>9780471482819'</t>
  </si>
  <si>
    <t xml:space="preserve">J.K. Lasser's Homeowner's Tax Breaks : Your Complete Guide to Finding Hidden Gold in Your Home                                              </t>
  </si>
  <si>
    <t>Robinson, Gerald J.</t>
  </si>
  <si>
    <t>9780471444336'</t>
  </si>
  <si>
    <t>9780471483625'</t>
  </si>
  <si>
    <t xml:space="preserve">J.K. Lasser's New Tax Law Simplified 2004 : Get a Bigger Refund                                                                             </t>
  </si>
  <si>
    <t>9780471454649'</t>
  </si>
  <si>
    <t>9780471647027'</t>
  </si>
  <si>
    <t xml:space="preserve">Notable Sports Figures                                                                                                                      </t>
  </si>
  <si>
    <t>Barnes, Dana R.</t>
  </si>
  <si>
    <t>9780787666286'</t>
  </si>
  <si>
    <t>9780787677497'</t>
  </si>
  <si>
    <t xml:space="preserve">Escape Fire : Designs for the Future of Health Care                                                                                         </t>
  </si>
  <si>
    <t>Berwick, Donald M.</t>
  </si>
  <si>
    <t>9780787972172'</t>
  </si>
  <si>
    <t>9780787972639'</t>
  </si>
  <si>
    <t xml:space="preserve">Gale Encyclopedia of Science                                                                                                                </t>
  </si>
  <si>
    <t>Lerner, K. Lee.; Lerner, Brenda Wilmoth.</t>
  </si>
  <si>
    <t>9780787675547'</t>
  </si>
  <si>
    <t>9780787677763'</t>
  </si>
  <si>
    <t xml:space="preserve">Gale Encyclopedia of Surgery : A Guide for Patients and Caregivers                                                                          </t>
  </si>
  <si>
    <t>Senagore, Anthony J.</t>
  </si>
  <si>
    <t>9780787677213'</t>
  </si>
  <si>
    <t>9780787677701'</t>
  </si>
  <si>
    <t xml:space="preserve">Careers for Car Buffs &amp; Other Freewheeling Types {VGM Careers for You Series}                                                               </t>
  </si>
  <si>
    <t>Lee, Richard S.; Lee, Mary Price.</t>
  </si>
  <si>
    <t>VGM Career Books</t>
  </si>
  <si>
    <t>9780071411479'</t>
  </si>
  <si>
    <t>9780071431347'</t>
  </si>
  <si>
    <t xml:space="preserve">Countdown to French : Learn to Communicate in 24 Hours                                                                                      </t>
  </si>
  <si>
    <t>9780071414227'</t>
  </si>
  <si>
    <t>9780071428637'</t>
  </si>
  <si>
    <t xml:space="preserve">Stock Options and the New Rules of Corporate Accountability : Measuring, Managing, and Rewarding Executive Performance                      </t>
  </si>
  <si>
    <t>Delves, Donald P.</t>
  </si>
  <si>
    <t>9780071417549'</t>
  </si>
  <si>
    <t>9780071436328'</t>
  </si>
  <si>
    <t xml:space="preserve">Encyclopedia of Espionage, Intelligence, and Security                                                                                       </t>
  </si>
  <si>
    <t>9780787675462'</t>
  </si>
  <si>
    <t>9780787677626'</t>
  </si>
  <si>
    <t xml:space="preserve">Careers in Education {VGM Professional Careers Series}                                                                                      </t>
  </si>
  <si>
    <t>Edelfelt, Roy A.; Reiman, Alan.</t>
  </si>
  <si>
    <t>9780071405782'</t>
  </si>
  <si>
    <t>9780071431330'</t>
  </si>
  <si>
    <t xml:space="preserve">Masonry Instant Answers                                                                                                                     </t>
  </si>
  <si>
    <t>Jaffe, Rochelle.</t>
  </si>
  <si>
    <t>9780071395151'</t>
  </si>
  <si>
    <t>9780071433402'</t>
  </si>
  <si>
    <t xml:space="preserve">No Lie-- Truth Is the Ultimate Sales Tool                                                                                                   </t>
  </si>
  <si>
    <t>Maher, Barry.</t>
  </si>
  <si>
    <t>9780071411042'</t>
  </si>
  <si>
    <t>9780071435956'</t>
  </si>
  <si>
    <t xml:space="preserve">Trading Systems and Money Management : A Guide to Trading and Profiting in Any Market {Irwin Trader's Edge Series}                          </t>
  </si>
  <si>
    <t>Stridsman, Thomas.</t>
  </si>
  <si>
    <t>9780071400190'</t>
  </si>
  <si>
    <t>9780071435659'</t>
  </si>
  <si>
    <t xml:space="preserve">Countdown to Spanish : Learn to Communicate in 24 Hours                                                                                     </t>
  </si>
  <si>
    <t>9780071414234'</t>
  </si>
  <si>
    <t>9780071428644'</t>
  </si>
  <si>
    <t xml:space="preserve">Neurology : PreTest Self-assessment and Review                                                                                              </t>
  </si>
  <si>
    <t>Anschel, David.; Chen, Franklin.; Hill, Brandon.; Ramos-Sepulveda, Alberto.; Elkind, Mitchell S. V.</t>
  </si>
  <si>
    <t>McGraw-Hill, Medical Pub. Division, PreTest Series</t>
  </si>
  <si>
    <t>9780071411387'</t>
  </si>
  <si>
    <t>9780071431378'</t>
  </si>
  <si>
    <t xml:space="preserve">All About Market Timing : The Easy Way to Get Started {"All About--" Finance Series}                                                        </t>
  </si>
  <si>
    <t>Masonson, Leslie N.</t>
  </si>
  <si>
    <t>9780071413312'</t>
  </si>
  <si>
    <t>9780071436083'</t>
  </si>
  <si>
    <t xml:space="preserve">When the Market Moves, Will You Be Ready? : How to Profit From Major Market Events                                                          </t>
  </si>
  <si>
    <t>Navarro, Peter.</t>
  </si>
  <si>
    <t>9780071410670'</t>
  </si>
  <si>
    <t>9780071435949'</t>
  </si>
  <si>
    <t xml:space="preserve">Cam Design Handbook                                                                                                                         </t>
  </si>
  <si>
    <t>Rothbart, Harold A.</t>
  </si>
  <si>
    <t>9780071377577'</t>
  </si>
  <si>
    <t>9780071433280'</t>
  </si>
  <si>
    <t xml:space="preserve">Digital Deflation : The Productivity Revolution and How It Will Ignite the Economy                                                          </t>
  </si>
  <si>
    <t>Tanaka, Graham Y.</t>
  </si>
  <si>
    <t>9780071376174'</t>
  </si>
  <si>
    <t>9780071389679'</t>
  </si>
  <si>
    <t xml:space="preserve">Grzimek's Animal Life Encyclopedia. Volumes 12-16, Mammals I-V {2Nd Ed.}                                                                    </t>
  </si>
  <si>
    <t>Kleiman, Devra G.; Geist, Valerius.; McDade, Melissa C.; Grzimek, Bernhard.</t>
  </si>
  <si>
    <t>9780787665739'</t>
  </si>
  <si>
    <t>9780787677589'</t>
  </si>
  <si>
    <t xml:space="preserve">Manager's Guide to Performance Reviews {Briefcase Book}                                                                                     </t>
  </si>
  <si>
    <t>Bacal, Robert.</t>
  </si>
  <si>
    <t>9780071421737'</t>
  </si>
  <si>
    <t>9780071436465'</t>
  </si>
  <si>
    <t xml:space="preserve">Inside Mrs. B's Classroom : Courage, Hope, and Learning On Chicago's South Side                                                             </t>
  </si>
  <si>
    <t>Baldacci, Leslie.</t>
  </si>
  <si>
    <t>9780071436274'</t>
  </si>
  <si>
    <t xml:space="preserve">Six Sigma Business Scorecard : Ensuring Performance for Profit                                                                              </t>
  </si>
  <si>
    <t>Gupta, Praveen.</t>
  </si>
  <si>
    <t>9780071431477'</t>
  </si>
  <si>
    <t xml:space="preserve">Electrical Engineer's Portable Handbook                                                                                                     </t>
  </si>
  <si>
    <t>Hickey, Robert B.</t>
  </si>
  <si>
    <t>9780071418201'</t>
  </si>
  <si>
    <t>9780071433495'</t>
  </si>
  <si>
    <t xml:space="preserve">Value Investing Today                                                                                                                       </t>
  </si>
  <si>
    <t>Brandes, Charles H.</t>
  </si>
  <si>
    <t>9780071436281'</t>
  </si>
  <si>
    <t xml:space="preserve">Discover True North : A 4-week Approach to Ignite Your Passion and Activate Your Potential                                                  </t>
  </si>
  <si>
    <t>9780071435697'</t>
  </si>
  <si>
    <t xml:space="preserve">Manager's Guide to Strategy {Briefcase Book}                                                                                                </t>
  </si>
  <si>
    <t>Formisano, Roger A.</t>
  </si>
  <si>
    <t>9780071436458'</t>
  </si>
  <si>
    <t xml:space="preserve">Power Sales Writing                                                                                                                         </t>
  </si>
  <si>
    <t>Hershkowitz-Coore, Sue.</t>
  </si>
  <si>
    <t>9780071410335'</t>
  </si>
  <si>
    <t>9780071435888'</t>
  </si>
  <si>
    <t xml:space="preserve">Schaum's Outline of Theory and Problems of Business Statistics {Schaum's Outline Series}                                                    </t>
  </si>
  <si>
    <t>Kazmier, Leonard J.</t>
  </si>
  <si>
    <t>9780071430999'</t>
  </si>
  <si>
    <t xml:space="preserve">Accounting for Managers {Briefcase Book}                                                                                                    </t>
  </si>
  <si>
    <t>Webster, William H.</t>
  </si>
  <si>
    <t>9780071436472'</t>
  </si>
  <si>
    <t xml:space="preserve">Home Closing Checklist                                                                                                                      </t>
  </si>
  <si>
    <t>9780071435833'</t>
  </si>
  <si>
    <t xml:space="preserve">The Talent Management Handbook : Creating Organizational Excellence By Identifying, Developing, and Promoting Your Best People              </t>
  </si>
  <si>
    <t>Berger, Lance A.; Berger, Dorothy R.</t>
  </si>
  <si>
    <t>9780071436120'</t>
  </si>
  <si>
    <t xml:space="preserve">Beginning Chemistry {Schaum's Outline Series}                                                                                               </t>
  </si>
  <si>
    <t>Goldberg, David E.; Cullen, Katherine E.</t>
  </si>
  <si>
    <t>9780071431057'</t>
  </si>
  <si>
    <t xml:space="preserve">Chemistry Demystified {McGraw-Hill "Demystified" Series}                                                                                    </t>
  </si>
  <si>
    <t>Williams, Linda D.</t>
  </si>
  <si>
    <t>9780071433594'</t>
  </si>
  <si>
    <t xml:space="preserve">The Ultimate Guide to Getting the Career You Want : And What to Do Once You Have It                                                         </t>
  </si>
  <si>
    <t>Dowd, Karen O.; Taguchi, Sherrie Gong</t>
  </si>
  <si>
    <t>9780071425971'</t>
  </si>
  <si>
    <t xml:space="preserve">Worldmark Encyclopedia of the States, 6th Edition                                                                                           </t>
  </si>
  <si>
    <t>Gale Group</t>
  </si>
  <si>
    <t>9780787673383'</t>
  </si>
  <si>
    <t>9780787677749'</t>
  </si>
  <si>
    <t xml:space="preserve">Worldmark Encyclopedia of the Nations, 11th Edition                                                                                         </t>
  </si>
  <si>
    <t>9780787673307'</t>
  </si>
  <si>
    <t>9780787677732'</t>
  </si>
  <si>
    <t xml:space="preserve">The Weather Almanac : A Reference Guide to Weather, Climate, and Related Issues in the United States and Its Key Cities                     </t>
  </si>
  <si>
    <t>Wood, Richard A.</t>
  </si>
  <si>
    <t>9780787675158'</t>
  </si>
  <si>
    <t>9780787691424'</t>
  </si>
  <si>
    <t xml:space="preserve">Infant Development : Ecological Perspectives                                                                                                </t>
  </si>
  <si>
    <t>Fitzgerald, Hiram E.; Karraker, Katherine H.; Luster, Tom.</t>
  </si>
  <si>
    <t>Garland Science</t>
  </si>
  <si>
    <t>9780203800935'</t>
  </si>
  <si>
    <t>9780203800898'</t>
  </si>
  <si>
    <t xml:space="preserve">Names and Nature in Plato's Cratylus {Studies in Philosophy (New York, N.Y.)}                                                               </t>
  </si>
  <si>
    <t>Barney, Rachel.</t>
  </si>
  <si>
    <t>9780203800683'</t>
  </si>
  <si>
    <t>9780203800645'</t>
  </si>
  <si>
    <t xml:space="preserve">Tips and Traps When Buying a Home                                                                                                           </t>
  </si>
  <si>
    <t>9780071418294'</t>
  </si>
  <si>
    <t>9780071431118'</t>
  </si>
  <si>
    <t xml:space="preserve">Skin Cancer : A Medical Dictionary, Bibliography, and Annotated Research Guide to Internet References                                       </t>
  </si>
  <si>
    <t>9780597836701'</t>
  </si>
  <si>
    <t>9780585491738'</t>
  </si>
  <si>
    <t xml:space="preserve">Yeast Infections : A Medical Dictionary, Bibliography, and Annotated Research Guide to Internet References                                  </t>
  </si>
  <si>
    <t>9780597836732'</t>
  </si>
  <si>
    <t>9780585491769'</t>
  </si>
  <si>
    <t xml:space="preserve">Pregnancy : A Medical Dictionary, Bibliography, and Annotated Research Guide to Internet References                                         </t>
  </si>
  <si>
    <t>9780597836657'</t>
  </si>
  <si>
    <t>9780585491684'</t>
  </si>
  <si>
    <t xml:space="preserve">Fault Line {American Lives}                                                                                                                 </t>
  </si>
  <si>
    <t>Alberts, Laurie.</t>
  </si>
  <si>
    <t>9780803210653'</t>
  </si>
  <si>
    <t>9780803203938'</t>
  </si>
  <si>
    <t xml:space="preserve">Writing Biography : Historians &amp; Their Craft                                                                                                </t>
  </si>
  <si>
    <t>Ambrosius, Lloyd E.</t>
  </si>
  <si>
    <t>9780803210660'</t>
  </si>
  <si>
    <t>9780803204126'</t>
  </si>
  <si>
    <t xml:space="preserve">Upside Down : Seasons Among the Nunamiut                                                                                                    </t>
  </si>
  <si>
    <t>Blackman, Margaret B.</t>
  </si>
  <si>
    <t>9780803213357'</t>
  </si>
  <si>
    <t>9780803203945'</t>
  </si>
  <si>
    <t xml:space="preserve">Playing for Their Nation : Baseball and the American Military During World War II                                                           </t>
  </si>
  <si>
    <t>Bullock, Steven R.</t>
  </si>
  <si>
    <t>9780803213371'</t>
  </si>
  <si>
    <t>9780803204058'</t>
  </si>
  <si>
    <t xml:space="preserve">A Handbook On International Human Rights Terminology {Human Rights in International Perspective ; V. 8}                                     </t>
  </si>
  <si>
    <t>CondÃ©, H. Victor.</t>
  </si>
  <si>
    <t>9780803215344'</t>
  </si>
  <si>
    <t>9780803204072'</t>
  </si>
  <si>
    <t xml:space="preserve">Female Citizens, Patriarchs, and the Law in Venezuela, 1786-1904 {Engendering Latin America}                                                </t>
  </si>
  <si>
    <t>Diaz, Arlene J.</t>
  </si>
  <si>
    <t>9780803217225'</t>
  </si>
  <si>
    <t>9780803203891'</t>
  </si>
  <si>
    <t xml:space="preserve">Brother Bill's Bait Bites Back and Other Tales From the Raton                                                                               </t>
  </si>
  <si>
    <t>Garcia, Ricardo L.</t>
  </si>
  <si>
    <t>9780803271111'</t>
  </si>
  <si>
    <t>9780803204065'</t>
  </si>
  <si>
    <t xml:space="preserve">Melville J. Herskovits and the Racial Politics of Knowledge {Critical Studies in the History of Anthropology}                               </t>
  </si>
  <si>
    <t>Gershenhorn, Jerry.</t>
  </si>
  <si>
    <t>9780803221871'</t>
  </si>
  <si>
    <t>9780803203952'</t>
  </si>
  <si>
    <t xml:space="preserve">Fat Boys : A Slim Book                                                                                                                      </t>
  </si>
  <si>
    <t>Gilman, Sander L.</t>
  </si>
  <si>
    <t>9780803221833'</t>
  </si>
  <si>
    <t>9780803204010'</t>
  </si>
  <si>
    <t xml:space="preserve">The Invention of the Creek Nation, 1670-1763 {Indians of the Southeast}                                                                     </t>
  </si>
  <si>
    <t>Hahn, Steven C.</t>
  </si>
  <si>
    <t>9780803224148'</t>
  </si>
  <si>
    <t>9780803204157'</t>
  </si>
  <si>
    <t xml:space="preserve">True West : Authenticity and the American West / Edited By William R. Handley and Nathaniel Lewis {Postwestern Horizons}                    </t>
  </si>
  <si>
    <t>Handley, William R.; Lewis, Nathaniel</t>
  </si>
  <si>
    <t>9780803224100'</t>
  </si>
  <si>
    <t>9780803203990'</t>
  </si>
  <si>
    <t xml:space="preserve">From Africa : New Francophone Stories                                                                                                       </t>
  </si>
  <si>
    <t>King, Adele.</t>
  </si>
  <si>
    <t>9780803227583'</t>
  </si>
  <si>
    <t>9780803203969'</t>
  </si>
  <si>
    <t xml:space="preserve">Indigenizing the Academy : Transforming Scholarship and Empowering Communities {Contemporary Indigenous Issues}                             </t>
  </si>
  <si>
    <t>Mihesuah, Devon A.; Wilson, Angela Cavender.</t>
  </si>
  <si>
    <t>9780803232297'</t>
  </si>
  <si>
    <t>9780803204164'</t>
  </si>
  <si>
    <t xml:space="preserve">MarÃ­a Amparo Ruiz de Burton : Critical and pedagogical perspectives {Postwestern horizons}                                                  </t>
  </si>
  <si>
    <t>Montes, Amelia MarÃ­a de la Luz.; Goldman, Anne E.</t>
  </si>
  <si>
    <t>9780803232341'</t>
  </si>
  <si>
    <t>9780803203983'</t>
  </si>
  <si>
    <t xml:space="preserve">Fictional Minds {Frontiers of Narrative}                                                                                                    </t>
  </si>
  <si>
    <t>Palmer, Alan.</t>
  </si>
  <si>
    <t>9780803237438'</t>
  </si>
  <si>
    <t>9780803204102'</t>
  </si>
  <si>
    <t xml:space="preserve">Not Just Any Land : A Personal and Literary Journey Into the American Grasslands                                                            </t>
  </si>
  <si>
    <t>Price, John.</t>
  </si>
  <si>
    <t>9780803237070'</t>
  </si>
  <si>
    <t>9780803204027'</t>
  </si>
  <si>
    <t xml:space="preserve">Voices From Four Directions : Contemporary Translations of the Native Literatures of North America                                          </t>
  </si>
  <si>
    <t>Swann, Brian.</t>
  </si>
  <si>
    <t>9780803243002'</t>
  </si>
  <si>
    <t>9780803204003'</t>
  </si>
  <si>
    <t xml:space="preserve">The Real Rosebud : The Triumph of a Lakota Woman                                                                                            </t>
  </si>
  <si>
    <t>Weinberg, Marjorie.</t>
  </si>
  <si>
    <t>9780803248083'</t>
  </si>
  <si>
    <t>9780803204034'</t>
  </si>
  <si>
    <t xml:space="preserve">Cock &amp; Bull Stories : Folco De Baroncelli and the Invention of the Camargue                                                                 </t>
  </si>
  <si>
    <t>Zaretsky, Robert.</t>
  </si>
  <si>
    <t>9780803249202'</t>
  </si>
  <si>
    <t>9780803204133'</t>
  </si>
  <si>
    <t xml:space="preserve">Reassessing Revitalization Movements : Perspectives From North America and the Pacific Islands                                              </t>
  </si>
  <si>
    <t>Harkin, Michael Eugene</t>
  </si>
  <si>
    <t>9780803224063'</t>
  </si>
  <si>
    <t>9780585499666'</t>
  </si>
  <si>
    <t xml:space="preserve">Osteopetrosis : A Medical Dictionary, Bibliography, and Annotated Research Guide to Internet References                                     </t>
  </si>
  <si>
    <t>9780597837197'</t>
  </si>
  <si>
    <t>9780585491226'</t>
  </si>
  <si>
    <t xml:space="preserve">Wine : A Medical Dictionary, Bibliography, and Annotated Research Guide to Internet References                                              </t>
  </si>
  <si>
    <t>9780597837241'</t>
  </si>
  <si>
    <t>9780585491271'</t>
  </si>
  <si>
    <t xml:space="preserve">Amino Acids : A Medical Dictionary, Bibliography, and Annotated Research Guide to Internet References                                       </t>
  </si>
  <si>
    <t>9780597836947'</t>
  </si>
  <si>
    <t>9780585491899'</t>
  </si>
  <si>
    <t xml:space="preserve">Anabolic Steroids : A Medical Dictionary, Bibliography and Annotated Research Guide to Internet References                                  </t>
  </si>
  <si>
    <t>9780597836992'</t>
  </si>
  <si>
    <t>9780585491028'</t>
  </si>
  <si>
    <t xml:space="preserve">Metaphysical Healing : A Medical Dictionary, Bibliography, and Annotated Research Guide to Internet References                              </t>
  </si>
  <si>
    <t>9780597837159'</t>
  </si>
  <si>
    <t>9780585491189'</t>
  </si>
  <si>
    <t xml:space="preserve">Acidophilus : A Medical Dictionary, Bibliography, and Annotated Research Guide to Internet References                                       </t>
  </si>
  <si>
    <t>9780597836787'</t>
  </si>
  <si>
    <t>9780585491554'</t>
  </si>
  <si>
    <t xml:space="preserve">Alzheimer's Disease : A Medical Dictionary, Bibliography, and Annotated Research Guide to Internet References                               </t>
  </si>
  <si>
    <t>9780597836916'</t>
  </si>
  <si>
    <t>9780585491868'</t>
  </si>
  <si>
    <t xml:space="preserve">Alfalfa : A Medical Dictionary, Bibliography, and Annotated Research Guide to Internet References                                           </t>
  </si>
  <si>
    <t>9780597836862'</t>
  </si>
  <si>
    <t>9780585491813'</t>
  </si>
  <si>
    <t xml:space="preserve">Almonds : A Medical Dictionary, Bibliography, and Annotated Research Guide to Internet References                                           </t>
  </si>
  <si>
    <t>9780597836886'</t>
  </si>
  <si>
    <t>9780585491837'</t>
  </si>
  <si>
    <t xml:space="preserve">Aikido : A Medical Dictionary, Bibliography, and Annotated Research Guide to Internet References                                            </t>
  </si>
  <si>
    <t>9780597837289'</t>
  </si>
  <si>
    <t>9780585491301'</t>
  </si>
  <si>
    <t xml:space="preserve">Antibiotics : A Medical Dictionary, Bibliography, and Annotated Research Guide to Internet References                                       </t>
  </si>
  <si>
    <t>ICON Health</t>
  </si>
  <si>
    <t>9780597837340'</t>
  </si>
  <si>
    <t>9780585490311'</t>
  </si>
  <si>
    <t xml:space="preserve">Altace : A Medical Dictionary, Bibliography, and Annotated Research Guide to Internet References                                            </t>
  </si>
  <si>
    <t>9780597837296'</t>
  </si>
  <si>
    <t>9780585491318'</t>
  </si>
  <si>
    <t xml:space="preserve">Anise : A Medical Dictionary, Bibliography, and Annotated Research Guide to Internet References                                             </t>
  </si>
  <si>
    <t>9780597837333'</t>
  </si>
  <si>
    <t>9780585491356'</t>
  </si>
  <si>
    <t xml:space="preserve">Carpal Tunnel Syndrome : A Medical Dictionary, Bibliography, and Annotated Research Guide to Internet References                            </t>
  </si>
  <si>
    <t>9780597837746'</t>
  </si>
  <si>
    <t>9780585490717'</t>
  </si>
  <si>
    <t xml:space="preserve">Beef : A Medical Dictionary, Bibliography, and Annotated Research Guide to Internet References                                              </t>
  </si>
  <si>
    <t>9780597837654'</t>
  </si>
  <si>
    <t>9780585490625'</t>
  </si>
  <si>
    <t xml:space="preserve">Bell's Palsy : A Medical Dictionary, Bibliography, and Annotated Research Guide to Internet References                                      </t>
  </si>
  <si>
    <t>9780597837678'</t>
  </si>
  <si>
    <t>9780585490649'</t>
  </si>
  <si>
    <t xml:space="preserve">Avocados : A Medical Dictionary, Bibliography, and Annotated Research Guide to Internet References                                          </t>
  </si>
  <si>
    <t>9780597837579'</t>
  </si>
  <si>
    <t>9780585490540'</t>
  </si>
  <si>
    <t xml:space="preserve">Botox : A Medical Dictionary, Bibliography, and Annotated Research Guide to Internet References                                             </t>
  </si>
  <si>
    <t>9780597837708'</t>
  </si>
  <si>
    <t>9780585490670'</t>
  </si>
  <si>
    <t xml:space="preserve">Atorvastatin : A Medical Dictionary, Bibliography, and Annotated Research Guide to Internet References                                      </t>
  </si>
  <si>
    <t>9780597837524'</t>
  </si>
  <si>
    <t>9780585490496'</t>
  </si>
  <si>
    <t xml:space="preserve">Antioxidants : A Medical Dictionary, Bibliography, and Annotated Research Guide to Internet References                                      </t>
  </si>
  <si>
    <t>9780597837364'</t>
  </si>
  <si>
    <t>9780585490335'</t>
  </si>
  <si>
    <t xml:space="preserve">Atherosclerosis : A Medical Dictionary, Bibliography, and Annotated Research Guide to Internet References                                   </t>
  </si>
  <si>
    <t>9780597837494'</t>
  </si>
  <si>
    <t>9780585490465'</t>
  </si>
  <si>
    <t xml:space="preserve">Athlete's Foot : A Medical Dictionary, Bibliography, and Annotated Research Guide to Internet References                                    </t>
  </si>
  <si>
    <t>9780597837500'</t>
  </si>
  <si>
    <t>9780585490472'</t>
  </si>
  <si>
    <t xml:space="preserve">Evaluating Social Funds : A Cross-country Analysis of Community Interventions {World Bank Regional and Sectoral Studies}                    </t>
  </si>
  <si>
    <t>Rawlings, Laura.; Sherburne-Benz, Lynne Darling.; VanDomelen, Julie.</t>
  </si>
  <si>
    <t>9780821350621'</t>
  </si>
  <si>
    <t>9780585490755'</t>
  </si>
  <si>
    <t xml:space="preserve">A History of Homosexuality in Europe Volume 1 : Berlin, London, Paris, 1919-1939                                                            </t>
  </si>
  <si>
    <t>Tamagne, Florence.</t>
  </si>
  <si>
    <t>Algora</t>
  </si>
  <si>
    <t>9780875862521'</t>
  </si>
  <si>
    <t>9780585491981'</t>
  </si>
  <si>
    <t>Fear, Anger and Failure : A Chronicle of the Bush Administration's War against Terror : From the Attacks in September 2001 to Defeat in Bagh</t>
  </si>
  <si>
    <t>Pfaff, William.</t>
  </si>
  <si>
    <t>9780875862545'</t>
  </si>
  <si>
    <t>9780585491967'</t>
  </si>
  <si>
    <t xml:space="preserve">Egypt, Trunk of the Tree : Vol. II, The Consequences, How Egypt Became the Trunk of the Tree : A Modern Survey of an Ancient Land           </t>
  </si>
  <si>
    <t>Najovits, Simson R.</t>
  </si>
  <si>
    <t>Algora Publishing</t>
  </si>
  <si>
    <t>9780875862569'</t>
  </si>
  <si>
    <t>9780585492353'</t>
  </si>
  <si>
    <t xml:space="preserve">First Principles : A Return to Humanity's Shared Traditions                                                                                 </t>
  </si>
  <si>
    <t>Foy, Don.</t>
  </si>
  <si>
    <t>9780875862583'</t>
  </si>
  <si>
    <t>9780585491974'</t>
  </si>
  <si>
    <t xml:space="preserve">Rational Mysticism : Dispatches From the Border between Science and Spirituality                                                            </t>
  </si>
  <si>
    <t>Horgan, John.</t>
  </si>
  <si>
    <t>9780618060276'</t>
  </si>
  <si>
    <t>9780618471348'</t>
  </si>
  <si>
    <t xml:space="preserve">The New Kitchen Science : A Guide to Knowing the Hows and Whys for Fun and Success in the Kitchen                                           </t>
  </si>
  <si>
    <t>Hillman, Howard.</t>
  </si>
  <si>
    <t>9780618249633'</t>
  </si>
  <si>
    <t>9780618471300'</t>
  </si>
  <si>
    <t xml:space="preserve">Keeping Good Teachers                                                                                                                       </t>
  </si>
  <si>
    <t>Scherer, Marge</t>
  </si>
  <si>
    <t>9780871208620'</t>
  </si>
  <si>
    <t>9780871209535'</t>
  </si>
  <si>
    <t xml:space="preserve">Threads of Reading : Strategies for Literacy Development                                                                                    </t>
  </si>
  <si>
    <t>Tankersley, Karen.</t>
  </si>
  <si>
    <t>9780871207944'</t>
  </si>
  <si>
    <t>9780871209528'</t>
  </si>
  <si>
    <t xml:space="preserve">What Works in Schools : Translating Research Into Action                                                                                    </t>
  </si>
  <si>
    <t>Marzano, Robert J.</t>
  </si>
  <si>
    <t>9780871207173'</t>
  </si>
  <si>
    <t>9780871209702'</t>
  </si>
  <si>
    <t xml:space="preserve">Consumer Evolution : Nine Effective Strategies for Driving Business Growth                                                                  </t>
  </si>
  <si>
    <t>Grantham, Charles E.; Carr, Judith A.</t>
  </si>
  <si>
    <t>Gartner Press</t>
  </si>
  <si>
    <t>9780471216766'</t>
  </si>
  <si>
    <t>9780471262985'</t>
  </si>
  <si>
    <t xml:space="preserve">Gallbladder Disease : A Medical Dictionary, Bibliography, and Annotated Research Guide to Internet References                               </t>
  </si>
  <si>
    <t>9780597839191'</t>
  </si>
  <si>
    <t>9780585493213'</t>
  </si>
  <si>
    <t xml:space="preserve">High Protein Diet : A Medical Dictionary, Bibliography, and Annotated Research Guide to Internet References                                 </t>
  </si>
  <si>
    <t>9780597839269'</t>
  </si>
  <si>
    <t>9780585493633'</t>
  </si>
  <si>
    <t xml:space="preserve">Human Genome Project : A Medical Dictionary, Bibliography, and Annotated Research Guide to Internet References                              </t>
  </si>
  <si>
    <t>9780597839313'</t>
  </si>
  <si>
    <t>9780585493688'</t>
  </si>
  <si>
    <t xml:space="preserve">Hypnosis : A Medical Dictionary, Bibliography, and Annotated Research Guide to Internet References                                          </t>
  </si>
  <si>
    <t>9780597839382'</t>
  </si>
  <si>
    <t>9780585493756'</t>
  </si>
  <si>
    <t xml:space="preserve">Dermatology : A Medical Dictionary, Bibliography, and Annotated Research Guide to Internet References                                       </t>
  </si>
  <si>
    <t>9780597838828'</t>
  </si>
  <si>
    <t>9780585492964'</t>
  </si>
  <si>
    <t xml:space="preserve">Deafness : A Medical Dictionary, Bibliography, and Annotated Research Guide to Internet References                                          </t>
  </si>
  <si>
    <t>9780597838750'</t>
  </si>
  <si>
    <t>9780585493107'</t>
  </si>
  <si>
    <t xml:space="preserve">Chlorine : A Medical Dictionary, Bibliography, and Annotated Research Guide to Internet References                                          </t>
  </si>
  <si>
    <t>9780597838651'</t>
  </si>
  <si>
    <t>9780585492896'</t>
  </si>
  <si>
    <t xml:space="preserve">Dietary Fat : A Medical Dictionary, Bibliography, and Annotated Research Guide to Internet References                                       </t>
  </si>
  <si>
    <t>9780597838880'</t>
  </si>
  <si>
    <t>9780585493442'</t>
  </si>
  <si>
    <t xml:space="preserve">Chestnuts : A Medical Dictionary, Bibliography, and Annotated Research Guide to Internet References                                         </t>
  </si>
  <si>
    <t>9780597838583'</t>
  </si>
  <si>
    <t>9780585492827'</t>
  </si>
  <si>
    <t xml:space="preserve">Child Development : A Medical Dictionary, Bibliography, and Annotated Research Guide to Internet References                                 </t>
  </si>
  <si>
    <t>9780597838590'</t>
  </si>
  <si>
    <t>9780585492834'</t>
  </si>
  <si>
    <t xml:space="preserve">E. Coli : A Medical Dictionary, Bibliography, and Annotated Research Guide to Internet References                                           </t>
  </si>
  <si>
    <t>9780597838996'</t>
  </si>
  <si>
    <t>9780585493480'</t>
  </si>
  <si>
    <t xml:space="preserve">ASP.NET Website Programming : Problem, Design, Solution                                                                                     </t>
  </si>
  <si>
    <t>Bellinaso, Marco.; Hoffman, Kevin.</t>
  </si>
  <si>
    <t>9780764543777'</t>
  </si>
  <si>
    <t>9780764558627'</t>
  </si>
  <si>
    <t xml:space="preserve">Safeguards for Young Minds : Young People and Protective Legislation                                                                        </t>
  </si>
  <si>
    <t>White, R. A. H.; Harbour, Anthony.; Williams, Richard</t>
  </si>
  <si>
    <t>Gaskell</t>
  </si>
  <si>
    <t>9781904671022'</t>
  </si>
  <si>
    <t>9781417505364'</t>
  </si>
  <si>
    <t xml:space="preserve">Beginning Access 2000 VBA                                                                                                                   </t>
  </si>
  <si>
    <t>Smith, Robert.; Sussman, David.</t>
  </si>
  <si>
    <t>9780764543838'</t>
  </si>
  <si>
    <t>9780764558504'</t>
  </si>
  <si>
    <t xml:space="preserve">Beginning Dynamic Websites With ASP.NET Web Matrix                                                                                          </t>
  </si>
  <si>
    <t>Sussman, David.</t>
  </si>
  <si>
    <t>9780764543746'</t>
  </si>
  <si>
    <t>9780764558771'</t>
  </si>
  <si>
    <t xml:space="preserve">Professional Apache Tomcat                                                                                                                  </t>
  </si>
  <si>
    <t>Bakore, Amit.</t>
  </si>
  <si>
    <t>Wrox</t>
  </si>
  <si>
    <t>9780764543722'</t>
  </si>
  <si>
    <t>9780764558801'</t>
  </si>
  <si>
    <t xml:space="preserve">VBScript Programmer's Reference                                                                                                             </t>
  </si>
  <si>
    <t>Clark, Susanne.</t>
  </si>
  <si>
    <t>9780764543678'</t>
  </si>
  <si>
    <t>9780764558528'</t>
  </si>
  <si>
    <t xml:space="preserve">Beginning ASP. NET 1.0 With C#                                                                                                              </t>
  </si>
  <si>
    <t>Birdwell, Rob.</t>
  </si>
  <si>
    <t>9780764543708'</t>
  </si>
  <si>
    <t>9780764558672'</t>
  </si>
  <si>
    <t xml:space="preserve">Cell Growth and Cholesterol Esters {Molecular Biology Intelligence Unit (Unnumbered)}                                                       </t>
  </si>
  <si>
    <t>Pani, Alessandra.; DessÃ¬, Sandra.</t>
  </si>
  <si>
    <t>9780306482366'</t>
  </si>
  <si>
    <t>9781417523443'</t>
  </si>
  <si>
    <t xml:space="preserve">Communicating With Vulnerable Children : A Guide for Practitioners                                                                          </t>
  </si>
  <si>
    <t>Jones, David P. H.</t>
  </si>
  <si>
    <t>Gaskell,</t>
  </si>
  <si>
    <t>9781901242911'</t>
  </si>
  <si>
    <t>9780585468648'</t>
  </si>
  <si>
    <t xml:space="preserve">Evidence-based Ophthalmology                                                                                                                </t>
  </si>
  <si>
    <t>Wormald, Richard.; Smeeth, Liam.; Henshaw, Katherine.</t>
  </si>
  <si>
    <t>9780727914439'</t>
  </si>
  <si>
    <t>9780585493176'</t>
  </si>
  <si>
    <t xml:space="preserve">How to Write a Paper                                                                                                                        </t>
  </si>
  <si>
    <t>Hall, George M.</t>
  </si>
  <si>
    <t>9780727917287'</t>
  </si>
  <si>
    <t>9780585499703'</t>
  </si>
  <si>
    <t xml:space="preserve">Broccoli : A Medical Dictionary, Bibliography, and Annotated Research Guide to Internet References                                          </t>
  </si>
  <si>
    <t>9780597838019'</t>
  </si>
  <si>
    <t>9780585494043'</t>
  </si>
  <si>
    <t xml:space="preserve">Bursitis : A Medical Dictionary, Bibliography, and Annotated Research Guide to Internet References                                          </t>
  </si>
  <si>
    <t>9780597838057'</t>
  </si>
  <si>
    <t>9780585494081'</t>
  </si>
  <si>
    <t xml:space="preserve">Butter : A Medical Dictionary, Bibliography, and Annotated Research Guide to Internet References                                            </t>
  </si>
  <si>
    <t>9780597838064'</t>
  </si>
  <si>
    <t>9780585494098'</t>
  </si>
  <si>
    <t xml:space="preserve">Cabbage : A Medical Dictionary, Bibliography, and Annotated Research Guide to Internet References                                           </t>
  </si>
  <si>
    <t>9780597838071'</t>
  </si>
  <si>
    <t>9780585494104'</t>
  </si>
  <si>
    <t xml:space="preserve">Carrots : A Medical Dictionary, Bibliography, and Annotated Research Guide to Internet References                                           </t>
  </si>
  <si>
    <t>9780597838118'</t>
  </si>
  <si>
    <t>9780585494135'</t>
  </si>
  <si>
    <t xml:space="preserve">Cellulitis : A Medical Dictionary, Bibliography, and Annotated Research Guide to Internet References                                        </t>
  </si>
  <si>
    <t>9780597838156'</t>
  </si>
  <si>
    <t>9780585494173'</t>
  </si>
  <si>
    <t xml:space="preserve">Cerebral Palsy : A Medical Dictionary, Bibliography, and Annotated Research Guide to Internet References                                    </t>
  </si>
  <si>
    <t>9780597838163'</t>
  </si>
  <si>
    <t>9780585494180'</t>
  </si>
  <si>
    <t xml:space="preserve">RTÃ‰ and the Globalisation of Irish Television                                                                                               </t>
  </si>
  <si>
    <t>Corcoran, Farrel John.</t>
  </si>
  <si>
    <t>9781841500904'</t>
  </si>
  <si>
    <t>9781841508955'</t>
  </si>
  <si>
    <t xml:space="preserve">ICT for Curriculum Enhancement                                                                                                              </t>
  </si>
  <si>
    <t>Monteith, Moira.</t>
  </si>
  <si>
    <t>9781841500614'</t>
  </si>
  <si>
    <t>9781841508962'</t>
  </si>
  <si>
    <t xml:space="preserve">No Regrets : A Ten-step Program for Living in the Present and Leaving the Past Behind                                                       </t>
  </si>
  <si>
    <t>Beazley, Hamilton.</t>
  </si>
  <si>
    <t>9780471212959'</t>
  </si>
  <si>
    <t>9780471481799'</t>
  </si>
  <si>
    <t xml:space="preserve">Integrated Buildings : The Systems Basis of Architecture                                                                                    </t>
  </si>
  <si>
    <t>Bachman, Leonard R.</t>
  </si>
  <si>
    <t>9780471388272'</t>
  </si>
  <si>
    <t>9780471467748'</t>
  </si>
  <si>
    <t xml:space="preserve">International Auditing : Practical Resource Guide                                                                                           </t>
  </si>
  <si>
    <t>O'Regan, David.</t>
  </si>
  <si>
    <t>9780471263821'</t>
  </si>
  <si>
    <t>9780471476955'</t>
  </si>
  <si>
    <t xml:space="preserve">Sharing Knowledge : Innovations and Remaining Challenges : an OED Evaluation                                                                </t>
  </si>
  <si>
    <t>Gwin, Catherine.</t>
  </si>
  <si>
    <t>9780821357125'</t>
  </si>
  <si>
    <t>9780585495231'</t>
  </si>
  <si>
    <t xml:space="preserve">Subnational Capital Markets in Developing Countries : From Theory to Practice                                                               </t>
  </si>
  <si>
    <t>Freire, Mila.; Petersen, John E.</t>
  </si>
  <si>
    <t>9780821354643'</t>
  </si>
  <si>
    <t>9780585495095'</t>
  </si>
  <si>
    <t xml:space="preserve">Poromechanics                                                                                                                               </t>
  </si>
  <si>
    <t>Coussy, Olivier.</t>
  </si>
  <si>
    <t>9780470849200'</t>
  </si>
  <si>
    <t>9780470092705'</t>
  </si>
  <si>
    <t xml:space="preserve">Practical Methods for Design and Analysis of Complex Surveys {Statistics in Practice (Chichester, England)}                                 </t>
  </si>
  <si>
    <t>Lehtonen, Risto.; Pahkinen, Erkki.</t>
  </si>
  <si>
    <t>9780470847695'</t>
  </si>
  <si>
    <t>9780470091630'</t>
  </si>
  <si>
    <t xml:space="preserve">Mood Disorders : A Handbook of Science and Practice                                                                                         </t>
  </si>
  <si>
    <t>Power, Michael J.</t>
  </si>
  <si>
    <t>9780470843901'</t>
  </si>
  <si>
    <t>9780470092767'</t>
  </si>
  <si>
    <t xml:space="preserve">Simulation : The Practice of Model Development and Use                                                                                      </t>
  </si>
  <si>
    <t>Robinson, Stewart.</t>
  </si>
  <si>
    <t>9780470847725'</t>
  </si>
  <si>
    <t>9780470092781'</t>
  </si>
  <si>
    <t xml:space="preserve">Bayesian Approaches to Clinical Trials and Health-care Evaluation {Statistics in Practice (Chichester, England)}                            </t>
  </si>
  <si>
    <t>Spiegelhalter, D. J.; Abrams, K. R.; Myles, Jonathan P.</t>
  </si>
  <si>
    <t>9780471499756'</t>
  </si>
  <si>
    <t>9780470092590'</t>
  </si>
  <si>
    <t xml:space="preserve">Hypothermia a Medical Dictionary, Bibliography, and Annotated Research Guide to Internet References                                         </t>
  </si>
  <si>
    <t>9780597839863'</t>
  </si>
  <si>
    <t>9781417500673'</t>
  </si>
  <si>
    <t xml:space="preserve">Gestational Diabetes : A Medical Dictionary, Bibliography and Annotated Research Guide to Internet References                               </t>
  </si>
  <si>
    <t>9780597839566'</t>
  </si>
  <si>
    <t>9780585494630'</t>
  </si>
  <si>
    <t xml:space="preserve">Insulin : A Medical Dictionary, Bibliography and Annotated Research Guide to Internet References                                            </t>
  </si>
  <si>
    <t>9780597839436'</t>
  </si>
  <si>
    <t>9780585494517'</t>
  </si>
  <si>
    <t xml:space="preserve">Iodine : A Medical Dictionary, Bibliography and Annotated Research Guide to Internet References                                             </t>
  </si>
  <si>
    <t>9780597839450'</t>
  </si>
  <si>
    <t>9780585494531'</t>
  </si>
  <si>
    <t xml:space="preserve">Hepatitis B : A Medical Dictionary, Bibliography and Annotated Research Guide to Internet References                                        </t>
  </si>
  <si>
    <t>9780597839795'</t>
  </si>
  <si>
    <t>9780585494807'</t>
  </si>
  <si>
    <t xml:space="preserve">Hemoglobin : A Medical Dictionary, Bibliography and Annotated Research Guide to Internet References                                         </t>
  </si>
  <si>
    <t>9780597839771'</t>
  </si>
  <si>
    <t>9780585495286'</t>
  </si>
  <si>
    <t xml:space="preserve">Hearing Aids : A Medical Dictionary, Bibliography and Annotated Research Guide to Internet References                                       </t>
  </si>
  <si>
    <t>9780597839726'</t>
  </si>
  <si>
    <t>9780585494753'</t>
  </si>
  <si>
    <t xml:space="preserve">Hearing Loss : A Medical Dictionary, Bibliography, and Annotated Research Guide to Internet References                                      </t>
  </si>
  <si>
    <t>9780597839733'</t>
  </si>
  <si>
    <t>9780585494760'</t>
  </si>
  <si>
    <t xml:space="preserve">Heart Failure : A Medical Dictionary, Bibliography and Annotated Research Guide to Internet References                                      </t>
  </si>
  <si>
    <t>9780597839740'</t>
  </si>
  <si>
    <t>9780585494777'</t>
  </si>
  <si>
    <t xml:space="preserve">Heart Murmur : A Medical Dictionary, Bibliography and Annotated Research Guide to Internet References                                       </t>
  </si>
  <si>
    <t>9780597839757'</t>
  </si>
  <si>
    <t>9780585494784'</t>
  </si>
  <si>
    <t xml:space="preserve">Heartburn : A Medical Dictionary, Bibliography, and Annotated Research Guide to Internet References                                         </t>
  </si>
  <si>
    <t>9780597839764'</t>
  </si>
  <si>
    <t>9780585494791'</t>
  </si>
  <si>
    <t xml:space="preserve">Gum Disease : A Medical Dictionary, Bibliography, and Annotated Research Guide to Internet References                                       </t>
  </si>
  <si>
    <t>9780597839672'</t>
  </si>
  <si>
    <t>9780585494708'</t>
  </si>
  <si>
    <t xml:space="preserve">Hair Transplants : A Medical Dictionary, Bibliography and Annotated Research Guide to Internet References                                   </t>
  </si>
  <si>
    <t>9780597839689'</t>
  </si>
  <si>
    <t>9780585494715'</t>
  </si>
  <si>
    <t xml:space="preserve">Halitosis : A Medical Dictionary, Bibliography and Annotated Research Guide to Internet References                                          </t>
  </si>
  <si>
    <t>9780597839696'</t>
  </si>
  <si>
    <t>9780585494722'</t>
  </si>
  <si>
    <t xml:space="preserve">Headache : A Medical Dictionary, Bibliography and Annotated Research Guide to Internet References                                           </t>
  </si>
  <si>
    <t>9780597839719'</t>
  </si>
  <si>
    <t>9780585494746'</t>
  </si>
  <si>
    <t xml:space="preserve">Influenza : A Medical Dictionary, Bibliography, and Annotated Research Guide to Internet References                                         </t>
  </si>
  <si>
    <t>9780597839917'</t>
  </si>
  <si>
    <t>9780585494876'</t>
  </si>
  <si>
    <t xml:space="preserve">Kidney Disease : A Medical Dictionary, Bibliography, and Annotated Research Guide to Internet References                                    </t>
  </si>
  <si>
    <t>9780597839528'</t>
  </si>
  <si>
    <t>9780585494593'</t>
  </si>
  <si>
    <t xml:space="preserve">Herbal Medicine : A Medical Dictionary, Bibliography, and Annotated Research Guide to Internet References                                   </t>
  </si>
  <si>
    <t>9780597839801'</t>
  </si>
  <si>
    <t>9780585494814'</t>
  </si>
  <si>
    <t xml:space="preserve">Ginseng : A Medical Dictionary, Bibliography and Annotated Research Guide to Internet References                                            </t>
  </si>
  <si>
    <t>9780597839597'</t>
  </si>
  <si>
    <t>9780585494661'</t>
  </si>
  <si>
    <t xml:space="preserve">Glaucoma : A Medical Dictionary, Bibliography, and Annotated Research Guide to Internet References                                          </t>
  </si>
  <si>
    <t>9780597839603'</t>
  </si>
  <si>
    <t>9780585494678'</t>
  </si>
  <si>
    <t xml:space="preserve">Glutathione : A Medical Dictionary, Bibliography, and Annotated Research Guide to Internet References                                       </t>
  </si>
  <si>
    <t>9780597839627'</t>
  </si>
  <si>
    <t>9780585495255'</t>
  </si>
  <si>
    <t xml:space="preserve">Graves' Disease : A Medical Dictionary, Bibliography, and Annotated Research Guide to Internet References                                   </t>
  </si>
  <si>
    <t>9780597839641'</t>
  </si>
  <si>
    <t>9780585495279'</t>
  </si>
  <si>
    <t xml:space="preserve">Green Tree : A Medical Dictionary, Bibliography and Annotated Research Guide to Internet References                                         </t>
  </si>
  <si>
    <t>9780597839658'</t>
  </si>
  <si>
    <t>9780585494685'</t>
  </si>
  <si>
    <t xml:space="preserve">Gulf War Syndrome : A Medical Dictionary, Bibliography, and Annotated Research Guide to Internet References                                 </t>
  </si>
  <si>
    <t>9780597839665'</t>
  </si>
  <si>
    <t>9780585494692'</t>
  </si>
  <si>
    <t xml:space="preserve">Gene Therapy : A Medical Dictionary, Bibliography, and Annotated Research Guide to Internet References                                      </t>
  </si>
  <si>
    <t>9780597839542'</t>
  </si>
  <si>
    <t>9780585494616'</t>
  </si>
  <si>
    <t xml:space="preserve">Gingivitis : A Medical Dictionary, Bibliography and Annotated Research Guide to Internet References                                         </t>
  </si>
  <si>
    <t>9780597839573'</t>
  </si>
  <si>
    <t>9780585494647'</t>
  </si>
  <si>
    <t xml:space="preserve">Automotive Electromagnetic Compatibility (EMC)                                                                                              </t>
  </si>
  <si>
    <t>Rybak, Terence.; Steffka, Mark</t>
  </si>
  <si>
    <t>9781402077135'</t>
  </si>
  <si>
    <t>9781402077838'</t>
  </si>
  <si>
    <t xml:space="preserve">Education and HIV/AIDS : A Sourcebook of HIV/AIDS Prevention Programs {Africa Region Human Development Series}                              </t>
  </si>
  <si>
    <t>Valerio, Alexandria; Bundy, Donald A. P.</t>
  </si>
  <si>
    <t>9780821357576'</t>
  </si>
  <si>
    <t>9780585495194'</t>
  </si>
  <si>
    <t xml:space="preserve">Camera Obscura, Camera Lucida : Essays in Honor of Annette Michelson {Film Culture in Transition}                                           </t>
  </si>
  <si>
    <t>Michelson, Annette.; Allen, Richard; Turvey, Malcolm</t>
  </si>
  <si>
    <t>Amsterdam University Press</t>
  </si>
  <si>
    <t>9789053564943'</t>
  </si>
  <si>
    <t>9780585495316'</t>
  </si>
  <si>
    <t xml:space="preserve">Amsterdam Human Capital                                                                                                                     </t>
  </si>
  <si>
    <t>Musterd, Sako.; Salet, W. G. M.</t>
  </si>
  <si>
    <t>9789053565957'</t>
  </si>
  <si>
    <t>9781417500628'</t>
  </si>
  <si>
    <t xml:space="preserve">Art in Progress : A Philosophical Response to the End of the Avant-garde                                                                    </t>
  </si>
  <si>
    <t>Doorman, Maarten.; Marx, Sherry.</t>
  </si>
  <si>
    <t>9789053565858'</t>
  </si>
  <si>
    <t>9780585495378'</t>
  </si>
  <si>
    <t xml:space="preserve">Film Front Weimar : Representations of the First World War in German Films of the Weimar Period (1919-1933) {Film Culture in Transition}    </t>
  </si>
  <si>
    <t>Kester, Bernadette.</t>
  </si>
  <si>
    <t>9789053565988'</t>
  </si>
  <si>
    <t>9780585498836'</t>
  </si>
  <si>
    <t xml:space="preserve">Jean Desmet and the Early Dutch Film Trade {Film Culture in Transition}                                                                     </t>
  </si>
  <si>
    <t>Blom, Ivo Leopold.</t>
  </si>
  <si>
    <t>9789053565704'</t>
  </si>
  <si>
    <t>9780585496412'</t>
  </si>
  <si>
    <t xml:space="preserve">City of Darkness, City of Light : Ã‰migrÃ© Filmmakers in Paris 1929-1939 {Film Culture in Transition}                                         </t>
  </si>
  <si>
    <t>Phillips, Alastair.</t>
  </si>
  <si>
    <t>9789053566336'</t>
  </si>
  <si>
    <t>9780585498188'</t>
  </si>
  <si>
    <t>In Search of Effective Disability Policy : Comparing the Developments and Outcomes of Dutch and Danish Disability Policies {Changing Welfare</t>
  </si>
  <si>
    <t>HÃ¸gelund, Jan.</t>
  </si>
  <si>
    <t>9789053566442'</t>
  </si>
  <si>
    <t>9780585498195'</t>
  </si>
  <si>
    <t xml:space="preserve">Web Pages for Your Classroom : The Easy Way!                                                                                                </t>
  </si>
  <si>
    <t>McCorkle, Sandra K.</t>
  </si>
  <si>
    <t>9781591580096'</t>
  </si>
  <si>
    <t>9780313023095'</t>
  </si>
  <si>
    <t xml:space="preserve">Educational Media and Technology Yearbook 2003. Vol. 28                                                                                     </t>
  </si>
  <si>
    <t>Branch, Robert Maribe.; Orey, Michael.; Fitzgerald, Mary Ann.</t>
  </si>
  <si>
    <t>9781591580324'</t>
  </si>
  <si>
    <t>9780313023002'</t>
  </si>
  <si>
    <t xml:space="preserve">A Teacher's Guide to Using Technology in the Classroom                                                                                      </t>
  </si>
  <si>
    <t>Ivers, Karen S.; Pierson, Melissa.</t>
  </si>
  <si>
    <t>9781591580744'</t>
  </si>
  <si>
    <t>9780313023040'</t>
  </si>
  <si>
    <t xml:space="preserve">The Library Compensation Handbook : A Guide for Administrators, Librarians, and Staff                                                       </t>
  </si>
  <si>
    <t>Baldwin, David A.</t>
  </si>
  <si>
    <t>9781563089701'</t>
  </si>
  <si>
    <t>9780313022951'</t>
  </si>
  <si>
    <t xml:space="preserve">Honor Your Anger : How Transforming Your Anger Style Can Change Your Life                                                                   </t>
  </si>
  <si>
    <t>Engel, Beverly.</t>
  </si>
  <si>
    <t>9780471273165'</t>
  </si>
  <si>
    <t>9780471475552'</t>
  </si>
  <si>
    <t xml:space="preserve">Advances in Chemical Physics. Volume 128                                                                                                    </t>
  </si>
  <si>
    <t>Rice, Stuart Alan</t>
  </si>
  <si>
    <t>9780471445289'</t>
  </si>
  <si>
    <t>9780471484240'</t>
  </si>
  <si>
    <t xml:space="preserve">Plant Genomics and Proteomics                                                                                                               </t>
  </si>
  <si>
    <t>Cullis, Christopher A.</t>
  </si>
  <si>
    <t>9780471373148'</t>
  </si>
  <si>
    <t>9780471488583'</t>
  </si>
  <si>
    <t xml:space="preserve">Analysis and Purification Methods in Combinatorial Chemistry {Chemical Analysis ; V. 163}                                                   </t>
  </si>
  <si>
    <t>Yan, Bing.</t>
  </si>
  <si>
    <t>9780471269298'</t>
  </si>
  <si>
    <t>9780471531999'</t>
  </si>
  <si>
    <t xml:space="preserve">Culinary Calculations : Simplified Math for Culinary Professionals                                                                          </t>
  </si>
  <si>
    <t>Jones, Terri.</t>
  </si>
  <si>
    <t>9780471226260'</t>
  </si>
  <si>
    <t>9780471654568'</t>
  </si>
  <si>
    <t xml:space="preserve">Financial Engineering Principles : A Unified Theory for Financial Product Analysis and Valuation {Wiley Finance Series}                     </t>
  </si>
  <si>
    <t>Beaumont, Perry H.</t>
  </si>
  <si>
    <t>9780471463580'</t>
  </si>
  <si>
    <t>9780471675501'</t>
  </si>
  <si>
    <t xml:space="preserve">East Asia Integrates : A Trade Policy Agenda for Shared Growth {Trade and Development Series}                                               </t>
  </si>
  <si>
    <t>Krumm, Kathie L.; Kharas, Homi J.</t>
  </si>
  <si>
    <t>A copublication of the World Bank and Oxford University Press</t>
  </si>
  <si>
    <t>9780821355145'</t>
  </si>
  <si>
    <t>9780585495927'</t>
  </si>
  <si>
    <t xml:space="preserve">Health Economics in Development {Health, Nutrition, and Population Series}                                                                  </t>
  </si>
  <si>
    <t>Musgrove, Philip.</t>
  </si>
  <si>
    <t>9780821355701'</t>
  </si>
  <si>
    <t>9780585495934'</t>
  </si>
  <si>
    <t xml:space="preserve">Legal Forms for Starting &amp; Running a Small Business                                                                                         </t>
  </si>
  <si>
    <t>Steingold, Fred.</t>
  </si>
  <si>
    <t>9780873379717'</t>
  </si>
  <si>
    <t>9780585495965'</t>
  </si>
  <si>
    <t xml:space="preserve">Make Your Own Living Trust                                                                                                                  </t>
  </si>
  <si>
    <t>Clifford, Denis.</t>
  </si>
  <si>
    <t>9780873379854'</t>
  </si>
  <si>
    <t>9780585495972'</t>
  </si>
  <si>
    <t xml:space="preserve">Incorporate Your Business                                                                                                                   </t>
  </si>
  <si>
    <t>9780873379946'</t>
  </si>
  <si>
    <t>9780585496900'</t>
  </si>
  <si>
    <t xml:space="preserve">Chapter 13 Bankruptcy : Repay Your Debts                                                                                                    </t>
  </si>
  <si>
    <t>Leonard, Robin.</t>
  </si>
  <si>
    <t>9780873379694'</t>
  </si>
  <si>
    <t>9780585495958'</t>
  </si>
  <si>
    <t xml:space="preserve">Washback in Language Testing : Research Contexts and Methods                                                                                </t>
  </si>
  <si>
    <t>Cheng, Liying; Watanabe, Yoshinori J.; Curtis, Andy.</t>
  </si>
  <si>
    <t>9780805839869'</t>
  </si>
  <si>
    <t>9781410609731'</t>
  </si>
  <si>
    <t xml:space="preserve">Work-family Challenges for Low-income Parents and Their Children                                                                            </t>
  </si>
  <si>
    <t>Booth, Alan; Crouter, Ann C.</t>
  </si>
  <si>
    <t>9780805846003'</t>
  </si>
  <si>
    <t>9781410609755'</t>
  </si>
  <si>
    <t xml:space="preserve">Bullying in American Schools : A Social-ecological Perspective On Prevention and Intervention                                               </t>
  </si>
  <si>
    <t>Espelage, Dorothy L.; Swearer, Susan M.</t>
  </si>
  <si>
    <t>9780805845594'</t>
  </si>
  <si>
    <t>9781410609700'</t>
  </si>
  <si>
    <t xml:space="preserve">The Power of Words : Unveiling the Speaker and Writer's Hidden Craft                                                                        </t>
  </si>
  <si>
    <t>Kaufer, David S.</t>
  </si>
  <si>
    <t>9780805847833'</t>
  </si>
  <si>
    <t>9781410609748'</t>
  </si>
  <si>
    <t xml:space="preserve">Demythologizing Language Differences in the Academy : Establishing Discipline-based Writing Programs                                        </t>
  </si>
  <si>
    <t>Waldo, Mark L.</t>
  </si>
  <si>
    <t>9780805847352'</t>
  </si>
  <si>
    <t>9781410609724'</t>
  </si>
  <si>
    <t xml:space="preserve">Pain : Psychological Perspectives                                                                                                           </t>
  </si>
  <si>
    <t>Hadjistavropoulos, Thomas.; Craig, Kenneth D.</t>
  </si>
  <si>
    <t>9780805842999'</t>
  </si>
  <si>
    <t>9781410609861'</t>
  </si>
  <si>
    <t xml:space="preserve">What Is Curriculum Theory? {Studies in Curriculum Theory}                                                                                   </t>
  </si>
  <si>
    <t>9780805848274'</t>
  </si>
  <si>
    <t>9781410609793'</t>
  </si>
  <si>
    <t xml:space="preserve">An Introduction to Critical Discourse Analysis in Education                                                                                 </t>
  </si>
  <si>
    <t>Rogers, Rebecca.</t>
  </si>
  <si>
    <t>9780805848175'</t>
  </si>
  <si>
    <t>9781410609786'</t>
  </si>
  <si>
    <t xml:space="preserve">Crossing the Curriculum : Multilingual Learners in College Classrooms                                                                       </t>
  </si>
  <si>
    <t>Zamel, Vivian.; Spack, Ruth.</t>
  </si>
  <si>
    <t>9780805846911'</t>
  </si>
  <si>
    <t>9781410609809'</t>
  </si>
  <si>
    <t xml:space="preserve">Resistance and Persuasion                                                                                                                   </t>
  </si>
  <si>
    <t>Knowles, Eric S.; Linn, Jay A.</t>
  </si>
  <si>
    <t>9780805844863'</t>
  </si>
  <si>
    <t>9781410609816'</t>
  </si>
  <si>
    <t xml:space="preserve">Poor People's Knowledge : Promoting Intellectual Property in Developing Countries {Trade and Development Series}                            </t>
  </si>
  <si>
    <t>Finger, J. M.; Schuler, Philip.</t>
  </si>
  <si>
    <t>World Bank and Oxford University Press</t>
  </si>
  <si>
    <t>9780821354872'</t>
  </si>
  <si>
    <t>9780585496139'</t>
  </si>
  <si>
    <t xml:space="preserve">Performance : Using Performance for Substance Abuse Prevention                                                                              </t>
  </si>
  <si>
    <t>Global Youth Network</t>
  </si>
  <si>
    <t>9789211481587'</t>
  </si>
  <si>
    <t>9781417547951'</t>
  </si>
  <si>
    <t xml:space="preserve">Radiology for Anaesthesia and Intensive Care                                                                                                </t>
  </si>
  <si>
    <t>Hopkins, Richard.; Peden, Carol.; Gandhi, Sanjay.</t>
  </si>
  <si>
    <t>GMM</t>
  </si>
  <si>
    <t>9781841101194'</t>
  </si>
  <si>
    <t>9780511043604'</t>
  </si>
  <si>
    <t xml:space="preserve">Going Global--2003 Career Guides. Japan                                                                                                     </t>
  </si>
  <si>
    <t>Going Global</t>
  </si>
  <si>
    <t>9781894890120'</t>
  </si>
  <si>
    <t>9780585450896'</t>
  </si>
  <si>
    <t xml:space="preserve">Going Global--2003 Career Guides. The United States of America                                                                              </t>
  </si>
  <si>
    <t>9781894890212'</t>
  </si>
  <si>
    <t>9780585454856'</t>
  </si>
  <si>
    <t xml:space="preserve">Going Global--2003 Career Guides. South Korea                                                                                               </t>
  </si>
  <si>
    <t>9781894890175'</t>
  </si>
  <si>
    <t>9780585462318'</t>
  </si>
  <si>
    <t xml:space="preserve">Career Information and Resources for Australia                                                                                              </t>
  </si>
  <si>
    <t>9781417519491'</t>
  </si>
  <si>
    <t xml:space="preserve">Career Information and Resources for Austria                                                                                                </t>
  </si>
  <si>
    <t>9781417519507'</t>
  </si>
  <si>
    <t xml:space="preserve">Career Information and Resources for Brazil                                                                                                 </t>
  </si>
  <si>
    <t>9781417519521'</t>
  </si>
  <si>
    <t xml:space="preserve">Career Information and Resources for Belgium                                                                                                </t>
  </si>
  <si>
    <t>9781417519514'</t>
  </si>
  <si>
    <t xml:space="preserve">Career Information and Resources for China                                                                                                  </t>
  </si>
  <si>
    <t>9781417519545'</t>
  </si>
  <si>
    <t xml:space="preserve">Career Information and Resources for France                                                                                                 </t>
  </si>
  <si>
    <t>9781417519576'</t>
  </si>
  <si>
    <t xml:space="preserve">Private Life Under Socialism : Love, Intimacy, and Family Change in a Chinese Village, 1949-1999                                            </t>
  </si>
  <si>
    <t>Yan, Yunxiang.</t>
  </si>
  <si>
    <t>9780804733090'</t>
  </si>
  <si>
    <t>9781417501366'</t>
  </si>
  <si>
    <t xml:space="preserve">Surprise Heirs. Volume 1, Illegitimacy, Patrimonial Rights, and Legal Nationalism in Luso-Brazilian Inheritance, 1750-1821                  </t>
  </si>
  <si>
    <t>Lewin, Linda.</t>
  </si>
  <si>
    <t>9780804738811'</t>
  </si>
  <si>
    <t>9781417501410'</t>
  </si>
  <si>
    <t xml:space="preserve">Beyond Florence : The Contours of Medieval and Early Modern Italy                                                                           </t>
  </si>
  <si>
    <t>Findlen, Paula.; Fontaine, Michelle.; Osheim, Duane J.</t>
  </si>
  <si>
    <t>9780804739344'</t>
  </si>
  <si>
    <t>9781417501373'</t>
  </si>
  <si>
    <t xml:space="preserve">Risk Regulation At Risk : Restoring a Pragmatic Approach                                                                                    </t>
  </si>
  <si>
    <t>Shapiro, Sidney A.; Glicksman, Robert L.</t>
  </si>
  <si>
    <t>9780804745932'</t>
  </si>
  <si>
    <t>9781417501458'</t>
  </si>
  <si>
    <t xml:space="preserve">Surprise Heirs. Volume 2, Illegitimacy, Inheritance Rights, and Public Power in the Formation of Imperial Brazil, 1822-1889                 </t>
  </si>
  <si>
    <t>9780804746069'</t>
  </si>
  <si>
    <t>9781417501465'</t>
  </si>
  <si>
    <t xml:space="preserve">Creating a Strategic Human Resources Organization : An Assessment of Trends and New Directions                                              </t>
  </si>
  <si>
    <t>Lawler, Edward E.; Mohrman, Susan Albers.</t>
  </si>
  <si>
    <t>9780804747028'</t>
  </si>
  <si>
    <t>9781417501472'</t>
  </si>
  <si>
    <t xml:space="preserve">Locating Global Advantage : Industry Dynamics in the International Economy {Innovation and Technology in the World Economy}                 </t>
  </si>
  <si>
    <t>Kenney, Martin.; Florida, Richard L.</t>
  </si>
  <si>
    <t>9780804747578'</t>
  </si>
  <si>
    <t>9781417501489'</t>
  </si>
  <si>
    <t xml:space="preserve">CGI Filmmaking : The Creation of Ghost Warrior                                                                                              </t>
  </si>
  <si>
    <t>9781556222276'</t>
  </si>
  <si>
    <t>9780585496498'</t>
  </si>
  <si>
    <t xml:space="preserve">Magnesium : A Medical Dictionary, Bibliography, and Annotated Research Guide to Internet References                                         </t>
  </si>
  <si>
    <t>9780597840265'</t>
  </si>
  <si>
    <t>9780585497884'</t>
  </si>
  <si>
    <t xml:space="preserve">Massage Therapy : A Medical Dictionary, Bibliography, and Annotated Research Guide to Internet References                                   </t>
  </si>
  <si>
    <t>9780597840296'</t>
  </si>
  <si>
    <t>9780585497914'</t>
  </si>
  <si>
    <t xml:space="preserve">Mononucleosis : A Medical Dictionary, Bibliography, and Annotated Research Guide to Internet References                                     </t>
  </si>
  <si>
    <t>9780597840043'</t>
  </si>
  <si>
    <t>9780585497594'</t>
  </si>
  <si>
    <t xml:space="preserve">Teen Violence : A Medical Dictionary, Bibliography, and Annotated Research Guide to Internet References                                     </t>
  </si>
  <si>
    <t>9780597840852'</t>
  </si>
  <si>
    <t>9780585498539'</t>
  </si>
  <si>
    <t xml:space="preserve">Stomach Cancer : A Medical Dictionary, Bibliography, and Annotated Research Guide to Internet References                                    </t>
  </si>
  <si>
    <t>9780597840784'</t>
  </si>
  <si>
    <t>9780585498461'</t>
  </si>
  <si>
    <t xml:space="preserve">Thyroid Cancer : A Medical Dictionary, Bibliography, and Annotated Research Guide to Internet References                                    </t>
  </si>
  <si>
    <t>9780597840968'</t>
  </si>
  <si>
    <t>9780585498645'</t>
  </si>
  <si>
    <t xml:space="preserve">Toxic Shock Syndrome : A Medical Dictionary, Bibliography, and Annotated Research Guide to Internet References                              </t>
  </si>
  <si>
    <t>9780597841002'</t>
  </si>
  <si>
    <t>9780585498683'</t>
  </si>
  <si>
    <t xml:space="preserve">Lung Disease : A Medical Dictionary, Bibliography, and Annotated Research Guide to Internet References                                      </t>
  </si>
  <si>
    <t>9780597840180'</t>
  </si>
  <si>
    <t>9780585497808'</t>
  </si>
  <si>
    <t xml:space="preserve">Tendinitis : A Medical Dictionary, Bibliography and Annotated Research Guide to Internet References                                         </t>
  </si>
  <si>
    <t>9780597840876'</t>
  </si>
  <si>
    <t>9780585498553'</t>
  </si>
  <si>
    <t xml:space="preserve">Tennis Elbow : A Medical Dictionary, Bibliography and Annotated Research Guide to Internet References                                       </t>
  </si>
  <si>
    <t>9780597840883'</t>
  </si>
  <si>
    <t>9780585498560'</t>
  </si>
  <si>
    <t xml:space="preserve">Liver Cancer : A Medical Dictionary, Bibliography, and Annotated Research Guide to Internet References                                      </t>
  </si>
  <si>
    <t>9780597840104'</t>
  </si>
  <si>
    <t>9780585497723'</t>
  </si>
  <si>
    <t xml:space="preserve">Living Will : A Medical Dictionary, Bibliography, and Annotated Research Guide to Internet References                                       </t>
  </si>
  <si>
    <t>9780597840128'</t>
  </si>
  <si>
    <t>9780585497747'</t>
  </si>
  <si>
    <t xml:space="preserve">Low Blood Pressure : A Medical Dictionary, Bibliography, and Annotated Research Guide to Internet References                                </t>
  </si>
  <si>
    <t>9780597840159'</t>
  </si>
  <si>
    <t>9780585497778'</t>
  </si>
  <si>
    <t xml:space="preserve">Music Therapy : A Medical Dictionary, Bibliography and Annotated Research Guide to Internet References                                      </t>
  </si>
  <si>
    <t>9780597840463'</t>
  </si>
  <si>
    <t>9780585498089'</t>
  </si>
  <si>
    <t xml:space="preserve">Reflexology : A Medical Dictionary, Bibliography and Annotated Research Guide to Internet References                                        </t>
  </si>
  <si>
    <t>9780597840616'</t>
  </si>
  <si>
    <t>9780585498294'</t>
  </si>
  <si>
    <t xml:space="preserve">Urinary Tract Infections : A Medical Dictionary, Bibliography and Annotated Research Guide to Internet References                           </t>
  </si>
  <si>
    <t>9780597841125'</t>
  </si>
  <si>
    <t>9780585498805'</t>
  </si>
  <si>
    <t xml:space="preserve">Mental Retardation : A Medical Dictionary, Bibliography and Annotated Research Guide to Internet References                                 </t>
  </si>
  <si>
    <t>9780597840357'</t>
  </si>
  <si>
    <t>9780585497976'</t>
  </si>
  <si>
    <t xml:space="preserve">Sciatica : A Medical Dictionary, Bibliography, and Annotated Research Guide to Internet References                                          </t>
  </si>
  <si>
    <t>9780597840753'</t>
  </si>
  <si>
    <t>9780585498430'</t>
  </si>
  <si>
    <t xml:space="preserve">Premature Babies : A Medical Dictionary, Bibliography, and Annotated Research Guide to Internet References                                  </t>
  </si>
  <si>
    <t>9780597840500'</t>
  </si>
  <si>
    <t>9780585498126'</t>
  </si>
  <si>
    <t xml:space="preserve">Mental Illness : A Medical Dictionary, Bibliography, and Annotated Research Guide to Internet References                                    </t>
  </si>
  <si>
    <t>9780597840340'</t>
  </si>
  <si>
    <t>9780585497969'</t>
  </si>
  <si>
    <t xml:space="preserve">Learning Disabilities : A Medical Dictionary, Bibliography and Annotated Research Guide to Internet References                              </t>
  </si>
  <si>
    <t>9780597840029'</t>
  </si>
  <si>
    <t>9780585497570'</t>
  </si>
  <si>
    <t xml:space="preserve">Helping Children Live With Death and Loss                                                                                                   </t>
  </si>
  <si>
    <t>Seibert, Dinah.; Drolet, Judy Catherine; Fetro, Joyce V.</t>
  </si>
  <si>
    <t>9780809324644'</t>
  </si>
  <si>
    <t>9780585496474'</t>
  </si>
  <si>
    <t xml:space="preserve">The Terministic Screen : Rhetorical Perspectives On Film                                                                                    </t>
  </si>
  <si>
    <t>Blakesley, David.</t>
  </si>
  <si>
    <t>9780809324880'</t>
  </si>
  <si>
    <t>9780585499581'</t>
  </si>
  <si>
    <t xml:space="preserve">Defining Reality : Definitions and the Politics of Meaning {Rhetorical Philosophy and Theory}                                               </t>
  </si>
  <si>
    <t>Schiappa, Edward.</t>
  </si>
  <si>
    <t>9780809325009'</t>
  </si>
  <si>
    <t>9780585499598'</t>
  </si>
  <si>
    <t xml:space="preserve">Black Identity : Rhetoric, Ideology, and Nineteenth-century Black Nationalism                                                               </t>
  </si>
  <si>
    <t>Gordon, Dexter B.</t>
  </si>
  <si>
    <t>9780809324859'</t>
  </si>
  <si>
    <t>9780585496481'</t>
  </si>
  <si>
    <t xml:space="preserve">Career Information and Resources for Hong Kong                                                                                              </t>
  </si>
  <si>
    <t>9781417519590'</t>
  </si>
  <si>
    <t xml:space="preserve">Career Information and Resources for Japan                                                                                                  </t>
  </si>
  <si>
    <t>Going Global Inc.</t>
  </si>
  <si>
    <t>9781417519613'</t>
  </si>
  <si>
    <t xml:space="preserve">Career Information and Resources for Korea                                                                                                  </t>
  </si>
  <si>
    <t>9781417519668'</t>
  </si>
  <si>
    <t xml:space="preserve">Dementia Care                                                                                                                               </t>
  </si>
  <si>
    <t>Adams, Trevor.; Manthorpe, Jill</t>
  </si>
  <si>
    <t>Distributed in the USA by Oxford University Press</t>
  </si>
  <si>
    <t>9780340810200'</t>
  </si>
  <si>
    <t>9780585497389'</t>
  </si>
  <si>
    <t xml:space="preserve">Career Information and Resources for the United States of America                                                                           </t>
  </si>
  <si>
    <t>9781417519712'</t>
  </si>
  <si>
    <t xml:space="preserve">Summary of Power Systems Workshop On Nanotechnology for the Intelligence Community : Interim Report : October 9-10, 2003, Washington, D.C.  </t>
  </si>
  <si>
    <t>Eyring, Greg.</t>
  </si>
  <si>
    <t>9780309091497'</t>
  </si>
  <si>
    <t>9780309530194'</t>
  </si>
  <si>
    <t xml:space="preserve">Improving Racial and Ethnic Data On Health : Report of a Workshop                                                                           </t>
  </si>
  <si>
    <t>Perrin, Edward; Melnick, Daniel.</t>
  </si>
  <si>
    <t>9780309090940'</t>
  </si>
  <si>
    <t>9780309528023'</t>
  </si>
  <si>
    <t xml:space="preserve">Ensuring Environmental Health in Postindustrial Cities : Workshop Summary                                                                   </t>
  </si>
  <si>
    <t>Goldstein, Bernard D.</t>
  </si>
  <si>
    <t>9780309090612'</t>
  </si>
  <si>
    <t>9780309527170'</t>
  </si>
  <si>
    <t xml:space="preserve">Groundwater Fluxes Across Interfaces                                                                                                        </t>
  </si>
  <si>
    <t>9780309091138'</t>
  </si>
  <si>
    <t>9780309528474'</t>
  </si>
  <si>
    <t xml:space="preserve">National Need and Priorities for Veterinarians in Biomedical Research                                                                       </t>
  </si>
  <si>
    <t>9780309090834'</t>
  </si>
  <si>
    <t>9780309527729'</t>
  </si>
  <si>
    <t xml:space="preserve">NEON : Addressing the Nation's Environmental Challenges                                                                                     </t>
  </si>
  <si>
    <t>9780309090780'</t>
  </si>
  <si>
    <t>9780309527538'</t>
  </si>
  <si>
    <t xml:space="preserve">Review of NASA's Aerospace Technology Enterprise : An Assessment of NASA's Pioneering Revolutionary Technology Program                      </t>
  </si>
  <si>
    <t>9780309090803'</t>
  </si>
  <si>
    <t>9780309530927'</t>
  </si>
  <si>
    <t xml:space="preserve">Critical Issues in Weather Modification Research                                                                                            </t>
  </si>
  <si>
    <t>9780309090537'</t>
  </si>
  <si>
    <t>9780309526999'</t>
  </si>
  <si>
    <t xml:space="preserve">Cooperative Research in the National Marine Fisheries Service                                                                               </t>
  </si>
  <si>
    <t>9780309090742'</t>
  </si>
  <si>
    <t>9780309527477'</t>
  </si>
  <si>
    <t xml:space="preserve">The Role of Environmental Hazards in Premature Birth                                                                                        </t>
  </si>
  <si>
    <t>Mattison, Donald R.</t>
  </si>
  <si>
    <t>9780309090650'</t>
  </si>
  <si>
    <t>9780309527262'</t>
  </si>
  <si>
    <t xml:space="preserve">Assessing Research-doctorate Programs : A Methodology Study                                                                                 </t>
  </si>
  <si>
    <t>Ostriker, J. P.; Kuh, Charlotte V.; Voytuk, James A.</t>
  </si>
  <si>
    <t>9780309090582'</t>
  </si>
  <si>
    <t>9780309527088'</t>
  </si>
  <si>
    <t xml:space="preserve">Understanding Climate Change Feedbacks                                                                                                      </t>
  </si>
  <si>
    <t>9780309090728'</t>
  </si>
  <si>
    <t>9780309527446'</t>
  </si>
  <si>
    <t xml:space="preserve">Learning and Instruction : A SERP Research Agenda                                                                                           </t>
  </si>
  <si>
    <t>Donovan, Suzanne.; Pellegrino, James W.</t>
  </si>
  <si>
    <t>9780309090810'</t>
  </si>
  <si>
    <t>9780309527620'</t>
  </si>
  <si>
    <t xml:space="preserve">Immunization Safety Review : Influenza Vaccines and Neurological Complications                                                              </t>
  </si>
  <si>
    <t>Stratton, Kathleen R.</t>
  </si>
  <si>
    <t>9780309090865'</t>
  </si>
  <si>
    <t>9780309527811'</t>
  </si>
  <si>
    <t xml:space="preserve">Information and Communications : Challenges for the Chemical Sciences in the 21st Century                                                   </t>
  </si>
  <si>
    <t>9780309087216'</t>
  </si>
  <si>
    <t>9780309526876'</t>
  </si>
  <si>
    <t xml:space="preserve">Insuring America's Health : Principles and Recommendations {Insuring Health}                                                                </t>
  </si>
  <si>
    <t>9780309091053'</t>
  </si>
  <si>
    <t>9780309528269'</t>
  </si>
  <si>
    <t>Improved Operational Testing and Evaluation : Phase II Report : And Methods of Combining Test Information for the Stryker Family of Vehicles</t>
  </si>
  <si>
    <t>9780309091022'</t>
  </si>
  <si>
    <t>9780309528177'</t>
  </si>
  <si>
    <t xml:space="preserve">Exploration of the Seas : Voyage Into the Unknown                                                                                           </t>
  </si>
  <si>
    <t>9780309089272'</t>
  </si>
  <si>
    <t>9780309509381'</t>
  </si>
  <si>
    <t xml:space="preserve">Distribution and Administration of Potassium Iodide in the Event of a Nuclear Incident                                                      </t>
  </si>
  <si>
    <t>9780309090988'</t>
  </si>
  <si>
    <t>9780309528115'</t>
  </si>
  <si>
    <t xml:space="preserve">Career Information and Resources for Canada                                                                                                 </t>
  </si>
  <si>
    <t>9781417519538'</t>
  </si>
  <si>
    <t xml:space="preserve">Financing Vaccines in the 21st Century : Assuring Access and Availability                                                                   </t>
  </si>
  <si>
    <t>9780309089791'</t>
  </si>
  <si>
    <t>9780309526197'</t>
  </si>
  <si>
    <t xml:space="preserve">Engaging Schools : Fostering High School Students' Motivation to Learn                                                                      </t>
  </si>
  <si>
    <t>9780309084352'</t>
  </si>
  <si>
    <t>9780309526906'</t>
  </si>
  <si>
    <t xml:space="preserve">Dioxins and Dioxin-like Compounds in the Food Supply : Strategies to Decrease Exposure                                                      </t>
  </si>
  <si>
    <t>9780309089616'</t>
  </si>
  <si>
    <t>9780309525480'</t>
  </si>
  <si>
    <t xml:space="preserve">Handbook of Drugs in Intensive Care : An A-Z Guide {2Nd Ed.}                                                                                </t>
  </si>
  <si>
    <t>Paw, Henry G. W.; Park, G. R.</t>
  </si>
  <si>
    <t>Greenwich Medical Media</t>
  </si>
  <si>
    <t>9781841100470'</t>
  </si>
  <si>
    <t>9780511043246'</t>
  </si>
  <si>
    <t xml:space="preserve">Organosilanes in Radical Chemistry                                                                                                          </t>
  </si>
  <si>
    <t>Chatgilialoglu, Chryssostomos.</t>
  </si>
  <si>
    <t>9780471498704'</t>
  </si>
  <si>
    <t>9780470094259'</t>
  </si>
  <si>
    <t xml:space="preserve">Investment Risk Management {Wiley Finance Series}                                                                                           </t>
  </si>
  <si>
    <t>Chong, Yen Yee.</t>
  </si>
  <si>
    <t>9780470849514'</t>
  </si>
  <si>
    <t>9780470092668'</t>
  </si>
  <si>
    <t xml:space="preserve">Understanding Diabetes {Understanding Illness &amp; Health}                                                                                     </t>
  </si>
  <si>
    <t>Clark, Marie.</t>
  </si>
  <si>
    <t>9780470850343'</t>
  </si>
  <si>
    <t>9780470094693'</t>
  </si>
  <si>
    <t xml:space="preserve">Modern Experimental Stress Analysis : The Solution of Partially Specified Problems                                                          </t>
  </si>
  <si>
    <t>Doyle, James F.</t>
  </si>
  <si>
    <t>9780470861561'</t>
  </si>
  <si>
    <t>9780470861578'</t>
  </si>
  <si>
    <t xml:space="preserve">Understanding Headaches and Migraines {Understanding Illness &amp; Health}                                                                      </t>
  </si>
  <si>
    <t>Forshaw, Mark.</t>
  </si>
  <si>
    <t>9780470847602'</t>
  </si>
  <si>
    <t>9780470094709'</t>
  </si>
  <si>
    <t xml:space="preserve">Children Who Fail to Thrive : A Practice Guide                                                                                              </t>
  </si>
  <si>
    <t>Iwaniec, Dorota.</t>
  </si>
  <si>
    <t>9780471497202'</t>
  </si>
  <si>
    <t>9780470093986'</t>
  </si>
  <si>
    <t xml:space="preserve">Organic Reaction Mechanisms 1999 : A Annual Survey Covering the Literature Dated November 1998 to November 1999                             </t>
  </si>
  <si>
    <t>9780471492337'</t>
  </si>
  <si>
    <t>9780470094013'</t>
  </si>
  <si>
    <t xml:space="preserve">Statistical Estimation of Epidemiological Risk {Statistics in Practice (Chichester, England)}                                               </t>
  </si>
  <si>
    <t>Lui, Kung-Jong.</t>
  </si>
  <si>
    <t>9780470850718'</t>
  </si>
  <si>
    <t>9780470094075'</t>
  </si>
  <si>
    <t xml:space="preserve">Retinal Dystrophies : Functional Genomics to Gene Therapy {Novartis Foundation Symposium ; 255}                                             </t>
  </si>
  <si>
    <t>Bock, Gregory.; Chader, Gerry.; Goode, Jamie.</t>
  </si>
  <si>
    <t>9780470853573'</t>
  </si>
  <si>
    <t>9780470092637'</t>
  </si>
  <si>
    <t xml:space="preserve">Anorexia and Bulimia in the Family : One Parent's Practical Guide to Recovery                                                               </t>
  </si>
  <si>
    <t>Smith, Grainne.</t>
  </si>
  <si>
    <t>9780470861615'</t>
  </si>
  <si>
    <t>9780470861622'</t>
  </si>
  <si>
    <t xml:space="preserve">Corporate Governance and Accountability                                                                                                     </t>
  </si>
  <si>
    <t>Solomon, J.; Solomon, Aris.</t>
  </si>
  <si>
    <t>9780470843659'</t>
  </si>
  <si>
    <t>9780470092699'</t>
  </si>
  <si>
    <t xml:space="preserve">Health Monitoring of Aerospace Structures : Smart Sensor Technologies and Signal Processing                                                 </t>
  </si>
  <si>
    <t>Staszewski, W. J.; Boller, Chr.; Tomlinson, Geoffrey R.</t>
  </si>
  <si>
    <t>9780470843406'</t>
  </si>
  <si>
    <t>9780470092835'</t>
  </si>
  <si>
    <t xml:space="preserve">Autistic Spectrum Disorders : Practical Strategies for Teachers and Other Professionals                                                     </t>
  </si>
  <si>
    <t>9781843121558'</t>
  </si>
  <si>
    <t>9781417500093'</t>
  </si>
  <si>
    <t xml:space="preserve">Supporting Children's Learning in the Early Years                                                                                           </t>
  </si>
  <si>
    <t>Miller, Linda.; Devereux, Jane.</t>
  </si>
  <si>
    <t>9781853469763'</t>
  </si>
  <si>
    <t>9781417500147'</t>
  </si>
  <si>
    <t xml:space="preserve">Dyslexia and Design &amp; Technology {BDA Curriculum Series}                                                                                    </t>
  </si>
  <si>
    <t>Ranaldi, Frances.</t>
  </si>
  <si>
    <t>9781843120155'</t>
  </si>
  <si>
    <t>9781417500048'</t>
  </si>
  <si>
    <t xml:space="preserve">Language Development : Circle Time Sessions to Improve Communication Skills {Spirals}                                                       </t>
  </si>
  <si>
    <t>Nash, Marion.; Lowe, Jackie.; Palmer, Tracey.</t>
  </si>
  <si>
    <t>9781843121565'</t>
  </si>
  <si>
    <t>9781417500109'</t>
  </si>
  <si>
    <t xml:space="preserve">Dyslexia and Foreign Language Learning                                                                                                      </t>
  </si>
  <si>
    <t>Schneider, Elke.; Crombie, Margaret.</t>
  </si>
  <si>
    <t>9781853469664'</t>
  </si>
  <si>
    <t>9781417501199'</t>
  </si>
  <si>
    <t xml:space="preserve">Closing the Inclusion Gap : Special and Mainstream Schools Working in Partnership                                                           </t>
  </si>
  <si>
    <t>Cheminais, Rita.</t>
  </si>
  <si>
    <t>9781843120858'</t>
  </si>
  <si>
    <t>9781417500086'</t>
  </si>
  <si>
    <t xml:space="preserve">Dyslexia and Physical Education                                                                                                             </t>
  </si>
  <si>
    <t>Portwood, Madeleine M.</t>
  </si>
  <si>
    <t>9781853469701'</t>
  </si>
  <si>
    <t>9780585499697'</t>
  </si>
  <si>
    <t xml:space="preserve">Dyslexia and English {BDA/Fulton Dyslexia Series}                                                                                           </t>
  </si>
  <si>
    <t>Turner, Elizabeth.; Pughe, Jayne.</t>
  </si>
  <si>
    <t>9781853469671'</t>
  </si>
  <si>
    <t>9781417500000'</t>
  </si>
  <si>
    <t xml:space="preserve">Understanding Children's Learning : A Text for Teaching Assistants                                                                          </t>
  </si>
  <si>
    <t>Alfrey, Claire.</t>
  </si>
  <si>
    <t>9781843120698'</t>
  </si>
  <si>
    <t>9781417500079'</t>
  </si>
  <si>
    <t xml:space="preserve">Supporting Children With Special Educational Needs : A Guide for Assistants in Schools and Pre-schools                                      </t>
  </si>
  <si>
    <t>Halliwell, Marian.</t>
  </si>
  <si>
    <t>9781843120070'</t>
  </si>
  <si>
    <t>9781417500024'</t>
  </si>
  <si>
    <t xml:space="preserve">Assessing Children's Learning                                                                                                               </t>
  </si>
  <si>
    <t>Drummond, Mary Jane.</t>
  </si>
  <si>
    <t>9781843120407'</t>
  </si>
  <si>
    <t>9781417500062'</t>
  </si>
  <si>
    <t xml:space="preserve">Including Children 3-11 With Physical Disabilities : Practical Guidance for Mainstream Schools                                              </t>
  </si>
  <si>
    <t>Fox, Mark.</t>
  </si>
  <si>
    <t>9781853469374'</t>
  </si>
  <si>
    <t>9781417500116'</t>
  </si>
  <si>
    <t xml:space="preserve">Implementing Intensive Interaction in Schools : Guidance for Practitioners, Managers and Coordinators                                       </t>
  </si>
  <si>
    <t>Kellett, Mary.; Nind, Melanie.</t>
  </si>
  <si>
    <t>9781843120193'</t>
  </si>
  <si>
    <t>9781417500055'</t>
  </si>
  <si>
    <t xml:space="preserve">Dyslexia and Maths                                                                                                                          </t>
  </si>
  <si>
    <t>Kay, Julie.; Yeo, Dorian.</t>
  </si>
  <si>
    <t>9781853469657'</t>
  </si>
  <si>
    <t>9781417500130'</t>
  </si>
  <si>
    <t xml:space="preserve">Gifted &amp; Talented Children With Special Educational Needs : Double Exceptionality                                                           </t>
  </si>
  <si>
    <t>Montgomery, Diane.</t>
  </si>
  <si>
    <t>9781853469541'</t>
  </si>
  <si>
    <t>9781417501182'</t>
  </si>
  <si>
    <t xml:space="preserve">Including Children With Visual Impairment in Mainstream Schools : A Practical Guide                                                         </t>
  </si>
  <si>
    <t>Davis, Pauline.</t>
  </si>
  <si>
    <t>9781853469145'</t>
  </si>
  <si>
    <t>9781417500666'</t>
  </si>
  <si>
    <t xml:space="preserve">Introduction to Dyslexia {Inclusion in the Secondary School}                                                                                </t>
  </si>
  <si>
    <t>Peer, Lindsay.; Reid, Gavin</t>
  </si>
  <si>
    <t>9781853469640'</t>
  </si>
  <si>
    <t>9781417500123'</t>
  </si>
  <si>
    <t xml:space="preserve">Accessing the Curriculum for Pupils With Autistic Spectrum Disorders : Using the TEACCH Programme to Help Inclusion                         </t>
  </si>
  <si>
    <t>Mesibov, Gary B.; Howley, Marie.</t>
  </si>
  <si>
    <t>David Fulton Publishers</t>
  </si>
  <si>
    <t>9781853467950'</t>
  </si>
  <si>
    <t>9781417500642'</t>
  </si>
  <si>
    <t xml:space="preserve">Language Development : Activities for Home {Spirals}                                                                                        </t>
  </si>
  <si>
    <t>Nash, Marion.; Lowe, Jackie.</t>
  </si>
  <si>
    <t>9781843121701'</t>
  </si>
  <si>
    <t>9781417500703'</t>
  </si>
  <si>
    <t xml:space="preserve">Beginning Drama 11-14                                                                                                                       </t>
  </si>
  <si>
    <t>Neelands, Jonothan.</t>
  </si>
  <si>
    <t>9781843120865'</t>
  </si>
  <si>
    <t>9781417500680'</t>
  </si>
  <si>
    <t xml:space="preserve">Supporting Learning and Teaching                                                                                                            </t>
  </si>
  <si>
    <t>Bold, Christine.</t>
  </si>
  <si>
    <t>9781843121275'</t>
  </si>
  <si>
    <t>9781417509294'</t>
  </si>
  <si>
    <t xml:space="preserve">Understanding Primary Mathematics                                                                                                           </t>
  </si>
  <si>
    <t>Hopkins, Christine.; Pope, Sue.; Pepperell, Sandy.</t>
  </si>
  <si>
    <t>9781843120124'</t>
  </si>
  <si>
    <t>9781417514991'</t>
  </si>
  <si>
    <t xml:space="preserve">Adolescent Problems : A Practical Guide for Parents, Teachers and Counsellors                                                               </t>
  </si>
  <si>
    <t>Nicholson, Doula.; Ayers, Harry.</t>
  </si>
  <si>
    <t>9781843121404'</t>
  </si>
  <si>
    <t>9781417500697'</t>
  </si>
  <si>
    <t xml:space="preserve">Inclusive Teaching, Inclusive Learning : Managing the Curriculum for Children With Severe Motor Learning Difficulties                       </t>
  </si>
  <si>
    <t>Pickles, Pilla A. C.; Pickles, Pilla A.C.</t>
  </si>
  <si>
    <t>9781843121756'</t>
  </si>
  <si>
    <t>9781417500710'</t>
  </si>
  <si>
    <t xml:space="preserve">Creativity in the Primary Curriculum                                                                                                        </t>
  </si>
  <si>
    <t>Jones, Russell; Wyse, Dominic</t>
  </si>
  <si>
    <t>9781853468711'</t>
  </si>
  <si>
    <t>9781417509652'</t>
  </si>
  <si>
    <t xml:space="preserve">Systems Approach to Engineering Design {Artech House Technology Management and Professional Development Library}                            </t>
  </si>
  <si>
    <t>Sydenham, P. H.</t>
  </si>
  <si>
    <t>9781580534796'</t>
  </si>
  <si>
    <t>9781580537742'</t>
  </si>
  <si>
    <t xml:space="preserve">The Satellite Communication Applications Handbook {Artech House Space Technology and Applications Library}                                  </t>
  </si>
  <si>
    <t>Elbert, Bruce R.</t>
  </si>
  <si>
    <t>9781580534901'</t>
  </si>
  <si>
    <t>9781580538084'</t>
  </si>
  <si>
    <t xml:space="preserve">Open Source Software Law {Artech House Telecommunications Library}                                                                          </t>
  </si>
  <si>
    <t>Dixon, Rod.</t>
  </si>
  <si>
    <t>9781580537193'</t>
  </si>
  <si>
    <t>9781580537209'</t>
  </si>
  <si>
    <t xml:space="preserve">Project Management Process Improvement {Artech House Effective Project Management Library}                                                  </t>
  </si>
  <si>
    <t>Wysocki, Robert K.</t>
  </si>
  <si>
    <t>9781580537179'</t>
  </si>
  <si>
    <t>9781580537186'</t>
  </si>
  <si>
    <t xml:space="preserve">Six Sigma for Financial Professionals                                                                                                       </t>
  </si>
  <si>
    <t>Stamatis, D. H.</t>
  </si>
  <si>
    <t>9780471459514'</t>
  </si>
  <si>
    <t>9780471467526'</t>
  </si>
  <si>
    <t xml:space="preserve">The Internal Auditor At Work : A Practical Guide to Everyday Challenges                                                                     </t>
  </si>
  <si>
    <t>Pickett, K. H. Spencer.</t>
  </si>
  <si>
    <t>9780471458395'</t>
  </si>
  <si>
    <t>9780471488118'</t>
  </si>
  <si>
    <t xml:space="preserve">The Ernst &amp; Young Tax Guide 2004                                                                                                            </t>
  </si>
  <si>
    <t>Bernstein, Peter W.</t>
  </si>
  <si>
    <t>9780471451273'</t>
  </si>
  <si>
    <t>9780471648406'</t>
  </si>
  <si>
    <t xml:space="preserve">Essentials of Licensing Intellectual Property {Essentials Series}                                                                           </t>
  </si>
  <si>
    <t>9780471432333'</t>
  </si>
  <si>
    <t>9780471671787'</t>
  </si>
  <si>
    <t xml:space="preserve">Audel Guide to the 2002 National Electrical Code                                                                                            </t>
  </si>
  <si>
    <t>9780764542039'</t>
  </si>
  <si>
    <t>9780764568121'</t>
  </si>
  <si>
    <t xml:space="preserve">Advances in Portfolio Construction and Implementation {Quantitative Finance Series}                                                         </t>
  </si>
  <si>
    <t>Satchell, S.; Scowcroft, Alan.</t>
  </si>
  <si>
    <t>9780750654487'</t>
  </si>
  <si>
    <t>9781417507634'</t>
  </si>
  <si>
    <t xml:space="preserve">Operational Risk Control With Basel II : Basic Principles and Capital Requirements                                                          </t>
  </si>
  <si>
    <t>Elsevier Butterworth-Heinemann</t>
  </si>
  <si>
    <t>9780750659093'</t>
  </si>
  <si>
    <t>9781417507788'</t>
  </si>
  <si>
    <t xml:space="preserve">Credit Risk : From Transaction to Portfolio Management {Global Capital Markets Series}                                                      </t>
  </si>
  <si>
    <t>Kimber, Andrew.</t>
  </si>
  <si>
    <t>9780750656672'</t>
  </si>
  <si>
    <t>9781417507702'</t>
  </si>
  <si>
    <t xml:space="preserve">Elements of Financial Risk Management                                                                                                       </t>
  </si>
  <si>
    <t>Christoffersen, Peter F.</t>
  </si>
  <si>
    <t>9780121742324'</t>
  </si>
  <si>
    <t>9781417507573'</t>
  </si>
  <si>
    <t xml:space="preserve">IT Performance Management {Computer Weekly Professional Series}                                                                             </t>
  </si>
  <si>
    <t>Wiggers, Peter.; Kok, Henk.; De Boer-de Wit, Maritha.</t>
  </si>
  <si>
    <t>9780750659260'</t>
  </si>
  <si>
    <t>9781417507818'</t>
  </si>
  <si>
    <t xml:space="preserve">Sports Tourism : Participants, Policy and Providers                                                                                         </t>
  </si>
  <si>
    <t>Weed, Mike.; Bull, Chris</t>
  </si>
  <si>
    <t>Elsevier/Butterworth Heinemann</t>
  </si>
  <si>
    <t>9780750652766'</t>
  </si>
  <si>
    <t>9781417507627'</t>
  </si>
  <si>
    <t xml:space="preserve">Raising Entrepreneurial Capital                                                                                                             </t>
  </si>
  <si>
    <t>Vinturella, John B.; Erickson, Suzanne M.</t>
  </si>
  <si>
    <t>Elsevier</t>
  </si>
  <si>
    <t>9780127223513'</t>
  </si>
  <si>
    <t>9781417507580'</t>
  </si>
  <si>
    <t xml:space="preserve">Managing Airports : An International Perspective                                                                                            </t>
  </si>
  <si>
    <t>Graham, Anne.</t>
  </si>
  <si>
    <t>9780750659178'</t>
  </si>
  <si>
    <t>9781417507795'</t>
  </si>
  <si>
    <t xml:space="preserve">Intelligent IT Outsourcing : Eight Building Blocks to Success {Computer Weekly Professional Series}                                         </t>
  </si>
  <si>
    <t>Cullen, Sara.; Willcocks, Leslie.</t>
  </si>
  <si>
    <t>9780750656511'</t>
  </si>
  <si>
    <t>9781417507696'</t>
  </si>
  <si>
    <t xml:space="preserve">Crisis Management in the Tourism Industry                                                                                                   </t>
  </si>
  <si>
    <t>Glaesser, Dirk.</t>
  </si>
  <si>
    <t>9780750659765'</t>
  </si>
  <si>
    <t>9781417507832'</t>
  </si>
  <si>
    <t xml:space="preserve">Creative Arts Marketing                                                                                                                     </t>
  </si>
  <si>
    <t>Hill, Elizabeth.; O'Sullivan, Catherine.; O'Sullivan, Terry</t>
  </si>
  <si>
    <t>9780750657372'</t>
  </si>
  <si>
    <t>9781417507719'</t>
  </si>
  <si>
    <t xml:space="preserve">Portfolio Management in Practice {Essential Capital Markets}                                                                                </t>
  </si>
  <si>
    <t>Brentani, Christine.</t>
  </si>
  <si>
    <t>9780750659062'</t>
  </si>
  <si>
    <t>9781417507771'</t>
  </si>
  <si>
    <t xml:space="preserve">The Diversity Scorecard : Evaluating the Impact of Diversity On Organizational Performance                                                  </t>
  </si>
  <si>
    <t>Hubbard, Edward E.</t>
  </si>
  <si>
    <t>Elsevier Science/Butterworth-Heinemann</t>
  </si>
  <si>
    <t>9780750674577'</t>
  </si>
  <si>
    <t>9781417507856'</t>
  </si>
  <si>
    <t xml:space="preserve">Manual of Travel Agency Practice                                                                                                            </t>
  </si>
  <si>
    <t>Syratt, Gwenda.</t>
  </si>
  <si>
    <t>Elsevier /Butterworth-Heinemann</t>
  </si>
  <si>
    <t>9780750656894'</t>
  </si>
  <si>
    <t>9781417507740'</t>
  </si>
  <si>
    <t xml:space="preserve">Strategic Marketing Planning                                                                                                                </t>
  </si>
  <si>
    <t>Gilligan, Colin.; Wilson, R. M. S.</t>
  </si>
  <si>
    <t>9780750622462'</t>
  </si>
  <si>
    <t>9781417507597'</t>
  </si>
  <si>
    <t xml:space="preserve">M-Business : The Strategic Implications of Wireless Technologies                                                                            </t>
  </si>
  <si>
    <t>Barnes, Stuart.</t>
  </si>
  <si>
    <t>Elsevier/Butterworth-Heinemann</t>
  </si>
  <si>
    <t>9780750656238'</t>
  </si>
  <si>
    <t>9781417507689'</t>
  </si>
  <si>
    <t xml:space="preserve">Festival and Events Management : An International Arts and Culture Perspective                                                              </t>
  </si>
  <si>
    <t>Yeoman, Ian.</t>
  </si>
  <si>
    <t>9780750658720'</t>
  </si>
  <si>
    <t>9781417507764'</t>
  </si>
  <si>
    <t xml:space="preserve">Creating Powerful Brands in Consumer, Service and Industrial Markets                                                                        </t>
  </si>
  <si>
    <t>De Chernatony, L.; McDonald, Malcolm.</t>
  </si>
  <si>
    <t>9780750659802'</t>
  </si>
  <si>
    <t>9781417507849'</t>
  </si>
  <si>
    <t xml:space="preserve">Organization Behaviour for Leisure Services                                                                                                 </t>
  </si>
  <si>
    <t>Lashley, Conrad.; Lee-Ross, Darren.</t>
  </si>
  <si>
    <t>9780750657822'</t>
  </si>
  <si>
    <t>9781417507733'</t>
  </si>
  <si>
    <t xml:space="preserve">Managing for Knowledge : HR's Strategic Role                                                                                                </t>
  </si>
  <si>
    <t>Evans, Christina.</t>
  </si>
  <si>
    <t>9780750655668'</t>
  </si>
  <si>
    <t>9781417507672'</t>
  </si>
  <si>
    <t xml:space="preserve">Conferences and Conventions : A Global Industry                                                                                             </t>
  </si>
  <si>
    <t>Rogers, Tony.</t>
  </si>
  <si>
    <t>9780750657471'</t>
  </si>
  <si>
    <t>9781417507405'</t>
  </si>
  <si>
    <t xml:space="preserve">Offensive Marketing : An Action Guide to Gaining Competitive Advantage                                                                      </t>
  </si>
  <si>
    <t>Davidson, J. H.; Keegan, Warren J.; Brill, Elyse Arno.</t>
  </si>
  <si>
    <t>9780750674591'</t>
  </si>
  <si>
    <t>9781417507474'</t>
  </si>
  <si>
    <t xml:space="preserve">Remote Working : Linking People and Organizations                                                                                           </t>
  </si>
  <si>
    <t>Nickson, David.; Siddons, Suzy.</t>
  </si>
  <si>
    <t>9780750658591'</t>
  </si>
  <si>
    <t>9781417507443'</t>
  </si>
  <si>
    <t xml:space="preserve">Information First : Integrating Knowledge and Information Architecture for Business Advantage                                               </t>
  </si>
  <si>
    <t>Evernden, Roger.; Evernden, Elaine.</t>
  </si>
  <si>
    <t>9780750658584'</t>
  </si>
  <si>
    <t>9781417507436'</t>
  </si>
  <si>
    <t xml:space="preserve">Marketing Through Search Optimization : How to Be Found On the Web                                                                          </t>
  </si>
  <si>
    <t>Michael, Alex.; Salter, Ben.</t>
  </si>
  <si>
    <t>9780750659796'</t>
  </si>
  <si>
    <t>9781417507450'</t>
  </si>
  <si>
    <t xml:space="preserve">AdValue : Twenty Ways Advertising Works for Business                                                                                        </t>
  </si>
  <si>
    <t>Butterfield, Leslie</t>
  </si>
  <si>
    <t>9780750655019'</t>
  </si>
  <si>
    <t>9781417507252'</t>
  </si>
  <si>
    <t xml:space="preserve">Winning the Knowledge Game : Smarter Learning for Business Excellence                                                                       </t>
  </si>
  <si>
    <t>Rylatt, Alastair.</t>
  </si>
  <si>
    <t>9780750658096'</t>
  </si>
  <si>
    <t>9781417507429'</t>
  </si>
  <si>
    <t xml:space="preserve">Closed Circuit Television                                                                                                                   </t>
  </si>
  <si>
    <t>Cieszynski, Joe.</t>
  </si>
  <si>
    <t>9780750657280'</t>
  </si>
  <si>
    <t>9781417505647'</t>
  </si>
  <si>
    <t xml:space="preserve">Design of Experiments for Engineers and Scientists                                                                                          </t>
  </si>
  <si>
    <t>Antony, Jiju.</t>
  </si>
  <si>
    <t>9780750647090'</t>
  </si>
  <si>
    <t>9781417505463'</t>
  </si>
  <si>
    <t xml:space="preserve">Practical TCP/IP and Ethernet Networking {Practical Professional Books From Elsevier}                                                       </t>
  </si>
  <si>
    <t>Reynders, Deon.; Wright, Edwin</t>
  </si>
  <si>
    <t>Elsevier Science</t>
  </si>
  <si>
    <t>9780750658065'</t>
  </si>
  <si>
    <t>9781417505388'</t>
  </si>
  <si>
    <t xml:space="preserve">Practical Fiber Optics                                                                                                                      </t>
  </si>
  <si>
    <t>Bailey, David.; Wright, Edwin</t>
  </si>
  <si>
    <t>9780750658003'</t>
  </si>
  <si>
    <t>9781417505531'</t>
  </si>
  <si>
    <t xml:space="preserve">Ergonomic Solutions for the Process Industries                                                                                              </t>
  </si>
  <si>
    <t>Attwood, Dennis A.; Deeb, Joseph M.; Danz-Reece, Mary E.</t>
  </si>
  <si>
    <t>Gulf Professional Pub.</t>
  </si>
  <si>
    <t>9780750677042'</t>
  </si>
  <si>
    <t>9781417505449'</t>
  </si>
  <si>
    <t xml:space="preserve">Practical Data Communications for Instrumentation and Control                                                                               </t>
  </si>
  <si>
    <t>Park, John.; Mackay, Steve.; Wright, Edwin</t>
  </si>
  <si>
    <t>9780750657976'</t>
  </si>
  <si>
    <t>9781417505715'</t>
  </si>
  <si>
    <t xml:space="preserve">Process Selection : From Design to Manufacture                                                                                              </t>
  </si>
  <si>
    <t>Swift, K. G.; Booker, J. D.</t>
  </si>
  <si>
    <t>9780750654371'</t>
  </si>
  <si>
    <t>9781417505722'</t>
  </si>
  <si>
    <t xml:space="preserve">Valve Selection Handbook : Engineering Fundamentals for Selecting the Right Valve Design for Every Industrial Flow Application              </t>
  </si>
  <si>
    <t>Smith, Peter.; Zappe, R. W.</t>
  </si>
  <si>
    <t>Gulf Professional Publishing</t>
  </si>
  <si>
    <t>9780750677172'</t>
  </si>
  <si>
    <t>9781417502066'</t>
  </si>
  <si>
    <t xml:space="preserve">The Finite Element Method : A Practical Course                                                                                              </t>
  </si>
  <si>
    <t>Liu, G. R.; Quek, S. S.</t>
  </si>
  <si>
    <t>9780750658669'</t>
  </si>
  <si>
    <t>9781417505593'</t>
  </si>
  <si>
    <t xml:space="preserve">Ship Hydrostatics and Stability                                                                                                             </t>
  </si>
  <si>
    <t>Biran, Adrian.</t>
  </si>
  <si>
    <t>9780750649889'</t>
  </si>
  <si>
    <t>9781417502059'</t>
  </si>
  <si>
    <t xml:space="preserve">Public Dollars, Private Stadiums : The Battle Over Building Sports Stadiums                                                                 </t>
  </si>
  <si>
    <t>Delaney, Kevin J.; Eckstein, Rick</t>
  </si>
  <si>
    <t>9780813533421'</t>
  </si>
  <si>
    <t>9780813534886'</t>
  </si>
  <si>
    <t xml:space="preserve">Global Cities : Cinema, Architecture, and Urbanism in a Digital Age {New Directions in International Studies}                               </t>
  </si>
  <si>
    <t>Krause, Linda.; Petro, Patrice</t>
  </si>
  <si>
    <t>9780813532752'</t>
  </si>
  <si>
    <t>9780813534916'</t>
  </si>
  <si>
    <t xml:space="preserve">Shrimp Farming and Mangrove Loss in Thailand                                                                                                </t>
  </si>
  <si>
    <t>Barbier, Edward; Suthawan Sathirathai.</t>
  </si>
  <si>
    <t>9781843766018'</t>
  </si>
  <si>
    <t>9781843769668'</t>
  </si>
  <si>
    <t xml:space="preserve">Institutions and Wage Formation in the New Europe                                                                                           </t>
  </si>
  <si>
    <t>Fagan, Gabriel; Mongelli, Francesco P.; Morgan, Julian</t>
  </si>
  <si>
    <t>9781843764328'</t>
  </si>
  <si>
    <t>9781843769682'</t>
  </si>
  <si>
    <t xml:space="preserve">The OECD and European Welfare States {Globalization and Welfare}                                                                            </t>
  </si>
  <si>
    <t>Armingeon, K.; Beyeler, Michelle</t>
  </si>
  <si>
    <t>9781843763215'</t>
  </si>
  <si>
    <t>9781843769705'</t>
  </si>
  <si>
    <t xml:space="preserve">Informal Governance in the European Union                                                                                                   </t>
  </si>
  <si>
    <t>Christiansen, Thomas.; Piattoni, Simona</t>
  </si>
  <si>
    <t>9781843763512'</t>
  </si>
  <si>
    <t>9781843769729'</t>
  </si>
  <si>
    <t xml:space="preserve">The Korean Economy Beyond the Crisis                                                                                                        </t>
  </si>
  <si>
    <t>Chung, Duck-Koo; Eichengreen, Barry J.</t>
  </si>
  <si>
    <t>9781843766032'</t>
  </si>
  <si>
    <t>9781843769736'</t>
  </si>
  <si>
    <t xml:space="preserve">Local Enterprises in the Global Economy : Issues of Governance and Upgrading                                                                </t>
  </si>
  <si>
    <t>Schmitz, Hubert.</t>
  </si>
  <si>
    <t>9781843760993'</t>
  </si>
  <si>
    <t>9781843769743'</t>
  </si>
  <si>
    <t xml:space="preserve">The Economics of Antitrust and Regulation in Telecommunications : Perspectives for the New European Regulatory Framework                    </t>
  </si>
  <si>
    <t>Buigues, Pierre-AndrÃ©.; Rey, Patrick</t>
  </si>
  <si>
    <t>9781843765103'</t>
  </si>
  <si>
    <t>9781843769767'</t>
  </si>
  <si>
    <t xml:space="preserve">The Third Sector in Europe {Globalization and Welfare}                                                                                      </t>
  </si>
  <si>
    <t>Evers, Adalbert.; Laville, Jean-Louis.</t>
  </si>
  <si>
    <t>9781843764007'</t>
  </si>
  <si>
    <t>9781843769774'</t>
  </si>
  <si>
    <t xml:space="preserve">Embracing the Knowledge Economy : The Dynamic Transformation of the Finnish Innovation System {New Horizons in the Economics of Innovation} </t>
  </si>
  <si>
    <t>Schienstock, Gerd.</t>
  </si>
  <si>
    <t>9781843763079'</t>
  </si>
  <si>
    <t>9781843769811'</t>
  </si>
  <si>
    <t xml:space="preserve">Academic Entrepreneurship : University Spinoffs and Wealth Creation {New Horizons in Entrepreneurship Series}                               </t>
  </si>
  <si>
    <t>Shane, Scott Andrew.</t>
  </si>
  <si>
    <t>9781843764540'</t>
  </si>
  <si>
    <t>9781843769828'</t>
  </si>
  <si>
    <t xml:space="preserve">Credit and State Theories of Money : The Contributions of A. Mitchell Innes                                                                 </t>
  </si>
  <si>
    <t>Wray, L. Randall</t>
  </si>
  <si>
    <t>9781843765134'</t>
  </si>
  <si>
    <t>9781843769842'</t>
  </si>
  <si>
    <t xml:space="preserve">Islam and the West : Conflict or Cooperation?                                                                                               </t>
  </si>
  <si>
    <t>Saikal, Amin.</t>
  </si>
  <si>
    <t>9781403903570'</t>
  </si>
  <si>
    <t>9781403940636'</t>
  </si>
  <si>
    <t xml:space="preserve">Advances in Chemical Physics. Volume 127                                                                                                    </t>
  </si>
  <si>
    <t>Prigogine, I.; Rice, Stuart Alan</t>
  </si>
  <si>
    <t>9780471235835'</t>
  </si>
  <si>
    <t>9780471466611'</t>
  </si>
  <si>
    <t xml:space="preserve">Bioanalytical Chemistry                                                                                                                     </t>
  </si>
  <si>
    <t>Mikkelsen, Susan R.; CortÃ³n, Eduardo</t>
  </si>
  <si>
    <t>9780471544470'</t>
  </si>
  <si>
    <t>9780471623861'</t>
  </si>
  <si>
    <t xml:space="preserve">Precision Marketing : The New Rules for Attracting, Retaining, and Leveraging Profitable Customers                                          </t>
  </si>
  <si>
    <t>Zabin, Jeff.; Brebach, Gresh.</t>
  </si>
  <si>
    <t>9780471467618'</t>
  </si>
  <si>
    <t>9780471648222'</t>
  </si>
  <si>
    <t xml:space="preserve">Just Enough : Tools for Creating Success in Your Work and Life                                                                              </t>
  </si>
  <si>
    <t>Nash, Laura L.; Stevenson, Howard H.</t>
  </si>
  <si>
    <t>9780471458364'</t>
  </si>
  <si>
    <t>9780471650096'</t>
  </si>
  <si>
    <t xml:space="preserve">Last Chance to Get It Right! : How to Avoid the Eight Deadly Mistakes Made With Money                                                       </t>
  </si>
  <si>
    <t>Moore, J. Thomas.</t>
  </si>
  <si>
    <t>9780471479628'</t>
  </si>
  <si>
    <t>9780471650881'</t>
  </si>
  <si>
    <t>Financial Management and Analysis Workbook : Step-by-step Exercises and Tests to Help You Master Financial Management and Analysis {Frank J.</t>
  </si>
  <si>
    <t>Peterson, Pamela P.; Fabozzi, Frank J.; Habegger, Wendy D.</t>
  </si>
  <si>
    <t>9780471477617'</t>
  </si>
  <si>
    <t>9780471655114'</t>
  </si>
  <si>
    <t xml:space="preserve">The Handbook of European Structured Financial Products {Frank J. Fabozzi Series}                                                            </t>
  </si>
  <si>
    <t>Fabozzi, Frank J.; Choudhry, Moorad.</t>
  </si>
  <si>
    <t>9780471484158'</t>
  </si>
  <si>
    <t>9780471662075'</t>
  </si>
  <si>
    <t xml:space="preserve">Speech Coding Algorithms : Foundation and Evolution of Standardized Coders                                                                  </t>
  </si>
  <si>
    <t>Chu, Wai C.</t>
  </si>
  <si>
    <t>9780471373124'</t>
  </si>
  <si>
    <t>9780471668879'</t>
  </si>
  <si>
    <t xml:space="preserve">Business Plans to Game Plans : A Practical System for Turning Strategies Into Action                                                        </t>
  </si>
  <si>
    <t>King, Jan B.</t>
  </si>
  <si>
    <t>9780471466161'</t>
  </si>
  <si>
    <t>9780471681922'</t>
  </si>
  <si>
    <t xml:space="preserve">Audel HVAC Fundamentals. Vol. 1, Heating Systems, Furnaces, and Boilers                                                                     </t>
  </si>
  <si>
    <t>Brumbaugh, James E.</t>
  </si>
  <si>
    <t>9780764542060'</t>
  </si>
  <si>
    <t>9780764568862'</t>
  </si>
  <si>
    <t xml:space="preserve">European Fixed Income Markets : Money, Bond, and Interest Rate Derivatives {Wiley Finance Series}                                           </t>
  </si>
  <si>
    <t>Batten, Jonathan.; Fetherston, Thomas A.; Szilagyi, Peter G.</t>
  </si>
  <si>
    <t>9780470850534'</t>
  </si>
  <si>
    <t>9780470092873'</t>
  </si>
  <si>
    <t xml:space="preserve">Biodiversity                                                                                                                                </t>
  </si>
  <si>
    <t>LÃ©vÃªque, C.; Mounolou, Jean-Claude.</t>
  </si>
  <si>
    <t>9780470849576'</t>
  </si>
  <si>
    <t>9780470091593'</t>
  </si>
  <si>
    <t xml:space="preserve">MMS : Technologies, Usage, and Business Models                                                                                              </t>
  </si>
  <si>
    <t>Ralph, Daniel.; Graham, Paul</t>
  </si>
  <si>
    <t>9780470861165'</t>
  </si>
  <si>
    <t>9780470861172'</t>
  </si>
  <si>
    <t xml:space="preserve">Introduction to Cosmology                                                                                                                   </t>
  </si>
  <si>
    <t>Roos, Matts.</t>
  </si>
  <si>
    <t>9780470849101'</t>
  </si>
  <si>
    <t>9780470869703'</t>
  </si>
  <si>
    <t xml:space="preserve">A Currency Options Primer {Wiley Finance Series}                                                                                            </t>
  </si>
  <si>
    <t>Shamah, Shani.</t>
  </si>
  <si>
    <t>9780470870365'</t>
  </si>
  <si>
    <t>9780470870372'</t>
  </si>
  <si>
    <t xml:space="preserve">Fundamentals of Medicinal Chemistry                                                                                                         </t>
  </si>
  <si>
    <t>Thomas, Gareth.</t>
  </si>
  <si>
    <t>9780470843079'</t>
  </si>
  <si>
    <t>9780470871690'</t>
  </si>
  <si>
    <t xml:space="preserve">International Review of Industrial and Organizational Psychology. Volume 19, 2004                                                           </t>
  </si>
  <si>
    <t>Cooper, Cary L.; Robertson, Ivan</t>
  </si>
  <si>
    <t>9780470854990'</t>
  </si>
  <si>
    <t>9780470092729'</t>
  </si>
  <si>
    <t xml:space="preserve">Modern Spectroscopy                                                                                                                         </t>
  </si>
  <si>
    <t>Hollas, J. Michael.</t>
  </si>
  <si>
    <t>9780470844168'</t>
  </si>
  <si>
    <t>9780470094716'</t>
  </si>
  <si>
    <t xml:space="preserve">Pesticide Toxicology and International Regulation {Current Toxicology Series}                                                               </t>
  </si>
  <si>
    <t>Marrs, Timothy C.; Ballantyne, Bryan.</t>
  </si>
  <si>
    <t>9780471496441'</t>
  </si>
  <si>
    <t>9780470091661'</t>
  </si>
  <si>
    <t xml:space="preserve">Analysis of Genes and Genomes                                                                                                               </t>
  </si>
  <si>
    <t>Reece, Richard J.</t>
  </si>
  <si>
    <t>9780470843802'</t>
  </si>
  <si>
    <t>9780470091579'</t>
  </si>
  <si>
    <t xml:space="preserve">Membrane Technology and Applications                                                                                                        </t>
  </si>
  <si>
    <t>Baker, Richard W.</t>
  </si>
  <si>
    <t>9780470854457'</t>
  </si>
  <si>
    <t>9780470020388'</t>
  </si>
  <si>
    <t xml:space="preserve">Global Securitisation and CDOs {Wiley Finance Series}                                                                                       </t>
  </si>
  <si>
    <t>Deacon, John.</t>
  </si>
  <si>
    <t>9780470869871'</t>
  </si>
  <si>
    <t>9780470870532'</t>
  </si>
  <si>
    <t xml:space="preserve">Inflation-indexed Securities : Bonds, Swaps and Other Derivatives {Wiley Finance Series}                                                    </t>
  </si>
  <si>
    <t>Deacon, Mark.; Derry, Andrew.; Mirfendereski, Dariush.</t>
  </si>
  <si>
    <t>9780470868126'</t>
  </si>
  <si>
    <t>9780470868980'</t>
  </si>
  <si>
    <t xml:space="preserve">Early Detection and Cognitive Therapy for People At High Risk of Developing Psychosis : A Treatment Approach                                </t>
  </si>
  <si>
    <t>French, Paul.; Morrison, Anthony P.</t>
  </si>
  <si>
    <t>9780470863152'</t>
  </si>
  <si>
    <t>9780470863169'</t>
  </si>
  <si>
    <t xml:space="preserve">Managing Children's Disruptive Behaviour : A Guide for Practitioners Working With Parents and Foster Parents                                </t>
  </si>
  <si>
    <t>Herbert, Martin.; Wookey, Jenny.</t>
  </si>
  <si>
    <t>9780470849453'</t>
  </si>
  <si>
    <t>9780470020067'</t>
  </si>
  <si>
    <t xml:space="preserve">Separations and Reactions in Organic Supramolecular Chemistry {Perspectives in Supramolecular Chemistry ; V. 8}                             </t>
  </si>
  <si>
    <t>Toda, Fumio.; Bishop, Roger.</t>
  </si>
  <si>
    <t>9780470854488'</t>
  </si>
  <si>
    <t>9780470020258'</t>
  </si>
  <si>
    <t xml:space="preserve">Biopharmaceuticals : Biochemistry and Biotechnology                                                                                         </t>
  </si>
  <si>
    <t>Walsh, Gary.</t>
  </si>
  <si>
    <t>9780470843277'</t>
  </si>
  <si>
    <t>9780470868393'</t>
  </si>
  <si>
    <t xml:space="preserve">Global Credit Management : An Executive Summary {Wiley Finance Series}                                                                      </t>
  </si>
  <si>
    <t>Wells, Ron.</t>
  </si>
  <si>
    <t>9780470851111'</t>
  </si>
  <si>
    <t>9780470092811'</t>
  </si>
  <si>
    <t xml:space="preserve">Power System Harmonics                                                                                                                      </t>
  </si>
  <si>
    <t>Arrillaga, J.; Watson, N. R.</t>
  </si>
  <si>
    <t>9780470851296'</t>
  </si>
  <si>
    <t>9780470871218'</t>
  </si>
  <si>
    <t xml:space="preserve">Coping With Depression in Young People : A Guide for Parents {Family Matters (John Wiley &amp; Sons)}                                           </t>
  </si>
  <si>
    <t>Fitzpatrick, Carol.; Sharry, John.</t>
  </si>
  <si>
    <t>9780470857557'</t>
  </si>
  <si>
    <t>9780470857656'</t>
  </si>
  <si>
    <t xml:space="preserve">The Multiple Scandals of Child Support                                                                                                      </t>
  </si>
  <si>
    <t>Wilson, K. C.</t>
  </si>
  <si>
    <t>Harbinger Press,</t>
  </si>
  <si>
    <t>9780967473628'</t>
  </si>
  <si>
    <t>9780585434216'</t>
  </si>
  <si>
    <t xml:space="preserve">Clinical Neuropsychology : A Practical Guide to Assessment and  Management for Clinicians                                                   </t>
  </si>
  <si>
    <t>Goldstein, Laura H.; McNeil, Jane E.</t>
  </si>
  <si>
    <t>9780470843918'</t>
  </si>
  <si>
    <t>9780470871362'</t>
  </si>
  <si>
    <t xml:space="preserve">Decision Analysis for Management Judgment                                                                                                   </t>
  </si>
  <si>
    <t>Goodwin, Paul.; Wright, George</t>
  </si>
  <si>
    <t>9780470861080'</t>
  </si>
  <si>
    <t>9780470861097'</t>
  </si>
  <si>
    <t xml:space="preserve">Geodiversity : Valuing and Conserving Abiotic Nature                                                                                        </t>
  </si>
  <si>
    <t>Gray, J. M.</t>
  </si>
  <si>
    <t>9780470848968'</t>
  </si>
  <si>
    <t>9780470090817'</t>
  </si>
  <si>
    <t xml:space="preserve">Landownership and Power in Modern Europe                                                                                                    </t>
  </si>
  <si>
    <t>Blinkhorn, Martin; Gibson, Ralph</t>
  </si>
  <si>
    <t>HarperCollins Academic,</t>
  </si>
  <si>
    <t>9780203192405'</t>
  </si>
  <si>
    <t>9780203333105'</t>
  </si>
  <si>
    <t xml:space="preserve">Psychotherapy With Suicidal People : A Person-cent[e]red Approach                                                                           </t>
  </si>
  <si>
    <t>Leenaars, Antoon A.</t>
  </si>
  <si>
    <t>9780470863428'</t>
  </si>
  <si>
    <t>9780470863435'</t>
  </si>
  <si>
    <t xml:space="preserve">The Combined Finite-discrete Element Method                                                                                                 </t>
  </si>
  <si>
    <t>Munjiza, Ante.</t>
  </si>
  <si>
    <t>9780470841990'</t>
  </si>
  <si>
    <t>9780470020173'</t>
  </si>
  <si>
    <t xml:space="preserve">Molecular Clocks and Light Signalling {Novartis Foundation Symposium ; 253}                                                                 </t>
  </si>
  <si>
    <t>9780470852835'</t>
  </si>
  <si>
    <t>9780470090824'</t>
  </si>
  <si>
    <t xml:space="preserve">Evaluation of Fire Safety                                                                                                                   </t>
  </si>
  <si>
    <t>Rasbash, D.</t>
  </si>
  <si>
    <t>9780471493822'</t>
  </si>
  <si>
    <t>9780470020074'</t>
  </si>
  <si>
    <t xml:space="preserve">Fundamentals of Probability and Statistics for Engineers                                                                                    </t>
  </si>
  <si>
    <t>Soong, T. T.</t>
  </si>
  <si>
    <t>9780470868140'</t>
  </si>
  <si>
    <t>9780470868157'</t>
  </si>
  <si>
    <t xml:space="preserve">Understanding World Order and Structural Change : Poverty, Conflict, and the Global Arena {International Political Economy Series (Palgrave </t>
  </si>
  <si>
    <t>Abrahamsson, Hans.</t>
  </si>
  <si>
    <t>9780333773857'</t>
  </si>
  <si>
    <t>9781403944054'</t>
  </si>
  <si>
    <t xml:space="preserve">Democracy and the Global System : A Contribution to the Critique of Liberal Internationalism                                                </t>
  </si>
  <si>
    <t>Biancardi, Fabian.</t>
  </si>
  <si>
    <t>9781403917775'</t>
  </si>
  <si>
    <t>9781403938749'</t>
  </si>
  <si>
    <t xml:space="preserve">Electoral Systems and Political Transformation in Post-communist Europe {One Europe or Several?}                                            </t>
  </si>
  <si>
    <t>Birch, Sarah.</t>
  </si>
  <si>
    <t>9780333987650'</t>
  </si>
  <si>
    <t>9781403938763'</t>
  </si>
  <si>
    <t xml:space="preserve">The Military As an Economic Actor : Soldiers in Business {International Political Economy Series (Palgrave Macmillan (Firm))}               </t>
  </si>
  <si>
    <t>BrÃ¶mmelhÃ¶rster, JÃ¶rn; Paes, Wolf-Christian.</t>
  </si>
  <si>
    <t>Palgrave Macmillan in association with the Bonn International Center for Conversion</t>
  </si>
  <si>
    <t>9780333999288'</t>
  </si>
  <si>
    <t>9781403944009'</t>
  </si>
  <si>
    <t xml:space="preserve">Global Governance, Conflict and Resistance                                                                                                  </t>
  </si>
  <si>
    <t>Cochrane, Feargal.; Duffy, Rosaleen.; Selby, Jan</t>
  </si>
  <si>
    <t>9781403916372'</t>
  </si>
  <si>
    <t>9781403943811'</t>
  </si>
  <si>
    <t xml:space="preserve">Women Making Constitutions : New Politics and Comparative Perspectives                                                                      </t>
  </si>
  <si>
    <t>Dobrowolsky, Alexandra Z.; Hart, Vivien.</t>
  </si>
  <si>
    <t>9781403903617'</t>
  </si>
  <si>
    <t>9781403944085'</t>
  </si>
  <si>
    <t xml:space="preserve">The Napoleonic Empire {Studies in European History (Basingstoke, England)}                                                                  </t>
  </si>
  <si>
    <t>Ellis, Geoffrey James.</t>
  </si>
  <si>
    <t>9780333990056'</t>
  </si>
  <si>
    <t>9781403944016'</t>
  </si>
  <si>
    <t xml:space="preserve">Modern Italy                                                                                                                                </t>
  </si>
  <si>
    <t>Foot, John.</t>
  </si>
  <si>
    <t>9780333669044'</t>
  </si>
  <si>
    <t>9781403943873'</t>
  </si>
  <si>
    <t xml:space="preserve">Beyond Capital : Marx's Political Economy of the Working Class                                                                              </t>
  </si>
  <si>
    <t>Lebowitz, Michael A.</t>
  </si>
  <si>
    <t>9780333964293'</t>
  </si>
  <si>
    <t>9781403943729'</t>
  </si>
  <si>
    <t xml:space="preserve">Corruption, Politics and Development : The Role of the World Bank                                                                           </t>
  </si>
  <si>
    <t>Marquette, Heather.</t>
  </si>
  <si>
    <t>9780333999318'</t>
  </si>
  <si>
    <t>9781403943736'</t>
  </si>
  <si>
    <t xml:space="preserve">Holding Power to Account : Accountability in Modern Democracies                                                                             </t>
  </si>
  <si>
    <t>Mulgan, R. G.</t>
  </si>
  <si>
    <t>9780333987681'</t>
  </si>
  <si>
    <t>9781403943835'</t>
  </si>
  <si>
    <t xml:space="preserve">Ethics and Cultural Policy in a Global Economy                                                                                              </t>
  </si>
  <si>
    <t>Owen Vandersluis, Sarah.</t>
  </si>
  <si>
    <t>9780333981979'</t>
  </si>
  <si>
    <t>9781403943781'</t>
  </si>
  <si>
    <t xml:space="preserve">Development Planning and Poverty Reduction                                                                                                  </t>
  </si>
  <si>
    <t>Potts, David; Ryan, Patrick; Toner, Anna</t>
  </si>
  <si>
    <t>9780333970171'</t>
  </si>
  <si>
    <t>9781403943743'</t>
  </si>
  <si>
    <t xml:space="preserve">Theories of New Regionalism : A Palgrave Reader {International Political Economy Series (Palgrave Macmillan (Firm))}                        </t>
  </si>
  <si>
    <t>SÃ¶derbaum, Fredrik.; Shaw, Timothy M.</t>
  </si>
  <si>
    <t>9781403901972'</t>
  </si>
  <si>
    <t>9781403938794'</t>
  </si>
  <si>
    <t xml:space="preserve">Ownership and Governance of Enterprises : Recent Innovative Developments {Studies in Development Economics and Policy}                      </t>
  </si>
  <si>
    <t>Sun, Laixiang</t>
  </si>
  <si>
    <t>9781403916334'</t>
  </si>
  <si>
    <t>9781403943903'</t>
  </si>
  <si>
    <t xml:space="preserve">The Regional Organizations of the Asia Pacific : Exploring Institutional Change                                                             </t>
  </si>
  <si>
    <t>Wesley, Michael</t>
  </si>
  <si>
    <t>9781403903631'</t>
  </si>
  <si>
    <t>9781403944023'</t>
  </si>
  <si>
    <t xml:space="preserve">Nationalism in Europe, 1890-1940 {Studies in European History (Basingstoke, England)}                                                       </t>
  </si>
  <si>
    <t>Zimmer, Oliver.</t>
  </si>
  <si>
    <t>9780333947203'</t>
  </si>
  <si>
    <t>9781403943880'</t>
  </si>
  <si>
    <t xml:space="preserve">Fossilization in Adult Second Language Acquisition {Second Language Acquisition (Buffalo, N.Y.) ; 5}                                        </t>
  </si>
  <si>
    <t>Han, Zhaohong.</t>
  </si>
  <si>
    <t>9781853596872'</t>
  </si>
  <si>
    <t>9781853596889'</t>
  </si>
  <si>
    <t xml:space="preserve">Frae Ither Tongues : Essays On Modern Translations Into Scots {Topics in Translation ; 24}                                                  </t>
  </si>
  <si>
    <t>Findlay, Bill</t>
  </si>
  <si>
    <t>9781853597008'</t>
  </si>
  <si>
    <t>9781853597015'</t>
  </si>
  <si>
    <t xml:space="preserve">Age, Accent, and Experience in Second Language Acquisition : An Integrated Approach to Critical Period Inquiry {Second Language Acquisition </t>
  </si>
  <si>
    <t>Moyer, Alene.</t>
  </si>
  <si>
    <t>9781853597183'</t>
  </si>
  <si>
    <t>9781853597190'</t>
  </si>
  <si>
    <t xml:space="preserve">Studying Speaking to Inform Second Language Learning {Second Language Acquisition ; 8}                                                      </t>
  </si>
  <si>
    <t>Boxer, Diana; Cohen, Andrew D.</t>
  </si>
  <si>
    <t>9781853597213'</t>
  </si>
  <si>
    <t>9781853597220'</t>
  </si>
  <si>
    <t xml:space="preserve">Medium or Message? : Language and Faith in Ethnic Churches {Linguistic Diversity and Language Rights ; 1}                                   </t>
  </si>
  <si>
    <t>Woods, Anya.</t>
  </si>
  <si>
    <t>9781853597237'</t>
  </si>
  <si>
    <t>9781853597244'</t>
  </si>
  <si>
    <t>Critical Pedagogy : Political Approaches to Language and Intercultural Communication {Languages for Intercultural Communication and Educatio</t>
  </si>
  <si>
    <t>Phipps, Alison M.; Guilherme, Manuela</t>
  </si>
  <si>
    <t>9781853597534'</t>
  </si>
  <si>
    <t>9781853597541'</t>
  </si>
  <si>
    <t xml:space="preserve">New Language Bearings in Africa : A Fresh Quest                                                                                             </t>
  </si>
  <si>
    <t>Muthwii, Margaret Jepkirui; Kioko, Angelina Nduku</t>
  </si>
  <si>
    <t>9781853597275'</t>
  </si>
  <si>
    <t>9781853597282'</t>
  </si>
  <si>
    <t xml:space="preserve">Africa in International Politics : External Involvement On the Continent                                                                    </t>
  </si>
  <si>
    <t>Taylor, Ian; Williams, Paul</t>
  </si>
  <si>
    <t>9780203601754'</t>
  </si>
  <si>
    <t>9780203493175'</t>
  </si>
  <si>
    <t xml:space="preserve">Ancient Meteorology {Sciences of Antiquity}                                                                                                 </t>
  </si>
  <si>
    <t>Taub, Liba Chaia.</t>
  </si>
  <si>
    <t>9780203638736'</t>
  </si>
  <si>
    <t>9780203634288'</t>
  </si>
  <si>
    <t xml:space="preserve">Atmosphere, Weather, and Climate                                                                                                            </t>
  </si>
  <si>
    <t>Barry, Roger Graham.; Chorley, Richard J.</t>
  </si>
  <si>
    <t>9780203445549'</t>
  </si>
  <si>
    <t>9780203428238'</t>
  </si>
  <si>
    <t xml:space="preserve">Augustus and the Family At the Birth of the Roman Empire                                                                                    </t>
  </si>
  <si>
    <t>Severy, Beth.</t>
  </si>
  <si>
    <t>9780203350584'</t>
  </si>
  <si>
    <t>9780203211434'</t>
  </si>
  <si>
    <t xml:space="preserve">Beyond Primitivism : Indigenous Religious Traditions and Modernity                                                                          </t>
  </si>
  <si>
    <t>OlupoÌ£na, Jacob ObafeÌ£mi KeÌ£hinde.</t>
  </si>
  <si>
    <t>9780203638958'</t>
  </si>
  <si>
    <t>9780203634509'</t>
  </si>
  <si>
    <t xml:space="preserve">Bosnia and Herzegovina : A Polity On the Brink {Postcommunist States and Nations}                                                           </t>
  </si>
  <si>
    <t>Friedman, Francine.</t>
  </si>
  <si>
    <t>9780203599259'</t>
  </si>
  <si>
    <t>9780203495070'</t>
  </si>
  <si>
    <t xml:space="preserve">Cause and Chance : Causation in an Indeterministic World {International Library of Philosophy}                                              </t>
  </si>
  <si>
    <t>Dowe, Phil.; Noordhof, Paul</t>
  </si>
  <si>
    <t>9780203600917'</t>
  </si>
  <si>
    <t>9780203494660'</t>
  </si>
  <si>
    <t xml:space="preserve">China Today : Economic Reforms, Social Cohesion and Collective Identities                                                                   </t>
  </si>
  <si>
    <t>Fisac Badell, Taciana.; FernÃ¡ndez-Stembridge, Leila</t>
  </si>
  <si>
    <t>9780203354766'</t>
  </si>
  <si>
    <t>9780203492277'</t>
  </si>
  <si>
    <t xml:space="preserve">China, Sex, and Prostitution {RoutledgeCurzon Studies On China in Transition ; 18}                                                          </t>
  </si>
  <si>
    <t>Jeffreys, Elaine.</t>
  </si>
  <si>
    <t>9780203601792'</t>
  </si>
  <si>
    <t>9780203493816'</t>
  </si>
  <si>
    <t xml:space="preserve">Constructing Belonging : Class, Race, and Harlem's Professional Workers {Studies in African American History and Culture}                   </t>
  </si>
  <si>
    <t>Prince, Sabiyha.</t>
  </si>
  <si>
    <t>9780203604588'</t>
  </si>
  <si>
    <t>9780203493915'</t>
  </si>
  <si>
    <t xml:space="preserve">Constructing Place : Mind and Matter                                                                                                        </t>
  </si>
  <si>
    <t>Menin, Sarah.</t>
  </si>
  <si>
    <t>9780203346884'</t>
  </si>
  <si>
    <t>9780203561256'</t>
  </si>
  <si>
    <t xml:space="preserve">The Creative Mind : Myths and Mechanisms                                                                                                    </t>
  </si>
  <si>
    <t>Boden, Margaret A.</t>
  </si>
  <si>
    <t>9780203349854'</t>
  </si>
  <si>
    <t>9780203508527'</t>
  </si>
  <si>
    <t xml:space="preserve">Decolonization : Perspectives From Now and Then {Re-writing Histories}                                                                      </t>
  </si>
  <si>
    <t>Duara, Prasenjit.</t>
  </si>
  <si>
    <t>9780203598597'</t>
  </si>
  <si>
    <t>9780203485521'</t>
  </si>
  <si>
    <t xml:space="preserve">Democratization : A Comparative Analysis of 170 Countries {Routledge Research in Comparative Politics ; 7}                                  </t>
  </si>
  <si>
    <t>Vanhanen, Tatu.</t>
  </si>
  <si>
    <t>9780203348178'</t>
  </si>
  <si>
    <t>9780203614501'</t>
  </si>
  <si>
    <t xml:space="preserve">Designing for Older Adults : Principles and Creative Human Factors Approaches                                                               </t>
  </si>
  <si>
    <t>Fisk, Arthur D.</t>
  </si>
  <si>
    <t>9780203599884'</t>
  </si>
  <si>
    <t>9780203485729'</t>
  </si>
  <si>
    <t xml:space="preserve">Environmental Archaeology and the Social Order                                                                                              </t>
  </si>
  <si>
    <t>Evans, John G.</t>
  </si>
  <si>
    <t>9780203355589'</t>
  </si>
  <si>
    <t>9780203711767'</t>
  </si>
  <si>
    <t xml:space="preserve">Ethics and Politics in Contemporary Theory : Between Critical Theory and Post-Marxism                                                       </t>
  </si>
  <si>
    <t>Devenney, Mark.</t>
  </si>
  <si>
    <t>9780203632871'</t>
  </si>
  <si>
    <t>9780203482056'</t>
  </si>
  <si>
    <t xml:space="preserve">Gender and Development {Routledge Perspectives On Development}                                                                              </t>
  </si>
  <si>
    <t>Momsen, Janet Henshall.</t>
  </si>
  <si>
    <t>9780203638774'</t>
  </si>
  <si>
    <t>9780203634462'</t>
  </si>
  <si>
    <t xml:space="preserve">Global Economic Institutions {Routledge Studies in the Modern World Economy ; 39}                                                           </t>
  </si>
  <si>
    <t>Molle, Willem.</t>
  </si>
  <si>
    <t>9780203389607'</t>
  </si>
  <si>
    <t>9780203356609'</t>
  </si>
  <si>
    <t xml:space="preserve">Global Governance and Financial Crises {Routledge Studies in the Modern World Economy ; 40}                                                 </t>
  </si>
  <si>
    <t>Desai, Meghnad.; Said, Yahia</t>
  </si>
  <si>
    <t>9780203352618'</t>
  </si>
  <si>
    <t>9780203713211'</t>
  </si>
  <si>
    <t xml:space="preserve">Global Warming and East Asia : The Domestic and International Politics of Climate Change                                                    </t>
  </si>
  <si>
    <t>Harris, Paul G.</t>
  </si>
  <si>
    <t>9780203348253'</t>
  </si>
  <si>
    <t>9780203563403'</t>
  </si>
  <si>
    <t xml:space="preserve">History of Western Philosophy {Routledge Classics}                                                                                          </t>
  </si>
  <si>
    <t>Russell, Bertrand.</t>
  </si>
  <si>
    <t>9780203602188'</t>
  </si>
  <si>
    <t>9780203487976'</t>
  </si>
  <si>
    <t xml:space="preserve">Imagining Hinduism : A Postcolonial Perspective                                                                                             </t>
  </si>
  <si>
    <t>Sugirtharajah, Sharada.</t>
  </si>
  <si>
    <t>9780203638576'</t>
  </si>
  <si>
    <t>9780203634110'</t>
  </si>
  <si>
    <t xml:space="preserve">In Praise of Idleness and Other Essays {Routledge Classics}                                                                                 </t>
  </si>
  <si>
    <t>9780203602195'</t>
  </si>
  <si>
    <t>9780203488584'</t>
  </si>
  <si>
    <t xml:space="preserve">Individualism and the Social Order : The Social Element in Liberal Thought {Routledge Frontiers of Political Economy 55}                    </t>
  </si>
  <si>
    <t>McCann, Charles R.</t>
  </si>
  <si>
    <t>9780203602294'</t>
  </si>
  <si>
    <t>9780203488720'</t>
  </si>
  <si>
    <t xml:space="preserve">Inside the Royal Shakespeare Company : Creativity and the Institution                                                                       </t>
  </si>
  <si>
    <t>Chambers, Colin.</t>
  </si>
  <si>
    <t>9780203598467'</t>
  </si>
  <si>
    <t>9780203488683'</t>
  </si>
  <si>
    <t xml:space="preserve">International History of the Twentieth Century                                                                                              </t>
  </si>
  <si>
    <t>Best, Anthony</t>
  </si>
  <si>
    <t>9780203638712'</t>
  </si>
  <si>
    <t>9780203634264'</t>
  </si>
  <si>
    <t xml:space="preserve">Joanna Baillie, Romantic Dramatist : Critical Essays                                                                                        </t>
  </si>
  <si>
    <t>Crochunis, Thomas C.</t>
  </si>
  <si>
    <t>9780203600757'</t>
  </si>
  <si>
    <t>9780203504451'</t>
  </si>
  <si>
    <t xml:space="preserve">Karl Rahner : Theology and Philosophy                                                                                                       </t>
  </si>
  <si>
    <t>Kilby, Karen.</t>
  </si>
  <si>
    <t>9780203598856'</t>
  </si>
  <si>
    <t>9780203505007'</t>
  </si>
  <si>
    <t xml:space="preserve">Key Issues in Organizational Communication                                                                                                  </t>
  </si>
  <si>
    <t>Tourish, Dennis.; Hargie, Owen.</t>
  </si>
  <si>
    <t>9780203638927'</t>
  </si>
  <si>
    <t>9780203634394'</t>
  </si>
  <si>
    <t xml:space="preserve">Landscapes of Privilege : The Politics of the Aesthetic in an American Suburb                                                               </t>
  </si>
  <si>
    <t>Duncan, James S.; Duncan, Nancy</t>
  </si>
  <si>
    <t>9780203604434'</t>
  </si>
  <si>
    <t>9780203505755'</t>
  </si>
  <si>
    <t xml:space="preserve">The Language of Comics {Intertext (London, England)}                                                                                        </t>
  </si>
  <si>
    <t>Saraceni, Mario.</t>
  </si>
  <si>
    <t>9780203413814'</t>
  </si>
  <si>
    <t>9780203413500'</t>
  </si>
  <si>
    <t xml:space="preserve">The Logic of Liberal Rights : A Study in the Formal Analysis of Legal Discourse {Routledge Studies in Twentieth Century Philosophy 14}      </t>
  </si>
  <si>
    <t>Heinze, Eric.</t>
  </si>
  <si>
    <t>9780203389300'</t>
  </si>
  <si>
    <t>9780203380802'</t>
  </si>
  <si>
    <t xml:space="preserve">Managing Transitions : The Chinese Communist Party, United Front Work, Corporatism, and Hegemony {East Asia (New York, N.Y.)}               </t>
  </si>
  <si>
    <t>Groot, Gerry.</t>
  </si>
  <si>
    <t>9780203603048'</t>
  </si>
  <si>
    <t>9780203502945'</t>
  </si>
  <si>
    <t xml:space="preserve">Maurice Merleau-Ponty : Basic Writings                                                                                                      </t>
  </si>
  <si>
    <t>Merleau-Ponty, Maurice.; Baldwin, Thomas</t>
  </si>
  <si>
    <t>9780203601570'</t>
  </si>
  <si>
    <t>9780203502532'</t>
  </si>
  <si>
    <t xml:space="preserve">No Way of Knowing : Crime, Urban Legends, and the Internet {American Popular History and Culture (Routledge (Firm))}                        </t>
  </si>
  <si>
    <t>Donovan, Pamela.</t>
  </si>
  <si>
    <t>9780203604748'</t>
  </si>
  <si>
    <t>9780203507797'</t>
  </si>
  <si>
    <t>The Old Lady Trill, the Victory Yell : The Power of Women in Native American Literature {Native Americans--interdisciplinary Perspectives}</t>
  </si>
  <si>
    <t>Hollrah, Patrice E. M.</t>
  </si>
  <si>
    <t>9780203604496'</t>
  </si>
  <si>
    <t>9780203507834'</t>
  </si>
  <si>
    <t xml:space="preserve">Power : A New Social Analysis {Routledge Classics}                                                                                          </t>
  </si>
  <si>
    <t>9780203602225'</t>
  </si>
  <si>
    <t>9780203506530'</t>
  </si>
  <si>
    <t xml:space="preserve">Power &amp; Conflict between Doctors and Nurses : Breaking Through the Inner Circle in Clinical Care                                            </t>
  </si>
  <si>
    <t>Coomba, Maureen A.</t>
  </si>
  <si>
    <t>9780203601020'</t>
  </si>
  <si>
    <t>9780203507346'</t>
  </si>
  <si>
    <t>Production Networks in Asia and Europe : Skill Formation and Technology Transfer in the Automobile Industry {Sheffield Centre for Japanese S</t>
  </si>
  <si>
    <t>Busser, Rogier BenoÃ®t Pius Marie; Sadoi, Yuri</t>
  </si>
  <si>
    <t>9780203350355'</t>
  </si>
  <si>
    <t>9780203457566'</t>
  </si>
  <si>
    <t xml:space="preserve">The Carver Chronotope : Inside the Life-world of Raymond Carver's Fiction {Studies in Major Literary Authors ; V. 23}                       </t>
  </si>
  <si>
    <t>Lainsbury, G. P.</t>
  </si>
  <si>
    <t>9780203605127'</t>
  </si>
  <si>
    <t>9780203498026'</t>
  </si>
  <si>
    <t>Renegotiating the Welfare State : Flexible Adjustment Through Corporatist Concertation {Routledge/EUI Studies in the Political Economy of We</t>
  </si>
  <si>
    <t>Waarden, Frans van; Lehmbruch, Gerhard.</t>
  </si>
  <si>
    <t>9780203388846'</t>
  </si>
  <si>
    <t>9780203380352'</t>
  </si>
  <si>
    <t xml:space="preserve">Research Methods for Sport Studies                                                                                                          </t>
  </si>
  <si>
    <t>Gratton, Chris.; Jones, Ian</t>
  </si>
  <si>
    <t>9780203389065'</t>
  </si>
  <si>
    <t>9780203380567'</t>
  </si>
  <si>
    <t>Rethinking Global Political Economy : Emerging Issues, Unfolding Odysseys {Routledge/RIPE Series in Global Political Economy. Routledge/RIPE</t>
  </si>
  <si>
    <t>TÃ©treault, Mary Ann</t>
  </si>
  <si>
    <t>9780203354049'</t>
  </si>
  <si>
    <t>9780203498002'</t>
  </si>
  <si>
    <t xml:space="preserve">The Routledge Dictionary of Judaism {Routledge Dictionaries}                                                                                </t>
  </si>
  <si>
    <t>Neusner, Jacob.; Avery-Peck, Alan J.</t>
  </si>
  <si>
    <t>9780203638408'</t>
  </si>
  <si>
    <t>9780203633915'</t>
  </si>
  <si>
    <t xml:space="preserve">Sceptical Essays {Routledge Classics}                                                                                                       </t>
  </si>
  <si>
    <t>9780203602232'</t>
  </si>
  <si>
    <t>9780203498651'</t>
  </si>
  <si>
    <t xml:space="preserve">Shakespeare, the Movie, II : Popularizing the Plays On Film, TV, Video, and DVD                                                             </t>
  </si>
  <si>
    <t>Burt, Richard; Boose, Lynda E.</t>
  </si>
  <si>
    <t>9780203444641'</t>
  </si>
  <si>
    <t>9780203426180'</t>
  </si>
  <si>
    <t xml:space="preserve">Sociology, Work and Industry                                                                                                                </t>
  </si>
  <si>
    <t>Watson, Tony J.</t>
  </si>
  <si>
    <t>9780203350140'</t>
  </si>
  <si>
    <t>9780203103043'</t>
  </si>
  <si>
    <t xml:space="preserve">A Survey of Modern English                                                                                                                  </t>
  </si>
  <si>
    <t>Gramley, Stephan.; PÃ¤tzold, Michael.</t>
  </si>
  <si>
    <t>9780203445174'</t>
  </si>
  <si>
    <t>9780203425978'</t>
  </si>
  <si>
    <t xml:space="preserve">The Sustainable Urban Development Reader {Routledge Urban Reader Series}                                                                    </t>
  </si>
  <si>
    <t>Wheeler, Stephen; Beatley, Timothy</t>
  </si>
  <si>
    <t>9780203601471'</t>
  </si>
  <si>
    <t>9780203501627'</t>
  </si>
  <si>
    <t xml:space="preserve">Timothy Asch and Ethnographic Film {Studies in Visual Culture}                                                                              </t>
  </si>
  <si>
    <t>Lewis, E. Douglas</t>
  </si>
  <si>
    <t>9780203638163'</t>
  </si>
  <si>
    <t>9780203390689'</t>
  </si>
  <si>
    <t xml:space="preserve">Trade Liberalization and APEC {Routledge Studies in the Modern World Economy ; 43}                                                          </t>
  </si>
  <si>
    <t>Okamoto, JiroÌ„</t>
  </si>
  <si>
    <t>9780203601631'</t>
  </si>
  <si>
    <t>9780203502341'</t>
  </si>
  <si>
    <t xml:space="preserve">The Unconscious : A Conceptual Analysis                                                                                                     </t>
  </si>
  <si>
    <t>MacIntyre, Alasdair C.</t>
  </si>
  <si>
    <t>9780203602522'</t>
  </si>
  <si>
    <t>9780203501955'</t>
  </si>
  <si>
    <t xml:space="preserve">Understanding Wetlands : Fen, Bog, and Marsh                                                                                                </t>
  </si>
  <si>
    <t>Haslam, S. M.</t>
  </si>
  <si>
    <t>9780203638644'</t>
  </si>
  <si>
    <t>9780203634189'</t>
  </si>
  <si>
    <t xml:space="preserve">Ungendering Civilization                                                                                                                    </t>
  </si>
  <si>
    <t>Pyburn, K. Anne.</t>
  </si>
  <si>
    <t>9780203598900'</t>
  </si>
  <si>
    <t>9780203501184'</t>
  </si>
  <si>
    <t xml:space="preserve">What I Believe {Routledge Classics}                                                                                                         </t>
  </si>
  <si>
    <t>9780203602249'</t>
  </si>
  <si>
    <t>9780203499603'</t>
  </si>
  <si>
    <t xml:space="preserve">Why I Am Not a Christian and Other Essays On Religion and Related Subjects {Routledge Classics}                                             </t>
  </si>
  <si>
    <t>9780203602256'</t>
  </si>
  <si>
    <t>9780203499641'</t>
  </si>
  <si>
    <t xml:space="preserve">The World of Juba II and Kleopatra Selene : Royal Scholarship On Rome's African Frontier {Routledge Classical Monographs}                   </t>
  </si>
  <si>
    <t>Roller, Duane W.</t>
  </si>
  <si>
    <t>9780203351727'</t>
  </si>
  <si>
    <t>9780203321928'</t>
  </si>
  <si>
    <t xml:space="preserve">Harvard Business Review On Culture and Change {Harvard Business Review Paperback Series}                                                    </t>
  </si>
  <si>
    <t>Harvard Business School,</t>
  </si>
  <si>
    <t>9781578518364'</t>
  </si>
  <si>
    <t>9780585440729'</t>
  </si>
  <si>
    <t xml:space="preserve">Easy Mathematics for Biologists                                                                                                             </t>
  </si>
  <si>
    <t>Foster, Peter C.</t>
  </si>
  <si>
    <t>Harwood Academic Publishers</t>
  </si>
  <si>
    <t>9780203353851'</t>
  </si>
  <si>
    <t>9780203304303'</t>
  </si>
  <si>
    <t xml:space="preserve">Health Policy Issues : An Economic Perspective                                                                                              </t>
  </si>
  <si>
    <t>Feldstein, Paul J.</t>
  </si>
  <si>
    <t>Health Administration Press</t>
  </si>
  <si>
    <t>9781567932010'</t>
  </si>
  <si>
    <t>9780585440484'</t>
  </si>
  <si>
    <t xml:space="preserve">Consumer Psychology of Tourism, Hospitality and Leisure. Volume 3                                                                           </t>
  </si>
  <si>
    <t>Crouch, Geoffrey I.</t>
  </si>
  <si>
    <t>9780851997490'</t>
  </si>
  <si>
    <t>9780851998657'</t>
  </si>
  <si>
    <t xml:space="preserve">Intellectual Property Rights in Agricultural Biotechnology {Biotechnology in Agriculture Series ; 28}                                       </t>
  </si>
  <si>
    <t>Erbisch, Frederic H.; Maredia, Karim M.</t>
  </si>
  <si>
    <t>9780851997391'</t>
  </si>
  <si>
    <t>9780851998664'</t>
  </si>
  <si>
    <t xml:space="preserve">Genetics, Evolution, and Biological Control                                                                                                 </t>
  </si>
  <si>
    <t>Ehler, Lester E.; Sforza, R.; Mateille, T.</t>
  </si>
  <si>
    <t>9780851997353'</t>
  </si>
  <si>
    <t>9780851998671'</t>
  </si>
  <si>
    <t xml:space="preserve">Water Dynamics in Plant Production                                                                                                          </t>
  </si>
  <si>
    <t>Ehlers, Wilfried.; Goss, M. J.</t>
  </si>
  <si>
    <t>9780851996943'</t>
  </si>
  <si>
    <t>9780851998688'</t>
  </si>
  <si>
    <t xml:space="preserve">Animal Health and Welfare in Organic Agriculture                                                                                            </t>
  </si>
  <si>
    <t>Vaarst, M.</t>
  </si>
  <si>
    <t>9780851996684'</t>
  </si>
  <si>
    <t>9780851998701'</t>
  </si>
  <si>
    <t xml:space="preserve">Cycad Classification : Concepts and Recommendations                                                                                         </t>
  </si>
  <si>
    <t>Walters, Terrence; Osborne, Roy.</t>
  </si>
  <si>
    <t>9780851997414'</t>
  </si>
  <si>
    <t>9780851998718'</t>
  </si>
  <si>
    <t xml:space="preserve">Modelling Forest Systems                                                                                                                    </t>
  </si>
  <si>
    <t>Amaro, A.; Reed, D.; Soares, P.</t>
  </si>
  <si>
    <t>9780851996936'</t>
  </si>
  <si>
    <t>9780851998732'</t>
  </si>
  <si>
    <t xml:space="preserve">Plant Evolution and the Origin of Crop Species                                                                                              </t>
  </si>
  <si>
    <t>Hancock, James F.</t>
  </si>
  <si>
    <t>9780851996851'</t>
  </si>
  <si>
    <t>9780851998749'</t>
  </si>
  <si>
    <t xml:space="preserve">Destination Benchmarking : Concepts, Practices and Operations                                                                               </t>
  </si>
  <si>
    <t>Kozak, M.</t>
  </si>
  <si>
    <t>9780851997452'</t>
  </si>
  <si>
    <t>9780851998756'</t>
  </si>
  <si>
    <t xml:space="preserve">Applying Quality Management in Healthcare : A Process for Improvement                                                                       </t>
  </si>
  <si>
    <t>Kelly, Diane L.</t>
  </si>
  <si>
    <t>9781567932065'</t>
  </si>
  <si>
    <t>9780585476865'</t>
  </si>
  <si>
    <t xml:space="preserve">Family Day Care : International Perspectives On Policy, Practice and Quality                                                                </t>
  </si>
  <si>
    <t>Mooney, Ann; Statham, June.</t>
  </si>
  <si>
    <t>9781843100621'</t>
  </si>
  <si>
    <t>9781417501946'</t>
  </si>
  <si>
    <t xml:space="preserve">Reconceptualising Work With "Carers" : New Directions for Policy and Practice {Research Highlights in Social Work ; 43}                     </t>
  </si>
  <si>
    <t>Stalker, Kirsten.</t>
  </si>
  <si>
    <t>9781843101185'</t>
  </si>
  <si>
    <t>9781417501984'</t>
  </si>
  <si>
    <t xml:space="preserve">In Living Color : An Intercultural Approach to Pastoral Care and Counseling                                                                 </t>
  </si>
  <si>
    <t>Lartey, Emmanuel Yartekwei.</t>
  </si>
  <si>
    <t>9781843107507'</t>
  </si>
  <si>
    <t>9781417502912'</t>
  </si>
  <si>
    <t xml:space="preserve">Ageing, Spirituality, and Well-being                                                                                                        </t>
  </si>
  <si>
    <t>Jewell, Albert.</t>
  </si>
  <si>
    <t>9781843101673'</t>
  </si>
  <si>
    <t>9781417501113'</t>
  </si>
  <si>
    <t xml:space="preserve">Wishing On the Midnight Star : My Asperger Brother                                                                                          </t>
  </si>
  <si>
    <t>Ogaz, Nancy.</t>
  </si>
  <si>
    <t>9781843107576'</t>
  </si>
  <si>
    <t>9781417502929'</t>
  </si>
  <si>
    <t xml:space="preserve">For Sale By Owner in California                                                                                                             </t>
  </si>
  <si>
    <t>Devine, George.; Bray, Ilona M.</t>
  </si>
  <si>
    <t>9781413300246'</t>
  </si>
  <si>
    <t>9781417503933'</t>
  </si>
  <si>
    <t xml:space="preserve">How to Probate an Estate in California                                                                                                      </t>
  </si>
  <si>
    <t>Nissley, Julia P.; Randolph, Mary.</t>
  </si>
  <si>
    <t>9781413300239'</t>
  </si>
  <si>
    <t>9781417503926'</t>
  </si>
  <si>
    <t>9781413300253'</t>
  </si>
  <si>
    <t>9781417519194'</t>
  </si>
  <si>
    <t xml:space="preserve">Community Action for School Reform                                                                                                          </t>
  </si>
  <si>
    <t>Baum, Howell S.</t>
  </si>
  <si>
    <t>9780791457597'</t>
  </si>
  <si>
    <t>9781417500819'</t>
  </si>
  <si>
    <t xml:space="preserve">Practice Makes Practice : A Critical Study of Learning to Teach                                                                             </t>
  </si>
  <si>
    <t>Britzman, Deborah P.</t>
  </si>
  <si>
    <t>9780791458495'</t>
  </si>
  <si>
    <t>9781417500871'</t>
  </si>
  <si>
    <t xml:space="preserve">Between Femininities : Ambivalence, Identity, and the Education of Girls {SUNY Series, Second Thoughts}                                     </t>
  </si>
  <si>
    <t>Gonick, Marnina.</t>
  </si>
  <si>
    <t>9780791458297'</t>
  </si>
  <si>
    <t>9781417500956'</t>
  </si>
  <si>
    <t xml:space="preserve">The Ideology of Education : The Commonwealth, the Market, and America's Schools                                                             </t>
  </si>
  <si>
    <t>Smith, Kevin B.</t>
  </si>
  <si>
    <t>9780791456453'</t>
  </si>
  <si>
    <t>9781417500888'</t>
  </si>
  <si>
    <t xml:space="preserve">Arts of Living : Reinventing the Humanities for the Twenty-first Century                                                                    </t>
  </si>
  <si>
    <t>Spellmeyer, Kurt.</t>
  </si>
  <si>
    <t>9780791456477'</t>
  </si>
  <si>
    <t>9781417500895'</t>
  </si>
  <si>
    <t xml:space="preserve">Gendered Futures in Higher Education : Critical Perspectives for Change                                                                     </t>
  </si>
  <si>
    <t>Ropers-Huilman, Becky.</t>
  </si>
  <si>
    <t>9780791456972'</t>
  </si>
  <si>
    <t>9781417500864'</t>
  </si>
  <si>
    <t xml:space="preserve">Reconsidering Feminist Research in Educational Leadership {SUNY Series in Women in Education}                                               </t>
  </si>
  <si>
    <t>Young, Michelle D.; Skrla, Linda</t>
  </si>
  <si>
    <t>9780791457719'</t>
  </si>
  <si>
    <t>9781417500949'</t>
  </si>
  <si>
    <t xml:space="preserve">Learning From the Other : Levinas, Psychoanalysis, and Ethical Possibilities in Education {SUNY Series, Second Thoughts}                    </t>
  </si>
  <si>
    <t>Todd, Sharon.</t>
  </si>
  <si>
    <t>9780791458358'</t>
  </si>
  <si>
    <t>9781417500932'</t>
  </si>
  <si>
    <t xml:space="preserve">Educational Leadership in an Age of Accountability : The Virginia Experience {SUNY Series in Educational Leadership}                        </t>
  </si>
  <si>
    <t>Duke, Daniel Linden.</t>
  </si>
  <si>
    <t>9780791456750'</t>
  </si>
  <si>
    <t>9781417500901'</t>
  </si>
  <si>
    <t xml:space="preserve">3D Modeling and Animation : Synthesis and Analysis Techniques for the Human Body                                                            </t>
  </si>
  <si>
    <t>Sarris, Nikos; Strintzis, Michael G.</t>
  </si>
  <si>
    <t>9781591402992'</t>
  </si>
  <si>
    <t>9781931777995'</t>
  </si>
  <si>
    <t xml:space="preserve">Academic Scientists At Work : Navigating the Biomedical Research Career                                                                     </t>
  </si>
  <si>
    <t>Boss, Jeremy M.; Eckert, Susan H.</t>
  </si>
  <si>
    <t>9780306474934'</t>
  </si>
  <si>
    <t>9780306483813'</t>
  </si>
  <si>
    <t xml:space="preserve">Boundary Element Methods for Soil-structure Interaction                                                                                     </t>
  </si>
  <si>
    <t>Hall, W. S.; Oliveto, G.</t>
  </si>
  <si>
    <t>9781402013003'</t>
  </si>
  <si>
    <t>9780306483875'</t>
  </si>
  <si>
    <t xml:space="preserve">Comprehensive Enzyme Kinetics                                                                                                               </t>
  </si>
  <si>
    <t>Leskovac, Vladimir.</t>
  </si>
  <si>
    <t>9780306467127'</t>
  </si>
  <si>
    <t>9780306483905'</t>
  </si>
  <si>
    <t xml:space="preserve">Computational Chemistry : Introduction to the Theory and Applications of Molecular and Quantum Mechanics                                    </t>
  </si>
  <si>
    <t>Lewars, Errol.</t>
  </si>
  <si>
    <t>9781402072857'</t>
  </si>
  <si>
    <t>9780306483912'</t>
  </si>
  <si>
    <t xml:space="preserve">Handbook On Radiation Probing, Gauging, Imaging and Analysis. Volume 1, Basics and Techniques                                               </t>
  </si>
  <si>
    <t>Hussein, Esam M. A.</t>
  </si>
  <si>
    <t>9781402012945'</t>
  </si>
  <si>
    <t>9780306484025'</t>
  </si>
  <si>
    <t xml:space="preserve">Handbook On Radiation Probing, Gauging Imaging and Analysis. Volume 2, Applications and Design {Non-destructive Evaluation Series}          </t>
  </si>
  <si>
    <t>9781402012952'</t>
  </si>
  <si>
    <t>9780306484032'</t>
  </si>
  <si>
    <t xml:space="preserve">Physics of Magnetism and Magnetic Materials                                                                                                 </t>
  </si>
  <si>
    <t>Buschow, K. H. J.; Boer, F. R. de</t>
  </si>
  <si>
    <t>9780306474217'</t>
  </si>
  <si>
    <t>9780306484087'</t>
  </si>
  <si>
    <t xml:space="preserve">Signal Transduction By Reactive Oxygen and Nitrogen Species : Pathways and Chemical Principles                                              </t>
  </si>
  <si>
    <t>Forman, Henry Jay.; Fukuto, Jon.; Torres, Martine.</t>
  </si>
  <si>
    <t>9781402011177'</t>
  </si>
  <si>
    <t>9780306484124'</t>
  </si>
  <si>
    <t xml:space="preserve">The Chemistry of Superheavy Elements                                                                                                        </t>
  </si>
  <si>
    <t>SchÃ¤del, Matthias.</t>
  </si>
  <si>
    <t>9781402012501'</t>
  </si>
  <si>
    <t>9780306484155'</t>
  </si>
  <si>
    <t xml:space="preserve">Historiography in the Middle Ages                                                                                                           </t>
  </si>
  <si>
    <t>Deliyannis, Deborah Mauskopf</t>
  </si>
  <si>
    <t>Brill</t>
  </si>
  <si>
    <t>9789004118812'</t>
  </si>
  <si>
    <t>9781417510498'</t>
  </si>
  <si>
    <t xml:space="preserve">The Acts of Thomas : Introduction, Text, and Commentary {Supplements to Novum Testamentum, 0167-9732 ; V. 108}                              </t>
  </si>
  <si>
    <t>Klijn, Albertus Frederik Johannes.</t>
  </si>
  <si>
    <t>9789004129375'</t>
  </si>
  <si>
    <t>9781417505975'</t>
  </si>
  <si>
    <t xml:space="preserve">Theodicy in the World of the Bible                                                                                                          </t>
  </si>
  <si>
    <t>Laato, Antti.; Moor, Johannes Cornelis de</t>
  </si>
  <si>
    <t>9789004132757'</t>
  </si>
  <si>
    <t>9781417510467'</t>
  </si>
  <si>
    <t>The Resurgence of Religion : A Comparative Study of Selected Themes in Christian and Islamic Fundamentalist Discourses {Studies in the Histo</t>
  </si>
  <si>
    <t>Zeidan, David.</t>
  </si>
  <si>
    <t>9789004128774'</t>
  </si>
  <si>
    <t>9781417506774'</t>
  </si>
  <si>
    <t>The Book of Leviticus : Composition and Reception {Supplements to Vetus Testamentum. Formation and Interpretation of Old Testament Literatur</t>
  </si>
  <si>
    <t>Rendtorff, Rolf; Kugler, Robert A.; Bartel, Sarah Smith.</t>
  </si>
  <si>
    <t>9789004126343'</t>
  </si>
  <si>
    <t>9781417510542'</t>
  </si>
  <si>
    <t xml:space="preserve">Plato As Author : The Rhetoric of Philosophy {Cincinnati Classical Studies ; New Ser., V. 8}                                                </t>
  </si>
  <si>
    <t>Michelini, Ann N.</t>
  </si>
  <si>
    <t>9789004128781'</t>
  </si>
  <si>
    <t>9781417502257'</t>
  </si>
  <si>
    <t xml:space="preserve">Cicero's Style : A Synopsis {Mnemosyne, Bibliotheca Classica Batava. Supplementum ; 245}                                                    </t>
  </si>
  <si>
    <t>Albrecht, Michael von.</t>
  </si>
  <si>
    <t>9789004129610'</t>
  </si>
  <si>
    <t>9781417506019'</t>
  </si>
  <si>
    <t xml:space="preserve">Andreia : Studies in Manliness and Courage in Classical Antiquity {Mnemosyne, Bibliotheca Classica Batava. Supplementum ; 238}              </t>
  </si>
  <si>
    <t>Rosen, Ralph Mark.; Sluiter, I.</t>
  </si>
  <si>
    <t>9789004119956'</t>
  </si>
  <si>
    <t>9781417506750'</t>
  </si>
  <si>
    <t>Description in Classical Arabic Poetry : WasÌ£f, Ekphrasis, and Interarts Theory {Brill Studies in Middle Eastern Literatures, 0169-9903 ; V.</t>
  </si>
  <si>
    <t>Sumi, Akiko Motoyoshi.</t>
  </si>
  <si>
    <t>9789004129221'</t>
  </si>
  <si>
    <t>9781417510474'</t>
  </si>
  <si>
    <t xml:space="preserve">Method and Theory in the Study of Islamic Origins {Islamic History and Civilization. Studies and Texts, 0929-2403 ; V. 49}                  </t>
  </si>
  <si>
    <t>Berg, Herbert.</t>
  </si>
  <si>
    <t>9789004126022'</t>
  </si>
  <si>
    <t>9781417510443'</t>
  </si>
  <si>
    <t xml:space="preserve">Rituals and Ritual Theory in Ancient Israel {Brill Reference Library of Judaism ; V. 10}                                                    </t>
  </si>
  <si>
    <t>Gruenwald, Ithamar.</t>
  </si>
  <si>
    <t>9789004126275'</t>
  </si>
  <si>
    <t>9781417502271'</t>
  </si>
  <si>
    <t xml:space="preserve">Sumerian Grammar {Handbuch Der Orientalistik. Erste Abteilung, Nahe Und Der Mittlere Osten ; 71. Bd}                                        </t>
  </si>
  <si>
    <t>Edzard, Dietz Otto.</t>
  </si>
  <si>
    <t>9789004126084'</t>
  </si>
  <si>
    <t>9781417506002'</t>
  </si>
  <si>
    <t xml:space="preserve">Child Protection Work : Beyond the Rhetoric                                                                                                 </t>
  </si>
  <si>
    <t>Buckley, Helen.</t>
  </si>
  <si>
    <t>9781843100751'</t>
  </si>
  <si>
    <t>9781417501878'</t>
  </si>
  <si>
    <t xml:space="preserve">Information and Communication Technologies in the Welfare Services                                                                          </t>
  </si>
  <si>
    <t>Harlow, Elizabeth.; Webb, Stephen A.</t>
  </si>
  <si>
    <t>9781843100492'</t>
  </si>
  <si>
    <t>9781417501915'</t>
  </si>
  <si>
    <t xml:space="preserve">Handbook of Industrial Mixing : Science and Practice                                                                                        </t>
  </si>
  <si>
    <t>Paul, Edward L.; Atiemo-Obeng, Victor A.; Kresta, Suzanne M.</t>
  </si>
  <si>
    <t>9780471269199'</t>
  </si>
  <si>
    <t>9780471451440'</t>
  </si>
  <si>
    <t xml:space="preserve">Cell Biology : A Short Course                                                                                                               </t>
  </si>
  <si>
    <t>Bolsover, Steven R.</t>
  </si>
  <si>
    <t>9780471263937'</t>
  </si>
  <si>
    <t>9780471461593'</t>
  </si>
  <si>
    <t xml:space="preserve">Audel Automated Machines and Toolmaking                                                                                                     </t>
  </si>
  <si>
    <t>Miller, Rex.; Miller, Mark R.</t>
  </si>
  <si>
    <t>9780764555282'</t>
  </si>
  <si>
    <t>9780764568718'</t>
  </si>
  <si>
    <t xml:space="preserve">Macromolecules Containing Metal and Metal-like Elements. Volume 1, Half-century of Metal-and Metalloid-containing Polymers                  </t>
  </si>
  <si>
    <t>Abd El-Aziz, Alaa S.</t>
  </si>
  <si>
    <t>9780471458326'</t>
  </si>
  <si>
    <t>9780471466581'</t>
  </si>
  <si>
    <t xml:space="preserve">Textbook of Biological Psychiatry                                                                                                           </t>
  </si>
  <si>
    <t>Panksepp, Jaak</t>
  </si>
  <si>
    <t>9780471434788'</t>
  </si>
  <si>
    <t>9780471468981'</t>
  </si>
  <si>
    <t xml:space="preserve">Linear Position Sensors : Theory and Application                                                                                            </t>
  </si>
  <si>
    <t>Nyce, David S.</t>
  </si>
  <si>
    <t>9780471233268'</t>
  </si>
  <si>
    <t>9780471474272'</t>
  </si>
  <si>
    <t xml:space="preserve">Numerical Issues in Statistical Computing for the Social Scientist {Wiley Series in Probability and Statistics}                             </t>
  </si>
  <si>
    <t>Altman, Micah.; Gill, Jeff.; McDonald, Michael</t>
  </si>
  <si>
    <t>9780471236337'</t>
  </si>
  <si>
    <t>9780471475743'</t>
  </si>
  <si>
    <t xml:space="preserve">Handbook of Personality Disorders : Theory and Practice                                                                                     </t>
  </si>
  <si>
    <t>Magnavita, Jeffrey J.</t>
  </si>
  <si>
    <t>9780471201168'</t>
  </si>
  <si>
    <t>9780471482345'</t>
  </si>
  <si>
    <t xml:space="preserve">Investment Management : Portfolio Diversification, Risk, and Timing--fact and Fiction {Wiley Finance Series}                                </t>
  </si>
  <si>
    <t>Hagin, Robert.</t>
  </si>
  <si>
    <t>9780471469209'</t>
  </si>
  <si>
    <t>9780471483816'</t>
  </si>
  <si>
    <t xml:space="preserve">Quinoxalines. Supplement II {Chemistry of Heterocyclic Compounds ; V. 61}                                                                   </t>
  </si>
  <si>
    <t>9780471264958'</t>
  </si>
  <si>
    <t>9780471533771'</t>
  </si>
  <si>
    <t xml:space="preserve">Ken Schultz's Field Guide to Freshwater Fish                                                                                                </t>
  </si>
  <si>
    <t>Schultz, Ken.</t>
  </si>
  <si>
    <t>9780471449942'</t>
  </si>
  <si>
    <t>9780471628651'</t>
  </si>
  <si>
    <t xml:space="preserve">Ken Schultz's Field Guide to Saltwater Fish                                                                                                 </t>
  </si>
  <si>
    <t>9780471449959'</t>
  </si>
  <si>
    <t>9780471628668'</t>
  </si>
  <si>
    <t xml:space="preserve">Credit Derivatives : Instruments, Applications and Pricing {Frank J. Fabozzi Series}                                                        </t>
  </si>
  <si>
    <t>Anson, Mark Jonathan Paul.</t>
  </si>
  <si>
    <t>9780471466000'</t>
  </si>
  <si>
    <t>9780471652380'</t>
  </si>
  <si>
    <t xml:space="preserve">Webster's New World 575+ Spanish Verbs                                                                                                      </t>
  </si>
  <si>
    <t>Pittman, Elsa.</t>
  </si>
  <si>
    <t>9780764541575'</t>
  </si>
  <si>
    <t>9780764567711'</t>
  </si>
  <si>
    <t xml:space="preserve">Personality and Work : Reconsidering the Role of Personality in Organizations {Organizational Frontiers Series}                             </t>
  </si>
  <si>
    <t>Barrick, Murray R.; Ryan, Ann Marie.</t>
  </si>
  <si>
    <t>9780787960377'</t>
  </si>
  <si>
    <t>9780787970871'</t>
  </si>
  <si>
    <t xml:space="preserve">The Accidental Leader : What to Do When You're Suddenly in Charge                                                                           </t>
  </si>
  <si>
    <t>Robbins, Harvey.; Finley, Michael</t>
  </si>
  <si>
    <t>9780787968557'</t>
  </si>
  <si>
    <t>9780787971755'</t>
  </si>
  <si>
    <t xml:space="preserve">Funding Effectiveness : Lessons in Building Nonprofit Capacity                                                                              </t>
  </si>
  <si>
    <t>Kibbe, Barbara.</t>
  </si>
  <si>
    <t>9780787968168'</t>
  </si>
  <si>
    <t>9780787972516'</t>
  </si>
  <si>
    <t xml:space="preserve">Productive Workplaces Revisited : Dignity, Meaning, and Community in the 21st Century                                                       </t>
  </si>
  <si>
    <t>Weisbord, Marvin Ross.</t>
  </si>
  <si>
    <t>9780787971175'</t>
  </si>
  <si>
    <t>9780787973292'</t>
  </si>
  <si>
    <t xml:space="preserve">Bankruptcy : Is It the Right Solution to Your Debt Problems? {Quick &amp; Legal}                                                                </t>
  </si>
  <si>
    <t>Nolo Press</t>
  </si>
  <si>
    <t>9780873379731'</t>
  </si>
  <si>
    <t>9781417500277'</t>
  </si>
  <si>
    <t xml:space="preserve">The Independent Paralegal's Handbook : How to Provide Legal Services Without Becoming a Lawyer                                              </t>
  </si>
  <si>
    <t>Warner, Ralph E.; Elias Jermany, Catherine.; Elias, Stephen.</t>
  </si>
  <si>
    <t>9780873379427'</t>
  </si>
  <si>
    <t>9781417500260'</t>
  </si>
  <si>
    <t xml:space="preserve">A Legal Guide for Lesbian and Gay Couples                                                                                                   </t>
  </si>
  <si>
    <t>Curry, Hayden.; Clifford, Denis.; Hertz, Frederick.</t>
  </si>
  <si>
    <t>9780873379984'</t>
  </si>
  <si>
    <t>9781417500307'</t>
  </si>
  <si>
    <t xml:space="preserve">Ancient Medicine {Sciences of Antiquity}                                                                                                    </t>
  </si>
  <si>
    <t>Nutton, Vivian.</t>
  </si>
  <si>
    <t>9780203598382'</t>
  </si>
  <si>
    <t>9780203490914'</t>
  </si>
  <si>
    <t xml:space="preserve">Archaeology and Modernity                                                                                                                   </t>
  </si>
  <si>
    <t>Thomas, Julian.</t>
  </si>
  <si>
    <t>9780203599112'</t>
  </si>
  <si>
    <t>9780203491119'</t>
  </si>
  <si>
    <t xml:space="preserve">Becoming a Translator : An Introduction to the Theory and Practice of Translation                                                           </t>
  </si>
  <si>
    <t>Robinson, Douglas.</t>
  </si>
  <si>
    <t>9780203445167'</t>
  </si>
  <si>
    <t>9780203425961'</t>
  </si>
  <si>
    <t xml:space="preserve">Capsicum : The Genus Capsicum {Medicinal and Aromatic Plants--industrial Profiles ; V. 33}                                                  </t>
  </si>
  <si>
    <t>De, Amit Krishna.</t>
  </si>
  <si>
    <t>9780203390436'</t>
  </si>
  <si>
    <t>9780203381151'</t>
  </si>
  <si>
    <t>The Christian-Muslim Frontier : A Zone of Contact, Conflict, or Cooperation {RoutledgeCurzon Advances in Middle East and Islamic Studies ; 3</t>
  </si>
  <si>
    <t>Apostolov, Mario.</t>
  </si>
  <si>
    <t>9780203601235'</t>
  </si>
  <si>
    <t>9780203493861'</t>
  </si>
  <si>
    <t xml:space="preserve">The Cognitive Mechanics of Economic Development and Institutional Change {Routledge Frontiers of Political Economy ; 54}                    </t>
  </si>
  <si>
    <t>Martens, Bertin.</t>
  </si>
  <si>
    <t>9780203602331'</t>
  </si>
  <si>
    <t>9780203493519'</t>
  </si>
  <si>
    <t xml:space="preserve">Dictionary of Cognitive Science : Neuroscience, Psychology, Artificial Intelligence, Linguistics, and Philosophy                            </t>
  </si>
  <si>
    <t>HoudÃ©, Olivier.</t>
  </si>
  <si>
    <t>9780203619520'</t>
  </si>
  <si>
    <t>9780203486030'</t>
  </si>
  <si>
    <t xml:space="preserve">Patient Satisfaction : Defining, Measuring, and Improving the Experience of Care {Management Series (Ann Arbor, Mich.)}                     </t>
  </si>
  <si>
    <t>Press, Irwin.</t>
  </si>
  <si>
    <t>Health Administration Press,</t>
  </si>
  <si>
    <t>9781567931891'</t>
  </si>
  <si>
    <t>9780585426372'</t>
  </si>
  <si>
    <t xml:space="preserve">Dodin and the Maly Drama Theatre : Process to Performance                                                                                   </t>
  </si>
  <si>
    <t>Shevtsova, Maria.</t>
  </si>
  <si>
    <t>9780203602577'</t>
  </si>
  <si>
    <t>9780203486955'</t>
  </si>
  <si>
    <t xml:space="preserve">Domestic Violence : A Handbook for Health Professionals                                                                                     </t>
  </si>
  <si>
    <t>Shipway, Lyn.</t>
  </si>
  <si>
    <t>9780203599662'</t>
  </si>
  <si>
    <t>9780203487099'</t>
  </si>
  <si>
    <t xml:space="preserve">Egypt's Making : The Origins of Ancient Egypt, 5000-2000 BC                                                                                 </t>
  </si>
  <si>
    <t>9780203443750'</t>
  </si>
  <si>
    <t>9780203428160'</t>
  </si>
  <si>
    <t xml:space="preserve">Haimann's Healthcare Management                                                                                                             </t>
  </si>
  <si>
    <t>Dunn, Rose.</t>
  </si>
  <si>
    <t>9781567931716'</t>
  </si>
  <si>
    <t>9780585426389'</t>
  </si>
  <si>
    <t xml:space="preserve">Encyclopedia of Race and Ethnic Studies                                                                                                     </t>
  </si>
  <si>
    <t>Cashmore, Ernest.</t>
  </si>
  <si>
    <t>9780203389201'</t>
  </si>
  <si>
    <t>9780203380703'</t>
  </si>
  <si>
    <t xml:space="preserve">Energy, Society, and Environment : Technology for a Sustainable Future {Routledge Introductions to Environment Series}                      </t>
  </si>
  <si>
    <t>Elliott, David.</t>
  </si>
  <si>
    <t>9780203352229'</t>
  </si>
  <si>
    <t>9780203609293'</t>
  </si>
  <si>
    <t xml:space="preserve">Europe, Globalization and Sustainable Development {Routledge Research in Environmental Politics ; 5}                                        </t>
  </si>
  <si>
    <t>Barry, John; Baxter, Brian; Dunphy, Richard.</t>
  </si>
  <si>
    <t>9780203601174'</t>
  </si>
  <si>
    <t>9780203495568'</t>
  </si>
  <si>
    <t xml:space="preserve">Game Theory : A Critical Text                                                                                                               </t>
  </si>
  <si>
    <t>Heap, Shaun Hargreaves.; Varoufakis, Yanis.</t>
  </si>
  <si>
    <t>9780203598641'</t>
  </si>
  <si>
    <t>9780203489291'</t>
  </si>
  <si>
    <t xml:space="preserve">George Orwell, Doubleness, and the Value of Decency {Studies in Major Literary Authors ; V. 32}                                             </t>
  </si>
  <si>
    <t>Stewart, Anthony.</t>
  </si>
  <si>
    <t>9780203606186'</t>
  </si>
  <si>
    <t>9780203489529'</t>
  </si>
  <si>
    <t xml:space="preserve">World Health Systems : Challenges and Perspectives                                                                                          </t>
  </si>
  <si>
    <t>Fried, Bruce; Gaydos, Laura M.</t>
  </si>
  <si>
    <t>9781567931822'</t>
  </si>
  <si>
    <t>9780585426426'</t>
  </si>
  <si>
    <t xml:space="preserve">The Indian Ocean in World History {Themes in World History}                                                                                 </t>
  </si>
  <si>
    <t>Kearney, Milo.</t>
  </si>
  <si>
    <t>9780203348031'</t>
  </si>
  <si>
    <t>9780203493274'</t>
  </si>
  <si>
    <t xml:space="preserve">Industrializing Organisms : Introducing Evolutionary History {Hagley Perspectives On Business and Culture ; 5}                              </t>
  </si>
  <si>
    <t>Scranton, Philip.; Schrepfer, Susan R.</t>
  </si>
  <si>
    <t>9780203604021'</t>
  </si>
  <si>
    <t>9780203488782'</t>
  </si>
  <si>
    <t xml:space="preserve">The Six Sigma Book for Healthcare : Improving Outcomes By Reducing Errors {Management Series (Ann Arbor, Mich.)}                            </t>
  </si>
  <si>
    <t>Barry, Robert.; Murcko, Amy.; Brubaker, Cliff.</t>
  </si>
  <si>
    <t>9781567931914'</t>
  </si>
  <si>
    <t>9780585426433'</t>
  </si>
  <si>
    <t xml:space="preserve">Rx for the Nursing Shortage : A Guidebook {Management Series (Ann Arbor, Mich.)}                                                            </t>
  </si>
  <si>
    <t>Schaffner, Julie.; Ludwig-Beymer, Patti.</t>
  </si>
  <si>
    <t>9781567931945'</t>
  </si>
  <si>
    <t>9780585440491'</t>
  </si>
  <si>
    <t xml:space="preserve">An Introduction to Political Geography : Space, Place and Politics                                                                          </t>
  </si>
  <si>
    <t>Jones, Martin.; Jones, Rhys; Woods, Mike</t>
  </si>
  <si>
    <t>9780203632208'</t>
  </si>
  <si>
    <t>9780203626979'</t>
  </si>
  <si>
    <t xml:space="preserve">Labour, Politics, and the State in Industrializing Thailand {RoutledgeCurzon/City University of Hong Kong South East Asian Studies ; 1}     </t>
  </si>
  <si>
    <t>9780203601778'</t>
  </si>
  <si>
    <t>9780203505779'</t>
  </si>
  <si>
    <t xml:space="preserve">Accountability for Learning : How Teachers and School Leaders Can Take Charge                                                               </t>
  </si>
  <si>
    <t>9780871208330'</t>
  </si>
  <si>
    <t>9780871209573'</t>
  </si>
  <si>
    <t xml:space="preserve">Staffing the Principalship : Finding, Coaching, and Mentoring School Leaders                                                                </t>
  </si>
  <si>
    <t>Lovely, Suzette.</t>
  </si>
  <si>
    <t>9780871208347'</t>
  </si>
  <si>
    <t>9780871209665'</t>
  </si>
  <si>
    <t xml:space="preserve">ASCD, 1984-2004 : Defining Moments, Future Prospects                                                                                        </t>
  </si>
  <si>
    <t>9780871208675'</t>
  </si>
  <si>
    <t>9780871209634'</t>
  </si>
  <si>
    <t xml:space="preserve">Meeting Standards Through Integrated Curriculum                                                                                             </t>
  </si>
  <si>
    <t>Drake, Susan M.; Burns, Rebecca Crawford.</t>
  </si>
  <si>
    <t>9780871208408'</t>
  </si>
  <si>
    <t>9780871209559'</t>
  </si>
  <si>
    <t>The CGIAR At 31 : An Independent Meta-evaluation of the Consultative Group On International Agricultural Research {World Bank Operations Eva</t>
  </si>
  <si>
    <t>Lele, Uma J.</t>
  </si>
  <si>
    <t>9780821356456'</t>
  </si>
  <si>
    <t>9781417500611'</t>
  </si>
  <si>
    <t xml:space="preserve">Gender and Development in the Middle East and North Africa : Women in the Public Sphere {MENA Development Report}                           </t>
  </si>
  <si>
    <t>9780821356760'</t>
  </si>
  <si>
    <t>9781417500604'</t>
  </si>
  <si>
    <t xml:space="preserve">Electronic Safety and Soundness : Securing Finance in a New Age {World Bank Working Paper ; No. 26}                                         </t>
  </si>
  <si>
    <t>Glaessner, Thomas C.; Kellermann, Tom.; McNevin, Valerie.</t>
  </si>
  <si>
    <t>9780821357590'</t>
  </si>
  <si>
    <t>9781417500598'</t>
  </si>
  <si>
    <t>Development of Non-bank Financial Institutions and Capital Markets in European Union Accession Countries {World Bank Working Paper ; No. 28}</t>
  </si>
  <si>
    <t>Bakker, Marie-RenÃ©e.; Gross, Alexandra.</t>
  </si>
  <si>
    <t>9780821357880'</t>
  </si>
  <si>
    <t>9781417500581'</t>
  </si>
  <si>
    <t xml:space="preserve">Materials Count : The Case for Material Flows Analysis                                                                                      </t>
  </si>
  <si>
    <t>9780309089449'</t>
  </si>
  <si>
    <t>9780309517140'</t>
  </si>
  <si>
    <t xml:space="preserve">Nonnative Oysters in the Chesapeake Bay                                                                                                     </t>
  </si>
  <si>
    <t>9780309090520'</t>
  </si>
  <si>
    <t>9780309526968'</t>
  </si>
  <si>
    <t xml:space="preserve">Biotechnology Research in an Age of Terrorism                                                                                               </t>
  </si>
  <si>
    <t>9780309089777'</t>
  </si>
  <si>
    <t>9780309526135'</t>
  </si>
  <si>
    <t xml:space="preserve">Advancing the Federal Research Agenda On Violence against Women                                                                             </t>
  </si>
  <si>
    <t>Kruttschnitt, Candace.; McLaughlin, Brenda L.; Petrie, Carol.</t>
  </si>
  <si>
    <t>9780309091091'</t>
  </si>
  <si>
    <t>9780309528382'</t>
  </si>
  <si>
    <t xml:space="preserve">Evolution in Hawaii : A Supplement to Teaching About Evolution and the Nature of Science                                                    </t>
  </si>
  <si>
    <t>Olson, Steve.</t>
  </si>
  <si>
    <t>9780309089913'</t>
  </si>
  <si>
    <t>9780309526579'</t>
  </si>
  <si>
    <t xml:space="preserve">Scientists, Engineers, and Track-two Diplomacy : A Half-century of U.S.-Russian Interacademy Cooperation                                    </t>
  </si>
  <si>
    <t>Schweitzer, Glenn E.</t>
  </si>
  <si>
    <t>9780309090933'</t>
  </si>
  <si>
    <t>9780309527996'</t>
  </si>
  <si>
    <t xml:space="preserve">Health and Medicine : Challenges for the Chemical Sciences in the 21st Century                                                              </t>
  </si>
  <si>
    <t>9780309087209'</t>
  </si>
  <si>
    <t>9780309529563'</t>
  </si>
  <si>
    <t xml:space="preserve">Effects of Degraded Agent and Munitions Anomalies On Chemical Stockpile Disposal Operations                                                 </t>
  </si>
  <si>
    <t>9780309089180'</t>
  </si>
  <si>
    <t>9780309508421'</t>
  </si>
  <si>
    <t xml:space="preserve">Advanced Energetic Materials                                                                                                                </t>
  </si>
  <si>
    <t>9780309091602'</t>
  </si>
  <si>
    <t>9780309530552'</t>
  </si>
  <si>
    <t xml:space="preserve">Bridging the Bed-bench Gap : Contributions of the Markey Trust                                                                              </t>
  </si>
  <si>
    <t>9780309091121'</t>
  </si>
  <si>
    <t>9780309528443'</t>
  </si>
  <si>
    <t xml:space="preserve">International Perspectives : Summary of Regional Forums                                                                                     </t>
  </si>
  <si>
    <t>Rigby, Crispin.</t>
  </si>
  <si>
    <t>9780309091374'</t>
  </si>
  <si>
    <t>9780309529860'</t>
  </si>
  <si>
    <t xml:space="preserve">Ninth Annual Symposium On Frontiers of Engineering                                                                                          </t>
  </si>
  <si>
    <t>9780309091398'</t>
  </si>
  <si>
    <t>9780309529921'</t>
  </si>
  <si>
    <t xml:space="preserve">Animal Care and Management At the National Zoo : Interim Report                                                                             </t>
  </si>
  <si>
    <t>9780309091787'</t>
  </si>
  <si>
    <t>9780309531160'</t>
  </si>
  <si>
    <t xml:space="preserve">Journeys That Opened Up the World : Women, Student Christian Movements, and Social Justice, 1955-1975                                       </t>
  </si>
  <si>
    <t>Evans, Sara M.</t>
  </si>
  <si>
    <t>9780813533131'</t>
  </si>
  <si>
    <t>9780813535241'</t>
  </si>
  <si>
    <t xml:space="preserve">Classical Film Violence : Designing and Regulating Brutality in Hollywood Cinema, 1930-1968                                                 </t>
  </si>
  <si>
    <t>Prince, Stephen.</t>
  </si>
  <si>
    <t>9780813532806'</t>
  </si>
  <si>
    <t>9780813535272'</t>
  </si>
  <si>
    <t xml:space="preserve">The Cinematic ImagiNation [Sic] : Indian Popular Films As Social History                                                                    </t>
  </si>
  <si>
    <t>Virdi, Jyotika.</t>
  </si>
  <si>
    <t>9780813531908'</t>
  </si>
  <si>
    <t>9780813535289'</t>
  </si>
  <si>
    <t xml:space="preserve">Finding the Center Within : The Healing Way of Mindfulness Meditation                                                                       </t>
  </si>
  <si>
    <t>Bien, Thomas.; Bien, Beverly.</t>
  </si>
  <si>
    <t>9780471263944'</t>
  </si>
  <si>
    <t>9780471475538'</t>
  </si>
  <si>
    <t xml:space="preserve">Private Foundations : Tax Law and Compliance                                                                                                </t>
  </si>
  <si>
    <t>Hopkins, Bruce R.; Blazek, Jody.</t>
  </si>
  <si>
    <t>9780471444381'</t>
  </si>
  <si>
    <t>9780471481195'</t>
  </si>
  <si>
    <t xml:space="preserve">Modeling and Analysis of Telecommunications Networks                                                                                        </t>
  </si>
  <si>
    <t>Hayes, Jeremiah F.; Babu, Thimma V.J. Ganesh.</t>
  </si>
  <si>
    <t>9780471348450'</t>
  </si>
  <si>
    <t>9780471643395'</t>
  </si>
  <si>
    <t xml:space="preserve">The Five Rules for Successful Stock Investing : Morningstar's Guide to Building Wealth and Winning in the Market                            </t>
  </si>
  <si>
    <t>Dorsey, Pat.</t>
  </si>
  <si>
    <t>9780471269656'</t>
  </si>
  <si>
    <t>9780471647775'</t>
  </si>
  <si>
    <t xml:space="preserve">The Audit Committee Handbook                                                                                                                </t>
  </si>
  <si>
    <t>Braiotta, Louis.</t>
  </si>
  <si>
    <t>9780471488842'</t>
  </si>
  <si>
    <t>9780471650867'</t>
  </si>
  <si>
    <t xml:space="preserve">Practical RF System Design                                                                                                                  </t>
  </si>
  <si>
    <t>Egan, William F.</t>
  </si>
  <si>
    <t>IEEE</t>
  </si>
  <si>
    <t>9780471200239'</t>
  </si>
  <si>
    <t>9780471654087'</t>
  </si>
  <si>
    <t xml:space="preserve">Transfer Pricing Methods : An Applications Guide                                                                                            </t>
  </si>
  <si>
    <t>Feinschreiber, Robert.</t>
  </si>
  <si>
    <t>9780471573609'</t>
  </si>
  <si>
    <t>9780471651239'</t>
  </si>
  <si>
    <t xml:space="preserve">Hollywood, Interrupted : Insanity Chic in Babylon-- the Case against Celebrity                                                              </t>
  </si>
  <si>
    <t>Breitbart, Andrew.; Ebner, Mark C.</t>
  </si>
  <si>
    <t>9780471450511'</t>
  </si>
  <si>
    <t>9780471661894'</t>
  </si>
  <si>
    <t xml:space="preserve">Silicon Germanium : Technology, Modeling, and Design                                                                                        </t>
  </si>
  <si>
    <t>Singh, Raminderpal.; Harame, David Louis.; Oprysko, Modest Michael</t>
  </si>
  <si>
    <t>9780471446538'</t>
  </si>
  <si>
    <t>9780471660910'</t>
  </si>
  <si>
    <t xml:space="preserve">Cities Ranked &amp; Rated : More Than 400 Metropolitan Areas Evaluated in the U.S. and Canada                                                   </t>
  </si>
  <si>
    <t>Sperling, Bert.; Sander, Peter.</t>
  </si>
  <si>
    <t>9780764525629'</t>
  </si>
  <si>
    <t>9780764568695'</t>
  </si>
  <si>
    <t xml:space="preserve">High-speed Circuit Board Signal Integrity {Artech House Microwave Library}                                                                  </t>
  </si>
  <si>
    <t>Thierauf, Stephen C.</t>
  </si>
  <si>
    <t>9781580531313'</t>
  </si>
  <si>
    <t>9781580538466'</t>
  </si>
  <si>
    <t xml:space="preserve">Introduction to the Economics and Mathematics of Financial Markets                                                                          </t>
  </si>
  <si>
    <t>CvitanicÌ, JaksÌŒa.; Zapatero, Fernando.</t>
  </si>
  <si>
    <t>9780262033206'</t>
  </si>
  <si>
    <t>9781417502233'</t>
  </si>
  <si>
    <t xml:space="preserve">The Coming Generational Storm : What You Need to Know About America's Economic Future                                                       </t>
  </si>
  <si>
    <t>Kotlikoff, Laurence J.; Burns, Scott.</t>
  </si>
  <si>
    <t>9780262112864'</t>
  </si>
  <si>
    <t>9781417501533'</t>
  </si>
  <si>
    <t xml:space="preserve">Comparative Economics in a Transforming World Economy                                                                                       </t>
  </si>
  <si>
    <t>Rosser, John Barkley.; Rosser, Marina V.</t>
  </si>
  <si>
    <t>9780262182348'</t>
  </si>
  <si>
    <t>9781417501793'</t>
  </si>
  <si>
    <t xml:space="preserve">Analytical Method Validation and Instrument Performance Verification                                                                        </t>
  </si>
  <si>
    <t>Chan, Chung Chow.</t>
  </si>
  <si>
    <t>9780471259534'</t>
  </si>
  <si>
    <t>9780471463719'</t>
  </si>
  <si>
    <t xml:space="preserve">Principles of Polymerization                                                                                                                </t>
  </si>
  <si>
    <t>Odian, George G.</t>
  </si>
  <si>
    <t>9780471274001'</t>
  </si>
  <si>
    <t>9780471478744'</t>
  </si>
  <si>
    <t xml:space="preserve">A Textbook of Modern Toxicology                                                                                                             </t>
  </si>
  <si>
    <t>Hodgson, Ernest</t>
  </si>
  <si>
    <t>9780471265085'</t>
  </si>
  <si>
    <t>9780471646761'</t>
  </si>
  <si>
    <t xml:space="preserve">The Suicide and Homicide Risk Assessment &amp; Prevention Treatment Planner {Practice Planners}                                                 </t>
  </si>
  <si>
    <t>Klott, Jack.; Jongsma, Arthur E.</t>
  </si>
  <si>
    <t>9780471466314'</t>
  </si>
  <si>
    <t>9780471650195'</t>
  </si>
  <si>
    <t xml:space="preserve">Leading Organizational Learning : Harnessing the Power of Knowledge                                                                         </t>
  </si>
  <si>
    <t>Goldsmith, Marshall.; Morgan, Howard J.; Ogg, Alexander J.</t>
  </si>
  <si>
    <t>9780787972189'</t>
  </si>
  <si>
    <t>9780787973322'</t>
  </si>
  <si>
    <t xml:space="preserve">Slovenia : From Yugoslavia to the European Union                                                                                            </t>
  </si>
  <si>
    <t>Mrak, Mojmir.; Rojec, Matija.; Silva-Jauregui, Carlos.</t>
  </si>
  <si>
    <t>9780821357187'</t>
  </si>
  <si>
    <t>9781417501519'</t>
  </si>
  <si>
    <t xml:space="preserve">Service Provision for the Poor : Public and Private Sector Cooperation                                                                      </t>
  </si>
  <si>
    <t>KochendÃ¶rfer-Lucius, Gudrun.; Pleskovic, Boris.</t>
  </si>
  <si>
    <t>9780821356166'</t>
  </si>
  <si>
    <t>9781417501502'</t>
  </si>
  <si>
    <t xml:space="preserve">Gallery of Best Cover Letters                                                                                                               </t>
  </si>
  <si>
    <t>9781563709906'</t>
  </si>
  <si>
    <t>9781593570965'</t>
  </si>
  <si>
    <t xml:space="preserve">Bragg Healthy Lifestyle : Vital Living to 120                                                                                               </t>
  </si>
  <si>
    <t>Bragg, Paul Chappuis.; Bragg, Patricia.</t>
  </si>
  <si>
    <t>Health Science</t>
  </si>
  <si>
    <t>9780877900085'</t>
  </si>
  <si>
    <t>9780877905110'</t>
  </si>
  <si>
    <t xml:space="preserve">America's Top 300 Jobs : A Complete Career Handbook {America's Top Jobs Series}                                                             </t>
  </si>
  <si>
    <t>9781593570699'</t>
  </si>
  <si>
    <t>9781593570989'</t>
  </si>
  <si>
    <t xml:space="preserve">Chemometrics : From Basics to Wavelet Transform {Chemical Analysis ; V. 164}                                                                </t>
  </si>
  <si>
    <t>Chau, Foo-tim.</t>
  </si>
  <si>
    <t>9780471202424'</t>
  </si>
  <si>
    <t>9780471454731'</t>
  </si>
  <si>
    <t xml:space="preserve">Modern Receiver Front-ends : Systems, Circuits, and Integration                                                                             </t>
  </si>
  <si>
    <t>Laskar, Joy.; Matinpour, Babak.; Chakraborty, Sudipto.</t>
  </si>
  <si>
    <t>9780471225911'</t>
  </si>
  <si>
    <t>9780471474869'</t>
  </si>
  <si>
    <t xml:space="preserve">Managing Credit Risk in Corporate Bond Portfolios : A Practitioner's Guide {Frank J. Fabozzi Series}                                        </t>
  </si>
  <si>
    <t>Ramaswamy, Srichander.</t>
  </si>
  <si>
    <t>9780471430377'</t>
  </si>
  <si>
    <t>9780471488323'</t>
  </si>
  <si>
    <t xml:space="preserve">Master Your Fears : How to Triumph Over Your Worries and Get On With Your Life                                                              </t>
  </si>
  <si>
    <t>Sapadin, Linda.</t>
  </si>
  <si>
    <t>9780471272724'</t>
  </si>
  <si>
    <t>9780471562856'</t>
  </si>
  <si>
    <t xml:space="preserve">Performance Management : Finding the Missing Pieces (To Close the Intelligence Gap)                                                         </t>
  </si>
  <si>
    <t>Cokins, Gary.</t>
  </si>
  <si>
    <t>9780471576907'</t>
  </si>
  <si>
    <t>9780471654766'</t>
  </si>
  <si>
    <t xml:space="preserve">Quantum Mechanics : A Conceptual Approach                                                                                                   </t>
  </si>
  <si>
    <t>Hameka, Hendrik F.</t>
  </si>
  <si>
    <t>9780471649656'</t>
  </si>
  <si>
    <t>9780471654797'</t>
  </si>
  <si>
    <t xml:space="preserve">Audel Electrical Course for Apprentices and Journeymen                                                                                      </t>
  </si>
  <si>
    <t>9780764542008'</t>
  </si>
  <si>
    <t>9780764569913'</t>
  </si>
  <si>
    <t xml:space="preserve">Death By Meeting : A Leadership Fable-- About Solving the Most Painful Problem in Business                                                  </t>
  </si>
  <si>
    <t>Lencioni, Patrick.</t>
  </si>
  <si>
    <t>9780787968052'</t>
  </si>
  <si>
    <t>9780787973643'</t>
  </si>
  <si>
    <t xml:space="preserve">The Hutchinson Dictionary of Science                                                                                                        </t>
  </si>
  <si>
    <t>Helicon</t>
  </si>
  <si>
    <t>9781417507085'</t>
  </si>
  <si>
    <t xml:space="preserve">Ready to Lead? : A Story for Leaders and Their Mentors                                                                                      </t>
  </si>
  <si>
    <t>Price, Alan.</t>
  </si>
  <si>
    <t>9780787969516'</t>
  </si>
  <si>
    <t>9780787974206'</t>
  </si>
  <si>
    <t xml:space="preserve">The Emotionally Intelligent Manager : How to Develop and Use the Four Key Emotional Skills of Leadership                                    </t>
  </si>
  <si>
    <t>Caruso, David.; Salovey, Peter.</t>
  </si>
  <si>
    <t>9780787970710'</t>
  </si>
  <si>
    <t>9780787974220'</t>
  </si>
  <si>
    <t xml:space="preserve">European Cruises &amp; Ports of Call                                                                                                            </t>
  </si>
  <si>
    <t>Golden, Fran Wenograd.; Brown, Jerry.</t>
  </si>
  <si>
    <t>9780764542909'</t>
  </si>
  <si>
    <t>9780764569043'</t>
  </si>
  <si>
    <t xml:space="preserve">Irreverent Guide to Paris                                                                                                                   </t>
  </si>
  <si>
    <t>Lobrano, Alec.; Applefield, David.</t>
  </si>
  <si>
    <t>9780764543005'</t>
  </si>
  <si>
    <t>9780764569319'</t>
  </si>
  <si>
    <t xml:space="preserve">Don't Give Me That Attitude! : 24 Rude, Selfish, Insensitive Things Kids Do and How to Stop Them                                            </t>
  </si>
  <si>
    <t>9780787973339'</t>
  </si>
  <si>
    <t>9780787973681'</t>
  </si>
  <si>
    <t xml:space="preserve">Publishing Confidential : The Insider's Guide to What It Really Takes to Land a Nonfiction Book Deal                                        </t>
  </si>
  <si>
    <t>Brown, Paul B.</t>
  </si>
  <si>
    <t>9780814472262'</t>
  </si>
  <si>
    <t>9780814427736'</t>
  </si>
  <si>
    <t xml:space="preserve">Growing Your Company's Leaders : How Great Organizations Use Succession Management to Sustain Competitive Advantage                         </t>
  </si>
  <si>
    <t>Fulmer, Robert M.; Conger, Jay Alden.</t>
  </si>
  <si>
    <t>9780814407677'</t>
  </si>
  <si>
    <t>9780814427750'</t>
  </si>
  <si>
    <t xml:space="preserve">Consultative Selling : The Hanan Formula for High-margin Sales At High Levels                                                               </t>
  </si>
  <si>
    <t>Hanan, Mack.</t>
  </si>
  <si>
    <t>9780814472156'</t>
  </si>
  <si>
    <t>9780814427767'</t>
  </si>
  <si>
    <t xml:space="preserve">How to Prepare, Stage, and Deliver Winning Presentations                                                                                    </t>
  </si>
  <si>
    <t>9780814472316'</t>
  </si>
  <si>
    <t>9780814427774'</t>
  </si>
  <si>
    <t xml:space="preserve">Franchising &amp; Licensing : Two Powerful Ways to Grow Your Business in Any Economy                                                            </t>
  </si>
  <si>
    <t>Sherman, Andrew J.</t>
  </si>
  <si>
    <t>9780814472224'</t>
  </si>
  <si>
    <t>9780814427798'</t>
  </si>
  <si>
    <t xml:space="preserve">Into the Unknown : Leadership Lessons From Lewis &amp; Clark's Daring Westward Adventure                                                        </t>
  </si>
  <si>
    <t>Uldrich, Jack.; Lewis, Meriwether; Clark, William</t>
  </si>
  <si>
    <t>9780814408162'</t>
  </si>
  <si>
    <t>9780814427811'</t>
  </si>
  <si>
    <t xml:space="preserve">Outsourcing for Radical Change : A Bold Approach to Enterprise Transformation                                                               </t>
  </si>
  <si>
    <t>Linder, Jane C.</t>
  </si>
  <si>
    <t>9780814472187'</t>
  </si>
  <si>
    <t>9780814427828'</t>
  </si>
  <si>
    <t xml:space="preserve">Roadmap to Entrepreneurial Success : Powerful Strategies for Building a High-profit Business                                                </t>
  </si>
  <si>
    <t>Price, Robert W.</t>
  </si>
  <si>
    <t>9780814471906'</t>
  </si>
  <si>
    <t>9780814427842'</t>
  </si>
  <si>
    <t xml:space="preserve">Time Power : A Proven System for Getting More Done in Less Time Than You Ever Thought Possible                                              </t>
  </si>
  <si>
    <t>Tracy, Brian.</t>
  </si>
  <si>
    <t>9780814472477'</t>
  </si>
  <si>
    <t>9780814427859'</t>
  </si>
  <si>
    <t xml:space="preserve">Living Life With Diabetes                                                                                                                   </t>
  </si>
  <si>
    <t>Keeler, John.</t>
  </si>
  <si>
    <t>9780470869130'</t>
  </si>
  <si>
    <t>9780470870037'</t>
  </si>
  <si>
    <t xml:space="preserve">The Art &amp; Science of Interpreting Market Research Evidence                                                                                  </t>
  </si>
  <si>
    <t>Smith, D. V. L.; Fletcher, J. H.</t>
  </si>
  <si>
    <t>9780470844243'</t>
  </si>
  <si>
    <t>9780470020296'</t>
  </si>
  <si>
    <t xml:space="preserve">Brand Stretch : Why 1 in 2 Extensions Fail and How to Beat the Odds : a Brandgym Workout                                                    </t>
  </si>
  <si>
    <t>Taylor, David.</t>
  </si>
  <si>
    <t>9780470862117'</t>
  </si>
  <si>
    <t>9780470862124'</t>
  </si>
  <si>
    <t xml:space="preserve">The Hutchinson Chronology of World History. Volume I, (Prehistory-AD 1491)                                                                  </t>
  </si>
  <si>
    <t>9781417507047'</t>
  </si>
  <si>
    <t xml:space="preserve">The Hutchinson Chronology of World History. Volume II, (1492-1775)                                                                          </t>
  </si>
  <si>
    <t>9781417507054'</t>
  </si>
  <si>
    <t xml:space="preserve">The Hutchinson Chronology of World History. Volume III, (1776-1900)                                                                         </t>
  </si>
  <si>
    <t>9781417507061'</t>
  </si>
  <si>
    <t xml:space="preserve">Agriculture and the WTO : Creating a Trading System for Development                                                                         </t>
  </si>
  <si>
    <t>Ingco, Merlinda D.; Nash, John D.</t>
  </si>
  <si>
    <t>9780821354858'</t>
  </si>
  <si>
    <t>9781417502189'</t>
  </si>
  <si>
    <t xml:space="preserve">Understanding the Economic and Financial Impacts of Natural Disasters {Disaster Risk Management Series; No. 4}                              </t>
  </si>
  <si>
    <t>Benson, Charlotte.; Clay, Edward J.</t>
  </si>
  <si>
    <t>9780821356852'</t>
  </si>
  <si>
    <t>9781417502196'</t>
  </si>
  <si>
    <t xml:space="preserve">The Professional Development of Teachers : Practice and Theory                                                                              </t>
  </si>
  <si>
    <t>Adey, Philip.</t>
  </si>
  <si>
    <t>9781402020056'</t>
  </si>
  <si>
    <t>9780306485183'</t>
  </si>
  <si>
    <t xml:space="preserve">Electronic Structure and Magneto-optical Properties of Solids                                                                               </t>
  </si>
  <si>
    <t>Antonov, Victor.; Harmon, Bruce.; Yaresko, Alexander.</t>
  </si>
  <si>
    <t>9781402019050'</t>
  </si>
  <si>
    <t>9781402019067'</t>
  </si>
  <si>
    <t xml:space="preserve">Peripheries : Syntactic Edges and Their Effects {Studies in Natural Language and Linguistic Theory ; V. 59}                                 </t>
  </si>
  <si>
    <t>Adger, David.; De Cat, CÃ©cile.; Tsoulas, George.</t>
  </si>
  <si>
    <t>9781402019081'</t>
  </si>
  <si>
    <t>9781402019104'</t>
  </si>
  <si>
    <t xml:space="preserve">Higher Education and the Challenge of Sustainability : Problematics, Promise, and Practice                                                  </t>
  </si>
  <si>
    <t>Corcoran, Peter Blaze.; Wals, Arjen E. J.</t>
  </si>
  <si>
    <t>9781402020261'</t>
  </si>
  <si>
    <t>9780306485152'</t>
  </si>
  <si>
    <t xml:space="preserve">Analyses of Aristotle {Jaakko Hintikka Selected Papers}                                                                                     </t>
  </si>
  <si>
    <t>Hintikka, Jaakko.</t>
  </si>
  <si>
    <t>9781402020407'</t>
  </si>
  <si>
    <t>9781402020414'</t>
  </si>
  <si>
    <t xml:space="preserve">Handbook of Bioethics : Taking Stock of the Field From a Philosophical Perspective {Philosophy and Medicine ; V. 78}                        </t>
  </si>
  <si>
    <t>Khushf, George.</t>
  </si>
  <si>
    <t>9781402018701'</t>
  </si>
  <si>
    <t>9781402021275'</t>
  </si>
  <si>
    <t xml:space="preserve">The Hutchinson Chronology of World History. Volume IV, (1901-2003)                                                                          </t>
  </si>
  <si>
    <t>9781417507078'</t>
  </si>
  <si>
    <t xml:space="preserve">Totally Positive Teaching : A Five-stage Approach to Energizing Students and Teachers                                                       </t>
  </si>
  <si>
    <t>Ciaccio, Joseph.</t>
  </si>
  <si>
    <t>9780871208804'</t>
  </si>
  <si>
    <t>9780871209610'</t>
  </si>
  <si>
    <t xml:space="preserve">The School Law Handbook : What Every Leader Needs to Know                                                                                   </t>
  </si>
  <si>
    <t>Bosher, William C.; Kaminski, Kate R.; Vacca, Richard S.</t>
  </si>
  <si>
    <t>9780871208415'</t>
  </si>
  <si>
    <t>9780871209955'</t>
  </si>
  <si>
    <t xml:space="preserve">The Complete Guide to Single Stock Futures : What They Are and How to Trade Them                                                            </t>
  </si>
  <si>
    <t>Wasendorf, Russell R.; Thompson, Elizabeth.</t>
  </si>
  <si>
    <t>9780071434133'</t>
  </si>
  <si>
    <t>9780071442985'</t>
  </si>
  <si>
    <t xml:space="preserve">Buy the Rumor, Sell the Fact : 85 Maxims of Investing  and What They Really Mean                                                            </t>
  </si>
  <si>
    <t>Maiello, Michael.</t>
  </si>
  <si>
    <t>9780071427951'</t>
  </si>
  <si>
    <t>9780071442251'</t>
  </si>
  <si>
    <t xml:space="preserve">McGraw-Hill's SAT 2400! : A Sneak Preview of the New SAT I Verbal Section                                                                   </t>
  </si>
  <si>
    <t>9780071416672'</t>
  </si>
  <si>
    <t>9780071442152'</t>
  </si>
  <si>
    <t xml:space="preserve">PIC Robotics : A Beginner's Guide to Robotics Projects Using the PICmicro                                                                   </t>
  </si>
  <si>
    <t>9780071373241'</t>
  </si>
  <si>
    <t>9780071394550'</t>
  </si>
  <si>
    <t xml:space="preserve">Innovation Systems : World Bank Support of Science and Technology Development {World Bank Working Paper, 1726-5878 ; No. 32}                </t>
  </si>
  <si>
    <t>Goel, Vinod Kumar</t>
  </si>
  <si>
    <t>9780821358375'</t>
  </si>
  <si>
    <t>9781417510566'</t>
  </si>
  <si>
    <t xml:space="preserve">Legitimating New Religions                                                                                                                  </t>
  </si>
  <si>
    <t>Lewis, James R.</t>
  </si>
  <si>
    <t>9780813533230'</t>
  </si>
  <si>
    <t>9780813535340'</t>
  </si>
  <si>
    <t xml:space="preserve">Beyond Flesh : Queer Masculinities and Nationalism in Israeli Cinema                                                                        </t>
  </si>
  <si>
    <t>Yosef, Raz.</t>
  </si>
  <si>
    <t>9780813533759'</t>
  </si>
  <si>
    <t>9780813535371'</t>
  </si>
  <si>
    <t xml:space="preserve">Black Women, Identity, and Cultural Theory : (Un)becoming the Subject                                                                       </t>
  </si>
  <si>
    <t>Quashie, Kevin Everod.</t>
  </si>
  <si>
    <t>9780813533667'</t>
  </si>
  <si>
    <t>9780813535364'</t>
  </si>
  <si>
    <t xml:space="preserve">Civilizing Natures : Race, Resources, and Modernity in Colonial South India                                                                 </t>
  </si>
  <si>
    <t>Philip, Kavita.</t>
  </si>
  <si>
    <t>9780813533605'</t>
  </si>
  <si>
    <t>9780813535357'</t>
  </si>
  <si>
    <t xml:space="preserve">Evangelical Identity and Gendered Family Life                                                                                               </t>
  </si>
  <si>
    <t>Gallagher, Sally K.</t>
  </si>
  <si>
    <t>9780813531786'</t>
  </si>
  <si>
    <t>9780813535463'</t>
  </si>
  <si>
    <t xml:space="preserve">Collateralized Debt Obligations and Structured Finance : New Developments in Cash and Synthetic Securitization {Wiley Finance Series}       </t>
  </si>
  <si>
    <t>Tavakoli, Janet M.</t>
  </si>
  <si>
    <t>9780471462200'</t>
  </si>
  <si>
    <t>9780471481362'</t>
  </si>
  <si>
    <t xml:space="preserve">Managing Risk in Nonprofit Organizations : A Comprehensive Guide                                                                            </t>
  </si>
  <si>
    <t>Herman, Melanie L.</t>
  </si>
  <si>
    <t>9780471236740'</t>
  </si>
  <si>
    <t>9780471469261'</t>
  </si>
  <si>
    <t xml:space="preserve">Individual Taxes : Worldwide Summaries {Information Guide (PricewaterhouseCoopers LLP)}                                                     </t>
  </si>
  <si>
    <t>9780471459484'</t>
  </si>
  <si>
    <t>9780471469735'</t>
  </si>
  <si>
    <t xml:space="preserve">Not-for-profit Accounting, Tax, and Reporting Requirements                                                                                  </t>
  </si>
  <si>
    <t>McMillan, Edward J.</t>
  </si>
  <si>
    <t>9780471453161'</t>
  </si>
  <si>
    <t>9780471481331'</t>
  </si>
  <si>
    <t xml:space="preserve">Harvesting the Dream : The Rags-to-riches Tale of the Sutter Home Winery                                                                    </t>
  </si>
  <si>
    <t>Heyhoe, Kate.; Hock, Stanley</t>
  </si>
  <si>
    <t>9780471429722'</t>
  </si>
  <si>
    <t>9780471484684'</t>
  </si>
  <si>
    <t xml:space="preserve">The CEO and the Monk : One Company's Journey to Profit and Purpose                                                                          </t>
  </si>
  <si>
    <t>Catell, Robert B.; Moore, Kenny.; Rifkin, Glenn.</t>
  </si>
  <si>
    <t>9780471450115'</t>
  </si>
  <si>
    <t>9780471486220'</t>
  </si>
  <si>
    <t xml:space="preserve">Managing Global Financial and Foreign Exchange Rate Risk {Wiley Finance Series}                                                             </t>
  </si>
  <si>
    <t>Homaifar, Ghassem.</t>
  </si>
  <si>
    <t>9780471281153'</t>
  </si>
  <si>
    <t>9780471557333'</t>
  </si>
  <si>
    <t xml:space="preserve">Financing Technology's Frontier : Decision-making Models for Investors and Advisors                                                         </t>
  </si>
  <si>
    <t>Shanley, Richard P.</t>
  </si>
  <si>
    <t>9780471444329'</t>
  </si>
  <si>
    <t>9780471561491'</t>
  </si>
  <si>
    <t xml:space="preserve">Intermarket Analysis : Profiting From Global Market Relationships                                                                           </t>
  </si>
  <si>
    <t>Murphy, John J.</t>
  </si>
  <si>
    <t>9780471023296'</t>
  </si>
  <si>
    <t>9780471647188'</t>
  </si>
  <si>
    <t xml:space="preserve">Biotech Industry : A Global, Economic, and Financing Overview                                                                               </t>
  </si>
  <si>
    <t>Bergeron, Bryan P.; Chan, Paul.</t>
  </si>
  <si>
    <t>9780471465614'</t>
  </si>
  <si>
    <t>9780471647577'</t>
  </si>
  <si>
    <t xml:space="preserve">Mentored By a Millionaire : Master Strategies of Super Achievers                                                                            </t>
  </si>
  <si>
    <t>Scott, Steve.</t>
  </si>
  <si>
    <t>9780471467632'</t>
  </si>
  <si>
    <t>9780471647584'</t>
  </si>
  <si>
    <t xml:space="preserve">Capital : The Story of Long Term Investment Excellence                                                                                      </t>
  </si>
  <si>
    <t>Ellis, Charles D.</t>
  </si>
  <si>
    <t>9780471567042'</t>
  </si>
  <si>
    <t>9780471650874'</t>
  </si>
  <si>
    <t xml:space="preserve">Business As War : Battling for Competitive Advantage                                                                                        </t>
  </si>
  <si>
    <t>Allard, C. Kenneth.</t>
  </si>
  <si>
    <t>9780471468547'</t>
  </si>
  <si>
    <t>9780471653547'</t>
  </si>
  <si>
    <t xml:space="preserve">Cybernetic Analysis for Stocks and Futures : Cutting-edge DSP Technology to Improve Your Trading                                            </t>
  </si>
  <si>
    <t>Ehlers, John F.</t>
  </si>
  <si>
    <t>9780471463078'</t>
  </si>
  <si>
    <t>9780471654216'</t>
  </si>
  <si>
    <t xml:space="preserve">Stocking Up On Sin : How to Crush the Market With Vice-based Investing                                                                      </t>
  </si>
  <si>
    <t>Waxler, Caroline.</t>
  </si>
  <si>
    <t>9780471465133'</t>
  </si>
  <si>
    <t>9780471655916'</t>
  </si>
  <si>
    <t xml:space="preserve">The Billion Dollar BET : Robert Johnson and the Inside Story of Black Entertainment Television                                              </t>
  </si>
  <si>
    <t>Pulley, Brett.</t>
  </si>
  <si>
    <t>9780471423638'</t>
  </si>
  <si>
    <t>9780471661887'</t>
  </si>
  <si>
    <t xml:space="preserve">Driven : Inside BMW, the Most Admired Car Company in the World                                                                              </t>
  </si>
  <si>
    <t>Kiley, David.</t>
  </si>
  <si>
    <t>9780471269205'</t>
  </si>
  <si>
    <t>9780471663843'</t>
  </si>
  <si>
    <t xml:space="preserve">TiVo for Dummies {--For Dummies}                                                                                                            </t>
  </si>
  <si>
    <t>Rathbone, Andy.</t>
  </si>
  <si>
    <t>9780764569234'</t>
  </si>
  <si>
    <t>9780764572968'</t>
  </si>
  <si>
    <t xml:space="preserve">Ham Radio for Dummies {--For Dummies}                                                                                                       </t>
  </si>
  <si>
    <t>Silver, H. Ward.</t>
  </si>
  <si>
    <t>Wiley Publishing</t>
  </si>
  <si>
    <t>9780764559877'</t>
  </si>
  <si>
    <t>9780764573194'</t>
  </si>
  <si>
    <t xml:space="preserve">Consumer-driven Health Care : Implications for Providers, Payers, and Policymakers                                                          </t>
  </si>
  <si>
    <t>Herzlinger, Regina E.</t>
  </si>
  <si>
    <t>9780787952587'</t>
  </si>
  <si>
    <t>9780787972165'</t>
  </si>
  <si>
    <t xml:space="preserve">Building the Bridge As You Walk On It : A Guide for Leading Change                                                                          </t>
  </si>
  <si>
    <t>Quinn, Robert E.</t>
  </si>
  <si>
    <t>9780787971120'</t>
  </si>
  <si>
    <t>9780787973605'</t>
  </si>
  <si>
    <t xml:space="preserve">What's Fair : Ethics for Negotiators                                                                                                        </t>
  </si>
  <si>
    <t>Menkel-Meadow, Carrie.; Wheeler, Michael</t>
  </si>
  <si>
    <t>9780787969165'</t>
  </si>
  <si>
    <t>9780787973636'</t>
  </si>
  <si>
    <t xml:space="preserve">Boards That Love Fundraising : A How-to Guide for Your Board                                                                                </t>
  </si>
  <si>
    <t>Zimmerman, Robert M.; Lehman, Ann W.</t>
  </si>
  <si>
    <t>9780787968120'</t>
  </si>
  <si>
    <t>9780787973780'</t>
  </si>
  <si>
    <t xml:space="preserve">Derryberry's Educating for Health : A Foundation for Contemporary Health Education Practice                                                 </t>
  </si>
  <si>
    <t>Derryberry, Mayhew.; Allegrante, John P.; Sleet, David A.</t>
  </si>
  <si>
    <t>9780787972448'</t>
  </si>
  <si>
    <t>9780787973858'</t>
  </si>
  <si>
    <t xml:space="preserve">Into the Kill Zone : A Cop's Eye View of Deadly Force                                                                                       </t>
  </si>
  <si>
    <t>Klinger, David.</t>
  </si>
  <si>
    <t>9780787973759'</t>
  </si>
  <si>
    <t>9780787973902'</t>
  </si>
  <si>
    <t xml:space="preserve">Flexible Leadership : Creating Value By Balancing Multiple Challenges and Choices                                                           </t>
  </si>
  <si>
    <t>Yukl, Gary A.; Lepsinger, Richard</t>
  </si>
  <si>
    <t>9780787965310'</t>
  </si>
  <si>
    <t>9780787974237'</t>
  </si>
  <si>
    <t xml:space="preserve">The CCL Guide to Leadership in Action : How Managers and Organizations Can Improve the Practice of Leadership                               </t>
  </si>
  <si>
    <t>Wilcox, Martin.; Rush, Stephen</t>
  </si>
  <si>
    <t>9780787973704'</t>
  </si>
  <si>
    <t>9780787974473'</t>
  </si>
  <si>
    <t xml:space="preserve">Marketing Without Advertising                                                                                                               </t>
  </si>
  <si>
    <t>Phillips, Michael.; Rasberry, Salli.; Repa, Barbara Kate.</t>
  </si>
  <si>
    <t>9780873379304'</t>
  </si>
  <si>
    <t>9781417503902'</t>
  </si>
  <si>
    <t xml:space="preserve">Personalized Digital Television : Targeting Programs to Individual Viewers {Kluwer International Series On HCI ; V. 6}                      </t>
  </si>
  <si>
    <t>Ardissono, Liliana.; Kobsa, Alfred.; Maybury, Mark T.</t>
  </si>
  <si>
    <t>9781402021633'</t>
  </si>
  <si>
    <t>9781402021640'</t>
  </si>
  <si>
    <t>Multiwavelength Cosmology : Proceedings of the "Multiwavelength Cosmology" Conference, Held On Mykonos Island, Greece, 17-20 June 2003 {Astr</t>
  </si>
  <si>
    <t>Plionis, Manolis.</t>
  </si>
  <si>
    <t>9781402019715'</t>
  </si>
  <si>
    <t>9780306485701'</t>
  </si>
  <si>
    <t xml:space="preserve">Designing Personalized User Experiences in ECommerce {Kluwer International Series On HCI ; V. 5}                                            </t>
  </si>
  <si>
    <t>Karat, Clare-Marie.; Blom, Jan O.; Karat, John.</t>
  </si>
  <si>
    <t>9781402021473'</t>
  </si>
  <si>
    <t>9781402021480'</t>
  </si>
  <si>
    <t xml:space="preserve">What We Know About CSCL and Implementing It in Higher Education {Computer-supported Collaborative Learning ; V. 3}                          </t>
  </si>
  <si>
    <t>Strijbos, Jan-Willem.; Kirschner, Paul Arthur; Martens, Rob</t>
  </si>
  <si>
    <t>Kluwer Academic Punlishers</t>
  </si>
  <si>
    <t>9781402077791'</t>
  </si>
  <si>
    <t>9781402079214'</t>
  </si>
  <si>
    <t xml:space="preserve">Crisis Management and the School Community                                                                                                  </t>
  </si>
  <si>
    <t>Whitla, Mardie.</t>
  </si>
  <si>
    <t>9780864316240'</t>
  </si>
  <si>
    <t>9781417505319'</t>
  </si>
  <si>
    <t xml:space="preserve">Behaviour Recovery : Practical Programs for Challenging Behaviour and Children With Emotional Behaviour Disorders in Mainstream Schools     </t>
  </si>
  <si>
    <t>Rogers, Bill.</t>
  </si>
  <si>
    <t>9780864316578'</t>
  </si>
  <si>
    <t>9781417505296'</t>
  </si>
  <si>
    <t xml:space="preserve">Creative Therapy : Adolescents Overcoming Child Sexual Abuse                                                                                </t>
  </si>
  <si>
    <t>Ollier, Kate.; Hobday, Angela.</t>
  </si>
  <si>
    <t>9780864317445'</t>
  </si>
  <si>
    <t>9781417505302'</t>
  </si>
  <si>
    <t xml:space="preserve">Children of Parents With Mental Illness 2 : Personal and Clinical Perspectives                                                              </t>
  </si>
  <si>
    <t>Cowling, Vicki.</t>
  </si>
  <si>
    <t>9780864314734'</t>
  </si>
  <si>
    <t>9781417516346'</t>
  </si>
  <si>
    <t xml:space="preserve">Human Spatial Memory : Remembering Where                                                                                                    </t>
  </si>
  <si>
    <t>Allen, Gary L.</t>
  </si>
  <si>
    <t>9780805842180'</t>
  </si>
  <si>
    <t>9781410609984'</t>
  </si>
  <si>
    <t xml:space="preserve">Inventions of Teaching : A Genealogy                                                                                                        </t>
  </si>
  <si>
    <t>Davis, Brent.</t>
  </si>
  <si>
    <t>9780805850383'</t>
  </si>
  <si>
    <t>9781410610096'</t>
  </si>
  <si>
    <t xml:space="preserve">Leader Development for Transforming Organizations : Growing Leaders for Tomorrow {Series in Applied Psychology}                             </t>
  </si>
  <si>
    <t>Day, David V.; Zaccaro, Stephen J.; Halpin, Stanley M.</t>
  </si>
  <si>
    <t>9780805845853'</t>
  </si>
  <si>
    <t>9781410610102'</t>
  </si>
  <si>
    <t xml:space="preserve">Professional Feature Writing {LEA's Communication Series}                                                                                   </t>
  </si>
  <si>
    <t>Garrison, Bruce.</t>
  </si>
  <si>
    <t>9780805847659'</t>
  </si>
  <si>
    <t>9781410609953'</t>
  </si>
  <si>
    <t xml:space="preserve">Children of Divorce : Stories of Loss and Growth                                                                                            </t>
  </si>
  <si>
    <t>Harvey, John H.; Fine, Mark A.</t>
  </si>
  <si>
    <t>9780805846683'</t>
  </si>
  <si>
    <t>9781410610133'</t>
  </si>
  <si>
    <t xml:space="preserve">Employing Bureaucracy : Managers, Unions, and the Transformation of Work in the 20th Century {LEA's Organization and Management Series}     </t>
  </si>
  <si>
    <t>Jacoby, Sanford M.</t>
  </si>
  <si>
    <t>9780805844092'</t>
  </si>
  <si>
    <t>9781410610140'</t>
  </si>
  <si>
    <t xml:space="preserve">Handbook of Communication and Aging Research {LEA's Communication Series}                                                                   </t>
  </si>
  <si>
    <t>Nussbaum, Jon F.; Coupland, Justine.</t>
  </si>
  <si>
    <t>9780805840704'</t>
  </si>
  <si>
    <t>9781410610171'</t>
  </si>
  <si>
    <t xml:space="preserve">Continuity and Change in Family Relations : Theory, Methods, and Empirical Findings {Advances in Family Research}                           </t>
  </si>
  <si>
    <t>Conger, Rand.; Lorenz, Frederick O.; Wickrama, K. A. S.</t>
  </si>
  <si>
    <t>9780805836998'</t>
  </si>
  <si>
    <t>9781410609878'</t>
  </si>
  <si>
    <t xml:space="preserve">The Dark Side of Relationship Pursuit : From Attraction to Obsession and Stalking                                                           </t>
  </si>
  <si>
    <t>Cupach, William R.; Spitzberg, Brian H.</t>
  </si>
  <si>
    <t>9780805844498'</t>
  </si>
  <si>
    <t>9781410609908'</t>
  </si>
  <si>
    <t xml:space="preserve">Handbook of Research and Policy in Art Education                                                                                            </t>
  </si>
  <si>
    <t>Eisner, Elliot W.; Day, Michael D.</t>
  </si>
  <si>
    <t>9780805849714'</t>
  </si>
  <si>
    <t>9781410609939'</t>
  </si>
  <si>
    <t xml:space="preserve">The Ambiguity of Teaching to the Test : Standards, Assessment, and Educational Reform                                                       </t>
  </si>
  <si>
    <t>Firestone, William A.; Monfils, Lora Frances.; Schorr, Roberta Y.</t>
  </si>
  <si>
    <t>9780805845686'</t>
  </si>
  <si>
    <t>9781410609946'</t>
  </si>
  <si>
    <t xml:space="preserve">Computers and Writing : The Cyborg Era                                                                                                      </t>
  </si>
  <si>
    <t>Inman, James A.</t>
  </si>
  <si>
    <t>9780805841602'</t>
  </si>
  <si>
    <t>9781410609991'</t>
  </si>
  <si>
    <t xml:space="preserve">Sports Marketing and the Psychology of Marketing Communication {Advertising and Consumer Psychology}                                        </t>
  </si>
  <si>
    <t>Kahle, Lynn R.; Riley, Chris</t>
  </si>
  <si>
    <t>9780805848267'</t>
  </si>
  <si>
    <t>9781410610003'</t>
  </si>
  <si>
    <t xml:space="preserve">Personality and Organizations {LEA's Organization and Management Series}                                                                    </t>
  </si>
  <si>
    <t>Schneider, Benjamin; Smith, D. Brent</t>
  </si>
  <si>
    <t>9780805837582'</t>
  </si>
  <si>
    <t>9781410610034'</t>
  </si>
  <si>
    <t xml:space="preserve">Handbook of Family Literacy                                                                                                                 </t>
  </si>
  <si>
    <t>Wasik, Barbara Hanna.</t>
  </si>
  <si>
    <t>9780805843071'</t>
  </si>
  <si>
    <t>9781410610065'</t>
  </si>
  <si>
    <t xml:space="preserve">Diversity in Advertising : Broadening the Scope of Research Directions {Advertising and Consumer Psychology}                                </t>
  </si>
  <si>
    <t>Williams, Jerome D.; Lee, Wei-Na; Haugtvedt, Curtis P.</t>
  </si>
  <si>
    <t>9780805847949'</t>
  </si>
  <si>
    <t>9781410610072'</t>
  </si>
  <si>
    <t xml:space="preserve">Motivational Analyses of Social Behavior : Building On Jack Brehm's Contributions to Psychology                                             </t>
  </si>
  <si>
    <t>Wright, Rex A.; Greenberg, Jeff.; Brehm, Sharon S.</t>
  </si>
  <si>
    <t>9780805842661'</t>
  </si>
  <si>
    <t>9781410610089'</t>
  </si>
  <si>
    <t xml:space="preserve">Godhead and the Nothing                                                                                                                     </t>
  </si>
  <si>
    <t>Altizer, Thomas J. J.</t>
  </si>
  <si>
    <t>9780791457955'</t>
  </si>
  <si>
    <t>9781417506897'</t>
  </si>
  <si>
    <t xml:space="preserve">Pilgrimage Through a Burning World : Spiritual Practice and Nonviolent Protest At the Nevada Test Site                                      </t>
  </si>
  <si>
    <t>Butigan, Ken.</t>
  </si>
  <si>
    <t>9780791457771'</t>
  </si>
  <si>
    <t>9781417506699'</t>
  </si>
  <si>
    <t xml:space="preserve">Reconciling Yogas : Haribhadra's Collection of Views On Yoga                                                                                </t>
  </si>
  <si>
    <t>Chapple, Christopher.; HaribhadrasuÌ„ri; Casey, John Thomas.</t>
  </si>
  <si>
    <t>9780791458990'</t>
  </si>
  <si>
    <t>9781417506941'</t>
  </si>
  <si>
    <t xml:space="preserve">Panpsychism and the Religious Attitude                                                                                                      </t>
  </si>
  <si>
    <t>Clarke, D. S.</t>
  </si>
  <si>
    <t>9780791456859'</t>
  </si>
  <si>
    <t>9781417506712'</t>
  </si>
  <si>
    <t xml:space="preserve">Hindu Bioethics for the Twenty-first Century {SUNY Series in Religious Studies}                                                             </t>
  </si>
  <si>
    <t>Crawford, S. Cromwell.</t>
  </si>
  <si>
    <t>9780791457795'</t>
  </si>
  <si>
    <t>9781417506873'</t>
  </si>
  <si>
    <t xml:space="preserve">Lives in Spirit : Precursors and Dilemmas of a Secular Western Mysticism {SUNY Series in Transpersonal and Humanistic Psychology}           </t>
  </si>
  <si>
    <t>Hunt, Harry T.</t>
  </si>
  <si>
    <t>9780791458037'</t>
  </si>
  <si>
    <t>9781417506903'</t>
  </si>
  <si>
    <t xml:space="preserve">Tales for the Dying : The Death Narrative of the BhaÌ„gavata-PuraÌ„nÌ£a {SUNY Series in Hindu Studies}                                         </t>
  </si>
  <si>
    <t>Jarow, Rick.</t>
  </si>
  <si>
    <t>9780791456095'</t>
  </si>
  <si>
    <t>9781417506811'</t>
  </si>
  <si>
    <t xml:space="preserve">Making Virtuous Daughters and Wives : An Introduction to Women's Brata Rituals in Bengali Folk Religion                                     </t>
  </si>
  <si>
    <t>McDaniel, June.</t>
  </si>
  <si>
    <t>9780791455654'</t>
  </si>
  <si>
    <t>9781417508600'</t>
  </si>
  <si>
    <t xml:space="preserve">Women in the Yoruba Religious Sphere {McGill Studies in the History of Religions}                                                           </t>
  </si>
  <si>
    <t>Olajubu, Oyeronke.</t>
  </si>
  <si>
    <t>9780791458853'</t>
  </si>
  <si>
    <t>9781417506934'</t>
  </si>
  <si>
    <t xml:space="preserve">Calling Down Fire : Charles Grandison Finney and Revivalism in Jefferson County, New York, 1800-1840                                        </t>
  </si>
  <si>
    <t>Perciaccante, Marianne.</t>
  </si>
  <si>
    <t>9780791456392'</t>
  </si>
  <si>
    <t>9781417506828'</t>
  </si>
  <si>
    <t xml:space="preserve">The Call of God : Women Doing Theology in Peru                                                                                              </t>
  </si>
  <si>
    <t>Powers, Tom.</t>
  </si>
  <si>
    <t>9780791457894'</t>
  </si>
  <si>
    <t>9781417506880'</t>
  </si>
  <si>
    <t xml:space="preserve">Ritual Worship of the Great Goddess : The Liturgy of the DurgaÌ„ PuÌ„jaÌ„ With Interpretations {McGill Studies in the History of Religions}    </t>
  </si>
  <si>
    <t>Rodrigues, Hillary.</t>
  </si>
  <si>
    <t>9780791453995'</t>
  </si>
  <si>
    <t>9781417506804'</t>
  </si>
  <si>
    <t xml:space="preserve">Mystical Consciousness : Western Perspectives and Dialogue With Japanese Thinkers                                                           </t>
  </si>
  <si>
    <t>Roy, Louis.</t>
  </si>
  <si>
    <t>9780791456439'</t>
  </si>
  <si>
    <t>9781417506835'</t>
  </si>
  <si>
    <t xml:space="preserve">Encountering Buddhism : Western Psychology and Buddhist Teachings {SUNY Series in Transpersonal and Humanistic Psychology}                  </t>
  </si>
  <si>
    <t>Segall, Seth Robert.</t>
  </si>
  <si>
    <t>9780791457351'</t>
  </si>
  <si>
    <t>9781417506866'</t>
  </si>
  <si>
    <t>Kernel of the Kernel : Concerning the Wayfaring and Spiritual Journey of the People of Intellect : RisaÌ„la-yi Lubb Al-lubaÌ„b Dar Sayr Wa Sul</t>
  </si>
  <si>
    <t>HÌ£usayniÌ„ TÌ£ihraÌ„niÌ„, MuhÌ£ammad HÌ£usayn.; TÌ£abaÌ„tÌ£abaÌ„Ê¾iÌ„, MuhÌ£ammad HÌ£usayn.; Faghfoory, Mohammad Hassan.</t>
  </si>
  <si>
    <t>9780791452370'</t>
  </si>
  <si>
    <t>9781417506798'</t>
  </si>
  <si>
    <t xml:space="preserve">The Journey Toward God in Augustine's Confessions : Books I-VI                                                                              </t>
  </si>
  <si>
    <t>Vaught, Carl G.</t>
  </si>
  <si>
    <t>9780791457917'</t>
  </si>
  <si>
    <t>9781417508617'</t>
  </si>
  <si>
    <t xml:space="preserve">Embodied Spirituality in a Sacred World {SUNY Series in Transpersonal and Humanistic Psychology}                                            </t>
  </si>
  <si>
    <t>Washburn, Michael.</t>
  </si>
  <si>
    <t>9780791458471'</t>
  </si>
  <si>
    <t>9781417506927'</t>
  </si>
  <si>
    <t xml:space="preserve">Brahma in the West : William Blake and the Oriental Renaissance                                                                             </t>
  </si>
  <si>
    <t>Weir, David.</t>
  </si>
  <si>
    <t>9780791458174'</t>
  </si>
  <si>
    <t>9781417506910'</t>
  </si>
  <si>
    <t xml:space="preserve">The Penumbra Unbound : The Neo-Taoist Philosophy of Guo Xiang {SUNY Series in Chinese Philosophy and Culture}                               </t>
  </si>
  <si>
    <t>Ziporyn, Brook Anthony.</t>
  </si>
  <si>
    <t>9780791456613'</t>
  </si>
  <si>
    <t>9781417506842'</t>
  </si>
  <si>
    <t xml:space="preserve">Anticorruption in Transition 2 : Corruption in Enterprise-state Interactions in Europe and Central Asia, 1999-2002                          </t>
  </si>
  <si>
    <t>Gray, Cheryl Williamson.; Hellman, Joel S.; Ryterman, Randi.</t>
  </si>
  <si>
    <t>9780821358085'</t>
  </si>
  <si>
    <t>9781417504046'</t>
  </si>
  <si>
    <t xml:space="preserve">The Hutchinson Encyclopedia of Science                                                                                                      </t>
  </si>
  <si>
    <t>Helicon Pub.</t>
  </si>
  <si>
    <t>9781417507092'</t>
  </si>
  <si>
    <t xml:space="preserve">Game Art for Teens                                                                                                                          </t>
  </si>
  <si>
    <t>Pardew, Les.</t>
  </si>
  <si>
    <t>Thomson Course Technology/Premier Press</t>
  </si>
  <si>
    <t>9781592003075'</t>
  </si>
  <si>
    <t>9781592004591'</t>
  </si>
  <si>
    <t xml:space="preserve">PHP Game Programming                                                                                                                        </t>
  </si>
  <si>
    <t>Rutledge, Matt.</t>
  </si>
  <si>
    <t>Thomson/Course Technology</t>
  </si>
  <si>
    <t>9781592001538'</t>
  </si>
  <si>
    <t>9781592004546'</t>
  </si>
  <si>
    <t xml:space="preserve">Alternate Energy : Assessment and Implementation Reference Book                                                                             </t>
  </si>
  <si>
    <t>Winebrake, James J.</t>
  </si>
  <si>
    <t>Distributed by Marcel Dekker</t>
  </si>
  <si>
    <t>9780881734362'</t>
  </si>
  <si>
    <t>9780881734379'</t>
  </si>
  <si>
    <t xml:space="preserve">Cyber Terrorism : A Guide for Facility Managers                                                                                             </t>
  </si>
  <si>
    <t>9780881734423'</t>
  </si>
  <si>
    <t>9780881734430'</t>
  </si>
  <si>
    <t xml:space="preserve">Handbook of Energy Audits                                                                                                                   </t>
  </si>
  <si>
    <t>Thumann, Albert.; Younger, William J.</t>
  </si>
  <si>
    <t>9780881734164'</t>
  </si>
  <si>
    <t>9780881734232'</t>
  </si>
  <si>
    <t xml:space="preserve">The Hutchinson Dictionary of World History                                                                                                  </t>
  </si>
  <si>
    <t>9781417507139'</t>
  </si>
  <si>
    <t xml:space="preserve">Indoor Air Quality : Guide for Facility Managers                                                                                            </t>
  </si>
  <si>
    <t>Bas, Ed.</t>
  </si>
  <si>
    <t>9780881733273'</t>
  </si>
  <si>
    <t>9780881734652'</t>
  </si>
  <si>
    <t xml:space="preserve">Investment Grade Energy Audit : Making Smart Energy Choices                                                                                 </t>
  </si>
  <si>
    <t>Hansen, Shirley J.; Brown, James W.</t>
  </si>
  <si>
    <t>9780881733624'</t>
  </si>
  <si>
    <t>9780881734645'</t>
  </si>
  <si>
    <t xml:space="preserve">Management, Measurement &amp; Verification of Performance Contracting                                                                           </t>
  </si>
  <si>
    <t>Waltz, James P.</t>
  </si>
  <si>
    <t>9780881732719'</t>
  </si>
  <si>
    <t>9780881734515'</t>
  </si>
  <si>
    <t xml:space="preserve">Practical Controls : A Guide to Mechanical Systems                                                                                          </t>
  </si>
  <si>
    <t>Calabrese, Steven R.</t>
  </si>
  <si>
    <t>9780881734478'</t>
  </si>
  <si>
    <t>9780881734485'</t>
  </si>
  <si>
    <t xml:space="preserve">Rotating Machinery : Practical Solutions to Unbalance and Misalignment                                                                      </t>
  </si>
  <si>
    <t>McMillan, Robert B.</t>
  </si>
  <si>
    <t>9780881734669'</t>
  </si>
  <si>
    <t>9780881734676'</t>
  </si>
  <si>
    <t xml:space="preserve">Water Quality and Systems : A Guide for Facility Managers                                                                                   </t>
  </si>
  <si>
    <t>Reid, Robert N.</t>
  </si>
  <si>
    <t>9780881733327'</t>
  </si>
  <si>
    <t>9780881734638'</t>
  </si>
  <si>
    <t xml:space="preserve">Allies At War : America, Europe and the Crisis Over Iraq                                                                                    </t>
  </si>
  <si>
    <t>Gordon, Phillip H.; Shapiro, Jeremy.</t>
  </si>
  <si>
    <t>9780071441209'</t>
  </si>
  <si>
    <t>9780071446907'</t>
  </si>
  <si>
    <t xml:space="preserve">The New Solution Selling : The Revolutionary Sales Process That Is Changing the Way People Sell                                             </t>
  </si>
  <si>
    <t>Eades, Keith M.</t>
  </si>
  <si>
    <t>9780071435390'</t>
  </si>
  <si>
    <t>9780071442336'</t>
  </si>
  <si>
    <t xml:space="preserve">How to Be a Great Coach : 24 Lessons for Turning On the Productivity of Every Employee {McGraw-Hill Professional Education}                 </t>
  </si>
  <si>
    <t>Cook, Marshall.</t>
  </si>
  <si>
    <t>9780071435291'</t>
  </si>
  <si>
    <t>9780071442350'</t>
  </si>
  <si>
    <t>Bookkeeping and Accounting : Based On Schaum's Outline of Theory and Problems of Bookkeeping and Accounting, Third Edition, By Joel J. Lerne</t>
  </si>
  <si>
    <t>Fulks, Daniel L.; Staton, Michael K.; Lerner, Joel J.</t>
  </si>
  <si>
    <t>9780071422406'</t>
  </si>
  <si>
    <t>9780071431064'</t>
  </si>
  <si>
    <t xml:space="preserve">Fit for Golf : A Personalized Conditioning Routine to Help You Improve Your Score, Hit the Ball Farther, and Enjoy the Game More            </t>
  </si>
  <si>
    <t>Kuzmic, Boris.; Gorant, Jim.</t>
  </si>
  <si>
    <t>9780071417907'</t>
  </si>
  <si>
    <t>9780071442633'</t>
  </si>
  <si>
    <t xml:space="preserve">How to Manage Performance : 24 Lessons for Improving Performance                                                                            </t>
  </si>
  <si>
    <t>9780071435314'</t>
  </si>
  <si>
    <t>9780071442374'</t>
  </si>
  <si>
    <t xml:space="preserve">Cooking the Korean Way {Easy Menu Ethnic Cookbooks}                                                                                         </t>
  </si>
  <si>
    <t>Chung, Okwha.; Monroe, Judy.</t>
  </si>
  <si>
    <t>Lerner Publications Co.</t>
  </si>
  <si>
    <t>9780822541158'</t>
  </si>
  <si>
    <t>9780822580119'</t>
  </si>
  <si>
    <t xml:space="preserve">Rabbits On Mars                                                                                                                             </t>
  </si>
  <si>
    <t>Wahl, Jan.; Schamber, Kimberly</t>
  </si>
  <si>
    <t>Carolrhoda Books</t>
  </si>
  <si>
    <t>9781575055114'</t>
  </si>
  <si>
    <t>9781575057200'</t>
  </si>
  <si>
    <t xml:space="preserve">Dearly, Nearly, Insincerely : What Is an Adverb? {Words Are Categorical}                                                                    </t>
  </si>
  <si>
    <t>Cleary, Brian P.; Gable, Brian</t>
  </si>
  <si>
    <t>9780876149249'</t>
  </si>
  <si>
    <t>9781575057217'</t>
  </si>
  <si>
    <t xml:space="preserve">Loudmouth George and the New Neighbors                                                                                                      </t>
  </si>
  <si>
    <t>Carlson, Nancy L.</t>
  </si>
  <si>
    <t>9781575056142'</t>
  </si>
  <si>
    <t>9781575056258'</t>
  </si>
  <si>
    <t xml:space="preserve">Loudmouth George and the Sixth-grade Bully                                                                                                  </t>
  </si>
  <si>
    <t>9781575052182'</t>
  </si>
  <si>
    <t>9781575056265'</t>
  </si>
  <si>
    <t xml:space="preserve">The Hutchinson Guide to the World                                                                                                           </t>
  </si>
  <si>
    <t>9781417507108'</t>
  </si>
  <si>
    <t xml:space="preserve">Hutchinson Nations of the World                                                                                                             </t>
  </si>
  <si>
    <t>9781417507122'</t>
  </si>
  <si>
    <t xml:space="preserve">From Clay to Bricks {Start to Finish (Minneapolis, Minn.)}                                                                                  </t>
  </si>
  <si>
    <t>Taus-Bolstad, Stacy.</t>
  </si>
  <si>
    <t>Lerner Publications</t>
  </si>
  <si>
    <t>9780822546634'</t>
  </si>
  <si>
    <t>9780822509622'</t>
  </si>
  <si>
    <t xml:space="preserve">From Wax to Crayon {Start to Finish (Minneapolis, Minn.)}                                                                                   </t>
  </si>
  <si>
    <t>Nelson, Robin.</t>
  </si>
  <si>
    <t>Lerner</t>
  </si>
  <si>
    <t>9780822546603'</t>
  </si>
  <si>
    <t>9780822510758'</t>
  </si>
  <si>
    <t xml:space="preserve">Franklin D. Roosevelt {Presidential Leaders}                                                                                                </t>
  </si>
  <si>
    <t>Roberts, Jeremy.</t>
  </si>
  <si>
    <t>9780822500957'</t>
  </si>
  <si>
    <t>9780822511229'</t>
  </si>
  <si>
    <t xml:space="preserve">Almost to Freedom                                                                                                                           </t>
  </si>
  <si>
    <t>Nelson, Vaunda Micheaux.; Bootman, Colin</t>
  </si>
  <si>
    <t>9781575053424'</t>
  </si>
  <si>
    <t>9781575056746'</t>
  </si>
  <si>
    <t xml:space="preserve">Harriet and the Roller Coaster                                                                                                              </t>
  </si>
  <si>
    <t>9781575050539'</t>
  </si>
  <si>
    <t>9781575056753'</t>
  </si>
  <si>
    <t xml:space="preserve">Hello Sun!                                                                                                                                  </t>
  </si>
  <si>
    <t>Wilhelm, Hans.</t>
  </si>
  <si>
    <t>9781575053486'</t>
  </si>
  <si>
    <t>9781575056760'</t>
  </si>
  <si>
    <t xml:space="preserve">How Did You Grow So Big, So Soon?                                                                                                           </t>
  </si>
  <si>
    <t>Bowen, Anne.; Backer, Marni</t>
  </si>
  <si>
    <t>9780876140246'</t>
  </si>
  <si>
    <t>9781575056777'</t>
  </si>
  <si>
    <t xml:space="preserve">It's Not My Fault!                                                                                                                          </t>
  </si>
  <si>
    <t>Carlson, Nancy.</t>
  </si>
  <si>
    <t>9781575055985'</t>
  </si>
  <si>
    <t>9781575056784'</t>
  </si>
  <si>
    <t xml:space="preserve">Hanukkah {On My Own Holidays}                                                                                                               </t>
  </si>
  <si>
    <t>Fishman, Cathy Goldberg.; Young, Mary O'Keefe</t>
  </si>
  <si>
    <t>9781575051956'</t>
  </si>
  <si>
    <t>9781575056814'</t>
  </si>
  <si>
    <t xml:space="preserve">Ramadan {On My Own Holidays}                                                                                                                </t>
  </si>
  <si>
    <t>Douglass, Susan L.; Reeves, Jeni</t>
  </si>
  <si>
    <t>9780876149324'</t>
  </si>
  <si>
    <t>9781575056821'</t>
  </si>
  <si>
    <t xml:space="preserve">Fighting for Equal Rights : A Story About Susan B. Anthony {Creative Minds Biography}                                                       </t>
  </si>
  <si>
    <t>Weidt, Maryann N.; Sartor, Amanda</t>
  </si>
  <si>
    <t>9781575051819'</t>
  </si>
  <si>
    <t>9781575056845'</t>
  </si>
  <si>
    <t xml:space="preserve">Uncommon Revolutionary : A Story About Thomas Paine {Creative Minds Biography}                                                              </t>
  </si>
  <si>
    <t>Waxman, Laura Hamilton.; Orback, Craig</t>
  </si>
  <si>
    <t>9781575051802'</t>
  </si>
  <si>
    <t>9781575056852'</t>
  </si>
  <si>
    <t xml:space="preserve">Animal Antics : The Beast Jokes Ever {Make Me Laugh!}                                                                                       </t>
  </si>
  <si>
    <t>Schultz, Sam.; Gable, Brian</t>
  </si>
  <si>
    <t>9781575056401'</t>
  </si>
  <si>
    <t>9781575056869'</t>
  </si>
  <si>
    <t xml:space="preserve">Don't Kid Yourself : Relatively Great (Family) Jokes {Make Me Laugh!}                                                                       </t>
  </si>
  <si>
    <t>9781575056418'</t>
  </si>
  <si>
    <t>9781575056883'</t>
  </si>
  <si>
    <t xml:space="preserve">Holiday Howlers : Jokes for Punny Parties {Make Me Laugh!}                                                                                  </t>
  </si>
  <si>
    <t>Roop, Peter.; Roop, Connie.; Gable, Brian</t>
  </si>
  <si>
    <t>9781575056456'</t>
  </si>
  <si>
    <t>9781575056906'</t>
  </si>
  <si>
    <t xml:space="preserve">Monster Mayhem : Jokes to Scare You Silly! {Make Me Laugh!}                                                                                 </t>
  </si>
  <si>
    <t>9781575056425'</t>
  </si>
  <si>
    <t>9781575056913'</t>
  </si>
  <si>
    <t xml:space="preserve">Schoolyard Snickers : Classy Jokes That Make the Grade {Make Me Laugh!}                                                                     </t>
  </si>
  <si>
    <t>9781575056432'</t>
  </si>
  <si>
    <t>9781575056937'</t>
  </si>
  <si>
    <t xml:space="preserve">Desserts Around the World {Easy Menu Ethnic Cookbooks}                                                                                      </t>
  </si>
  <si>
    <t>Engfer, Lee</t>
  </si>
  <si>
    <t>9780822541264'</t>
  </si>
  <si>
    <t>9780822517009'</t>
  </si>
  <si>
    <t xml:space="preserve">Fruits {First Step Nonfiction}                                                                                                              </t>
  </si>
  <si>
    <t>9780822546245'</t>
  </si>
  <si>
    <t>9780822517719'</t>
  </si>
  <si>
    <t xml:space="preserve">The Hutchinson Encyclopedia of Modern Political Biography                                                                                   </t>
  </si>
  <si>
    <t>9781417507115'</t>
  </si>
  <si>
    <t xml:space="preserve">Play-by-play Football {Play-by-play}                                                                                                        </t>
  </si>
  <si>
    <t>Savage, Jeff.</t>
  </si>
  <si>
    <t>9780822539353'</t>
  </si>
  <si>
    <t>9780822514497'</t>
  </si>
  <si>
    <t xml:space="preserve">Bronco Charlie and the Pony Express {On My Own History}                                                                                     </t>
  </si>
  <si>
    <t>Brill, Marlene Targ.; Orback, Craig</t>
  </si>
  <si>
    <t>Carolrhoda Books, Inc.</t>
  </si>
  <si>
    <t>9781575055879'</t>
  </si>
  <si>
    <t>9781575057736'</t>
  </si>
  <si>
    <t xml:space="preserve">The Schoolchildren's Blizzard {On My Own History}                                                                                           </t>
  </si>
  <si>
    <t>Figley, Marty Rhodes.; Haas, Shelly O</t>
  </si>
  <si>
    <t>9781575055862'</t>
  </si>
  <si>
    <t>9781575057743'</t>
  </si>
  <si>
    <t xml:space="preserve">Beyond Little Women : A Story About Louisa May Alcott {Creative Minds Biography}                                                            </t>
  </si>
  <si>
    <t>Aller, Susan Bivin.; Wang, Qi.</t>
  </si>
  <si>
    <t>9781575056029'</t>
  </si>
  <si>
    <t>9781575057781'</t>
  </si>
  <si>
    <t xml:space="preserve">Maker of Machines : A Story About Eli Whitney {Creative Minds Biography}                                                                    </t>
  </si>
  <si>
    <t>Mitchell, Barbara.; Jones, Jan Naimo</t>
  </si>
  <si>
    <t>9781575056036'</t>
  </si>
  <si>
    <t>9781575057798'</t>
  </si>
  <si>
    <t xml:space="preserve">I Have Not Yet Begun to Fight : A Story About John Paul Jones {Creative Minds Biography}                                                    </t>
  </si>
  <si>
    <t>Alphin, Elaine Marie.; Alphin, Arthur B.; Casale, Paul</t>
  </si>
  <si>
    <t>9781575056012'</t>
  </si>
  <si>
    <t>9781575057804'</t>
  </si>
  <si>
    <t xml:space="preserve">Musical Genius : A Story About Wolfgang Amadeus Mozart {Creative Minds Biography}                                                           </t>
  </si>
  <si>
    <t>Allman, Barbara.; Hamlin, Janet</t>
  </si>
  <si>
    <t>9781575056043'</t>
  </si>
  <si>
    <t>9781575057811'</t>
  </si>
  <si>
    <t xml:space="preserve">Harriet and the Garden                                                                                                                      </t>
  </si>
  <si>
    <t>9781575057101'</t>
  </si>
  <si>
    <t>9781575057828'</t>
  </si>
  <si>
    <t xml:space="preserve">Louanne Pig in the Perfect Family                                                                                                           </t>
  </si>
  <si>
    <t>9781575056111'</t>
  </si>
  <si>
    <t>9781575057835'</t>
  </si>
  <si>
    <t xml:space="preserve">Fast 'N Snappy                                                                                                                              </t>
  </si>
  <si>
    <t>Schnetzler, Pattie L.; Manning, Jane K</t>
  </si>
  <si>
    <t>9781575055398'</t>
  </si>
  <si>
    <t>9781575057842'</t>
  </si>
  <si>
    <t xml:space="preserve">All Year Long                                                                                                                               </t>
  </si>
  <si>
    <t>Deady, Kathleen W.; Bronson, Linda.</t>
  </si>
  <si>
    <t>9781575055374'</t>
  </si>
  <si>
    <t>9781575057859'</t>
  </si>
  <si>
    <t xml:space="preserve">Robins : Songbirds of Spring                                                                                                                </t>
  </si>
  <si>
    <t>Posada, Mia.</t>
  </si>
  <si>
    <t>9781575056159'</t>
  </si>
  <si>
    <t>9781575057866'</t>
  </si>
  <si>
    <t xml:space="preserve">I and You and Don't Forget Who : What Is a Pronoun? {Words Are Categorical}                                                                 </t>
  </si>
  <si>
    <t>9781575055961'</t>
  </si>
  <si>
    <t>9781575057873'</t>
  </si>
  <si>
    <t xml:space="preserve">It's Test Day, Tiger Turcotte                                                                                                               </t>
  </si>
  <si>
    <t>Flood, Pansie Hart.; Wummer, Amy</t>
  </si>
  <si>
    <t>9781575050560'</t>
  </si>
  <si>
    <t>9781575057880'</t>
  </si>
  <si>
    <t xml:space="preserve">Mallory On the Move                                                                                                                         </t>
  </si>
  <si>
    <t>Friedman, Laurie B.; Schmitz, Tamara</t>
  </si>
  <si>
    <t>9781575055381'</t>
  </si>
  <si>
    <t>9781575057897'</t>
  </si>
  <si>
    <t xml:space="preserve">Rainbow Soup : Adventures in Poetry                                                                                                         </t>
  </si>
  <si>
    <t>Cleary, Brian P.; Layton, Neal</t>
  </si>
  <si>
    <t>9781575055978'</t>
  </si>
  <si>
    <t>9781575057903'</t>
  </si>
  <si>
    <t xml:space="preserve">Cooking the Cuban Way : Culturally Authentic Foods, Including Low-fat and Vegetarian Recipes {Easy Menu Ethnic Cookbooks}                   </t>
  </si>
  <si>
    <t>Behnke, Alison.; Valens, Victor Manuel.</t>
  </si>
  <si>
    <t>9780822541295'</t>
  </si>
  <si>
    <t>9780822521525'</t>
  </si>
  <si>
    <t xml:space="preserve">From Idea to Book {Start to Finish (Minneapolis, Minn.)}                                                                                    </t>
  </si>
  <si>
    <t>Marshall, Pam.; Strand, Todd</t>
  </si>
  <si>
    <t>9780822513858'</t>
  </si>
  <si>
    <t>9780822522003'</t>
  </si>
  <si>
    <t xml:space="preserve">From Tree to House {Start to Finish (Minneapolis, Minn.)}                                                                                   </t>
  </si>
  <si>
    <t>Nelson, Robin.; Donaldson, Stephen G.</t>
  </si>
  <si>
    <t>9780822513926'</t>
  </si>
  <si>
    <t>9780822521747'</t>
  </si>
  <si>
    <t xml:space="preserve">From Cement to Bridge {Start to Finish (Minneapolis, Minn.)}                                                                                </t>
  </si>
  <si>
    <t>9780822513896'</t>
  </si>
  <si>
    <t>9781575058115'</t>
  </si>
  <si>
    <t xml:space="preserve">John F. Kennedy {Presidential Leaders}                                                                                                      </t>
  </si>
  <si>
    <t>Anderson, Catherine Corley.</t>
  </si>
  <si>
    <t>9780822508120'</t>
  </si>
  <si>
    <t>9781575058122'</t>
  </si>
  <si>
    <t xml:space="preserve">Learning for Innovation in the Global Knowledge Economy : A European and South-east Asian Perspective                                       </t>
  </si>
  <si>
    <t>Konstadakopulos, Dimitrios.</t>
  </si>
  <si>
    <t>9781841500850'</t>
  </si>
  <si>
    <t>9781841508986'</t>
  </si>
  <si>
    <t xml:space="preserve">Journey's Beginning : The Gateway Theatre Building and Company, 1884-1965                                                                   </t>
  </si>
  <si>
    <t>Brown, Ian</t>
  </si>
  <si>
    <t>9781841501086'</t>
  </si>
  <si>
    <t>9781417505111'</t>
  </si>
  <si>
    <t xml:space="preserve">World Report On Road Traffic Injury Prevention                                                                                              </t>
  </si>
  <si>
    <t>Peden, M. M.</t>
  </si>
  <si>
    <t>9789241562607'</t>
  </si>
  <si>
    <t>9781417521074'</t>
  </si>
  <si>
    <t xml:space="preserve">Quality Improvement for Mental Health {Mental Health Policy and Service Guidance Package}                                                   </t>
  </si>
  <si>
    <t>Funk, Michelle.; Saraceno, Benedetto.; Lund, Crick.; Ganju, Vijay.</t>
  </si>
  <si>
    <t>9789241545976'</t>
  </si>
  <si>
    <t>9781417521081'</t>
  </si>
  <si>
    <t xml:space="preserve">The Hutchinson Dictionary of Computing and the Internet                                                                                     </t>
  </si>
  <si>
    <t>Helicon Publishing</t>
  </si>
  <si>
    <t>9781417508877'</t>
  </si>
  <si>
    <t xml:space="preserve">The Hutchinson Pocket Dictionary of Biology                                                                                                 </t>
  </si>
  <si>
    <t>9781417521982'</t>
  </si>
  <si>
    <t xml:space="preserve">The Hutchinson Pocket Dictionary of Chemistry                                                                                               </t>
  </si>
  <si>
    <t>9781417521999'</t>
  </si>
  <si>
    <t xml:space="preserve">The Hutchinson Pocket Dictionary of Maths                                                                                                   </t>
  </si>
  <si>
    <t>9781417520756'</t>
  </si>
  <si>
    <t xml:space="preserve">The Hutchinson Pocket Dictionary of Physics                                                                                                 </t>
  </si>
  <si>
    <t>9781417522002'</t>
  </si>
  <si>
    <t xml:space="preserve">The Hutchinson Pocket Dictionary of Science                                                                                                 </t>
  </si>
  <si>
    <t>9781417522019'</t>
  </si>
  <si>
    <t xml:space="preserve">The Hutchinson Dictionary of Ideas                                                                                                          </t>
  </si>
  <si>
    <t>9781417521975'</t>
  </si>
  <si>
    <t xml:space="preserve">The Hutchinson Dictionary of the Arts                                                                                                       </t>
  </si>
  <si>
    <t>9781417520619'</t>
  </si>
  <si>
    <t xml:space="preserve">The Hutchinson Dictionary of Ancient and Medieval Warfare                                                                                   </t>
  </si>
  <si>
    <t>9781417521968'</t>
  </si>
  <si>
    <t xml:space="preserve">The Hutchinson Illustrated Encyclopedia of British History                                                                                  </t>
  </si>
  <si>
    <t>9781417521951'</t>
  </si>
  <si>
    <t xml:space="preserve">.NET for Visual FoxPro Developers                                                                                                           </t>
  </si>
  <si>
    <t>McNeish, Kevin.</t>
  </si>
  <si>
    <t>Hentzenwerke Pub.,</t>
  </si>
  <si>
    <t>9781930919303'</t>
  </si>
  <si>
    <t>9781930919310'</t>
  </si>
  <si>
    <t xml:space="preserve">Debugging Visual FoxPro Applications                                                                                                        </t>
  </si>
  <si>
    <t>Folsom, Nancy.</t>
  </si>
  <si>
    <t>9781930919204'</t>
  </si>
  <si>
    <t>9781930919211'</t>
  </si>
  <si>
    <t xml:space="preserve">Fruit and Vegetable Diseases {Disease Management of Fruits and Vegetables ; V. 1}                                                           </t>
  </si>
  <si>
    <t>Mukerji, K. G.</t>
  </si>
  <si>
    <t>9781402019760'</t>
  </si>
  <si>
    <t>9780306485756'</t>
  </si>
  <si>
    <t xml:space="preserve">Audio Signal Processing for Next-generation Multimedia Communication Systems                                                                </t>
  </si>
  <si>
    <t>Huang, Yiteng; Benesty, Jacob.</t>
  </si>
  <si>
    <t>9781402077685'</t>
  </si>
  <si>
    <t>9781402077692'</t>
  </si>
  <si>
    <t xml:space="preserve">Digitally Assisted Pipeline ADCs : Theory and Implementation                                                                                </t>
  </si>
  <si>
    <t>Murmann, Boris.; Boser, Bernhard E.</t>
  </si>
  <si>
    <t>9781402078392'</t>
  </si>
  <si>
    <t>9781402078408'</t>
  </si>
  <si>
    <t xml:space="preserve">Lifelong Learning in the Digital Age {International Federation for Information Processing (Series) ; 137}                                   </t>
  </si>
  <si>
    <t>Weert, Tom J. van.; Kendall, Mike.</t>
  </si>
  <si>
    <t>9781402078422'</t>
  </si>
  <si>
    <t>9781402078439'</t>
  </si>
  <si>
    <t>Networked Information Technologies : Diffusion and Adoption : IFIP TC8/WG8.6 Working Conference On the Diffusion and Adoption of Networked I</t>
  </si>
  <si>
    <t>Damsgaard, Jan.; Henriksen, Helle Zinner.</t>
  </si>
  <si>
    <t>9781402078156'</t>
  </si>
  <si>
    <t>9781402078620'</t>
  </si>
  <si>
    <t xml:space="preserve">Prefrontal Cortex : From Synaptic Plasticity to Cognition                                                                                   </t>
  </si>
  <si>
    <t>Otani, Satoru.</t>
  </si>
  <si>
    <t>9781402077661'</t>
  </si>
  <si>
    <t>9781402079498'</t>
  </si>
  <si>
    <t xml:space="preserve">Megafox : 1002 Things You Wanted to Know About Extending Visual FoxPro                                                                      </t>
  </si>
  <si>
    <t>Akins, Marcia.; Kramek, Andy.; Schummer, Rick.</t>
  </si>
  <si>
    <t>9781930919273'</t>
  </si>
  <si>
    <t>9781930919280'</t>
  </si>
  <si>
    <t xml:space="preserve">The Software Developer's Guide                                                                                                              </t>
  </si>
  <si>
    <t>Hentzen, Whil.</t>
  </si>
  <si>
    <t>9781930919006'</t>
  </si>
  <si>
    <t>9781930919242'</t>
  </si>
  <si>
    <t xml:space="preserve">The Visual FoxPro ReportWriter : Pushing It to the Limit and Beyond                                                                         </t>
  </si>
  <si>
    <t>Pountney, Cathy.</t>
  </si>
  <si>
    <t>9781930919402'</t>
  </si>
  <si>
    <t>9781930919266'</t>
  </si>
  <si>
    <t xml:space="preserve">The Upside-down Kingdom                                                                                                                     </t>
  </si>
  <si>
    <t>Kraybill, Donald B.</t>
  </si>
  <si>
    <t>Herald Press</t>
  </si>
  <si>
    <t>9780836192360'</t>
  </si>
  <si>
    <t>9780585462684'</t>
  </si>
  <si>
    <t xml:space="preserve">Dogmatic Imagination : The Dynamics of Christian Belief                                                                                     </t>
  </si>
  <si>
    <t>Reimer, A. James.</t>
  </si>
  <si>
    <t>9780836192469'</t>
  </si>
  <si>
    <t>9780585464176'</t>
  </si>
  <si>
    <t xml:space="preserve">Homosexuality : Biblical Interpretation and Moral Discernment                                                                               </t>
  </si>
  <si>
    <t>Swartley, Willard M.</t>
  </si>
  <si>
    <t>9780836192452'</t>
  </si>
  <si>
    <t>9780585462677'</t>
  </si>
  <si>
    <t xml:space="preserve">Reinventing Aging                                                                                                                           </t>
  </si>
  <si>
    <t>Brubaker, Shirley Yoder.; Davis, Melodie M.,</t>
  </si>
  <si>
    <t>9780836192476'</t>
  </si>
  <si>
    <t>9780585463193'</t>
  </si>
  <si>
    <t xml:space="preserve">Ephesians {Believers Church Bible Commentary}                                                                                               </t>
  </si>
  <si>
    <t>Neufeld, Thomas R.</t>
  </si>
  <si>
    <t>Herald Press,</t>
  </si>
  <si>
    <t>9780836191677'</t>
  </si>
  <si>
    <t>9780585402895'</t>
  </si>
  <si>
    <t xml:space="preserve">Ruth, Jonah, Esther {Believers Church Bible Commentary}                                                                                     </t>
  </si>
  <si>
    <t>Roop, Eugene F.</t>
  </si>
  <si>
    <t>9780836191998'</t>
  </si>
  <si>
    <t>9780585438788'</t>
  </si>
  <si>
    <t xml:space="preserve">Revelation {Believers Church Bible Commentary}                                                                                              </t>
  </si>
  <si>
    <t>Yeatts, John R.</t>
  </si>
  <si>
    <t>9780836192087'</t>
  </si>
  <si>
    <t>9780585454948'</t>
  </si>
  <si>
    <t xml:space="preserve">A Synoptic History of Classical Rhetoric                                                                                                    </t>
  </si>
  <si>
    <t>Murphy, James Jerome.; Katula, Richard A.; Hill, Forbes I.; Ochs, Donovan J.,</t>
  </si>
  <si>
    <t>Hermagoras Press,</t>
  </si>
  <si>
    <t>9781880393345'</t>
  </si>
  <si>
    <t>9781410607492'</t>
  </si>
  <si>
    <t xml:space="preserve">What About Golden Retrievers                                                                                                                </t>
  </si>
  <si>
    <t>Rice, Dan.</t>
  </si>
  <si>
    <t>Howell Book House</t>
  </si>
  <si>
    <t>9780764540875'</t>
  </si>
  <si>
    <t>9780764544637'</t>
  </si>
  <si>
    <t xml:space="preserve">Guide to a Healthy Cat                                                                                                                      </t>
  </si>
  <si>
    <t>Wexler-Mitchell, Elaine.</t>
  </si>
  <si>
    <t>9780764541636'</t>
  </si>
  <si>
    <t>9780764555985'</t>
  </si>
  <si>
    <t xml:space="preserve">ABC Practical Guide to Dog Training                                                                                                         </t>
  </si>
  <si>
    <t>Appelbaum, Steven.</t>
  </si>
  <si>
    <t>9780764567223'</t>
  </si>
  <si>
    <t>9780764557002'</t>
  </si>
  <si>
    <t xml:space="preserve">Howell Equine Handbook of Tendon and Ligament Injuries                                                                                      </t>
  </si>
  <si>
    <t>Schultz, Linda B.</t>
  </si>
  <si>
    <t>9780764557156'</t>
  </si>
  <si>
    <t>9780764569609'</t>
  </si>
  <si>
    <t xml:space="preserve">The All-around Horse and Rider {Howell Equestrian Library}                                                                                  </t>
  </si>
  <si>
    <t>Snyder-Smith, Donna.</t>
  </si>
  <si>
    <t>Howell Book House published by Wiley Pub.</t>
  </si>
  <si>
    <t>9780764549748'</t>
  </si>
  <si>
    <t>9780764558382'</t>
  </si>
  <si>
    <t xml:space="preserve">Dominica &amp; St Lucia Alive! {Alive Guides}                                                                                                   </t>
  </si>
  <si>
    <t>Sullivan, Lynne M.</t>
  </si>
  <si>
    <t>Hunter</t>
  </si>
  <si>
    <t>9781588432612'</t>
  </si>
  <si>
    <t>9780585397610'</t>
  </si>
  <si>
    <t xml:space="preserve">Cruising the Southern &amp; Western Caribbean : A Guide to the Ships &amp; the Ports of Call                                                        </t>
  </si>
  <si>
    <t>Ludmer, Larry H.</t>
  </si>
  <si>
    <t>9781588433534'</t>
  </si>
  <si>
    <t>9781588433848'</t>
  </si>
  <si>
    <t xml:space="preserve">Agency Account Handling : Avoiding Blood, Sweat and Tears                                                                                   </t>
  </si>
  <si>
    <t>Sims, Michael.</t>
  </si>
  <si>
    <t>9780470871591'</t>
  </si>
  <si>
    <t>9780470871607'</t>
  </si>
  <si>
    <t xml:space="preserve">Alternative Risk Transfer : Integrated Risk Management Through Insurance, Reinsurance, and the Capital Markets {Wiley Finance Series}       </t>
  </si>
  <si>
    <t>9780470857458'</t>
  </si>
  <si>
    <t>9780470857465'</t>
  </si>
  <si>
    <t xml:space="preserve">Anaphylaxis {Novartis Foundation Symposium ; 257}                                                                                           </t>
  </si>
  <si>
    <t>9780470861141'</t>
  </si>
  <si>
    <t>9780470861158'</t>
  </si>
  <si>
    <t xml:space="preserve">Building Heat Transfer                                                                                                                      </t>
  </si>
  <si>
    <t>Davies, Morris G.</t>
  </si>
  <si>
    <t>9780470847312'</t>
  </si>
  <si>
    <t>9780470020548'</t>
  </si>
  <si>
    <t>Cancer and Inflammation : [Symposium On Cancer and Inflammation, Held At the Novartis Foundation, London, 12-14 November 2002 {Novartis Foun</t>
  </si>
  <si>
    <t>9780470855102'</t>
  </si>
  <si>
    <t>9780470856727'</t>
  </si>
  <si>
    <t xml:space="preserve">Celebrity Sells                                                                                                                             </t>
  </si>
  <si>
    <t>Pringle, Hamish.</t>
  </si>
  <si>
    <t>9780470868508'</t>
  </si>
  <si>
    <t>9780470869710'</t>
  </si>
  <si>
    <t xml:space="preserve">Chemical Thermodynamics of Materials : Macroscopic and Microscopic Aspects                                                                  </t>
  </si>
  <si>
    <t>StÃ¸len, Svein.; Grande, Tor.</t>
  </si>
  <si>
    <t>9780471492306'</t>
  </si>
  <si>
    <t>9780470092675'</t>
  </si>
  <si>
    <t xml:space="preserve">Colloids and Interfaces With Surfactants and Polymers : An Introduction                                                                     </t>
  </si>
  <si>
    <t>Goodwin, James W.</t>
  </si>
  <si>
    <t>9780470841433'</t>
  </si>
  <si>
    <t>9780470093894'</t>
  </si>
  <si>
    <t xml:space="preserve">Computational Colour Science Using MATLAB                                                                                                   </t>
  </si>
  <si>
    <t>Westland, Stephen.; Ripamonti, Caterina.</t>
  </si>
  <si>
    <t>9780470845622'</t>
  </si>
  <si>
    <t>9780470020319'</t>
  </si>
  <si>
    <t xml:space="preserve">Convergence Technologies for 3G Networks : IP, UMTS, EGPRS and ATM                                                                          </t>
  </si>
  <si>
    <t>Bannister, Jeffrey.; Mather, Paul M.; Coope, Sebastian.</t>
  </si>
  <si>
    <t>9780470860915'</t>
  </si>
  <si>
    <t>9780470860922'</t>
  </si>
  <si>
    <t xml:space="preserve">Developments in Block Copolymer Science and Technology                                                                                      </t>
  </si>
  <si>
    <t>Hamley, Ian W.</t>
  </si>
  <si>
    <t>9780470843352'</t>
  </si>
  <si>
    <t>9780470093931'</t>
  </si>
  <si>
    <t xml:space="preserve">Fundamentals of the Finite Element Method for Heat and Fluid Flow                                                                           </t>
  </si>
  <si>
    <t>Lewis, R. W.; Nithiarasu, Perumal.; Seetharamu, K. N.</t>
  </si>
  <si>
    <t>9780470847893'</t>
  </si>
  <si>
    <t>9780470020814'</t>
  </si>
  <si>
    <t xml:space="preserve">Genomics, Proteomics, and Vaccines                                                                                                          </t>
  </si>
  <si>
    <t>Grandi, Guido.</t>
  </si>
  <si>
    <t>9780470856161'</t>
  </si>
  <si>
    <t>9780470093924'</t>
  </si>
  <si>
    <t xml:space="preserve">Health Promotion : Philosophy, Prejudice, and Practice                                                                                      </t>
  </si>
  <si>
    <t>Seedhouse, David.</t>
  </si>
  <si>
    <t>9780470847336'</t>
  </si>
  <si>
    <t>9780470091555'</t>
  </si>
  <si>
    <t xml:space="preserve">Mastering Global Corporate Governance                                                                                                       </t>
  </si>
  <si>
    <t>Steger, Ulrich.; George, Bill</t>
  </si>
  <si>
    <t>9780470090411'</t>
  </si>
  <si>
    <t>9780470090428'</t>
  </si>
  <si>
    <t xml:space="preserve">Offenders With Developmental Disabilities {Wiley Series in Forensic Clinical Psychology}                                                    </t>
  </si>
  <si>
    <t>Lindsay, William R.; Taylor, John L.; Sturmey, Peter.</t>
  </si>
  <si>
    <t>9780471486350'</t>
  </si>
  <si>
    <t>9780470020678'</t>
  </si>
  <si>
    <t xml:space="preserve">Organic Reaction Mechanisms 2000 : An Annual Survey Covering the Literature Dated December 1999 to December 2000                            </t>
  </si>
  <si>
    <t>Knipe, A. C.</t>
  </si>
  <si>
    <t>9780470854396'</t>
  </si>
  <si>
    <t>9780470021156'</t>
  </si>
  <si>
    <t xml:space="preserve">Programming Language Design Concepts                                                                                                        </t>
  </si>
  <si>
    <t>Watt, David A.; Findlay, William</t>
  </si>
  <si>
    <t>9780470853207'</t>
  </si>
  <si>
    <t>9780470020470'</t>
  </si>
  <si>
    <t xml:space="preserve">Psychological Interventions in Early Psychosis : A Treatment Handbook                                                                       </t>
  </si>
  <si>
    <t>Gleeson, John.; McGorry, Patrick D.</t>
  </si>
  <si>
    <t>9780470844366'</t>
  </si>
  <si>
    <t>9780470020630'</t>
  </si>
  <si>
    <t xml:space="preserve">Reversible Protein Acetylation {Novartis Foundation Symposium ; 259}                                                                        </t>
  </si>
  <si>
    <t>9780470862612'</t>
  </si>
  <si>
    <t>9780470862629'</t>
  </si>
  <si>
    <t xml:space="preserve">Risk and Financial Management : Mathematical and Computational Methods                                                                      </t>
  </si>
  <si>
    <t>Tapiero, Charles S.</t>
  </si>
  <si>
    <t>9780470849088'</t>
  </si>
  <si>
    <t>9780470020357'</t>
  </si>
  <si>
    <t xml:space="preserve">Sensitivity Analysis in Practice : A Guide to Assessing Scientific Models                                                                   </t>
  </si>
  <si>
    <t>Saltelli, A.</t>
  </si>
  <si>
    <t>9780470870938'</t>
  </si>
  <si>
    <t>9780470870945'</t>
  </si>
  <si>
    <t xml:space="preserve">Systems Modelling : Theory and Practice                                                                                                     </t>
  </si>
  <si>
    <t>Pidd, Michael.</t>
  </si>
  <si>
    <t>9780470867310'</t>
  </si>
  <si>
    <t>9780470867327'</t>
  </si>
  <si>
    <t xml:space="preserve">Textbook of Clinical Trials                                                                                                                 </t>
  </si>
  <si>
    <t>Machin, David.</t>
  </si>
  <si>
    <t>9780471987871'</t>
  </si>
  <si>
    <t>9780470020234'</t>
  </si>
  <si>
    <t xml:space="preserve">The Biogeochemistry of Submerged Soils                                                                                                      </t>
  </si>
  <si>
    <t>Kirk, G. J. D.</t>
  </si>
  <si>
    <t>9780470863015'</t>
  </si>
  <si>
    <t>9780470863022'</t>
  </si>
  <si>
    <t xml:space="preserve">The Eicosanoids                                                                                                                             </t>
  </si>
  <si>
    <t>Curtis-Prior, P. B.</t>
  </si>
  <si>
    <t>9780471489849'</t>
  </si>
  <si>
    <t>9780470020616'</t>
  </si>
  <si>
    <t xml:space="preserve">The Essential Handbook of Memory Disorders for Clinicians                                                                                   </t>
  </si>
  <si>
    <t>9780470091418'</t>
  </si>
  <si>
    <t>9780470091425'</t>
  </si>
  <si>
    <t xml:space="preserve">Understanding Breast Cancer {Understanding Illness &amp; Health}                                                                                </t>
  </si>
  <si>
    <t>Ogden, Joy.</t>
  </si>
  <si>
    <t>9780470854358'</t>
  </si>
  <si>
    <t>9780470855966'</t>
  </si>
  <si>
    <t xml:space="preserve">Bucks County &amp; the Delaware River Valley Alive! {Alive Guides}                                                                              </t>
  </si>
  <si>
    <t>Mycek, Shari.</t>
  </si>
  <si>
    <t>Hunter,</t>
  </si>
  <si>
    <t>9781588432605'</t>
  </si>
  <si>
    <t>9780585394282'</t>
  </si>
  <si>
    <t xml:space="preserve">Cruising the Caribbean : A Passenger's Guide to the Ports of Call {Hunter Travel Guides}                                                    </t>
  </si>
  <si>
    <t>Rapp, Laura.; Rapp, Diane.</t>
  </si>
  <si>
    <t>9781588432056'</t>
  </si>
  <si>
    <t>9780585394305'</t>
  </si>
  <si>
    <t xml:space="preserve">Nassau &amp; the Best of the Bahamas Alive! {Alive Guides}                                                                                      </t>
  </si>
  <si>
    <t>Permenter, Paris.; Bigley, John.</t>
  </si>
  <si>
    <t>9781556508837'</t>
  </si>
  <si>
    <t>9780585393995'</t>
  </si>
  <si>
    <t xml:space="preserve">Adventure Guide to New Brunswick &amp; Prince Edward Island {Adventure Guide Series}                                                            </t>
  </si>
  <si>
    <t>Rogers, Barbara Radcliffe.; Rogers, Stillman</t>
  </si>
  <si>
    <t>9781588431189'</t>
  </si>
  <si>
    <t>9780585393957'</t>
  </si>
  <si>
    <t xml:space="preserve">Adventure Guide to Canada's Atlantic Provinces {Adventure Guide Series}                                                                     </t>
  </si>
  <si>
    <t>9781588432643'</t>
  </si>
  <si>
    <t>9780585403205'</t>
  </si>
  <si>
    <t xml:space="preserve">Cruising the Mediterranean : A Guide to the Ports of Call {Hunter Travel Guides}                                                            </t>
  </si>
  <si>
    <t>Ludmer, Harry H.</t>
  </si>
  <si>
    <t>9781588432858'</t>
  </si>
  <si>
    <t>9780585402512'</t>
  </si>
  <si>
    <t xml:space="preserve">Adventure Guide to the Inside Passage &amp; Coastal Alaska {Adventure Guide Series}                                                             </t>
  </si>
  <si>
    <t>Readicker-Henderson, Ed.; Readicker-Henderson, Lynn.</t>
  </si>
  <si>
    <t>9781588432889'</t>
  </si>
  <si>
    <t>9780585405865'</t>
  </si>
  <si>
    <t xml:space="preserve">Project Management for Telecommunications Managers                                                                                          </t>
  </si>
  <si>
    <t>Desmond, Celia.</t>
  </si>
  <si>
    <t>9781402077289'</t>
  </si>
  <si>
    <t>9780306484896'</t>
  </si>
  <si>
    <t xml:space="preserve">Frontiers of Evolutionary Computation {Genetic Algorithms and Evolutionary Computation}                                                     </t>
  </si>
  <si>
    <t>Menon, Anil</t>
  </si>
  <si>
    <t>9781402075247'</t>
  </si>
  <si>
    <t>9781402077821'</t>
  </si>
  <si>
    <t xml:space="preserve">Evolution of Supply Chain Management : Symbiosis of Adaptive Value Networks and ICT                                                         </t>
  </si>
  <si>
    <t>Chang, Yoon Seok.; Makatsoris, Harris C.; Richards, Howard D.</t>
  </si>
  <si>
    <t>9781402078125'</t>
  </si>
  <si>
    <t>9780306486968'</t>
  </si>
  <si>
    <t xml:space="preserve">Nanoculture : Implications of the New Technoscience                                                                                         </t>
  </si>
  <si>
    <t>Hayles, N. Katherine.; Foushee, Danielle.</t>
  </si>
  <si>
    <t>9781841501130'</t>
  </si>
  <si>
    <t>9781841509006'</t>
  </si>
  <si>
    <t xml:space="preserve">The Face On the Screen : Questions of Recognition and Spectatorship                                                                         </t>
  </si>
  <si>
    <t>Davis, Therese.</t>
  </si>
  <si>
    <t>9781841500843'</t>
  </si>
  <si>
    <t>9781841509013'</t>
  </si>
  <si>
    <t xml:space="preserve">Theatre in Prison : Theory and Practice                                                                                                     </t>
  </si>
  <si>
    <t>Balfour, Michael.</t>
  </si>
  <si>
    <t>9781841500669'</t>
  </si>
  <si>
    <t>9781841509037'</t>
  </si>
  <si>
    <t xml:space="preserve">Designing Authenticity Into Language Learning Materials                                                                                     </t>
  </si>
  <si>
    <t>Mishan, Freda.</t>
  </si>
  <si>
    <t>9781841500805'</t>
  </si>
  <si>
    <t>9781841509044'</t>
  </si>
  <si>
    <t xml:space="preserve">European Culture and the Media {Changing Media, Changing Europe Series ; 1}                                                                 </t>
  </si>
  <si>
    <t>Bondebjerg, Ib.; Golding, Peter</t>
  </si>
  <si>
    <t>9781841501109'</t>
  </si>
  <si>
    <t>9781841509051'</t>
  </si>
  <si>
    <t xml:space="preserve">Pop Fiction : The Song in Cinema                                                                                                            </t>
  </si>
  <si>
    <t>Lannin, Steve.; Caley, Matthew.</t>
  </si>
  <si>
    <t>9781841500782'</t>
  </si>
  <si>
    <t>9781841509068'</t>
  </si>
  <si>
    <t xml:space="preserve">Drawing the Process                                                                                                                         </t>
  </si>
  <si>
    <t>Davies, Jo.; Duff, Leo.</t>
  </si>
  <si>
    <t>9781841500768'</t>
  </si>
  <si>
    <t>9781841509075'</t>
  </si>
  <si>
    <t xml:space="preserve">Street Scenes : Brecht, Benjamin and Berlin                                                                                                 </t>
  </si>
  <si>
    <t>Whybrow, Nicolas.</t>
  </si>
  <si>
    <t>9781841501147'</t>
  </si>
  <si>
    <t>9781841509082'</t>
  </si>
  <si>
    <t xml:space="preserve">Visualizing Anthropology                                                                                                                    </t>
  </si>
  <si>
    <t>Grimshaw, Anna.; Ravetz, Amanda.</t>
  </si>
  <si>
    <t>9781841501123'</t>
  </si>
  <si>
    <t>9781841509099'</t>
  </si>
  <si>
    <t xml:space="preserve">Digital Art History : A Subject in Transition {Computers and the History of Art Series ; 1}                                                 </t>
  </si>
  <si>
    <t>Bentkowska-Kafel, Anna.; Cashen, Trish.; Gardiner, Hazel.</t>
  </si>
  <si>
    <t>9781841501161'</t>
  </si>
  <si>
    <t>9781841509105'</t>
  </si>
  <si>
    <t xml:space="preserve">Radical Initiatives in Interventionist and Community Drama {New Directions in Drama and Performance ; V. 1}                                 </t>
  </si>
  <si>
    <t>Billingham, Peter</t>
  </si>
  <si>
    <t>9781841500683'</t>
  </si>
  <si>
    <t>9781841509112'</t>
  </si>
  <si>
    <t xml:space="preserve">The Wye Plays : The Back of Beyond, and The Battle of the Crows                                                                             </t>
  </si>
  <si>
    <t>Rabey, David Ian.</t>
  </si>
  <si>
    <t>9781841501154'</t>
  </si>
  <si>
    <t>9781841509020'</t>
  </si>
  <si>
    <t xml:space="preserve">Adventure Guide to the Bahamas {Hunter Travel Guides}                                                                                       </t>
  </si>
  <si>
    <t>Howard, Blair.</t>
  </si>
  <si>
    <t>9781588433183'</t>
  </si>
  <si>
    <t>9781588433596'</t>
  </si>
  <si>
    <t xml:space="preserve">Adventure Guide to St. Martin &amp; St. Barts {Hunter Travel Guides}                                                                            </t>
  </si>
  <si>
    <t>9781588433480'</t>
  </si>
  <si>
    <t>9781588433756'</t>
  </si>
  <si>
    <t xml:space="preserve">Adventure Guide to Grenada, St. Vincent, &amp; the Grenadines {Hunter Travel Guides}                                                            </t>
  </si>
  <si>
    <t>Brown, Cindy Kilgorie.; Moore, Alan.</t>
  </si>
  <si>
    <t>9781588433497'</t>
  </si>
  <si>
    <t>9781588433749'</t>
  </si>
  <si>
    <t xml:space="preserve">Costa Rica Alive! {Hunter Travel Guides}                                                                                                    </t>
  </si>
  <si>
    <t>Morris, Bruce.</t>
  </si>
  <si>
    <t>9781588433237'</t>
  </si>
  <si>
    <t>9781588433770'</t>
  </si>
  <si>
    <t xml:space="preserve">Children's Responses to the Screen : A Media Psychological Approach {LEA's Communication Series}                                            </t>
  </si>
  <si>
    <t>Valkenburg, Patti M.</t>
  </si>
  <si>
    <t>9780805847635'</t>
  </si>
  <si>
    <t>9781410610331'</t>
  </si>
  <si>
    <t xml:space="preserve">The Language of Schooling : A Functional Linguistics Perspective                                                                            </t>
  </si>
  <si>
    <t>Schleppegrell, Mary J.</t>
  </si>
  <si>
    <t>9780805846768'</t>
  </si>
  <si>
    <t>9781410610317'</t>
  </si>
  <si>
    <t xml:space="preserve">Summer Learning : Research, Policies, and Programs                                                                                          </t>
  </si>
  <si>
    <t>Borman, Geoffrey D.; Boulay, Matthew.</t>
  </si>
  <si>
    <t>9780805842234'</t>
  </si>
  <si>
    <t>9781410610362'</t>
  </si>
  <si>
    <t xml:space="preserve">Biotechnology and Communication : The Meta-technologies of Information {LEA's Communication Series}                                         </t>
  </si>
  <si>
    <t>9780805843040'</t>
  </si>
  <si>
    <t>9781410610119'</t>
  </si>
  <si>
    <t xml:space="preserve">Motivating Students to Learn                                                                                                                </t>
  </si>
  <si>
    <t>Brophy, Jere E.</t>
  </si>
  <si>
    <t>9780805847727'</t>
  </si>
  <si>
    <t>9781410610218'</t>
  </si>
  <si>
    <t xml:space="preserve">Introduction to Political Psychology                                                                                                        </t>
  </si>
  <si>
    <t>Cottam, Martha L.</t>
  </si>
  <si>
    <t>9780805837704'</t>
  </si>
  <si>
    <t>9781410609885'</t>
  </si>
  <si>
    <t xml:space="preserve">Motivation and Learning Strategies for College Success : A Self-management Approach                                                         </t>
  </si>
  <si>
    <t>Dembo, Myron H.</t>
  </si>
  <si>
    <t>9780805846485'</t>
  </si>
  <si>
    <t>9781410610225'</t>
  </si>
  <si>
    <t xml:space="preserve">Simple Treatments for Complex Problems : A Flexible Cognitive Behavior Analysis System Approach to Psychotherapy                            </t>
  </si>
  <si>
    <t>Driscoll, Kimberly A.</t>
  </si>
  <si>
    <t>9780805846430'</t>
  </si>
  <si>
    <t>9781410610232'</t>
  </si>
  <si>
    <t xml:space="preserve">The Handbook of Sexuality in Close Relationships                                                                                            </t>
  </si>
  <si>
    <t>Harvey, John H.; Wenzel, Amy.; Sprecher, Susan</t>
  </si>
  <si>
    <t>9780805845488'</t>
  </si>
  <si>
    <t>9781410610249'</t>
  </si>
  <si>
    <t xml:space="preserve">Internet Environments for Science Education                                                                                                 </t>
  </si>
  <si>
    <t>Linn, Marcia C.; Davis, Elizabeth A.; Bell, Philip</t>
  </si>
  <si>
    <t>9780805843026'</t>
  </si>
  <si>
    <t>9781410610393'</t>
  </si>
  <si>
    <t xml:space="preserve">Biz-war and the Out-of-power Elite : The Progressive-left Attack On the Corporation                                                         </t>
  </si>
  <si>
    <t>Manheim, Jarol B.</t>
  </si>
  <si>
    <t>9780805850680'</t>
  </si>
  <si>
    <t>9781410610379'</t>
  </si>
  <si>
    <t xml:space="preserve">Observing Children in Their Natural Worlds : A Methodological Primer                                                                        </t>
  </si>
  <si>
    <t>Pellegrini, Anthony D.; Symons, Frank James; Hoch, John</t>
  </si>
  <si>
    <t>9780805846898'</t>
  </si>
  <si>
    <t>9781410610270'</t>
  </si>
  <si>
    <t xml:space="preserve">Classroom Communication and Diversity : Enhancing Institutional Practice {LEA's Communication Series}                                       </t>
  </si>
  <si>
    <t>Powell, Robert G.; Caseau, Dana.</t>
  </si>
  <si>
    <t>9780805840254'</t>
  </si>
  <si>
    <t>9781410610294'</t>
  </si>
  <si>
    <t xml:space="preserve">Family Stories and the Life Course : Across Time and Generations                                                                            </t>
  </si>
  <si>
    <t>Pratt, Michael W.; Fiese, Barbara H.</t>
  </si>
  <si>
    <t>9780805842821'</t>
  </si>
  <si>
    <t>9781410610300'</t>
  </si>
  <si>
    <t xml:space="preserve">Strategic Knowledge Management Technology                                                                                                   </t>
  </si>
  <si>
    <t>Gottschalk, Petter.</t>
  </si>
  <si>
    <t>9781591403364'</t>
  </si>
  <si>
    <t>9781591403388'</t>
  </si>
  <si>
    <t xml:space="preserve">Free/open Source Software Development                                                                                                       </t>
  </si>
  <si>
    <t>Koch, Stefan.</t>
  </si>
  <si>
    <t>9781591403692'</t>
  </si>
  <si>
    <t>9781591403715'</t>
  </si>
  <si>
    <t xml:space="preserve">Managing Business With SAP : Planning, Implementation and Evaluation                                                                        </t>
  </si>
  <si>
    <t>Lau, Linda K.</t>
  </si>
  <si>
    <t>9781591403784'</t>
  </si>
  <si>
    <t>9781591403807'</t>
  </si>
  <si>
    <t xml:space="preserve">Advances in Electronic Business. Volume 1                                                                                                   </t>
  </si>
  <si>
    <t>Li, Eldon; Du, Timon C.</t>
  </si>
  <si>
    <t>9781591403814'</t>
  </si>
  <si>
    <t>9781591403838'</t>
  </si>
  <si>
    <t xml:space="preserve">Multimedia Security : Steganography and Digital Watermarking Techniques for Protection of Intellectual Property                             </t>
  </si>
  <si>
    <t>Lu, Chun-Shien.</t>
  </si>
  <si>
    <t>9781591401926'</t>
  </si>
  <si>
    <t>9781591401933'</t>
  </si>
  <si>
    <t xml:space="preserve">Inter-organizational Information Systems in the Internet Age                                                                                </t>
  </si>
  <si>
    <t>Eom, Sean B.</t>
  </si>
  <si>
    <t>9781591403180'</t>
  </si>
  <si>
    <t>9781591403203'</t>
  </si>
  <si>
    <t xml:space="preserve">Geographic Information Systems in Business                                                                                                  </t>
  </si>
  <si>
    <t>Pick, James B.</t>
  </si>
  <si>
    <t>9781591403999'</t>
  </si>
  <si>
    <t>9781591404019'</t>
  </si>
  <si>
    <t xml:space="preserve">Adventure Guide to the Champlain &amp; Hudson River Valleys {Hunter Travel Guides}                                                              </t>
  </si>
  <si>
    <t>Foulke, Patricia.; Foulke, Robert.</t>
  </si>
  <si>
    <t>9781588433459'</t>
  </si>
  <si>
    <t>9781588433732'</t>
  </si>
  <si>
    <t xml:space="preserve">Designing Distributed Learning Environments With Intelligent Software Agents                                                                </t>
  </si>
  <si>
    <t>Lin, Fuhua Oscar</t>
  </si>
  <si>
    <t>9781591405009'</t>
  </si>
  <si>
    <t>9781591405023'</t>
  </si>
  <si>
    <t xml:space="preserve">Managing IT Skills Portfolios : Planning, Acquisition, and Performance Evaluation                                                           </t>
  </si>
  <si>
    <t>Nakayama, Makoto.; Sutcliffe, Norma.</t>
  </si>
  <si>
    <t>9781591405153'</t>
  </si>
  <si>
    <t>9781591405177'</t>
  </si>
  <si>
    <t xml:space="preserve">Intellectual Property Rights in a Networked World : Theory and Practice                                                                     </t>
  </si>
  <si>
    <t>Spinello, Richard A.; Tavani, Herman T.</t>
  </si>
  <si>
    <t>9781591405764'</t>
  </si>
  <si>
    <t>9781591405788'</t>
  </si>
  <si>
    <t xml:space="preserve">Innovations of Knowledge Management                                                                                                         </t>
  </si>
  <si>
    <t>Montano, Bonnie.</t>
  </si>
  <si>
    <t>9781591402817'</t>
  </si>
  <si>
    <t>9781591402305'</t>
  </si>
  <si>
    <t xml:space="preserve">Information Security and Ethics : Social and Organizational Issues                                                                          </t>
  </si>
  <si>
    <t>Quigley, Marian.</t>
  </si>
  <si>
    <t>9781591402862'</t>
  </si>
  <si>
    <t>9781591402343'</t>
  </si>
  <si>
    <t xml:space="preserve">Issues of Human Computer Interaction                                                                                                        </t>
  </si>
  <si>
    <t>Sarmento, Anabela.</t>
  </si>
  <si>
    <t>9781591401919'</t>
  </si>
  <si>
    <t>9781591402367'</t>
  </si>
  <si>
    <t xml:space="preserve">Instructional Technologies : Cognitive Aspects of Online Programs                                                                           </t>
  </si>
  <si>
    <t>Darbyshire, Paul.</t>
  </si>
  <si>
    <t>9781591405658'</t>
  </si>
  <si>
    <t>9781591402381'</t>
  </si>
  <si>
    <t xml:space="preserve">BuÃ±uel and Mexico : The Crisis of National Cinema                                                                                           </t>
  </si>
  <si>
    <t>Acevedo-MuÃ±oz, Ernesto R.</t>
  </si>
  <si>
    <t>9780520239524'</t>
  </si>
  <si>
    <t>9781417508068'</t>
  </si>
  <si>
    <t xml:space="preserve">The Children of NAFTA : Labor Wars On the U.S./Mexico Border                                                                                </t>
  </si>
  <si>
    <t>Bacon, David.</t>
  </si>
  <si>
    <t>9780520237780'</t>
  </si>
  <si>
    <t>9781417508334'</t>
  </si>
  <si>
    <t xml:space="preserve">China's New Voices : Popular Music, Ethnicity, Gender, and Politics, 1978-1997                                                              </t>
  </si>
  <si>
    <t>Baranovitch, Nimrod.</t>
  </si>
  <si>
    <t>9780520234499'</t>
  </si>
  <si>
    <t>9781417508099'</t>
  </si>
  <si>
    <t xml:space="preserve">Paul Bowles On Music                                                                                                                        </t>
  </si>
  <si>
    <t>Bowles, Paul.; Mangan, Timothy.; Hermann, Irene.</t>
  </si>
  <si>
    <t>9780520236554'</t>
  </si>
  <si>
    <t>9781417508129'</t>
  </si>
  <si>
    <t xml:space="preserve">The Early Upper Paleolithic Beyond Western Europe                                                                                           </t>
  </si>
  <si>
    <t>Brantingham, P. Jeffrey; Kuhn, Steven L.; Kerry, Kristopher W.</t>
  </si>
  <si>
    <t>9780520238510'</t>
  </si>
  <si>
    <t>9781417508136'</t>
  </si>
  <si>
    <t xml:space="preserve">Taming the Elephant : Politics, Government, and Law in Pioneer California {California History Sesquicentennial Series ; 4}                  </t>
  </si>
  <si>
    <t>Burns, John F.; Orsi, Richard J.</t>
  </si>
  <si>
    <t>9780520234116'</t>
  </si>
  <si>
    <t>9781417508235'</t>
  </si>
  <si>
    <t xml:space="preserve">Black Magic : Religion and the African American Conjuring Tradition                                                                         </t>
  </si>
  <si>
    <t>Chireau, Yvonne Patricia.</t>
  </si>
  <si>
    <t>9780520209879'</t>
  </si>
  <si>
    <t>9781417508273'</t>
  </si>
  <si>
    <t xml:space="preserve">Maps of Time : An Introduction to Big History {California World History Library ; 2}                                                        </t>
  </si>
  <si>
    <t>Christian, David.</t>
  </si>
  <si>
    <t>9780520235007'</t>
  </si>
  <si>
    <t>9781417515004'</t>
  </si>
  <si>
    <t xml:space="preserve">Cleomedes' Lectures On Astronomy : A Translation of The Heavens {Hellenistic Culture and Society ; 42}                                      </t>
  </si>
  <si>
    <t>Cleomedes.; Bowen, Alan C.; Todd, Robert B.</t>
  </si>
  <si>
    <t>9780520233256'</t>
  </si>
  <si>
    <t>9781417508280'</t>
  </si>
  <si>
    <t xml:space="preserve">Planting Nature : Trees and the Manipulation of Environmental Stewardship in America                                                        </t>
  </si>
  <si>
    <t>Cohen, Shaul Ephraim.</t>
  </si>
  <si>
    <t>9780520237704'</t>
  </si>
  <si>
    <t>9781417508310'</t>
  </si>
  <si>
    <t xml:space="preserve">The Maiden of Ludmir : A Jewish Holy Woman and Her World {S. Mark Taper Foundation Imprint in Jewish Studies}                               </t>
  </si>
  <si>
    <t>Deutsch, Nathaniel.</t>
  </si>
  <si>
    <t>9780520231917'</t>
  </si>
  <si>
    <t>9781417519996'</t>
  </si>
  <si>
    <t xml:space="preserve">Whitewashed Adobe : The Rise of Los Angeles and the Remaking of Its Mexican Past                                                            </t>
  </si>
  <si>
    <t>Deverell, William Francis.</t>
  </si>
  <si>
    <t>9780520218697'</t>
  </si>
  <si>
    <t>9781417520008'</t>
  </si>
  <si>
    <t xml:space="preserve">American Gulag : Inside U.S. Immigration Prisons                                                                                            </t>
  </si>
  <si>
    <t>Dow, Mark.</t>
  </si>
  <si>
    <t>9780520239425'</t>
  </si>
  <si>
    <t>9781417510610'</t>
  </si>
  <si>
    <t xml:space="preserve">Postmodernism and the Postsocialist Condition : Politicized Art Under Late Socialism                                                        </t>
  </si>
  <si>
    <t>Erjavec, AlesÌŒ.; GroiÌ†s, Boris.</t>
  </si>
  <si>
    <t>9780520233348'</t>
  </si>
  <si>
    <t>9781417520268'</t>
  </si>
  <si>
    <t xml:space="preserve">The New German Cinema : Music, History, and the Matter of Style                                                                             </t>
  </si>
  <si>
    <t>Flinn, Caryl.</t>
  </si>
  <si>
    <t>9780520228955'</t>
  </si>
  <si>
    <t>9781417520022'</t>
  </si>
  <si>
    <t xml:space="preserve">Biodiversity Conservation in Costa Rica : Learning the Lessons in a Seasonal Dry Forest                                                     </t>
  </si>
  <si>
    <t>Frankie, G. W.; Mata, Alfonso.; Vinson, S. Bradleigh</t>
  </si>
  <si>
    <t>9780520223097'</t>
  </si>
  <si>
    <t>9781417520442'</t>
  </si>
  <si>
    <t xml:space="preserve">Between Sundays : Black Women and Everyday Struggles of Faith {George Gund Foundation Imprint in African American Studies}                  </t>
  </si>
  <si>
    <t>Frederick, Marla Faye.</t>
  </si>
  <si>
    <t>9780520233928'</t>
  </si>
  <si>
    <t>9781417520275'</t>
  </si>
  <si>
    <t xml:space="preserve">Singular Women : Writing the Artist                                                                                                         </t>
  </si>
  <si>
    <t>Frederickson, Kristen; Webb, Sarah E.</t>
  </si>
  <si>
    <t>9780520231641'</t>
  </si>
  <si>
    <t>9781417520107'</t>
  </si>
  <si>
    <t xml:space="preserve">Lewis &amp; Clark : Legacies, Memories, and New Perspectives                                                                                    </t>
  </si>
  <si>
    <t>Fresonke, Kris; Spence, Mark David.</t>
  </si>
  <si>
    <t>9780520228399'</t>
  </si>
  <si>
    <t>9781417520114'</t>
  </si>
  <si>
    <t xml:space="preserve">The $800 Million Pill : The Truth Behind the Cost of New Drugs                                                                              </t>
  </si>
  <si>
    <t>Goozner, Merrill.</t>
  </si>
  <si>
    <t>9780520239456'</t>
  </si>
  <si>
    <t>9781417510627'</t>
  </si>
  <si>
    <t xml:space="preserve">The Catholic Revolution : New Wine, Old Wineskins, and the Second Vatican Council                                                           </t>
  </si>
  <si>
    <t>Greeley, Andrew M.</t>
  </si>
  <si>
    <t>9780520238176'</t>
  </si>
  <si>
    <t>9781417510634'</t>
  </si>
  <si>
    <t xml:space="preserve">China's New Nationalism : Pride, Politics, and Diplomacy                                                                                    </t>
  </si>
  <si>
    <t>Gries, Peter Hays.</t>
  </si>
  <si>
    <t>9780520232976'</t>
  </si>
  <si>
    <t>9781417520053'</t>
  </si>
  <si>
    <t xml:space="preserve">Agrarian Dreams : The Paradox of Organic Farming in California {California Studies in Critical Human Geography ; 11}                        </t>
  </si>
  <si>
    <t>Guthman, Julie.</t>
  </si>
  <si>
    <t>9780520240940'</t>
  </si>
  <si>
    <t>9781417520497'</t>
  </si>
  <si>
    <t xml:space="preserve">Taking Back the Streets : Women, Youth, and Direct Democracy                                                                                </t>
  </si>
  <si>
    <t>Kaplan, Temma.</t>
  </si>
  <si>
    <t>9780520226715'</t>
  </si>
  <si>
    <t>9781417522590'</t>
  </si>
  <si>
    <t xml:space="preserve">Women and Confucian Cultures in Premodern China, Korea, and Japan                                                                           </t>
  </si>
  <si>
    <t>Ko, Dorothy; Haboush, JaHyun Kim.; Piggott, Joan R.</t>
  </si>
  <si>
    <t>9780520231054'</t>
  </si>
  <si>
    <t>9781417522606'</t>
  </si>
  <si>
    <t xml:space="preserve">Gadamer's Repercussions : Reconsidering Philosophical Hermeneutics                                                                          </t>
  </si>
  <si>
    <t>Krajewski, Bruce</t>
  </si>
  <si>
    <t>9780520231863'</t>
  </si>
  <si>
    <t>9781417522620'</t>
  </si>
  <si>
    <t xml:space="preserve">The Trouble With Nature : Sex in Science and Popular Culture                                                                                </t>
  </si>
  <si>
    <t>Lancaster, Roger N.</t>
  </si>
  <si>
    <t>9780520202870'</t>
  </si>
  <si>
    <t>9781417522637'</t>
  </si>
  <si>
    <t xml:space="preserve">Outspoken : Free Speech Stories                                                                                                             </t>
  </si>
  <si>
    <t>Levinson, Nan.</t>
  </si>
  <si>
    <t>9780520223707'</t>
  </si>
  <si>
    <t>9781417522668'</t>
  </si>
  <si>
    <t xml:space="preserve">Dangerous Intimacy : The Untold Story of Mark Twain's Final Years                                                                           </t>
  </si>
  <si>
    <t>Lystra, Karen.</t>
  </si>
  <si>
    <t>9780520233232'</t>
  </si>
  <si>
    <t>9781417508341'</t>
  </si>
  <si>
    <t xml:space="preserve">Encountering Kali : In the Margins, At the Center, in the West                                                                              </t>
  </si>
  <si>
    <t>McDermott, Rachel Fell.; Kripal, Jeffrey John</t>
  </si>
  <si>
    <t>9780520232396'</t>
  </si>
  <si>
    <t>9781417522729'</t>
  </si>
  <si>
    <t xml:space="preserve">Seeing Through Zen : Encounter, Transformation, and Genealogy in Chinese Chan Buddhism                                                      </t>
  </si>
  <si>
    <t>McRae, John R.</t>
  </si>
  <si>
    <t>9780520237971'</t>
  </si>
  <si>
    <t>9781417522736'</t>
  </si>
  <si>
    <t xml:space="preserve">Arete : Greek Sports From Ancient Sources                                                                                                   </t>
  </si>
  <si>
    <t>Miller, Stephen G.</t>
  </si>
  <si>
    <t>9780520241541'</t>
  </si>
  <si>
    <t>9781417522750'</t>
  </si>
  <si>
    <t xml:space="preserve">Apocalypse in Rome : Cola Di Rienzo and the Politics of the New Age                                                                         </t>
  </si>
  <si>
    <t>Musto, Ronald G.</t>
  </si>
  <si>
    <t>9780520233966'</t>
  </si>
  <si>
    <t>9781417522767'</t>
  </si>
  <si>
    <t xml:space="preserve">Making Modern Mothers : Ethics and Family Planning in Urban Greece                                                                          </t>
  </si>
  <si>
    <t>Paxson, Heather.</t>
  </si>
  <si>
    <t>9780520223714'</t>
  </si>
  <si>
    <t>9781417522828'</t>
  </si>
  <si>
    <t xml:space="preserve">A Different Shade of Colonialism : Egypt, Great Britain, and the Mastery of the Sudan {Colonialisms ; 2}                                    </t>
  </si>
  <si>
    <t>Powell, Eve Troutt.</t>
  </si>
  <si>
    <t>9780520233164'</t>
  </si>
  <si>
    <t>9781417522873'</t>
  </si>
  <si>
    <t xml:space="preserve">American Scream : Allen Ginsberg's Howl and the Making of the Beat Generation                                                               </t>
  </si>
  <si>
    <t>Raskin, Jonah.</t>
  </si>
  <si>
    <t>9780520240155'</t>
  </si>
  <si>
    <t>9781417525324'</t>
  </si>
  <si>
    <t xml:space="preserve">Popular Music and National Culture in Israel                                                                                                </t>
  </si>
  <si>
    <t>Regev, Motti.; Seroussi, Edwin.</t>
  </si>
  <si>
    <t>9780520236523'</t>
  </si>
  <si>
    <t>9780585321837'</t>
  </si>
  <si>
    <t xml:space="preserve">The Poethical Wager                                                                                                                         </t>
  </si>
  <si>
    <t>Retallack, Joan.</t>
  </si>
  <si>
    <t>9780520218390'</t>
  </si>
  <si>
    <t>9781417525409'</t>
  </si>
  <si>
    <t xml:space="preserve">No There There : Race, Class, and Political Community in Oakland                                                                            </t>
  </si>
  <si>
    <t>Rhomberg, Chris.</t>
  </si>
  <si>
    <t>9780520236189'</t>
  </si>
  <si>
    <t>9781417525485'</t>
  </si>
  <si>
    <t xml:space="preserve">Evolution's Rainbow : Diversity, Gender, and Sexuality in Nature and People                                                                 </t>
  </si>
  <si>
    <t>Roughgarden, Joan.</t>
  </si>
  <si>
    <t>9780520240735'</t>
  </si>
  <si>
    <t>9781417515011'</t>
  </si>
  <si>
    <t xml:space="preserve">What Is Sexual Harassment? : From Capitol Hill to the Sorbonne                                                                              </t>
  </si>
  <si>
    <t>Saguy, Abigail Cope.</t>
  </si>
  <si>
    <t>9780520237407'</t>
  </si>
  <si>
    <t>9781417525355'</t>
  </si>
  <si>
    <t xml:space="preserve">Twenty Thousand Roads : Women, Movement, and the West                                                                                       </t>
  </si>
  <si>
    <t>Scharff, Virginia.</t>
  </si>
  <si>
    <t>9780520212121'</t>
  </si>
  <si>
    <t>9781417525362'</t>
  </si>
  <si>
    <t xml:space="preserve">Plato's Parmenides {Joan Palevsky Imprint in Classical Literature}                                                                          </t>
  </si>
  <si>
    <t>Plato.; Scolnicov, Samuel.</t>
  </si>
  <si>
    <t>9780520224032'</t>
  </si>
  <si>
    <t>9781417525515'</t>
  </si>
  <si>
    <t xml:space="preserve">The Gothic Enterprise : A Guide to Understanding the Medieval Cathedral                                                                     </t>
  </si>
  <si>
    <t>Scott, Robert A.</t>
  </si>
  <si>
    <t>9780520231771'</t>
  </si>
  <si>
    <t>9781417525621'</t>
  </si>
  <si>
    <t xml:space="preserve">The Way Things Are : Conversations With Huston Smith On the Spiritual Life                                                                  </t>
  </si>
  <si>
    <t>Smith, Huston.; Cousineau, Phil.</t>
  </si>
  <si>
    <t>9780520238169'</t>
  </si>
  <si>
    <t>9781417510665'</t>
  </si>
  <si>
    <t xml:space="preserve">Music in Other Words : Victorian Conversations {California Studies in 19th Century Music ; 12}                                              </t>
  </si>
  <si>
    <t>Solie, Ruth A.</t>
  </si>
  <si>
    <t>9780520238459'</t>
  </si>
  <si>
    <t>9781417525386'</t>
  </si>
  <si>
    <t xml:space="preserve">Globalization : Culture and Education in the New Millennium                                                                                 </t>
  </si>
  <si>
    <t>SuÃ¡rez-Orozco, Marcelo M.; Qin-Hilliard, DesirÃ©e.</t>
  </si>
  <si>
    <t>9780520241237'</t>
  </si>
  <si>
    <t>9781417525461'</t>
  </si>
  <si>
    <t xml:space="preserve">What I Learned in Medical School : Personal Stories of Young Doctors                                                                        </t>
  </si>
  <si>
    <t>Takakuwa, Kevin M.; Rubashkin, Nick.; Herzig, Karen E.</t>
  </si>
  <si>
    <t>9780520239364'</t>
  </si>
  <si>
    <t>9781417510849'</t>
  </si>
  <si>
    <t xml:space="preserve">Encomium of Ptolemy Philadelphus {Hellenistic Culture and Society ; 39}                                                                     </t>
  </si>
  <si>
    <t>Theocritus.; Hunter, R. L.</t>
  </si>
  <si>
    <t>9780520235601'</t>
  </si>
  <si>
    <t>9781417525669'</t>
  </si>
  <si>
    <t xml:space="preserve">Chechnya : Life in a War-torn Society {California Series in Public Anthropology ; 6}                                                        </t>
  </si>
  <si>
    <t>Tishkov, ValeriiÌ† Aleksandrovich.</t>
  </si>
  <si>
    <t>9780520238879'</t>
  </si>
  <si>
    <t>9781417525744'</t>
  </si>
  <si>
    <t xml:space="preserve">Athens and Macedon : Attic Letter-cutters of 300 to 229 B.C. {Hellenistic Culture and Society ; 38}                                         </t>
  </si>
  <si>
    <t>Tracy, Stephen V.</t>
  </si>
  <si>
    <t>9780520233331'</t>
  </si>
  <si>
    <t>9781417525782'</t>
  </si>
  <si>
    <t xml:space="preserve">Tantra : Sex, Secrecy Politics, and Power in the Study of Religions                                                                         </t>
  </si>
  <si>
    <t>Urban, Hugh B.</t>
  </si>
  <si>
    <t>9780520230620'</t>
  </si>
  <si>
    <t>9781417525539'</t>
  </si>
  <si>
    <t xml:space="preserve">The Sinister Way : The Divine and the Demonic in Chinese Religious Culture                                                                  </t>
  </si>
  <si>
    <t>Von Glahn, Richard.</t>
  </si>
  <si>
    <t>9780520234086'</t>
  </si>
  <si>
    <t>9781417525553'</t>
  </si>
  <si>
    <t xml:space="preserve">Spymaster : Dai Li and the Chinese Secret Service                                                                                           </t>
  </si>
  <si>
    <t>Wakeman, Frederic E.</t>
  </si>
  <si>
    <t>9780520234079'</t>
  </si>
  <si>
    <t>9781417525751'</t>
  </si>
  <si>
    <t xml:space="preserve">Proof Through the Night : Music and the Great War                                                                                           </t>
  </si>
  <si>
    <t>Watkins, Glenn.</t>
  </si>
  <si>
    <t>9780520231580'</t>
  </si>
  <si>
    <t>9781417526130'</t>
  </si>
  <si>
    <t>The Power of Position : Beijing University, Intellectuals, and Chinese Political Culture, 1898-1929 {Berkeley Series in Interdisciplinary St</t>
  </si>
  <si>
    <t>Weston, Timothy B.</t>
  </si>
  <si>
    <t>9780520237674'</t>
  </si>
  <si>
    <t>9781417525676'</t>
  </si>
  <si>
    <t xml:space="preserve">Everyday America : Cultural Landscape Studies After J.B. Jackson                                                                            </t>
  </si>
  <si>
    <t>Wilson, Chris; Groth, Paul Erling.</t>
  </si>
  <si>
    <t>9780520229600'</t>
  </si>
  <si>
    <t>9781417525683'</t>
  </si>
  <si>
    <t xml:space="preserve">All in Sync : How Music and Art Are Revitalizing American Religion                                                                          </t>
  </si>
  <si>
    <t>Wuthnow, Robert.</t>
  </si>
  <si>
    <t>9780520237698'</t>
  </si>
  <si>
    <t>9781417525720'</t>
  </si>
  <si>
    <t xml:space="preserve">Data Mining Techniques : For Marketing, Sales, and Customer Relationship Management                                                         </t>
  </si>
  <si>
    <t>Berry, Michael J. A.; Linoff, Gordon.</t>
  </si>
  <si>
    <t>9780471470649'</t>
  </si>
  <si>
    <t>9780764569074'</t>
  </si>
  <si>
    <t xml:space="preserve">C++ for Dummies {--For Dummies}                                                                                                             </t>
  </si>
  <si>
    <t>Davis, Stephen R.</t>
  </si>
  <si>
    <t>9780764568527'</t>
  </si>
  <si>
    <t>9780764573941'</t>
  </si>
  <si>
    <t xml:space="preserve">Family Vacations in the National Parks                                                                                                      </t>
  </si>
  <si>
    <t>Wohlforth, Charles P.</t>
  </si>
  <si>
    <t>9780764542749'</t>
  </si>
  <si>
    <t>9780764570759'</t>
  </si>
  <si>
    <t xml:space="preserve">Beyond 401 (K)s for Small Business Owners : A Practical Guide to Incentive, Deferred Compensation and Retirement Plans                      </t>
  </si>
  <si>
    <t>Sifleet, Jean D.</t>
  </si>
  <si>
    <t>9780471272687'</t>
  </si>
  <si>
    <t>9780471480891'</t>
  </si>
  <si>
    <t xml:space="preserve">On Staffing : Advice and Perspectives From HR Leaders                                                                                       </t>
  </si>
  <si>
    <t>Burkholder, Nicholas C.; Edwards, Preston J.; Sartain, Libby</t>
  </si>
  <si>
    <t>9780471410690'</t>
  </si>
  <si>
    <t>9780471480938'</t>
  </si>
  <si>
    <t xml:space="preserve">Collection Management Handbook : The Art of Getting Paid                                                                                    </t>
  </si>
  <si>
    <t>Coleman, A. Michael.</t>
  </si>
  <si>
    <t>9780471456049'</t>
  </si>
  <si>
    <t>9780471483946'</t>
  </si>
  <si>
    <t>J.K. Lasser's 1001 Deductions and Tax Breaks : The Complete Guide to Everything Deductible {J.K. Lasser--practical Guides for All Your Finan</t>
  </si>
  <si>
    <t>Weltman, Barbara.</t>
  </si>
  <si>
    <t>9780471423607'</t>
  </si>
  <si>
    <t>9780471487340'</t>
  </si>
  <si>
    <t xml:space="preserve">Coping With Kidney Disease : A 12-step Treatment Program to Help You Avoid Dialysis                                                         </t>
  </si>
  <si>
    <t>Walser, Mackenzie.; Thorpe, Betsy.; Brereton, Nga Hong.</t>
  </si>
  <si>
    <t>9780471274230'</t>
  </si>
  <si>
    <t>9780471543367'</t>
  </si>
  <si>
    <t xml:space="preserve">No Excuse Leadership : Lessons From the U.S. Army's Elite Rangers                                                                           </t>
  </si>
  <si>
    <t>Barber, Brace E.</t>
  </si>
  <si>
    <t>9780471488033'</t>
  </si>
  <si>
    <t>9780471562849'</t>
  </si>
  <si>
    <t xml:space="preserve">Finding Your Voice : A Woman's Guide to Using Self-talk for Fulfilling Relationships, Work, and Life                                        </t>
  </si>
  <si>
    <t>Cantor, Dorothy W.</t>
  </si>
  <si>
    <t>9780471430759'</t>
  </si>
  <si>
    <t>9780471596127'</t>
  </si>
  <si>
    <t xml:space="preserve">The Concise Corsini Encyclopedia of Psychology and Behavioral Science                                                                       </t>
  </si>
  <si>
    <t>Craighead, W. Edward.; Nemeroff, Charles B.</t>
  </si>
  <si>
    <t>9780471220367'</t>
  </si>
  <si>
    <t>9780471604150'</t>
  </si>
  <si>
    <t>Wiley Not-for-profit GAAP 2004 : Interpretation and Application of Generally Accepted Accounting Principles for Not-for Profit Organizations</t>
  </si>
  <si>
    <t>Larkin, Richard F.; DiTommaso, Marie.</t>
  </si>
  <si>
    <t>9780471473077'</t>
  </si>
  <si>
    <t>9780471648475'</t>
  </si>
  <si>
    <t xml:space="preserve">Creating Philanthropic Capital Markets : The Deliberate Evolution                                                                           </t>
  </si>
  <si>
    <t>Bernholz, Lucy.</t>
  </si>
  <si>
    <t>9780471448525'</t>
  </si>
  <si>
    <t>9780471648574'</t>
  </si>
  <si>
    <t xml:space="preserve">Writing Clearly : A Self Teaching Guide {Self-teaching Guide}                                                                               </t>
  </si>
  <si>
    <t>Sova, Dawn B.</t>
  </si>
  <si>
    <t>9780471179528'</t>
  </si>
  <si>
    <t>9780471649250'</t>
  </si>
  <si>
    <t xml:space="preserve">Weird Science : 40 Strange-acting, Bizarre-looking, and Barely Believable Activities for Kids                                               </t>
  </si>
  <si>
    <t>Wiese, Jim.; Shems, Ed</t>
  </si>
  <si>
    <t>9780471462293'</t>
  </si>
  <si>
    <t>9780471650522'</t>
  </si>
  <si>
    <t xml:space="preserve">Successful Real Estate Investing : How to Avoid the 75 Most Costly Mistakes Every Investor Makes                                            </t>
  </si>
  <si>
    <t>9780471453970'</t>
  </si>
  <si>
    <t>9780471653523'</t>
  </si>
  <si>
    <t xml:space="preserve">The Complete Q &amp; A Job Interview Book                                                                                                       </t>
  </si>
  <si>
    <t>Allen, Jeffrey G.</t>
  </si>
  <si>
    <t>9780471651253'</t>
  </si>
  <si>
    <t>9780471654667'</t>
  </si>
  <si>
    <t xml:space="preserve">Responsible Executive Compensation for a New Era of Accountability                                                                          </t>
  </si>
  <si>
    <t>Chingos, Peter T.</t>
  </si>
  <si>
    <t>9780471474319'</t>
  </si>
  <si>
    <t>9780471655084'</t>
  </si>
  <si>
    <t xml:space="preserve">The Future of Philanthropy : Economics, Ethics, and Management                                                                              </t>
  </si>
  <si>
    <t>Raymond, Susan Ueber.</t>
  </si>
  <si>
    <t>9780471638551'</t>
  </si>
  <si>
    <t>9780471655893'</t>
  </si>
  <si>
    <t xml:space="preserve">Edward R. Murrow and the Birth of Broadcast Journalism {Turning Points (John Wiley &amp; Sons)}                                                 </t>
  </si>
  <si>
    <t>Edwards, Bob.</t>
  </si>
  <si>
    <t>9780471477532'</t>
  </si>
  <si>
    <t>9780471656180'</t>
  </si>
  <si>
    <t xml:space="preserve">Ten Deadly Marketing Sins : Signs and Solutions                                                                                             </t>
  </si>
  <si>
    <t>9780471650225'</t>
  </si>
  <si>
    <t>9780471662068'</t>
  </si>
  <si>
    <t xml:space="preserve">Operational Risk With Excel and VBA : Applied Statistical Methods for Risk Management {Wiley Finance Series}                                </t>
  </si>
  <si>
    <t>Lewis, Nigel Da Costa.</t>
  </si>
  <si>
    <t>9780471478874'</t>
  </si>
  <si>
    <t>9780471662082'</t>
  </si>
  <si>
    <t xml:space="preserve">Voice of Reason : Why the Left and Right Are Wrong                                                                                          </t>
  </si>
  <si>
    <t>Owens, Ronn.</t>
  </si>
  <si>
    <t>9780471482826'</t>
  </si>
  <si>
    <t>9780471663546'</t>
  </si>
  <si>
    <t xml:space="preserve">IRS Form 990 : Tax Preparation Guide for Nonprofits                                                                                         </t>
  </si>
  <si>
    <t>Blazek, Jody.</t>
  </si>
  <si>
    <t>9780471448532'</t>
  </si>
  <si>
    <t>9780471666967'</t>
  </si>
  <si>
    <t xml:space="preserve">The Beginner's Guide to Real Estate Investing                                                                                               </t>
  </si>
  <si>
    <t>Eldred, Gary W.</t>
  </si>
  <si>
    <t>9780471647119'</t>
  </si>
  <si>
    <t>9780471671121'</t>
  </si>
  <si>
    <t xml:space="preserve">The Mathematics of Financial Modeling and Investment Management {Frank J. Fabozzi Series}                                                   </t>
  </si>
  <si>
    <t>Focardi, Sergio.; Fabozzi, Frank J.</t>
  </si>
  <si>
    <t>9780471465997'</t>
  </si>
  <si>
    <t>9780471674238'</t>
  </si>
  <si>
    <t>Wiley GAAP for Governments 2004 : Interpretation and Application of Generally Accepted Accounting Principles for State and Local Governments</t>
  </si>
  <si>
    <t>Ruppel, Warren.</t>
  </si>
  <si>
    <t>9780471473084'</t>
  </si>
  <si>
    <t>9780471678175'</t>
  </si>
  <si>
    <t xml:space="preserve">Getting Started in Consulting {Getting Started In}                                                                                          </t>
  </si>
  <si>
    <t>9780471479697'</t>
  </si>
  <si>
    <t>9780471678564'</t>
  </si>
  <si>
    <t xml:space="preserve">Risk Transfer : Derivatives in Theory and Practice {Wiley Finance Series}                                                                   </t>
  </si>
  <si>
    <t>Culp, Christopher L.</t>
  </si>
  <si>
    <t>9780471464983'</t>
  </si>
  <si>
    <t>9780471686729'</t>
  </si>
  <si>
    <t xml:space="preserve">The Internet Encyclopedia. Volume 3, P-Z                                                                                                    </t>
  </si>
  <si>
    <t>Bidgoli, Hossein.</t>
  </si>
  <si>
    <t>9780471222033'</t>
  </si>
  <si>
    <t>9780471689973'</t>
  </si>
  <si>
    <t xml:space="preserve">The Price Advantage                                                                                                                         </t>
  </si>
  <si>
    <t>Marn, Michael V.; Roegner, Eric V.; Zawada, Craig C.</t>
  </si>
  <si>
    <t>9780471466697'</t>
  </si>
  <si>
    <t>9780471690023'</t>
  </si>
  <si>
    <t xml:space="preserve">209 Fast Spare-time Ways to Build Zero Cash Into 7 Figures a Year in Real Estate                                                            </t>
  </si>
  <si>
    <t>9780471464990'</t>
  </si>
  <si>
    <t>9780471690030'</t>
  </si>
  <si>
    <t xml:space="preserve">The Unofficial Guide to Buying a Home                                                                                                       </t>
  </si>
  <si>
    <t>Perlis, Alan.; Bradley, Beth.</t>
  </si>
  <si>
    <t>9780764542480'</t>
  </si>
  <si>
    <t>9780764573460'</t>
  </si>
  <si>
    <t xml:space="preserve">Enterprise Guide to Gaining Business Value From Mobile Technologies                                                                         </t>
  </si>
  <si>
    <t>Kornak, Adam.; Teutloff, Jorn.; Welin-Berger, Michael.</t>
  </si>
  <si>
    <t>9780471237624'</t>
  </si>
  <si>
    <t>9780764575730'</t>
  </si>
  <si>
    <t xml:space="preserve">The New Forensics : Investigating Corporate Fraud and the Theft of Intellectual Property                                                    </t>
  </si>
  <si>
    <t>Anastasi, Joe.</t>
  </si>
  <si>
    <t>9780471269946'</t>
  </si>
  <si>
    <t>9780471457954'</t>
  </si>
  <si>
    <t xml:space="preserve">The Candlestick Course {Marketplace Book}                                                                                                   </t>
  </si>
  <si>
    <t>Nison, Steve.</t>
  </si>
  <si>
    <t>9780471227281'</t>
  </si>
  <si>
    <t>9780471464884'</t>
  </si>
  <si>
    <t xml:space="preserve">Values, Prosperity and the Talmud : Business Lessons From the Ancient Rabbis                                                                </t>
  </si>
  <si>
    <t>Kahaner, Larry.</t>
  </si>
  <si>
    <t>9780471444411'</t>
  </si>
  <si>
    <t>9780471481201'</t>
  </si>
  <si>
    <t xml:space="preserve">Not-for-profit Budgeting and Financial Management                                                                                           </t>
  </si>
  <si>
    <t>9780471453147'</t>
  </si>
  <si>
    <t>9780471481324'</t>
  </si>
  <si>
    <t xml:space="preserve">Securitization : Structuring and Investment Analysis                                                                                        </t>
  </si>
  <si>
    <t>Davidson, Andrew S.</t>
  </si>
  <si>
    <t>9780471022602'</t>
  </si>
  <si>
    <t>9780471690016'</t>
  </si>
  <si>
    <t xml:space="preserve">Civil War and Reconstruction {American Heritage, American Voices}                                                                           </t>
  </si>
  <si>
    <t>9780471443933'</t>
  </si>
  <si>
    <t>9780471690344'</t>
  </si>
  <si>
    <t xml:space="preserve">The Tide of Empire : America's March to the Pacific                                                                                         </t>
  </si>
  <si>
    <t>Golay, Michael.</t>
  </si>
  <si>
    <t>9780471377917'</t>
  </si>
  <si>
    <t>9780471690399'</t>
  </si>
  <si>
    <t xml:space="preserve">Adventure Guide to Belize {Hunter Travel Guides}                                                                                            </t>
  </si>
  <si>
    <t>Lougheed, Vivien.</t>
  </si>
  <si>
    <t>9781588432896'</t>
  </si>
  <si>
    <t>9781588433763'</t>
  </si>
  <si>
    <t xml:space="preserve">Inorganic Syntheses. Vol. 34                                                                                                                </t>
  </si>
  <si>
    <t>Shapley, John R.</t>
  </si>
  <si>
    <t>9780471647508'</t>
  </si>
  <si>
    <t>9780471653677'</t>
  </si>
  <si>
    <t xml:space="preserve">The Chemistry of 1,2,3-Thiadiazoles {Chemistry of Heterocyclic Compounds ; 62}                                                              </t>
  </si>
  <si>
    <t>Bakulev, Vasiliy A.; Dehaen, W.</t>
  </si>
  <si>
    <t>9780471326625'</t>
  </si>
  <si>
    <t>9780471656913'</t>
  </si>
  <si>
    <t xml:space="preserve">Breakthrough : How Great Companies Set Outrageous Objectives, and Achieve Them                                                              </t>
  </si>
  <si>
    <t>Davidson, William Harley.</t>
  </si>
  <si>
    <t>9780471454403'</t>
  </si>
  <si>
    <t>9780471477402'</t>
  </si>
  <si>
    <t xml:space="preserve">Gray Matters : The Workplace Survival Guide                                                                                                 </t>
  </si>
  <si>
    <t>Rosner, Bob.; Halcrow, Allan.</t>
  </si>
  <si>
    <t>9780471455080'</t>
  </si>
  <si>
    <t>9780471484417'</t>
  </si>
  <si>
    <t xml:space="preserve">Sarbanes-Oxley and the New Internal Auditing Rules                                                                                          </t>
  </si>
  <si>
    <t>Moeller, Robert R.</t>
  </si>
  <si>
    <t>9780471483069'</t>
  </si>
  <si>
    <t>9780471646730'</t>
  </si>
  <si>
    <t xml:space="preserve">How to Read a Financial Report : Wringing Vital Signs Out of the Numbers                                                                    </t>
  </si>
  <si>
    <t>9780471478676'</t>
  </si>
  <si>
    <t>9780471646938'</t>
  </si>
  <si>
    <t xml:space="preserve">Rediscovering America : Exploring the Small Towns of Virginia &amp; Maryland                                                                    </t>
  </si>
  <si>
    <t>Burnham, Bill.; Burnham, Mary</t>
  </si>
  <si>
    <t>9781588433190'</t>
  </si>
  <si>
    <t>9781588433794'</t>
  </si>
  <si>
    <t xml:space="preserve">From Business Strategy to IT Action : Right Decisions for a Better Bottom Line                                                              </t>
  </si>
  <si>
    <t>Benson, Robert J.; Bugnitz, Thomas L.; Walton, William</t>
  </si>
  <si>
    <t>9780471491910'</t>
  </si>
  <si>
    <t>9780471649946'</t>
  </si>
  <si>
    <t xml:space="preserve">101 Marketing Strategies for Accounting, Law, Consulting, and Professional Services Firms                                                   </t>
  </si>
  <si>
    <t>Waugh, Troy.</t>
  </si>
  <si>
    <t>9780471651109'</t>
  </si>
  <si>
    <t>9780471654759'</t>
  </si>
  <si>
    <t xml:space="preserve">Theory of Code Division Multiple Access Communication {IEEE Series On Mobile &amp; Digital Communication}                                       </t>
  </si>
  <si>
    <t>Zigangirov, K. Sh.</t>
  </si>
  <si>
    <t>9780471457121'</t>
  </si>
  <si>
    <t>9780471655480'</t>
  </si>
  <si>
    <t xml:space="preserve">The Relationship Edge in Business : Connecting With Customers and Colleagues When It Counts                                                 </t>
  </si>
  <si>
    <t>Acuff, Jerry.; Wood, Wally.</t>
  </si>
  <si>
    <t>9780471477129'</t>
  </si>
  <si>
    <t>9780471655909'</t>
  </si>
  <si>
    <t xml:space="preserve">The Good Corporate Citizen : A Practical Guide                                                                                              </t>
  </si>
  <si>
    <t>Rubenstein, Doris.</t>
  </si>
  <si>
    <t>9780471475651'</t>
  </si>
  <si>
    <t>9780471656845'</t>
  </si>
  <si>
    <t xml:space="preserve">The Mother of All Parenting Books : The Ultimate Guide to Raising a Happy, Healthy Child From Preschool Through the Preteens                </t>
  </si>
  <si>
    <t>Douglas, Ann.</t>
  </si>
  <si>
    <t>9780764556180'</t>
  </si>
  <si>
    <t>9780764576119'</t>
  </si>
  <si>
    <t xml:space="preserve">Blackwell Handbook of Adolescence {Blackwell Handbooks of Developmental Psychology}                                                         </t>
  </si>
  <si>
    <t>Adams, Gerald R.; Berzonsky, Michael D.</t>
  </si>
  <si>
    <t>9780631219194'</t>
  </si>
  <si>
    <t>9781405128827'</t>
  </si>
  <si>
    <t xml:space="preserve">Northern &amp; Central Florida {Romantic Weekends}                                                                                              </t>
  </si>
  <si>
    <t>Groene, Janet.; Groene, Gordon.</t>
  </si>
  <si>
    <t>9781588433572'</t>
  </si>
  <si>
    <t>9781588433800'</t>
  </si>
  <si>
    <t xml:space="preserve">A Companion to American Foreign Relations {Blackwell Companions to American History}                                                        </t>
  </si>
  <si>
    <t>Schulzinger, Robert D.</t>
  </si>
  <si>
    <t>9780631223153'</t>
  </si>
  <si>
    <t>9781405128865'</t>
  </si>
  <si>
    <t xml:space="preserve">Adventure Guide to Guatemala {Hunter Travel Guides}                                                                                         </t>
  </si>
  <si>
    <t>McNally, Shelagh.</t>
  </si>
  <si>
    <t>9781588433473'</t>
  </si>
  <si>
    <t>9781588433879'</t>
  </si>
  <si>
    <t xml:space="preserve">A Companion to Media Studies {Blackwell Companions in Cultural Studies ; 6}                                                                 </t>
  </si>
  <si>
    <t>Valdivia, Angharad N.</t>
  </si>
  <si>
    <t>9780631226017'</t>
  </si>
  <si>
    <t>9781405128919'</t>
  </si>
  <si>
    <t xml:space="preserve">Copenhagen &amp; the Best of Denmark Alive! {Hunter Travel Guides}                                                                              </t>
  </si>
  <si>
    <t>Renouf, Norman.</t>
  </si>
  <si>
    <t>9781588433558'</t>
  </si>
  <si>
    <t>9781588433824'</t>
  </si>
  <si>
    <t xml:space="preserve">A Companion to the Regional Literatures of America {Blackwell Companions to Literature and Culture ; 21}                                    </t>
  </si>
  <si>
    <t>Crow, Charles L.</t>
  </si>
  <si>
    <t>9780631226314'</t>
  </si>
  <si>
    <t>9781405128988'</t>
  </si>
  <si>
    <t xml:space="preserve">Handbook of Research Methods in Clinical Psychology {Blackwell Handbooks of Research Methods in Psychology ; 2}                             </t>
  </si>
  <si>
    <t>Roberts, Michael C.; Ilardi, Stephen S.</t>
  </si>
  <si>
    <t>9780631226734'</t>
  </si>
  <si>
    <t>9781405129022'</t>
  </si>
  <si>
    <t xml:space="preserve">Handbook of Research Methods in Experimental Psychology {Blackwell Handbooks of Research Methods in Psychology}                             </t>
  </si>
  <si>
    <t>Davis, Stephen F.</t>
  </si>
  <si>
    <t>9780631226499'</t>
  </si>
  <si>
    <t>9781405129039'</t>
  </si>
  <si>
    <t xml:space="preserve">Buildings, Culture and Environment : Informing Local and Global Practices                                                                   </t>
  </si>
  <si>
    <t>Cole, Raymond; Lorch, Richard.</t>
  </si>
  <si>
    <t>9781405100045'</t>
  </si>
  <si>
    <t>9781405128384'</t>
  </si>
  <si>
    <t xml:space="preserve">A History of American Literature                                                                                                            </t>
  </si>
  <si>
    <t>Gray, Richard J.</t>
  </si>
  <si>
    <t>9780631221340'</t>
  </si>
  <si>
    <t>9781405129046'</t>
  </si>
  <si>
    <t xml:space="preserve">Doing Business With China {Global Market Briefing; 4th Ed.}                                                                                 </t>
  </si>
  <si>
    <t>Reuvid, Jonathan.; Li, Yong.</t>
  </si>
  <si>
    <t>9780749439118'</t>
  </si>
  <si>
    <t>9781417505876'</t>
  </si>
  <si>
    <t xml:space="preserve">Business Solutions On Demand : Transform the Business to Deliver Real Customer Value                                                        </t>
  </si>
  <si>
    <t>Cerasale, Mark Vincent.; Stone, Merlin</t>
  </si>
  <si>
    <t>9780749441722'</t>
  </si>
  <si>
    <t>9781417519224'</t>
  </si>
  <si>
    <t xml:space="preserve">Making Sense of Change Management : A Complete Guide to the Models, Tools &amp; Techniques of Organizational Change                             </t>
  </si>
  <si>
    <t>Cameron, Esther.; Green, Mike</t>
  </si>
  <si>
    <t>9780749440879'</t>
  </si>
  <si>
    <t>9781417515295'</t>
  </si>
  <si>
    <t xml:space="preserve">Against Extinction : the Story of Conservation                                                                                              </t>
  </si>
  <si>
    <t>Adams, W. M.</t>
  </si>
  <si>
    <t>9781844070558'</t>
  </si>
  <si>
    <t>9781849770415'</t>
  </si>
  <si>
    <t xml:space="preserve">Changing Landscapes : the Development of the International Tropical Timber Organization and Its Influence on Tropical Forest Management     </t>
  </si>
  <si>
    <t>Poore, Duncan.</t>
  </si>
  <si>
    <t>9781853839900'</t>
  </si>
  <si>
    <t>9781849770712'</t>
  </si>
  <si>
    <t xml:space="preserve">Civil Society : Measurement, Evaluation, Policy                                                                                             </t>
  </si>
  <si>
    <t>Anheier, Helmut K.</t>
  </si>
  <si>
    <t>9781853839238'</t>
  </si>
  <si>
    <t>9781849770736'</t>
  </si>
  <si>
    <t xml:space="preserve">Countryside Planning : New Approaches to Management and Conservation                                                                        </t>
  </si>
  <si>
    <t>Bishop, Kevin; Phillips, Adrian.</t>
  </si>
  <si>
    <t>9781844070596'</t>
  </si>
  <si>
    <t>9781849770910'</t>
  </si>
  <si>
    <t xml:space="preserve">Future Positive : International Co-operation in the 21st Century {Rev. Ed.}                                                                 </t>
  </si>
  <si>
    <t>Edwards, Michael.</t>
  </si>
  <si>
    <t>9781844071029'</t>
  </si>
  <si>
    <t>9781849771429'</t>
  </si>
  <si>
    <t xml:space="preserve">How to Set Up Information Systems : a Non-specialist's Guide to the Multiview Approach                                                      </t>
  </si>
  <si>
    <t>Bell, Simon.; Wood-Harper, A. T.</t>
  </si>
  <si>
    <t>9781853839573'</t>
  </si>
  <si>
    <t>9781849771597'</t>
  </si>
  <si>
    <t xml:space="preserve">Rural Planning in Developing Countries : Supporting Natural Resource Management and Sustainable Livelihoods                                 </t>
  </si>
  <si>
    <t>Dalal-Clayton, D. B.; Dent, David.; Dubois, Olivier</t>
  </si>
  <si>
    <t>9781853839382'</t>
  </si>
  <si>
    <t>9781849774277'</t>
  </si>
  <si>
    <t xml:space="preserve">Strategic Environmental Assessment in Action                                                                                                </t>
  </si>
  <si>
    <t>Therivel, Riki.</t>
  </si>
  <si>
    <t>9781844070411'</t>
  </si>
  <si>
    <t>9781849772655'</t>
  </si>
  <si>
    <t xml:space="preserve">Water and Sanitation in the World's Cities : Local Action for Global Goals                                                                  </t>
  </si>
  <si>
    <t>9781844070039'</t>
  </si>
  <si>
    <t>9781849774284'</t>
  </si>
  <si>
    <t xml:space="preserve">Trout On Strategy : Capturing Mindshare, Conquering Markets                                                                                 </t>
  </si>
  <si>
    <t>Trout, Jack.</t>
  </si>
  <si>
    <t>9780071437943'</t>
  </si>
  <si>
    <t>9780071447287'</t>
  </si>
  <si>
    <t xml:space="preserve">Strategic Business Alliances : An Examination of the Core Dimensions {New Horizons in International Business}                               </t>
  </si>
  <si>
    <t>Glaister, Keith W.; Husan, Rumy.; Buckley, Peter J.</t>
  </si>
  <si>
    <t>9781843761778'</t>
  </si>
  <si>
    <t>9781845420543'</t>
  </si>
  <si>
    <t xml:space="preserve">The Economic Prospects of the CIS : Sources of Long Term Growth                                                                             </t>
  </si>
  <si>
    <t>Ofer, Gur.; Pomfret, Richard W. T.</t>
  </si>
  <si>
    <t>9781843766155'</t>
  </si>
  <si>
    <t>9781845420567'</t>
  </si>
  <si>
    <t>Eco-efficiency, Regulation, and Sustainable Business : Towards a Governance Structure for Sustainable Development {ESRI Studies Series On th</t>
  </si>
  <si>
    <t>Bleischwitz, Raimund.; Hennicke, Peter.</t>
  </si>
  <si>
    <t>9781843766872'</t>
  </si>
  <si>
    <t>9781845420574'</t>
  </si>
  <si>
    <t xml:space="preserve">Changing Institutions in the European Union : A Public Choice Perspective                                                                   </t>
  </si>
  <si>
    <t>Eusepi, Giuseppe; Schneider, Friedrich.</t>
  </si>
  <si>
    <t>9781843765158'</t>
  </si>
  <si>
    <t>9781845420581'</t>
  </si>
  <si>
    <t xml:space="preserve">Multinational Firms' Location and the New Economic Geography {New Horizons in International Business}                                       </t>
  </si>
  <si>
    <t>Mucchielli, Jean Louis.; Mayer, Thierry.</t>
  </si>
  <si>
    <t>9781843766544'</t>
  </si>
  <si>
    <t>9781845420628'</t>
  </si>
  <si>
    <t xml:space="preserve">Emerging Paradigms in International Entrepreneurship {McGill International Entrepreneurship Series}                                         </t>
  </si>
  <si>
    <t>Jones, Marian; Dimitratos, Pavlos</t>
  </si>
  <si>
    <t>9781843761365'</t>
  </si>
  <si>
    <t>9781845420635'</t>
  </si>
  <si>
    <t xml:space="preserve">Financial Systems, Corporate Investment in Innovation, and Venture Capital                                                                  </t>
  </si>
  <si>
    <t>Bartzokas, Anthony; Mani, Sunil.</t>
  </si>
  <si>
    <t>9781843763925'</t>
  </si>
  <si>
    <t>9781845420642'</t>
  </si>
  <si>
    <t xml:space="preserve">Free Trade in the Americas : Economic and Political Issues for Governments and Firms {New Horizons in International Business}               </t>
  </si>
  <si>
    <t>Weintraub, Sidney; Rugman, Alan M.; Boyd, Gavin.</t>
  </si>
  <si>
    <t>9781843766674'</t>
  </si>
  <si>
    <t>9781845420666'</t>
  </si>
  <si>
    <t>The International Yearbook of Environmental and Resource Economics 2004/2005 : A Survey of Current Issues {New Horizons in Environmental Eco</t>
  </si>
  <si>
    <t>Tietenberg, Thomas H.; Folmer, Henk</t>
  </si>
  <si>
    <t>9781843766810'</t>
  </si>
  <si>
    <t>9781845420680'</t>
  </si>
  <si>
    <t xml:space="preserve">Organizational Knowledge and Technology : An Action-oriented Perspective On Organization and Information Systems                            </t>
  </si>
  <si>
    <t>MagalhÃ£es, Rodrigo.</t>
  </si>
  <si>
    <t>9781843762829'</t>
  </si>
  <si>
    <t>9781845420703'</t>
  </si>
  <si>
    <t xml:space="preserve">Electronic Commerce in Small to Medium-sized Enterprises : Frameworks, Issues and Implications                                              </t>
  </si>
  <si>
    <t>Al-Qirim, Nabeel A. Y.</t>
  </si>
  <si>
    <t>Idea</t>
  </si>
  <si>
    <t>9781591401469'</t>
  </si>
  <si>
    <t>9781591401476'</t>
  </si>
  <si>
    <t xml:space="preserve">Database Integrity : Challenges and Solutions                                                                                               </t>
  </si>
  <si>
    <t>Doorn, Jorge H.; Rivero, Laura C.</t>
  </si>
  <si>
    <t>Idea Group</t>
  </si>
  <si>
    <t>9781591400240'</t>
  </si>
  <si>
    <t xml:space="preserve">Strategies for Generating E-business Returns On Investment                                                                                  </t>
  </si>
  <si>
    <t>Shin, Namchul</t>
  </si>
  <si>
    <t>9781591404170'</t>
  </si>
  <si>
    <t>9781591404194'</t>
  </si>
  <si>
    <t xml:space="preserve">Brigadoon, Braveheart, and the Scots : Distortions of Scotland in Hollywood Cinema {Cinema and Society}                                     </t>
  </si>
  <si>
    <t>9781860649271'</t>
  </si>
  <si>
    <t>9781417516933'</t>
  </si>
  <si>
    <t xml:space="preserve">From Moscow to Madrid : Postmodern Cities, European Cinema                                                                                  </t>
  </si>
  <si>
    <t>Mazierska, Ewa.; Rascaroli, Laura.</t>
  </si>
  <si>
    <t>9781860648502'</t>
  </si>
  <si>
    <t>9781417516285'</t>
  </si>
  <si>
    <t xml:space="preserve">Get Carter {British Film Guide ; 6}                                                                                                         </t>
  </si>
  <si>
    <t>Chibnall, Steve.</t>
  </si>
  <si>
    <t>Distributed in the U.S. and Canada by Palgrave Macmillan</t>
  </si>
  <si>
    <t>9781860649103'</t>
  </si>
  <si>
    <t>9781417516407'</t>
  </si>
  <si>
    <t xml:space="preserve">Ivan the Terrible {KINOfiles Film Companions ; 9}                                                                                           </t>
  </si>
  <si>
    <t>Neuberger, Joan.</t>
  </si>
  <si>
    <t>9781860645600'</t>
  </si>
  <si>
    <t>9781417516315'</t>
  </si>
  <si>
    <t xml:space="preserve">The New Brazilian Cinema                                                                                                                    </t>
  </si>
  <si>
    <t>Nagib, LÃºcia</t>
  </si>
  <si>
    <t>In the United States of America distributed by Palgrave Macmillan</t>
  </si>
  <si>
    <t>9781860648786'</t>
  </si>
  <si>
    <t>9781417519798'</t>
  </si>
  <si>
    <t xml:space="preserve">Priests, Prelates and People : A History of European Catholicism Since 1750                                                                 </t>
  </si>
  <si>
    <t>Atkin, Nicholas.; Tallet, Frank.</t>
  </si>
  <si>
    <t>9781860646652'</t>
  </si>
  <si>
    <t>9781417520978'</t>
  </si>
  <si>
    <t xml:space="preserve">Talking to the Other : Jewish Interfaith Dialogue With Christians and Muslims                                                               </t>
  </si>
  <si>
    <t>Magonet, Jonathan.</t>
  </si>
  <si>
    <t>9781860649059'</t>
  </si>
  <si>
    <t>9781417520817'</t>
  </si>
  <si>
    <t>Spon's Estimating Costs Guide to Minor Works, Alterations, and Repairs to Fire, Flood, Gale, and Theft Damage {Spon's Contractors' Handbooks</t>
  </si>
  <si>
    <t>Spain, Bryan J. D.</t>
  </si>
  <si>
    <t>9780203601693'</t>
  </si>
  <si>
    <t>9780203497203'</t>
  </si>
  <si>
    <t xml:space="preserve">Sports Management and Administration                                                                                                        </t>
  </si>
  <si>
    <t>Watt, David C.</t>
  </si>
  <si>
    <t>9780203389102'</t>
  </si>
  <si>
    <t>9780203380604'</t>
  </si>
  <si>
    <t xml:space="preserve">Women During the Civil War : An Encyclopedia                                                                                                </t>
  </si>
  <si>
    <t>Harper, Judith E.</t>
  </si>
  <si>
    <t>9780203603239'</t>
  </si>
  <si>
    <t>9780203500552'</t>
  </si>
  <si>
    <t xml:space="preserve">English-only Europe? : Challenging Language Policy                                                                                          </t>
  </si>
  <si>
    <t>Phillipson, Robert.</t>
  </si>
  <si>
    <t>9780203698013'</t>
  </si>
  <si>
    <t>9780203696989'</t>
  </si>
  <si>
    <t xml:space="preserve">The Language of Literature {Routledge A Level English Guides}                                                                               </t>
  </si>
  <si>
    <t>Beard, Adrian.</t>
  </si>
  <si>
    <t>9780203698075'</t>
  </si>
  <si>
    <t>9780203697047'</t>
  </si>
  <si>
    <t xml:space="preserve">Spon's Estimating Costs Guide to Electrical Works : Project Costs At a Glance {Spon's Contractors' Handbooks}                               </t>
  </si>
  <si>
    <t>9780203601686'</t>
  </si>
  <si>
    <t>9780203497302'</t>
  </si>
  <si>
    <t xml:space="preserve">Power in the Global Information Age : From Realism to Globalization                                                                         </t>
  </si>
  <si>
    <t>Nye, Joseph S.</t>
  </si>
  <si>
    <t>9780203602768'</t>
  </si>
  <si>
    <t>9780203507292'</t>
  </si>
  <si>
    <t xml:space="preserve">Rescued By Europe? : Social and Labour Market Reforms in Italy From Maastricht to Berlusconi {Changing Welfare States}                      </t>
  </si>
  <si>
    <t>Ferrera, Maurizio.; Gualmini, Elisabetta.</t>
  </si>
  <si>
    <t>9789053566510'</t>
  </si>
  <si>
    <t>9781417521739'</t>
  </si>
  <si>
    <t xml:space="preserve">The Last Great American Picture Show : New Hollywood Cinema in the 1970s                                                                    </t>
  </si>
  <si>
    <t>Horwath, Alexander; King, Noel; Elsaesser, Thomas</t>
  </si>
  <si>
    <t>9789053566312'</t>
  </si>
  <si>
    <t>9781417521722'</t>
  </si>
  <si>
    <t xml:space="preserve">Challenging Coasts : Transdisciplinary Excursions Into Integrated Coastal Zone Development {MARE Publication Series ; No. 1}                </t>
  </si>
  <si>
    <t>Visser, Leontien E.</t>
  </si>
  <si>
    <t>9789053566824'</t>
  </si>
  <si>
    <t>9781417521388'</t>
  </si>
  <si>
    <t>Video Coding With Superimposed Motion-compensated Signals : Applications to H.264 and Beyond {Kluwer International Series in Engineering and</t>
  </si>
  <si>
    <t>Flierl, Markus.; Girod, Bernd.</t>
  </si>
  <si>
    <t>9781402077593'</t>
  </si>
  <si>
    <t>9781402077654'</t>
  </si>
  <si>
    <t xml:space="preserve">Advance Thermally Assisted Surface Engineering Processes                                                                                    </t>
  </si>
  <si>
    <t>Chattopadhyay, Ramnarayan.</t>
  </si>
  <si>
    <t>9781402076961'</t>
  </si>
  <si>
    <t>9781402077647'</t>
  </si>
  <si>
    <t>Advanced Design Problems in Aerospace Engineering. Volume 1, Advanced Aerospace Systems {Mathematical Concepts and Methods in Science and En</t>
  </si>
  <si>
    <t>Miele, Angelo.; Frediani, Aldo.</t>
  </si>
  <si>
    <t>9780306484636'</t>
  </si>
  <si>
    <t>9780306486371'</t>
  </si>
  <si>
    <t xml:space="preserve">Guarding Your Business : A Management Approach to Security                                                                                  </t>
  </si>
  <si>
    <t>Ghosh, Sumit; Malek-Zavarei, Manu.; Stohr, Edward A.</t>
  </si>
  <si>
    <t>9780306484940'</t>
  </si>
  <si>
    <t>9780306486388'</t>
  </si>
  <si>
    <t xml:space="preserve">Global Development Finance : I, Analysis and Summary Tables. : Harnessing Cyclical Gains for Development                                    </t>
  </si>
  <si>
    <t>9780821357408'</t>
  </si>
  <si>
    <t>9781417505685'</t>
  </si>
  <si>
    <t xml:space="preserve">The New Principal's Fieldbook : Strategies for Success                                                                                      </t>
  </si>
  <si>
    <t>Robbins, Pamela.; Alvy, Harvey B.</t>
  </si>
  <si>
    <t>9780871208583'</t>
  </si>
  <si>
    <t>9780871209849'</t>
  </si>
  <si>
    <t xml:space="preserve">The Technology Fix : The Promise and Reality of Computers in Our Schools                                                                    </t>
  </si>
  <si>
    <t>Pflaum, William D.</t>
  </si>
  <si>
    <t>9780871208422'</t>
  </si>
  <si>
    <t>9780871209597'</t>
  </si>
  <si>
    <t xml:space="preserve">Making the Most of Understanding By Design                                                                                                  </t>
  </si>
  <si>
    <t>Brown, John L.; Wiggins, Grant P.</t>
  </si>
  <si>
    <t>9780871208606'</t>
  </si>
  <si>
    <t>9780871209887'</t>
  </si>
  <si>
    <t xml:space="preserve">Leadership and Innovation in Subnational Government : Case Studies From Latin America {WBI Development Studies}                             </t>
  </si>
  <si>
    <t>Campbell, Tim.; Fuhr, Harald.</t>
  </si>
  <si>
    <t>9780821357071'</t>
  </si>
  <si>
    <t>9781417505739'</t>
  </si>
  <si>
    <t xml:space="preserve">Reforming Infrastructure : Privatization, Regulation, and Competition {World Bank Policy Research Report}                                   </t>
  </si>
  <si>
    <t>Kessides, Ioannis Nicolaos.</t>
  </si>
  <si>
    <t>9780821350706'</t>
  </si>
  <si>
    <t>9781417505340'</t>
  </si>
  <si>
    <t xml:space="preserve">Is This Pilot Test Over?                                                                                                                    </t>
  </si>
  <si>
    <t>Gogan, Janis Lee.; Gelinas, Ulric J.; Rao, Ashok.</t>
  </si>
  <si>
    <t>Idea Group Oub.</t>
  </si>
  <si>
    <t>9780585480466'</t>
  </si>
  <si>
    <t xml:space="preserve">Sound Practice in Government Debt Management                                                                                                </t>
  </si>
  <si>
    <t>Wheeler, Graeme.</t>
  </si>
  <si>
    <t>9780821350737'</t>
  </si>
  <si>
    <t>9781417505456'</t>
  </si>
  <si>
    <t xml:space="preserve">Metaphysics and Transcendence                                                                                                               </t>
  </si>
  <si>
    <t>Gibson, Arthur.</t>
  </si>
  <si>
    <t>9780203350171'</t>
  </si>
  <si>
    <t>9780203301876'</t>
  </si>
  <si>
    <t xml:space="preserve">Modern German Grammar : A Practical Guide {Routledge Modern Grammars}                                                                       </t>
  </si>
  <si>
    <t>Dodd, Bill</t>
  </si>
  <si>
    <t>9780203445563'</t>
  </si>
  <si>
    <t>9780203428290'</t>
  </si>
  <si>
    <t xml:space="preserve">Reading Television {New Accents (Routledge (Firm))}                                                                                         </t>
  </si>
  <si>
    <t>Fiske, John.; Hartley, John</t>
  </si>
  <si>
    <t>9780203389621'</t>
  </si>
  <si>
    <t>9780203356623'</t>
  </si>
  <si>
    <t xml:space="preserve">Realism Discourse and Deconstruction {Routledge Studies in Critical Realism ; 10}                                                           </t>
  </si>
  <si>
    <t>Joseph, Jonathan; Roberts, John M.</t>
  </si>
  <si>
    <t>9780203348482'</t>
  </si>
  <si>
    <t>9780203300473'</t>
  </si>
  <si>
    <t xml:space="preserve">The Septuagint and Homeric Scholarship in Alexandria : A Study in the Narrative of the Letter of Aristeas                                   </t>
  </si>
  <si>
    <t>Honigman, Sylvie.</t>
  </si>
  <si>
    <t>9780203599563'</t>
  </si>
  <si>
    <t>9780203498774'</t>
  </si>
  <si>
    <t xml:space="preserve">Social Foundations of Markets, Money, and Credit {Routledge Frontiers of Political Economy ; 49}                                            </t>
  </si>
  <si>
    <t>Lapavitsas, Costas.</t>
  </si>
  <si>
    <t>9780203601624'</t>
  </si>
  <si>
    <t>9780203496701'</t>
  </si>
  <si>
    <t xml:space="preserve">Tax Systems and Tax Reforms in Europe {Routledge Studies in the Modern World Economy ; 42}                                                  </t>
  </si>
  <si>
    <t>Bernardi, L.; Profeta, Paola</t>
  </si>
  <si>
    <t>9780203348925'</t>
  </si>
  <si>
    <t>9780203300336'</t>
  </si>
  <si>
    <t xml:space="preserve">The Will and Human Action : From Antiquity to the Present Day {London Studies in the History of Philosophy ; V. 4}                          </t>
  </si>
  <si>
    <t>Pink, Thomas.; Stone, M. W. F.</t>
  </si>
  <si>
    <t>9780203602140'</t>
  </si>
  <si>
    <t>9780203500248'</t>
  </si>
  <si>
    <t xml:space="preserve">Physiotherapy : A Medical Dictionary, Bibliography and Annotated Research Guide to Internet References                                      </t>
  </si>
  <si>
    <t>9780597845451'</t>
  </si>
  <si>
    <t>9781417514038'</t>
  </si>
  <si>
    <t xml:space="preserve">Preeclampsia : A Medical Dictionary, Bibliography and Annotated Research Guide to Internet References                                       </t>
  </si>
  <si>
    <t>9780597845574'</t>
  </si>
  <si>
    <t>9781417514847'</t>
  </si>
  <si>
    <t xml:space="preserve">Pseudomonas : A Medical Dictionary, Bibliography, and Annotated Research Guide to Internet References                                       </t>
  </si>
  <si>
    <t>9780597845659'</t>
  </si>
  <si>
    <t>9781417513659'</t>
  </si>
  <si>
    <t xml:space="preserve">Psychotherapy : A Medical Dictionary, Bibliography, and Annotated Research Guide to Internet References                                     </t>
  </si>
  <si>
    <t>9780597845673'</t>
  </si>
  <si>
    <t>9781417514076'</t>
  </si>
  <si>
    <t xml:space="preserve">Nitric Oxide : A Medical Dictionary, Bibliography, and Annotated Research Guide to Internet References                                      </t>
  </si>
  <si>
    <t>9780597845284'</t>
  </si>
  <si>
    <t>9781417513987'</t>
  </si>
  <si>
    <t xml:space="preserve">Muscle Pain : A Medical Dictionary, Bibliography, and Annotated Research Guide to Internet References                                       </t>
  </si>
  <si>
    <t>9780597845079'</t>
  </si>
  <si>
    <t>9781417514311'</t>
  </si>
  <si>
    <t xml:space="preserve">Muscle Spasms : A Medical Dictionary, Bibliography and Annotated Research Guide to Internet References                                      </t>
  </si>
  <si>
    <t>9780597845086'</t>
  </si>
  <si>
    <t>9781417513499'</t>
  </si>
  <si>
    <t xml:space="preserve">Mammogram : A Medical Dictionary, Bibliography, and Annotated Research Guide to Internet References                                         </t>
  </si>
  <si>
    <t>9780597844928'</t>
  </si>
  <si>
    <t>9781417514687'</t>
  </si>
  <si>
    <t xml:space="preserve">Mouth Ulcers : A Medical Dictionary, Bibliography, and Annotated Research Guide to Internet References                                      </t>
  </si>
  <si>
    <t>9780597845048'</t>
  </si>
  <si>
    <t>9781417514298'</t>
  </si>
  <si>
    <t xml:space="preserve">Inflammatory Bowel Disease : A Medical Dictionary, Bibliography and Annotated Research Guide to Internet References                         </t>
  </si>
  <si>
    <t>9780597844652'</t>
  </si>
  <si>
    <t>9781417513857'</t>
  </si>
  <si>
    <t xml:space="preserve">Kidney Cancer : A Medical Dictionary, Bibliography and Annotated Research Guide to Internet References                                      </t>
  </si>
  <si>
    <t>9780597844744'</t>
  </si>
  <si>
    <t>9781417514229'</t>
  </si>
  <si>
    <t xml:space="preserve">Spacecraft Water Exposure Guidelines for Selected Contaminants. Volume 1                                                                    </t>
  </si>
  <si>
    <t>9780309091664'</t>
  </si>
  <si>
    <t>9780309530743'</t>
  </si>
  <si>
    <t xml:space="preserve">The 2000 Census, Counting Under Adversity                                                                                                   </t>
  </si>
  <si>
    <t>Citro, Constance F.; Cork, Daniel L.; Norwood, Janet Lippe.</t>
  </si>
  <si>
    <t>9780309091411'</t>
  </si>
  <si>
    <t>9780309529983'</t>
  </si>
  <si>
    <t xml:space="preserve">Endangered and Threatened Fishes in the Klamath River Basin : Causes of Decline and Strategies for Recovery                                 </t>
  </si>
  <si>
    <t>9780309090971'</t>
  </si>
  <si>
    <t>9780309528085'</t>
  </si>
  <si>
    <t xml:space="preserve">Fairness and Effectiveness in Policing : The Evidence                                                                                       </t>
  </si>
  <si>
    <t>Skogan, Wesley G.; Frydl, Kathleen.</t>
  </si>
  <si>
    <t>9780309084338'</t>
  </si>
  <si>
    <t>9780309525596'</t>
  </si>
  <si>
    <t xml:space="preserve">Technology for Adaptive Aging                                                                                                               </t>
  </si>
  <si>
    <t>Pew, Richard W.; Van Hemel, Susan B.</t>
  </si>
  <si>
    <t>9780309091169'</t>
  </si>
  <si>
    <t>9780309529235'</t>
  </si>
  <si>
    <t xml:space="preserve">Forensic Analysis : Weighing Bullet Lead Evidence                                                                                           </t>
  </si>
  <si>
    <t>9780309090797'</t>
  </si>
  <si>
    <t>9780309527569'</t>
  </si>
  <si>
    <t xml:space="preserve">Burning Plasma : Bringing a Star to Earth                                                                                                   </t>
  </si>
  <si>
    <t>9780309090827'</t>
  </si>
  <si>
    <t>9780309527668'</t>
  </si>
  <si>
    <t xml:space="preserve">Evaluating Military Advertising and Recruiting : Theory and Methodology                                                                     </t>
  </si>
  <si>
    <t>Sackett, Paul R.; Mavor, Anne S.</t>
  </si>
  <si>
    <t>9780309091275'</t>
  </si>
  <si>
    <t>9780309529471'</t>
  </si>
  <si>
    <t xml:space="preserve">Advancing Prion Science : Guidance for the National Prion Research Program                                                                  </t>
  </si>
  <si>
    <t>Erdtmann, Rick.; Sivitz, Laura.</t>
  </si>
  <si>
    <t>9780309090605'</t>
  </si>
  <si>
    <t>9780309527149'</t>
  </si>
  <si>
    <t xml:space="preserve">Biological Confinement of Genetically Engineered Organisms                                                                                  </t>
  </si>
  <si>
    <t>9780309090858'</t>
  </si>
  <si>
    <t>9780309527781'</t>
  </si>
  <si>
    <t>Giving Full Measure to Countermeasures : Addressing Problems in the DoD Program to Develop Medical Countermeasures against Biological Warfar</t>
  </si>
  <si>
    <t>Joellenbeck, Lois M.; Durch, Jane.; Benet, Leslie Z.</t>
  </si>
  <si>
    <t>9780309091534'</t>
  </si>
  <si>
    <t>9780309530330'</t>
  </si>
  <si>
    <t xml:space="preserve">Partnerships for Reducing Landslide Risk : Assessment of the National Landslide Hazards Mitigation Strategy                                 </t>
  </si>
  <si>
    <t>9780309091404'</t>
  </si>
  <si>
    <t>9780309529952'</t>
  </si>
  <si>
    <t xml:space="preserve">Elements of a Science Plan for the North Pacific Research Board                                                                             </t>
  </si>
  <si>
    <t>9780309091442'</t>
  </si>
  <si>
    <t>9780309530040'</t>
  </si>
  <si>
    <t xml:space="preserve">Fulfilling the Potential of Cancer Prevention and Early Detection : An American Cancer Society and Institute of Medicine Symposium          </t>
  </si>
  <si>
    <t>Herdman, Roger.; Lichtenfeld, Leonard.</t>
  </si>
  <si>
    <t>9780309091718'</t>
  </si>
  <si>
    <t>9780309530866'</t>
  </si>
  <si>
    <t xml:space="preserve">Progress in Improving Project Management at the Department of Energy : 2003 Assessment {Compass Series (Washington, D.C.)}                  </t>
  </si>
  <si>
    <t>9780309091800'</t>
  </si>
  <si>
    <t>9780309531221'</t>
  </si>
  <si>
    <t xml:space="preserve">Future Needs in Deep Submergence Science : Occupied and Unoccupied Vehicles in Basic Ocean Research                                         </t>
  </si>
  <si>
    <t>9780309091145'</t>
  </si>
  <si>
    <t>9780309529174'</t>
  </si>
  <si>
    <t xml:space="preserve">Achieving XXcellence in Science : Role of Professional Societies in Advancing Women in Science : Proceedings of a Workshop AXXS 2000        </t>
  </si>
  <si>
    <t>Shaywitz, Sally E.; Hahm, Jong-on.</t>
  </si>
  <si>
    <t>9780309091749'</t>
  </si>
  <si>
    <t>9780309531047'</t>
  </si>
  <si>
    <t xml:space="preserve">Exploring a Vision : Integrating Knowledge for Food and Health : a Workshop Summary                                                         </t>
  </si>
  <si>
    <t>Rouse, Tina I.; Davis, Debra P.</t>
  </si>
  <si>
    <t>9780309090575'</t>
  </si>
  <si>
    <t>9780309527057'</t>
  </si>
  <si>
    <t xml:space="preserve">Assessment of the Army Plan for the Pine Bluff Non-stockpile Facility                                                                       </t>
  </si>
  <si>
    <t>9780309091381'</t>
  </si>
  <si>
    <t>9780309529891'</t>
  </si>
  <si>
    <t xml:space="preserve">Review of NASA's Longitudinal Study of Astronaut Health                                                                                     </t>
  </si>
  <si>
    <t>Longnecker, David E.; Manning, Frederick J.; Worth, Melvin H.</t>
  </si>
  <si>
    <t>9780309091480'</t>
  </si>
  <si>
    <t>9780309530163'</t>
  </si>
  <si>
    <t xml:space="preserve">Review of the Desalination and Water Purification Technology Roadmap                                                                        </t>
  </si>
  <si>
    <t>9780309091572'</t>
  </si>
  <si>
    <t>9780309530439'</t>
  </si>
  <si>
    <t xml:space="preserve">Steps to Facilitate Principal-investigator-led Earth Science Missions                                                                       </t>
  </si>
  <si>
    <t>9780309091855'</t>
  </si>
  <si>
    <t>9780309531375'</t>
  </si>
  <si>
    <t xml:space="preserve">Implementing Randomized Field Trials in Education : Report of a Workshop                                                                    </t>
  </si>
  <si>
    <t>Towne, Lisa.</t>
  </si>
  <si>
    <t>9780309091923'</t>
  </si>
  <si>
    <t>9780309531559'</t>
  </si>
  <si>
    <t xml:space="preserve">The Mathematical Sciences' Role in Homeland Security : Proceedings of a Workshop                                                            </t>
  </si>
  <si>
    <t>9780309090353'</t>
  </si>
  <si>
    <t>9780309531498'</t>
  </si>
  <si>
    <t xml:space="preserve">Future Challenges for the U.S. Geological Survey's Mineral Resources Program                                                                </t>
  </si>
  <si>
    <t>9780309089937'</t>
  </si>
  <si>
    <t>9780309526692'</t>
  </si>
  <si>
    <t xml:space="preserve">Securing the Future of U.S. Air Transportation : A System in Peril                                                                          </t>
  </si>
  <si>
    <t>9780309090698'</t>
  </si>
  <si>
    <t>9780309594264'</t>
  </si>
  <si>
    <t xml:space="preserve">European Journal of American Culture, Number 1                                                                                              </t>
  </si>
  <si>
    <t>9781417507269'</t>
  </si>
  <si>
    <t>eJournal</t>
  </si>
  <si>
    <t xml:space="preserve">European Journal of American Culture. Number 2                                                                                              </t>
  </si>
  <si>
    <t>9781417506088'</t>
  </si>
  <si>
    <t xml:space="preserve">European Journal of American Culture, Number 3                                                                                              </t>
  </si>
  <si>
    <t>9781417507498'</t>
  </si>
  <si>
    <t xml:space="preserve">European Journal of American Culture. Number 1                                                                                              </t>
  </si>
  <si>
    <t>9781417507276'</t>
  </si>
  <si>
    <t>9781417506095'</t>
  </si>
  <si>
    <t xml:space="preserve">European Journal of American Culture. Number 3                                                                                              </t>
  </si>
  <si>
    <t>9781417506101'</t>
  </si>
  <si>
    <t>9781417506118'</t>
  </si>
  <si>
    <t>9781417507283'</t>
  </si>
  <si>
    <t>9781417507290'</t>
  </si>
  <si>
    <t>Art, Design &amp; Communication in Higher Education Number 1. : The Journal of the UK Learning &amp; Teaching Support Network's Subject Centre for A</t>
  </si>
  <si>
    <t>9781417506040'</t>
  </si>
  <si>
    <t>Art, Design &amp; Communication in Higher Education Number 2. : The Journal of the UK Learning &amp; Teaching Support Network's Subject Centre for A</t>
  </si>
  <si>
    <t>9781417506057'</t>
  </si>
  <si>
    <t>Art, Design &amp; Communication in Higher Education Number 3. : The Journal of the UK Learning &amp; Teaching Support Network's Subject Centre for A</t>
  </si>
  <si>
    <t>9781417506064'</t>
  </si>
  <si>
    <t>Art, Design &amp; Communication in Higher Education Numbers 1 and 2. : The Journal of the UK Learning &amp; Teaching Support Network's Subject Centr</t>
  </si>
  <si>
    <t>9781417506071'</t>
  </si>
  <si>
    <t xml:space="preserve">International Journal of Francophone Studies. Number 1                                                                                      </t>
  </si>
  <si>
    <t>9781417506125'</t>
  </si>
  <si>
    <t xml:space="preserve">International Journal of Francophone Studies. Number 2                                                                                      </t>
  </si>
  <si>
    <t>9781417506132'</t>
  </si>
  <si>
    <t xml:space="preserve">International Journal of Francophone Studies. Number 3                                                                                      </t>
  </si>
  <si>
    <t>9781417506149'</t>
  </si>
  <si>
    <t>9781417506378'</t>
  </si>
  <si>
    <t xml:space="preserve">International Journal of Francophone Studies. Number 2, Special Feature Edition, France-India-Britain (Post)colonial Triangles              </t>
  </si>
  <si>
    <t>9781417506385'</t>
  </si>
  <si>
    <t>9781417507306'</t>
  </si>
  <si>
    <t>9781417506392'</t>
  </si>
  <si>
    <t>9781417506408'</t>
  </si>
  <si>
    <t>9781417506415'</t>
  </si>
  <si>
    <t xml:space="preserve">International Journal of Iberian Studies. Number 1                                                                                          </t>
  </si>
  <si>
    <t>9781417506156'</t>
  </si>
  <si>
    <t xml:space="preserve">International Journal of Iberian Studies. Number 2                                                                                          </t>
  </si>
  <si>
    <t>9781417506163'</t>
  </si>
  <si>
    <t xml:space="preserve">International Journal of Iberian Studies. Number 3                                                                                          </t>
  </si>
  <si>
    <t>Cannon, Jackie.; Rollin, Hilary.</t>
  </si>
  <si>
    <t>9781417506170'</t>
  </si>
  <si>
    <t>9781417506187'</t>
  </si>
  <si>
    <t>9781417506194'</t>
  </si>
  <si>
    <t>Jordan, Barry</t>
  </si>
  <si>
    <t>9781417506200'</t>
  </si>
  <si>
    <t>9781417506422'</t>
  </si>
  <si>
    <t>9781417506439'</t>
  </si>
  <si>
    <t xml:space="preserve">Journal of Media Practice. Number 1                                                                                                         </t>
  </si>
  <si>
    <t>9781417506484'</t>
  </si>
  <si>
    <t xml:space="preserve">Journal of Media Practice. Number 2                                                                                                         </t>
  </si>
  <si>
    <t>9781417506491'</t>
  </si>
  <si>
    <t xml:space="preserve">Journal of Media Practice. Number 3                                                                                                         </t>
  </si>
  <si>
    <t>9781417507313'</t>
  </si>
  <si>
    <t>9781417506217'</t>
  </si>
  <si>
    <t>9781417506507'</t>
  </si>
  <si>
    <t>9781417506514'</t>
  </si>
  <si>
    <t>9781417506521'</t>
  </si>
  <si>
    <t>9781417506538'</t>
  </si>
  <si>
    <t xml:space="preserve">Journal of Visual Art Practice. Number 2                                                                                                    </t>
  </si>
  <si>
    <t>9781417506545'</t>
  </si>
  <si>
    <t>9781417506552'</t>
  </si>
  <si>
    <t xml:space="preserve">Journal of Visual Art Practice. Number 3                                                                                                    </t>
  </si>
  <si>
    <t>9781417506569'</t>
  </si>
  <si>
    <t xml:space="preserve">Journal of Visual Art Practice. Numbers 1 &amp; 2, Special Issue, the Enactment of Thinking                                                     </t>
  </si>
  <si>
    <t>Holdridge, Lin.; Macleod, Katy.</t>
  </si>
  <si>
    <t>9781417506576'</t>
  </si>
  <si>
    <t>9781417506224'</t>
  </si>
  <si>
    <t xml:space="preserve">New Cinemas Number 1. : Journal of Contemporary Film                                                                                        </t>
  </si>
  <si>
    <t>9781417506231'</t>
  </si>
  <si>
    <t xml:space="preserve">New Cinemas Number 2. : Journal of Contemporary Film                                                                                        </t>
  </si>
  <si>
    <t>9781417507320'</t>
  </si>
  <si>
    <t xml:space="preserve">New Cinemas : Number 3 : Journal of Contemporary Film                                                                                       </t>
  </si>
  <si>
    <t>9781417506248'</t>
  </si>
  <si>
    <t xml:space="preserve">Journal of Organisational Transformation &amp; Social Change. Number 1                                                                          </t>
  </si>
  <si>
    <t>9781417507337'</t>
  </si>
  <si>
    <t xml:space="preserve">Portuguese Journal of Social Science. Number 1                                                                                              </t>
  </si>
  <si>
    <t>9781417507344'</t>
  </si>
  <si>
    <t xml:space="preserve">Portuguese Journal of Social Science. Number 2                                                                                              </t>
  </si>
  <si>
    <t>9781417506255'</t>
  </si>
  <si>
    <t xml:space="preserve">Portuguese Journal of Social Science. Number 3                                                                                              </t>
  </si>
  <si>
    <t>9781417506262'</t>
  </si>
  <si>
    <t>9781417507351'</t>
  </si>
  <si>
    <t>9781417506279'</t>
  </si>
  <si>
    <t xml:space="preserve">The Radio Journal : International Studies in Broadcast and Audio Media                                                                      </t>
  </si>
  <si>
    <t>9781417506286'</t>
  </si>
  <si>
    <t xml:space="preserve">The Radio Journal Number 2. : International Studies in Broadcast and Audio Media                                                            </t>
  </si>
  <si>
    <t>9781417507368'</t>
  </si>
  <si>
    <t xml:space="preserve">Studies in French Cinema. Number 1                                                                                                          </t>
  </si>
  <si>
    <t>9781417507528'</t>
  </si>
  <si>
    <t xml:space="preserve">Studies in French Cinema. Number 2                                                                                                          </t>
  </si>
  <si>
    <t>9781417506583'</t>
  </si>
  <si>
    <t xml:space="preserve">Studies in French Cinema. Number 3                                                                                                          </t>
  </si>
  <si>
    <t>9781417506293'</t>
  </si>
  <si>
    <t>9781417506590'</t>
  </si>
  <si>
    <t>9781417507504'</t>
  </si>
  <si>
    <t>9781417506606'</t>
  </si>
  <si>
    <t>9781417506613'</t>
  </si>
  <si>
    <t>9781417506620'</t>
  </si>
  <si>
    <t>9781417506637'</t>
  </si>
  <si>
    <t xml:space="preserve">Studies in Theatre and Performance, Number 1                                                                                                </t>
  </si>
  <si>
    <t>9781417506644'</t>
  </si>
  <si>
    <t xml:space="preserve">Studies in Theatre and Performance. Number 2                                                                                                </t>
  </si>
  <si>
    <t>9781417506651'</t>
  </si>
  <si>
    <t xml:space="preserve">Studies in Theatre and Performance. Number 3                                                                                                </t>
  </si>
  <si>
    <t>9781417507375'</t>
  </si>
  <si>
    <t xml:space="preserve">Studies in Theatre and Performance. Number 1                                                                                                </t>
  </si>
  <si>
    <t>9781417506446'</t>
  </si>
  <si>
    <t xml:space="preserve">Studies in Theatre and Performance, Number 2                                                                                                </t>
  </si>
  <si>
    <t>9781417506309'</t>
  </si>
  <si>
    <t>9781417506316'</t>
  </si>
  <si>
    <t xml:space="preserve">Studies in Theatre and Performance, Volume 23, Number 1                                                                                     </t>
  </si>
  <si>
    <t>9781417506323'</t>
  </si>
  <si>
    <t xml:space="preserve">Studies in Theatre and Performance, Volume 23, Number 2                                                                                     </t>
  </si>
  <si>
    <t>9781417508594'</t>
  </si>
  <si>
    <t>9781417506453'</t>
  </si>
  <si>
    <t xml:space="preserve">Technoetic Arts : Number 1 : A Journal of Speculative Research                                                                              </t>
  </si>
  <si>
    <t>9781417506330'</t>
  </si>
  <si>
    <t xml:space="preserve">Technoetic Arts Number 2. : A Journal of Speculative Research                                                                               </t>
  </si>
  <si>
    <t>9781417507382'</t>
  </si>
  <si>
    <t xml:space="preserve">Technoetic Arts : Number 3. : A Journal of Speculative Research                                                                             </t>
  </si>
  <si>
    <t>9781417506668'</t>
  </si>
  <si>
    <t xml:space="preserve">The International Journal of Technology Management &amp; Sustainable Development. Number 1                                                      </t>
  </si>
  <si>
    <t>9781417506347'</t>
  </si>
  <si>
    <t xml:space="preserve">The International Journal of Technology Management &amp; Sustainable Development. Number 2                                                      </t>
  </si>
  <si>
    <t>9781417506354'</t>
  </si>
  <si>
    <t>International Journal of Technology Management &amp; Sustainable Development. Number 3, Special Issue : Innovation Systems, North-South Research</t>
  </si>
  <si>
    <t>Hall, Andy.</t>
  </si>
  <si>
    <t>9781417507511'</t>
  </si>
  <si>
    <t xml:space="preserve">International Journal of Technology Management &amp; Sustainable Development. Number 1                                                          </t>
  </si>
  <si>
    <t>9781417506675'</t>
  </si>
  <si>
    <t xml:space="preserve">International Journal of Technology Management &amp; Sustainable Development. Number 2                                                          </t>
  </si>
  <si>
    <t>9781417506460'</t>
  </si>
  <si>
    <t xml:space="preserve">Global Materials Compliance Handbook                                                                                                        </t>
  </si>
  <si>
    <t>Phyper, John-David.; Ducas, Philippe.; Baish, Peter.</t>
  </si>
  <si>
    <t>9780471467397'</t>
  </si>
  <si>
    <t>9780471494270'</t>
  </si>
  <si>
    <t>9781417507535'</t>
  </si>
  <si>
    <t>International Journal of Technology Management &amp; Sustainable Development. Number 3, Special Issue : Innovation in Brazilian Economic and Soc</t>
  </si>
  <si>
    <t>Mello, Jose Manoel Carvalho de.; Etzkowitz, Henry</t>
  </si>
  <si>
    <t>9781417507566'</t>
  </si>
  <si>
    <t>9781417507542'</t>
  </si>
  <si>
    <t xml:space="preserve">The Radio Journal : Number 3. : International Studies in Broadcast and Audio Media                                                          </t>
  </si>
  <si>
    <t>9781417507559'</t>
  </si>
  <si>
    <t xml:space="preserve">Hollywood Utopia : Ecology in Contemporary American Cinema                                                                                  </t>
  </si>
  <si>
    <t>Brereton, Pat.</t>
  </si>
  <si>
    <t>9781841501178'</t>
  </si>
  <si>
    <t>9781841509129'</t>
  </si>
  <si>
    <t xml:space="preserve">Handbook On Data Envelopment Analysis {International Series in Operations Research &amp; Management Science ; 71}                               </t>
  </si>
  <si>
    <t>Cooper, William W.; Seiford, Lawrence M.; Zhu, Joe</t>
  </si>
  <si>
    <t>9781402077975'</t>
  </si>
  <si>
    <t>9781402077982'</t>
  </si>
  <si>
    <t xml:space="preserve">Collaborative Networked Oganizations : A Research Agenda for Emerging Business Models                                                       </t>
  </si>
  <si>
    <t>Camarinha-Matos, Luis.; Afsarmanesh, Hamideh.</t>
  </si>
  <si>
    <t>9781402078231'</t>
  </si>
  <si>
    <t>9781402078330'</t>
  </si>
  <si>
    <t xml:space="preserve">Advanced Methods of Pharmacokinetic and Pharmacodynamic Systems Analysis. Volume 3 {Kluwer International Series in Engineering and Computer </t>
  </si>
  <si>
    <t>D'Argenio, David Z.</t>
  </si>
  <si>
    <t>9781402078040'</t>
  </si>
  <si>
    <t>9780306485237'</t>
  </si>
  <si>
    <t xml:space="preserve">Optimal Inventory Modeling of Systems : Multi-echelon Techniques {International Series in Operations Research &amp; Management Science ; 72}    </t>
  </si>
  <si>
    <t>Sherbrooke, Craig C.</t>
  </si>
  <si>
    <t>9781402078491'</t>
  </si>
  <si>
    <t>9781402078651'</t>
  </si>
  <si>
    <t xml:space="preserve">4Th Party Cyber Logistics for Air Cargo {International Series in Operations Research &amp; Management Science ; 73}                             </t>
  </si>
  <si>
    <t>Chu, Sung-Chi.</t>
  </si>
  <si>
    <t>9781402078002'</t>
  </si>
  <si>
    <t>9781402078019'</t>
  </si>
  <si>
    <t xml:space="preserve">Analysis of Microarray Gene Expression Data                                                                                                 </t>
  </si>
  <si>
    <t>Lee, Mei-Ling Ting.</t>
  </si>
  <si>
    <t>9780792370871'</t>
  </si>
  <si>
    <t>9781402077883'</t>
  </si>
  <si>
    <t xml:space="preserve">Molecular Targeting and Signal Transduction {Cancer Treatment and Research ; V. 119}                                                        </t>
  </si>
  <si>
    <t>Kumar, Rakesh</t>
  </si>
  <si>
    <t>9781402078224'</t>
  </si>
  <si>
    <t>9781402078477'</t>
  </si>
  <si>
    <t xml:space="preserve">Labor Issues in Infrastructure Reform : A Toolkit                                                                                           </t>
  </si>
  <si>
    <t>9780821354704'</t>
  </si>
  <si>
    <t>9781417515127'</t>
  </si>
  <si>
    <t xml:space="preserve">Toward Pro-poor Policies : Aid, Institutions, and Globalization                                                                             </t>
  </si>
  <si>
    <t>Tungodden, Bertil.; Stern, N. H.; Kolstad, Ivar.</t>
  </si>
  <si>
    <t>Copublication of the World Bank and Oxford University Press</t>
  </si>
  <si>
    <t>9780821353882'</t>
  </si>
  <si>
    <t>9781417507931'</t>
  </si>
  <si>
    <t xml:space="preserve">Economic Growth, Poverty, and Household Welfare in Vietnam {World Bank Regional and Sectoral Studies}                                       </t>
  </si>
  <si>
    <t>Glewwe, Paul; Agrawal, Nisha.; Dollar, David.</t>
  </si>
  <si>
    <t>9780821355435'</t>
  </si>
  <si>
    <t>9781417507955'</t>
  </si>
  <si>
    <t>Building Market Institutions in South Eastern Europe : Comparative Prospects for Investment and Private Sector Development {Directions in De</t>
  </si>
  <si>
    <t>Broadman, Harry G.</t>
  </si>
  <si>
    <t>9780821357767'</t>
  </si>
  <si>
    <t>9781417507948'</t>
  </si>
  <si>
    <t xml:space="preserve">Advanced Wirebond Interconnection Technology                                                                                                </t>
  </si>
  <si>
    <t>Prasad, Shankara K.</t>
  </si>
  <si>
    <t>9781402077623'</t>
  </si>
  <si>
    <t>9781402077630'</t>
  </si>
  <si>
    <t>Assessing the Benefits and Costs of ITS : Making the Business Case for ITS Investments {Transportation Research, Economics and Policy ; V. 1</t>
  </si>
  <si>
    <t>Gillen, David W.; Levinson, David M.</t>
  </si>
  <si>
    <t>9781402076770'</t>
  </si>
  <si>
    <t>9781402078743'</t>
  </si>
  <si>
    <t xml:space="preserve">Electrochemistry and Corrosion Science                                                                                                      </t>
  </si>
  <si>
    <t>Perez, Nestor.</t>
  </si>
  <si>
    <t>9781402077449'</t>
  </si>
  <si>
    <t>9781402078606'</t>
  </si>
  <si>
    <t xml:space="preserve">Process Improvement in Practice : A Handbook for IT Companies {Kluwer International Series in Software Engineering ; 9}                     </t>
  </si>
  <si>
    <t>DybÃ¥, Tore.; DingsÃ¸yr, Torgeir.; Moe, Nils Brede.</t>
  </si>
  <si>
    <t>9781402078699'</t>
  </si>
  <si>
    <t>9781402078798'</t>
  </si>
  <si>
    <t xml:space="preserve">The Role of Nitric Oxide in Heart Failure                                                                                                   </t>
  </si>
  <si>
    <t>Jugdutt, Bodh I.</t>
  </si>
  <si>
    <t>9781402077364'</t>
  </si>
  <si>
    <t>9781402079603'</t>
  </si>
  <si>
    <t xml:space="preserve">Handbook of Asian Management                                                                                                                </t>
  </si>
  <si>
    <t>Leung, Kwok; White, Steven</t>
  </si>
  <si>
    <t>9781402077548'</t>
  </si>
  <si>
    <t>9781402079320'</t>
  </si>
  <si>
    <t xml:space="preserve">Hypoxic Pulmonary Vasoconstriction : Cellular and Molecular Mechanisms {Developments in Cardiovascular Medicine ; 252}                      </t>
  </si>
  <si>
    <t>Yuan, Jason X.-J.</t>
  </si>
  <si>
    <t>9781402078576'</t>
  </si>
  <si>
    <t>9781402078583'</t>
  </si>
  <si>
    <t xml:space="preserve">A Survival Guide for Buying a Home                                                                                                          </t>
  </si>
  <si>
    <t>Davis, Sid.</t>
  </si>
  <si>
    <t>9780814471968'</t>
  </si>
  <si>
    <t>9780814427866'</t>
  </si>
  <si>
    <t xml:space="preserve">Fair, Square &amp; Legal : Safe Hiring, Managing &amp; Firing Practices to Keep You &amp; Your Company Out of Court                                     </t>
  </si>
  <si>
    <t>Weiss, Donald H.</t>
  </si>
  <si>
    <t>9780814408131'</t>
  </si>
  <si>
    <t>9780814427880'</t>
  </si>
  <si>
    <t xml:space="preserve">Golf and the Game of Leadership : An 18-hole Guide for Success in Business and in Life                                                      </t>
  </si>
  <si>
    <t>McHugh, Donald E.</t>
  </si>
  <si>
    <t>9780814408377'</t>
  </si>
  <si>
    <t>9780814427897'</t>
  </si>
  <si>
    <t xml:space="preserve">Operation Excellence : Succeeding in Business and Life, the U.S. Military Way                                                               </t>
  </si>
  <si>
    <t>Bender, Mark C.</t>
  </si>
  <si>
    <t>9780814408223'</t>
  </si>
  <si>
    <t>9780814427910'</t>
  </si>
  <si>
    <t xml:space="preserve">The Art of the Strategist : 10 Essential Principles for Leading Your Company to Victory                                                     </t>
  </si>
  <si>
    <t>Cohen, William A.</t>
  </si>
  <si>
    <t>9780814407820'</t>
  </si>
  <si>
    <t>9780814427941'</t>
  </si>
  <si>
    <t xml:space="preserve">The Project Management Tool Kit : 100 Tips and Techniques for Getting the Job Done Right                                                    </t>
  </si>
  <si>
    <t>Kendrick, Tom.</t>
  </si>
  <si>
    <t>AMACOM/American Management Association</t>
  </si>
  <si>
    <t>9780814408100'</t>
  </si>
  <si>
    <t>9780814427958'</t>
  </si>
  <si>
    <t xml:space="preserve">The Successful Landlord : How to Make Money Without Making Yourself Nuts                                                                    </t>
  </si>
  <si>
    <t>Roth, Kenneth M.</t>
  </si>
  <si>
    <t>9780814472286'</t>
  </si>
  <si>
    <t>9780814427972'</t>
  </si>
  <si>
    <t xml:space="preserve">The Supply Chain Imperative                                                                                                                 </t>
  </si>
  <si>
    <t>Neef, Dale.</t>
  </si>
  <si>
    <t>9780814407837'</t>
  </si>
  <si>
    <t>9780814427989'</t>
  </si>
  <si>
    <t xml:space="preserve">World Class Reliability : Using Multiple Environment Overstress Tests to Make It Happen                                                     </t>
  </si>
  <si>
    <t>Bhote, Keki R.; Bhote, Adi K.</t>
  </si>
  <si>
    <t>9780814407929'</t>
  </si>
  <si>
    <t>9780814427996'</t>
  </si>
  <si>
    <t xml:space="preserve">Journal of Visual Art Practice. Number 1                                                                                                    </t>
  </si>
  <si>
    <t>9781417507863'</t>
  </si>
  <si>
    <t xml:space="preserve">LATISS : Number 1. : Learning and Teaching in the Social Sciences                                                                           </t>
  </si>
  <si>
    <t>9781417507870'</t>
  </si>
  <si>
    <t xml:space="preserve">Studies in Hispanic Cinemas Number 1                                                                                                        </t>
  </si>
  <si>
    <t>9781417507887'</t>
  </si>
  <si>
    <t xml:space="preserve">Data Mining : A Heuristic Approach                                                                                                          </t>
  </si>
  <si>
    <t>Abbass, Hussein A.; Sarker, Ruhul A..; Newton, Charles S.</t>
  </si>
  <si>
    <t>Idea Group,</t>
  </si>
  <si>
    <t>9781930708259'</t>
  </si>
  <si>
    <t>9781591400110'</t>
  </si>
  <si>
    <t xml:space="preserve">Leg Cramps : A Medical Dictionary, Bibliography, and Annotated Research Guide to Internet References                                        </t>
  </si>
  <si>
    <t>9780597841224'</t>
  </si>
  <si>
    <t>9781417510214'</t>
  </si>
  <si>
    <t xml:space="preserve">Niacin : A Medical Dictionary, Bibliography, and Annotated Research Guide to Internet References                                            </t>
  </si>
  <si>
    <t>9780597841286'</t>
  </si>
  <si>
    <t>9781417509843'</t>
  </si>
  <si>
    <t xml:space="preserve">Personality Disorders : A Medical Dictionary, Bibliography, and Annotated Research Guide to Internet References                             </t>
  </si>
  <si>
    <t>9780597841606'</t>
  </si>
  <si>
    <t>9781417509904'</t>
  </si>
  <si>
    <t xml:space="preserve">The Official Patient's Sourcebook On Polymyositis                                                                                           </t>
  </si>
  <si>
    <t>9780597841163'</t>
  </si>
  <si>
    <t>9781417510177'</t>
  </si>
  <si>
    <t xml:space="preserve">The Official Patient's Sourcebook On Spasticity                                                                                             </t>
  </si>
  <si>
    <t>9780597841200'</t>
  </si>
  <si>
    <t>9781417509959'</t>
  </si>
  <si>
    <t xml:space="preserve">Helicobacter Pylori : A Medical Dictionary, Bibliography, and Annotated Research Guide to Internet References                               </t>
  </si>
  <si>
    <t>9780597844478'</t>
  </si>
  <si>
    <t>9781417513352'</t>
  </si>
  <si>
    <t xml:space="preserve">Endocarditis : A Medical Dictionary, Bibliography, and Annotated Research Guide to Internet References                                      </t>
  </si>
  <si>
    <t>9780597844102'</t>
  </si>
  <si>
    <t>9781417513710'</t>
  </si>
  <si>
    <t xml:space="preserve">Endoscopy : A Medical Dictionary, Bibliography, and Annotated Research Guide to Internet References                                         </t>
  </si>
  <si>
    <t>9780597844119'</t>
  </si>
  <si>
    <t>9781417514496'</t>
  </si>
  <si>
    <t xml:space="preserve">Identity Disorder : A Medical Dictionary, Bibliography, and Annotated Research Guide to Internet References                                 </t>
  </si>
  <si>
    <t>9780597844591'</t>
  </si>
  <si>
    <t>9781417513826'</t>
  </si>
  <si>
    <t xml:space="preserve">Elephantiasis : A Medical Dictionary, Bibliography, and Annotated Research Guide to Internet References                                     </t>
  </si>
  <si>
    <t>9780597844089'</t>
  </si>
  <si>
    <t>9781417513697'</t>
  </si>
  <si>
    <t xml:space="preserve">Enbrel : A Medical Dictionary, Bibliography, and Annotated Research Guide to Internet References                                            </t>
  </si>
  <si>
    <t>9780597844096'</t>
  </si>
  <si>
    <t>9781417513703'</t>
  </si>
  <si>
    <t xml:space="preserve">Ether : A Medical Dictionary, Bibliography, and Annotated Research Guide to Internet References                                             </t>
  </si>
  <si>
    <t>9780597844164'</t>
  </si>
  <si>
    <t>9781417514083'</t>
  </si>
  <si>
    <t xml:space="preserve">Exelon : A Medical Dictionary, Bibliography, and Annotated Research Guide to Internet References                                            </t>
  </si>
  <si>
    <t>9780597844171'</t>
  </si>
  <si>
    <t>9781417514090'</t>
  </si>
  <si>
    <t xml:space="preserve">Generalized Anxiety Disorder : A Medical Dictionary, Bibliography, and Annotated Research Guide to Internet References                      </t>
  </si>
  <si>
    <t>9780597844362'</t>
  </si>
  <si>
    <t>9781417514144'</t>
  </si>
  <si>
    <t xml:space="preserve">Frequent Urination : A Medical Dictionary, Bibliography, and Annotated Research Guide to Internet References                                </t>
  </si>
  <si>
    <t>9780597844270'</t>
  </si>
  <si>
    <t>9781417513765'</t>
  </si>
  <si>
    <t xml:space="preserve">Gastroenteritis : A Medical Dictionary, Bibliography, and Annotated Research Guide to Internet References                                   </t>
  </si>
  <si>
    <t>9780597844348'</t>
  </si>
  <si>
    <t>9781417514120'</t>
  </si>
  <si>
    <t xml:space="preserve">Gatifloxacin : A Medical Dictionary, Bibliography, and Annotated Research Guide to Internet References                                      </t>
  </si>
  <si>
    <t>9780597844355'</t>
  </si>
  <si>
    <t>9781417514137'</t>
  </si>
  <si>
    <t xml:space="preserve">Hypotension : A Medical Dictionary, Bibliography, and Annotated Research Guide to Internet References                                       </t>
  </si>
  <si>
    <t>9780597844584'</t>
  </si>
  <si>
    <t>9781417513819'</t>
  </si>
  <si>
    <t xml:space="preserve">Fistulas : A Medical Dictionary, Bibliography, and Annotated Research Guide to Internet References                                          </t>
  </si>
  <si>
    <t>9780597844232'</t>
  </si>
  <si>
    <t>9781417514533'</t>
  </si>
  <si>
    <t xml:space="preserve">End-stage Renal Disease : A Medical Dictionary, Bibliography, and Annotated Research Guide to Internet References                           </t>
  </si>
  <si>
    <t>9780597844126'</t>
  </si>
  <si>
    <t>9781417514502'</t>
  </si>
  <si>
    <t xml:space="preserve">Erythromycin : A Medical Dictionary, Bibliography, and Annotated Research Guide to Internet References                                      </t>
  </si>
  <si>
    <t>9780597844140'</t>
  </si>
  <si>
    <t>9781417514519'</t>
  </si>
  <si>
    <t xml:space="preserve">Estradiol : A Medical Dictionary, Bibliography, and Annotated Research Guide to Internet References                                         </t>
  </si>
  <si>
    <t>9780597844157'</t>
  </si>
  <si>
    <t>9781417513727'</t>
  </si>
  <si>
    <t xml:space="preserve">Fentanyl : A Medical Dictionary, Bibliography and Annotated Research Guide to Internet References                                           </t>
  </si>
  <si>
    <t>9780597844218'</t>
  </si>
  <si>
    <t>9781417514526'</t>
  </si>
  <si>
    <t xml:space="preserve">Heart Transplant : A Medical Dictionary, Bibliography and Annotated Research Guide to Internet References                                   </t>
  </si>
  <si>
    <t>9780597844461'</t>
  </si>
  <si>
    <t>9781417514595'</t>
  </si>
  <si>
    <t xml:space="preserve">Electrocardiogram : A Medical Dictionary, Bibliography and Annotated Research Guide to Internet References                                  </t>
  </si>
  <si>
    <t>9780597844058'</t>
  </si>
  <si>
    <t>9781417513680'</t>
  </si>
  <si>
    <t xml:space="preserve">Electromyography : A Medical Dictionary, Bibliography and Annotated Research Guide to Internet References                                   </t>
  </si>
  <si>
    <t>9780597844072'</t>
  </si>
  <si>
    <t>9781417514489'</t>
  </si>
  <si>
    <t xml:space="preserve">LightWave 3D 8 Texturing {Wordware Game and Graphics Library}                                                                               </t>
  </si>
  <si>
    <t>Van der Byl, Leigh.</t>
  </si>
  <si>
    <t>9781556222856'</t>
  </si>
  <si>
    <t>9781417509270'</t>
  </si>
  <si>
    <t xml:space="preserve">Intelligent Image Processing {Adaptive and Learning Systems for Signal Processing, Communications, and Control}                             </t>
  </si>
  <si>
    <t>Mann, Steve.</t>
  </si>
  <si>
    <t>9780471406372'</t>
  </si>
  <si>
    <t>9780471221630'</t>
  </si>
  <si>
    <t xml:space="preserve">Turbo Coding, Turbo Equalisation, and Space-time Coding for Transmission Over Fading Channels                                               </t>
  </si>
  <si>
    <t>Hanzo, Lajos.; Liew, T. H.; Yeap, B. L.</t>
  </si>
  <si>
    <t>9780470847268'</t>
  </si>
  <si>
    <t>9780470854730'</t>
  </si>
  <si>
    <t xml:space="preserve">Essential Communication Strategies for Scientists, Engineers, and Technology Professionals                                                  </t>
  </si>
  <si>
    <t>Hirsch, Herbert L.</t>
  </si>
  <si>
    <t>9780471273172'</t>
  </si>
  <si>
    <t>9780471660897'</t>
  </si>
  <si>
    <t xml:space="preserve">Real-time Systems Design and Analysis                                                                                                       </t>
  </si>
  <si>
    <t>Laplante, Phillip A.</t>
  </si>
  <si>
    <t>9780471228554'</t>
  </si>
  <si>
    <t>9780471648284'</t>
  </si>
  <si>
    <t xml:space="preserve">Motivation for Achievement : Possibilities for Teaching and Learning                                                                        </t>
  </si>
  <si>
    <t>Alderman, M. Kay.</t>
  </si>
  <si>
    <t>9780805843095'</t>
  </si>
  <si>
    <t>9781410609571'</t>
  </si>
  <si>
    <t xml:space="preserve">Psychophysics Beyond Sensation : Laws and Invariants of Human Cognition {Scientific Psychology Series}                                      </t>
  </si>
  <si>
    <t>Kaernbach, Christian.; SchrÃ¶ger, Erich.; MÃ¼ller, Hermann.</t>
  </si>
  <si>
    <t>9780805842500'</t>
  </si>
  <si>
    <t>9781410610744'</t>
  </si>
  <si>
    <t xml:space="preserve">Social Interaction and the Development of Knowledge                                                                                         </t>
  </si>
  <si>
    <t>Carpendale, Jeremy I. M.; MÃ¼ller, Ulrich</t>
  </si>
  <si>
    <t>9780805841244'</t>
  </si>
  <si>
    <t>9781410609649'</t>
  </si>
  <si>
    <t xml:space="preserve">Sex, Love &amp; Romance in the Mass Media : Analysis &amp; Criticism of Unrealistic Portrayals &amp; Their Influence {LEA's Comunication Series}        </t>
  </si>
  <si>
    <t>Galician, Mary-Lou.</t>
  </si>
  <si>
    <t>9780805848328'</t>
  </si>
  <si>
    <t>9781410609540'</t>
  </si>
  <si>
    <t>Rhetorical Democracy : Discursive Practices of Civic Engagement : Selected Papers From the 2002 Conference of the Rhetoric Society of Americ</t>
  </si>
  <si>
    <t>Hauser, Gerard A.; Grim, Amy.</t>
  </si>
  <si>
    <t>9780805842647'</t>
  </si>
  <si>
    <t>9781410610713'</t>
  </si>
  <si>
    <t xml:space="preserve">Qualitative Research in Journalism : Taking It to the Streets {LEA's Communication Series}                                                  </t>
  </si>
  <si>
    <t>Iorio, Sharon Hartin</t>
  </si>
  <si>
    <t>9780805843989'</t>
  </si>
  <si>
    <t>9781410609557'</t>
  </si>
  <si>
    <t xml:space="preserve">Rumors and Rumor Control : A Manager's Guide to Understanding and Combatting Rumors {LEA's Communication Series}                            </t>
  </si>
  <si>
    <t>Kimmel, Allan J.</t>
  </si>
  <si>
    <t>9780805838756'</t>
  </si>
  <si>
    <t>9781410609502'</t>
  </si>
  <si>
    <t xml:space="preserve">Contemporary Consumption Rituals : A Research Anthology {Marketing and Consumer Psychology Series}                                          </t>
  </si>
  <si>
    <t>Otnes, Cele.; Lowrey, Tina M.</t>
  </si>
  <si>
    <t>9780805842043'</t>
  </si>
  <si>
    <t>9781410610720'</t>
  </si>
  <si>
    <t xml:space="preserve">The Psychology of Environmental Problems                                                                                                    </t>
  </si>
  <si>
    <t>Winter, Deborah Du Nann.; Koger, Susan M.</t>
  </si>
  <si>
    <t>9780805846300'</t>
  </si>
  <si>
    <t>9781410610737'</t>
  </si>
  <si>
    <t xml:space="preserve">Situational Context of Education : A Window Into the World of Bilingual Learners                                                            </t>
  </si>
  <si>
    <t>Brisk, Maria.; Burgos, Angela.; Hamerla, Sara.</t>
  </si>
  <si>
    <t>9780805839463'</t>
  </si>
  <si>
    <t>9781410609847'</t>
  </si>
  <si>
    <t xml:space="preserve">Nature and Nurture : The Complex Interplay of Genetic and Environmental Influences On Human Behavior and Development                        </t>
  </si>
  <si>
    <t>GarcÃ­a Coll, Cynthia T.; Bearer, Elaine L.; Lerner, Richard M.</t>
  </si>
  <si>
    <t>9780805843873'</t>
  </si>
  <si>
    <t>9781410609830'</t>
  </si>
  <si>
    <t xml:space="preserve">Managing Uncertainty in Organizational Communication {LEA's Communication Series}                                                           </t>
  </si>
  <si>
    <t>Kramer, Michael W.</t>
  </si>
  <si>
    <t>9780805849202'</t>
  </si>
  <si>
    <t>9781410609854'</t>
  </si>
  <si>
    <t xml:space="preserve">Latent Variable Models : An Introduction to Factor, Path, and Structural Equation Analysis                                                  </t>
  </si>
  <si>
    <t>Loehlin, John C.</t>
  </si>
  <si>
    <t>9780805849097'</t>
  </si>
  <si>
    <t>9781410609823'</t>
  </si>
  <si>
    <t xml:space="preserve">Classroom Discourse and the Space of Learning                                                                                               </t>
  </si>
  <si>
    <t>Marton, Ference.; Tsui, Amy.</t>
  </si>
  <si>
    <t>9780805840087'</t>
  </si>
  <si>
    <t>9781410609762'</t>
  </si>
  <si>
    <t xml:space="preserve">Motivating Reading Comprehension : Concept-oriented Reading Instruction                                                                     </t>
  </si>
  <si>
    <t>Guthrie, John T.; Wigfield, Allan.; Perencevich, Kathleen C.</t>
  </si>
  <si>
    <t>9780805846829'</t>
  </si>
  <si>
    <t>9781410610126'</t>
  </si>
  <si>
    <t>Coming of Age in U.S. High Schools : Economic, Kinship, Religious, and Political Crosscurrents {Sociocultural, Political, and Historical Stu</t>
  </si>
  <si>
    <t>Hemmings, Annette B.</t>
  </si>
  <si>
    <t>9780805846669'</t>
  </si>
  <si>
    <t>9781410609960'</t>
  </si>
  <si>
    <t xml:space="preserve">A Guide to Publishing in Scholarly Communication Journals                                                                                   </t>
  </si>
  <si>
    <t>Knapp, Mark L.; Daly, John A.</t>
  </si>
  <si>
    <t>9780805849523'</t>
  </si>
  <si>
    <t>9781410610157'</t>
  </si>
  <si>
    <t xml:space="preserve">Consultee-centered Consultation : Improving the Quality of Professional Services in Schools and Community Organizations                     </t>
  </si>
  <si>
    <t>Lambert, Nadine M.; Sandoval, Jonathan.; Hylander, Ingrid.</t>
  </si>
  <si>
    <t>9780805844634'</t>
  </si>
  <si>
    <t>9781410610355'</t>
  </si>
  <si>
    <t xml:space="preserve">Writing Groups Inside and Outside the Classroom                                                                                             </t>
  </si>
  <si>
    <t>Moss, Beverly J.; Nicolas, Melissa.; Highberg, Nels Pearson.</t>
  </si>
  <si>
    <t>9780805846997'</t>
  </si>
  <si>
    <t>9781410610164'</t>
  </si>
  <si>
    <t xml:space="preserve">Sociolcultural Contexts of Language and Literacy                                                                                            </t>
  </si>
  <si>
    <t>PÃ©rez, Bertha; McCarty, T. L.</t>
  </si>
  <si>
    <t>9780805843415'</t>
  </si>
  <si>
    <t>9781410610287'</t>
  </si>
  <si>
    <t xml:space="preserve">Expanding Curriculum Theory : Dis/positions and Lines of Flight {Studies in Curriculum Theory}                                              </t>
  </si>
  <si>
    <t>Reynolds, William M.; Webber, Julie A.</t>
  </si>
  <si>
    <t>9780805846645'</t>
  </si>
  <si>
    <t>9781410610027'</t>
  </si>
  <si>
    <t xml:space="preserve">The Neurobiology of Learning : Perspectives From Second Language Acquisition                                                                </t>
  </si>
  <si>
    <t>Schumann, John H.</t>
  </si>
  <si>
    <t>9780805847178'</t>
  </si>
  <si>
    <t>9781410610324'</t>
  </si>
  <si>
    <t xml:space="preserve">Beyond Knowledge : Extracognitive Aspects of Developing High Ability {Educational Psychology Series}                                        </t>
  </si>
  <si>
    <t>Shavinina, Larisa V.; Ferrari, Michel</t>
  </si>
  <si>
    <t>9780805839913'</t>
  </si>
  <si>
    <t>9781410610041'</t>
  </si>
  <si>
    <t xml:space="preserve">Understanding Reading                                                                                                                       </t>
  </si>
  <si>
    <t>Smith, Frank.</t>
  </si>
  <si>
    <t>9780805847116'</t>
  </si>
  <si>
    <t>9781410610058'</t>
  </si>
  <si>
    <t xml:space="preserve">Processing Instruction : Theory, Research, and Commentary {Second Language Acquisition Research}                                            </t>
  </si>
  <si>
    <t>VanPatten, Bill.</t>
  </si>
  <si>
    <t>9780805846355'</t>
  </si>
  <si>
    <t>9781410610195'</t>
  </si>
  <si>
    <t xml:space="preserve">The Coretta Scott King Awards, 1970-2004                                                                                                    </t>
  </si>
  <si>
    <t>Smith, Henrietta M.</t>
  </si>
  <si>
    <t>9780838935408'</t>
  </si>
  <si>
    <t>9780838998717'</t>
  </si>
  <si>
    <t xml:space="preserve">Fundamentals of Collection Development &amp; Management                                                                                         </t>
  </si>
  <si>
    <t>Johnson, Peggy.</t>
  </si>
  <si>
    <t>9780838908532'</t>
  </si>
  <si>
    <t>9780838998601'</t>
  </si>
  <si>
    <t xml:space="preserve">High Tech, High Touch : Library Customer Service Through Technology                                                                         </t>
  </si>
  <si>
    <t>Jurewicz, Lynn.; Cutler, Todd.</t>
  </si>
  <si>
    <t>9780838908600'</t>
  </si>
  <si>
    <t>9780838998526'</t>
  </si>
  <si>
    <t xml:space="preserve">The Horror Readers' Advisory : The Librarian's Guide to Vampires, Killer Tomatoes, and Haunted Houses {ALA Readers' Advisory Series}        </t>
  </si>
  <si>
    <t>Spratford, Becky Siegel.; Clausen, Tammy Hennigh.</t>
  </si>
  <si>
    <t>9780838908716'</t>
  </si>
  <si>
    <t>9780838998632'</t>
  </si>
  <si>
    <t xml:space="preserve">Keeping Current : Advanced Internet Strategies to Meet Librarian and Patron Needs                                                           </t>
  </si>
  <si>
    <t>Cohen, Steven M.</t>
  </si>
  <si>
    <t>9780838908648'</t>
  </si>
  <si>
    <t>9780838998557'</t>
  </si>
  <si>
    <t xml:space="preserve">Libraries, Mission &amp; Marketing : Writing Mission Statements That Work                                                                       </t>
  </si>
  <si>
    <t>Wallace, Linda K.</t>
  </si>
  <si>
    <t>9780838908679'</t>
  </si>
  <si>
    <t>9780838998588'</t>
  </si>
  <si>
    <t xml:space="preserve">Library Web Sites : Creating Online Collections and Services                                                                                </t>
  </si>
  <si>
    <t>Wilson, A. Paula.</t>
  </si>
  <si>
    <t>9780838908723'</t>
  </si>
  <si>
    <t>9780838998649'</t>
  </si>
  <si>
    <t xml:space="preserve">Maxwell's Handbook for AACR2 : Explaining and Illustrating the Anglo-American Cataloguing Rules Through the 2003 Update                     </t>
  </si>
  <si>
    <t>Maxwell, Robert L.</t>
  </si>
  <si>
    <t>9780838908754'</t>
  </si>
  <si>
    <t>9780838998694'</t>
  </si>
  <si>
    <t xml:space="preserve">Metadata in Practice                                                                                                                        </t>
  </si>
  <si>
    <t>Hillmann, Diane I.; Westbrooks, Elaine L.</t>
  </si>
  <si>
    <t>9780838908822'</t>
  </si>
  <si>
    <t>9780838998724'</t>
  </si>
  <si>
    <t xml:space="preserve">The Newbery and Caldecott Awards : A Guide to the Medal and Honor Books                                                                     </t>
  </si>
  <si>
    <t>9780838935422'</t>
  </si>
  <si>
    <t>9780838998663'</t>
  </si>
  <si>
    <t xml:space="preserve">Protecting Your Library's Digital Sources : The Essential Guide to Planning and Preservation                                                </t>
  </si>
  <si>
    <t>9780838908730'</t>
  </si>
  <si>
    <t>9780838998656'</t>
  </si>
  <si>
    <t xml:space="preserve">Public Library Start-up Guide                                                                                                               </t>
  </si>
  <si>
    <t>Hage, Christine Lind.</t>
  </si>
  <si>
    <t>9780838908662'</t>
  </si>
  <si>
    <t>9780838998564'</t>
  </si>
  <si>
    <t xml:space="preserve">Putting XML to Work in the Library : Tools for Improving Access and Management                                                              </t>
  </si>
  <si>
    <t>Miller, Dick R.; Clarke, Kevin S.</t>
  </si>
  <si>
    <t>9780838908631'</t>
  </si>
  <si>
    <t>9780838998595'</t>
  </si>
  <si>
    <t xml:space="preserve">Straight From the Stacks : A Firsthand Guide to Careers in Library and Information Science                                                  </t>
  </si>
  <si>
    <t>Kane, Laura Townsend.</t>
  </si>
  <si>
    <t>9780838908655'</t>
  </si>
  <si>
    <t>9780838998540'</t>
  </si>
  <si>
    <t xml:space="preserve">Technically Involved : Technology-based Youth Participation Activities for Your Library                                                     </t>
  </si>
  <si>
    <t>9780838908617'</t>
  </si>
  <si>
    <t>9780838998533'</t>
  </si>
  <si>
    <t xml:space="preserve">Teens and Libraries : Getting It Right                                                                                                      </t>
  </si>
  <si>
    <t>Walter, Virginia A.; Meyers, Elaine E.</t>
  </si>
  <si>
    <t>9780838908570'</t>
  </si>
  <si>
    <t>9780838998519'</t>
  </si>
  <si>
    <t xml:space="preserve">Uncovering Our History : Teaching With Primary Sources                                                                                      </t>
  </si>
  <si>
    <t>Veccia, Susan H.</t>
  </si>
  <si>
    <t>9780838908624'</t>
  </si>
  <si>
    <t>9780838998571'</t>
  </si>
  <si>
    <t xml:space="preserve">Understanding Information Systems : What They Do and Why We Need Them                                                                       </t>
  </si>
  <si>
    <t>Ratzan, Lee.</t>
  </si>
  <si>
    <t>9780838908686'</t>
  </si>
  <si>
    <t>9780838998625'</t>
  </si>
  <si>
    <t xml:space="preserve">Virtual Reference Training : The Complete Guide to Providing Anytime, Anywhere Answers                                                      </t>
  </si>
  <si>
    <t>Hirko, Buff.; Ross, Mary Bucher</t>
  </si>
  <si>
    <t>9780838908761'</t>
  </si>
  <si>
    <t>9780838998670'</t>
  </si>
  <si>
    <t xml:space="preserve">Weaving a Library Web : A Guide to Developing Children's Websites                                                                           </t>
  </si>
  <si>
    <t>Blowers, Helene.; Bryan, Robin.</t>
  </si>
  <si>
    <t>9780838908778'</t>
  </si>
  <si>
    <t>9780838998687'</t>
  </si>
  <si>
    <t xml:space="preserve">Web Site Design With the Patron in Mind : A Step-by-step Guide for Libraries                                                                </t>
  </si>
  <si>
    <t>Davidsen, Susanna.; Yankee, Everyl.</t>
  </si>
  <si>
    <t>9780838908693'</t>
  </si>
  <si>
    <t>9780838998618'</t>
  </si>
  <si>
    <t xml:space="preserve">From Outreach to Equity : Innovative Models of Library Policy and Practice                                                                  </t>
  </si>
  <si>
    <t>Osborne, Robin</t>
  </si>
  <si>
    <t>9780838935415'</t>
  </si>
  <si>
    <t>9780838998700'</t>
  </si>
  <si>
    <t xml:space="preserve">Public Health in the Middle East and North Africa : Meeting the Challenges of the Twenty-first Century {WBI Learning Resources Series}      </t>
  </si>
  <si>
    <t>Pierre-Louis, Anne Maryse; Akala, Francisco Ayodeji; Karam, Hadia Samaha</t>
  </si>
  <si>
    <t>9780821357903'</t>
  </si>
  <si>
    <t>9781417515028'</t>
  </si>
  <si>
    <t>Mejora de la movilidad rural : Opciones para el desarrollo del transporte motorizado y no motorizado en las Ã¡reas rurales {World Bank workin</t>
  </si>
  <si>
    <t>Starkey, Paul.</t>
  </si>
  <si>
    <t>9780821357262'</t>
  </si>
  <si>
    <t>9781417514892'</t>
  </si>
  <si>
    <t xml:space="preserve">History Matters : Essays On Economic Growth, Technology, and Demographic Change                                                             </t>
  </si>
  <si>
    <t>Guinnane, Timothy.; Sundstrom, William Andrew.; Whatley, Warren C.</t>
  </si>
  <si>
    <t>9780804743983'</t>
  </si>
  <si>
    <t>9781417519392'</t>
  </si>
  <si>
    <t xml:space="preserve">Contract and Property in Early Modern China                                                                                                 </t>
  </si>
  <si>
    <t>Zelin, Madeleine.; Ocko, Jonathan K.; Gardella, Robert.</t>
  </si>
  <si>
    <t>9780804746397'</t>
  </si>
  <si>
    <t>9781417519408'</t>
  </si>
  <si>
    <t xml:space="preserve">Women's Emancipation Movements in the Nineteenth Century : A European Perspective                                                           </t>
  </si>
  <si>
    <t>Paletschek, Sylvia.; Pietrow-Ennker, Bianka.</t>
  </si>
  <si>
    <t>9780804747646'</t>
  </si>
  <si>
    <t>9781417519439'</t>
  </si>
  <si>
    <t xml:space="preserve">Filial Piety : Practice and Discourse in Contemporary East Asia                                                                             </t>
  </si>
  <si>
    <t>Ikels, Charlotte.</t>
  </si>
  <si>
    <t>9780804747905'</t>
  </si>
  <si>
    <t>9781417519446'</t>
  </si>
  <si>
    <t xml:space="preserve">Overruled? : Legislative Overrides, Pluralism, and Contemporary Court-Congress Relations                                                    </t>
  </si>
  <si>
    <t>Barnes, Jeb.</t>
  </si>
  <si>
    <t>9780804748834'</t>
  </si>
  <si>
    <t>9781417519453'</t>
  </si>
  <si>
    <t xml:space="preserve">Holy War in China : The Muslim Rebellion and State in Chinese Central Asia, 1864-1877                                                       </t>
  </si>
  <si>
    <t>Kim, Ho-dong.</t>
  </si>
  <si>
    <t>9780804748841'</t>
  </si>
  <si>
    <t>9781417519460'</t>
  </si>
  <si>
    <t xml:space="preserve">Beyond Bilateralism : U.S.-Japan Relations in the New Asia-Pacific {Contemporary Issues in Asia and the Pacific}                            </t>
  </si>
  <si>
    <t>Krauss, Ellis S.; Pempel, T. J.</t>
  </si>
  <si>
    <t>9780804749091'</t>
  </si>
  <si>
    <t>9781417519477'</t>
  </si>
  <si>
    <t xml:space="preserve">Production of Presence : What Meaning Cannot Convey                                                                                         </t>
  </si>
  <si>
    <t>Gumbrecht, Hans Ulrich.</t>
  </si>
  <si>
    <t>9780804749152'</t>
  </si>
  <si>
    <t>9781417519484'</t>
  </si>
  <si>
    <t xml:space="preserve">Transmission Line Reliability and Security                                                                                                  </t>
  </si>
  <si>
    <t>Pansini, Anthony J.</t>
  </si>
  <si>
    <t>9780881734713'</t>
  </si>
  <si>
    <t>9780881734720'</t>
  </si>
  <si>
    <t xml:space="preserve">America's Corner Store : Walgreens' Prescription for Success                                                                                </t>
  </si>
  <si>
    <t>Bacon, John U.</t>
  </si>
  <si>
    <t>9780471426172'</t>
  </si>
  <si>
    <t>9780471675082'</t>
  </si>
  <si>
    <t xml:space="preserve">Accounts Payable Best Practices {Wiley Best Practices}                                                                                      </t>
  </si>
  <si>
    <t>Schaeffer, Mary S.</t>
  </si>
  <si>
    <t>9780471636953'</t>
  </si>
  <si>
    <t>9780471667582'</t>
  </si>
  <si>
    <t xml:space="preserve">CRM Unplugged : Releasing CRM's Strategic Value                                                                                             </t>
  </si>
  <si>
    <t>Bligh, Philip.; Turk, Douglas.</t>
  </si>
  <si>
    <t>9780471483045'</t>
  </si>
  <si>
    <t>9780471663836'</t>
  </si>
  <si>
    <t xml:space="preserve">Private Capital Markets : Valuation, Capitalization, and Transfer of Private Business Interests {Wiley Finance Series}                      </t>
  </si>
  <si>
    <t>Slee, Robert T.</t>
  </si>
  <si>
    <t>9780471656227'</t>
  </si>
  <si>
    <t>9780471668138'</t>
  </si>
  <si>
    <t xml:space="preserve">Bull's Eye Investing : Targeting Real Returns in a Smoke and Mirrors Market                                                                 </t>
  </si>
  <si>
    <t>Mauldin, John.</t>
  </si>
  <si>
    <t>9780471655435'</t>
  </si>
  <si>
    <t>9780471676270'</t>
  </si>
  <si>
    <t xml:space="preserve">A Complete Guide to Technical Trading Tactics : How to Profit Using Pivot Points, Candlesticks &amp; Other Indicators {Wiley Trading}           </t>
  </si>
  <si>
    <t>Person, John.</t>
  </si>
  <si>
    <t>9780471584551'</t>
  </si>
  <si>
    <t>9780471659563'</t>
  </si>
  <si>
    <t>The Power of the 2x2 Matrix : Using 2x2 Thinking to Solve Business Problems and Make Better Decisions {Jossey-Bass Business &amp; Management Ser</t>
  </si>
  <si>
    <t>Lowy, Alex.; Hood, Phil</t>
  </si>
  <si>
    <t>9780787972929'</t>
  </si>
  <si>
    <t>9780787974459'</t>
  </si>
  <si>
    <t xml:space="preserve">The Global Market : Developing a Strategy to Manage Across Borders {Jossey-Bass Business &amp; Management Series}                               </t>
  </si>
  <si>
    <t>Quelch, John A.; Deshpande, Rohit.</t>
  </si>
  <si>
    <t>9780787968571'</t>
  </si>
  <si>
    <t>9780787974398'</t>
  </si>
  <si>
    <t xml:space="preserve">5 Magic Paths to Making a Fortune in Real Estate                                                                                            </t>
  </si>
  <si>
    <t>Lumley, James E. A.</t>
  </si>
  <si>
    <t>9780471548256'</t>
  </si>
  <si>
    <t>9780471666974'</t>
  </si>
  <si>
    <t xml:space="preserve">Be-know-do : Leadership the Army Way : Adapted From the Official Army Leadership Manual                                                     </t>
  </si>
  <si>
    <t>Hesselbein, Frances.; Shinseki, Eric K.</t>
  </si>
  <si>
    <t>9780787970833'</t>
  </si>
  <si>
    <t>9780787977047'</t>
  </si>
  <si>
    <t xml:space="preserve">Fundraising in Times of Crisis {Chardon Press Series}                                                                                       </t>
  </si>
  <si>
    <t>Klein, Kim.</t>
  </si>
  <si>
    <t>9780787969172'</t>
  </si>
  <si>
    <t>9780787977023'</t>
  </si>
  <si>
    <t xml:space="preserve">Crystal Reports 10 for Dummies {--For Dummies}                                                                                              </t>
  </si>
  <si>
    <t>Taylor, Allen G.</t>
  </si>
  <si>
    <t>9780764571374'</t>
  </si>
  <si>
    <t>9780764575976'</t>
  </si>
  <si>
    <t xml:space="preserve">Professional Apache Tomcat 5                                                                                                                </t>
  </si>
  <si>
    <t>Chopra, Vivek.</t>
  </si>
  <si>
    <t>9780764559020'</t>
  </si>
  <si>
    <t>9780764573897'</t>
  </si>
  <si>
    <t xml:space="preserve">The Hamptons Diet : Lose Weight Quickly and Safely With the Doctor's Delicious Meal Plans                                                   </t>
  </si>
  <si>
    <t>9780471478126'</t>
  </si>
  <si>
    <t>9780471670919'</t>
  </si>
  <si>
    <t xml:space="preserve">The Diabetic Gourmet Cookbook : More Than 200 Healthy Recipes From Homestyle Favorites to Restaurant Classics                               </t>
  </si>
  <si>
    <t>9780471393269'</t>
  </si>
  <si>
    <t>9780471652397'</t>
  </si>
  <si>
    <t xml:space="preserve">News Flash : Journalism, Infotainment, and the Bottom-line Business of Broadcast News                                                       </t>
  </si>
  <si>
    <t>Anderson, Bonnie.</t>
  </si>
  <si>
    <t>9780787972851'</t>
  </si>
  <si>
    <t>9780787975654'</t>
  </si>
  <si>
    <t xml:space="preserve">Beyond Reason : Eight Great Problems That Reveal the Limits of Science                                                                      </t>
  </si>
  <si>
    <t>Dewdney, A. K.</t>
  </si>
  <si>
    <t>9780471013983'</t>
  </si>
  <si>
    <t>9780471652427'</t>
  </si>
  <si>
    <t xml:space="preserve">An Introduction to Numerical Analysis for Electrical and Computer Engineers                                                                 </t>
  </si>
  <si>
    <t>Zarowski, Christopher J.</t>
  </si>
  <si>
    <t>9780471650409'</t>
  </si>
  <si>
    <t xml:space="preserve">Nietzsche Within Your Grasp                                                                                                                 </t>
  </si>
  <si>
    <t>O'Hara, Shelley.</t>
  </si>
  <si>
    <t>9780764559754'</t>
  </si>
  <si>
    <t>9780764576034'</t>
  </si>
  <si>
    <t xml:space="preserve">Kierkegaard Within Your Grasp                                                                                                               </t>
  </si>
  <si>
    <t>9780764559747'</t>
  </si>
  <si>
    <t>9780764576041'</t>
  </si>
  <si>
    <t xml:space="preserve">Plato Within Your Grasp                                                                                                                     </t>
  </si>
  <si>
    <t>Proffitt, Brian.</t>
  </si>
  <si>
    <t>9780764559778'</t>
  </si>
  <si>
    <t>9780764576409'</t>
  </si>
  <si>
    <t>Asking Questions : The Definitive Guide to Questionnaire Design : for Market Research, Political Polls, and Social and Health Questionnaires</t>
  </si>
  <si>
    <t>Bradburn, Norman M.; Sudman, Seymour.; Wansink, Brian.</t>
  </si>
  <si>
    <t>9780787970888'</t>
  </si>
  <si>
    <t>9780787973438'</t>
  </si>
  <si>
    <t xml:space="preserve">The Complete Anxiety Treatment and Homework Planner {Practice Planners}                                                                     </t>
  </si>
  <si>
    <t>Jongsma, Arthur E.</t>
  </si>
  <si>
    <t>9780471645481'</t>
  </si>
  <si>
    <t>9780471663874'</t>
  </si>
  <si>
    <t xml:space="preserve">The Adult Psychotherapy Progress Notes Planner {Practice Planners}                                                                          </t>
  </si>
  <si>
    <t>Jongsma, Arthur E.; Berghuis, David J.</t>
  </si>
  <si>
    <t>9780471459781'</t>
  </si>
  <si>
    <t>9780471484257'</t>
  </si>
  <si>
    <t xml:space="preserve">The Theory of Evolution : What It Is, Where It Came From, and Why It Works                                                                  </t>
  </si>
  <si>
    <t>Mills, Cynthia.</t>
  </si>
  <si>
    <t>9780471214847'</t>
  </si>
  <si>
    <t>9780471644392'</t>
  </si>
  <si>
    <t xml:space="preserve">Course Notes On the Interpretation of Infrared and Raman Spectra                                                                            </t>
  </si>
  <si>
    <t>Mayo, Dana W.; Miller, Foil A.; Hannah, R. W.</t>
  </si>
  <si>
    <t>9780471248231'</t>
  </si>
  <si>
    <t>9780471227120'</t>
  </si>
  <si>
    <t xml:space="preserve">GPS for Dummies {--For Dummies}                                                                                                             </t>
  </si>
  <si>
    <t>McNamara, Joel.</t>
  </si>
  <si>
    <t>9780764569333'</t>
  </si>
  <si>
    <t>9780764577581'</t>
  </si>
  <si>
    <t xml:space="preserve">Signal Analysis : Time, Frequency, Scale, and Structure                                                                                     </t>
  </si>
  <si>
    <t>Allen, Ronald L.; Mills, Duncan W.</t>
  </si>
  <si>
    <t>9780471234418'</t>
  </si>
  <si>
    <t>9780471660361'</t>
  </si>
  <si>
    <t>9780203347553'</t>
  </si>
  <si>
    <t>9780203612538'</t>
  </si>
  <si>
    <t xml:space="preserve">The Political Economy of Global Sporting Organisations {Routledge Frontiers of Political Economy ; 61}                                      </t>
  </si>
  <si>
    <t>Forster, John.; Pope, Nigel.</t>
  </si>
  <si>
    <t>9780203599006'</t>
  </si>
  <si>
    <t>9780203505915'</t>
  </si>
  <si>
    <t xml:space="preserve">The Presence of the Therapist : Treating Childhood Trauma                                                                                   </t>
  </si>
  <si>
    <t>Lanyado, Monica.</t>
  </si>
  <si>
    <t>9780203619827'</t>
  </si>
  <si>
    <t>9780203507520'</t>
  </si>
  <si>
    <t xml:space="preserve">The Job Hunting Guide : Transitioning From College to Career                                                                                </t>
  </si>
  <si>
    <t>Krannich, Ronald L.; Krannich, Caryl Rae.</t>
  </si>
  <si>
    <t>Impact Publications,</t>
  </si>
  <si>
    <t>9781570231889'</t>
  </si>
  <si>
    <t>9780585442181'</t>
  </si>
  <si>
    <t xml:space="preserve">The Dove in the Consulting Room : Hysteria and the Anima in Bollas and Jung                                                                 </t>
  </si>
  <si>
    <t>Mogenson, Greg.</t>
  </si>
  <si>
    <t>9780203698228'</t>
  </si>
  <si>
    <t>9780203695524'</t>
  </si>
  <si>
    <t xml:space="preserve">A Night to Remember : The Definitive Titanic Film {British Film Guide}                                                                      </t>
  </si>
  <si>
    <t>Richards, Jeffrey.</t>
  </si>
  <si>
    <t>Distributed in the USA by Palgrave Macmillan</t>
  </si>
  <si>
    <t>9781860648496'</t>
  </si>
  <si>
    <t>9781417520930'</t>
  </si>
  <si>
    <t xml:space="preserve">The Private Life of Henry VIII {British Film Guide ; 8}                                                                                     </t>
  </si>
  <si>
    <t>Walker, Greg.</t>
  </si>
  <si>
    <t>Distributed in the USA and Canada by Palgrave Macmillan</t>
  </si>
  <si>
    <t>9781860649097'</t>
  </si>
  <si>
    <t>9781417520732'</t>
  </si>
  <si>
    <t xml:space="preserve">The 39 Steps {British Film Guide}                                                                                                           </t>
  </si>
  <si>
    <t>Glancy, H. Mark.</t>
  </si>
  <si>
    <t>9781860646140'</t>
  </si>
  <si>
    <t>9781417516148'</t>
  </si>
  <si>
    <t xml:space="preserve">The Charge of the Light Brigade {British Film Guide ; 5}                                                                                    </t>
  </si>
  <si>
    <t>Connelly, Mark.</t>
  </si>
  <si>
    <t>9781860646126'</t>
  </si>
  <si>
    <t>9781417518630'</t>
  </si>
  <si>
    <t xml:space="preserve">The Culture of Fascism : Visions of the Far Right in Britain                                                                                </t>
  </si>
  <si>
    <t>Gottlieb, Julie V.; Linehan, Thomas P.</t>
  </si>
  <si>
    <t>9781860647987'</t>
  </si>
  <si>
    <t>9781417516216'</t>
  </si>
  <si>
    <t xml:space="preserve">Dracula {British Film Guide ; 7}                                                                                                            </t>
  </si>
  <si>
    <t>Hutchings, Peter.</t>
  </si>
  <si>
    <t>9781860647482'</t>
  </si>
  <si>
    <t>9781417516247'</t>
  </si>
  <si>
    <t xml:space="preserve">Picturing Place : Photography and the Geographical Imagination                                                                              </t>
  </si>
  <si>
    <t>Schwartz, Joan M.; Ryan, James R.</t>
  </si>
  <si>
    <t>9781860647512'</t>
  </si>
  <si>
    <t>9781417520749'</t>
  </si>
  <si>
    <t xml:space="preserve">Reading the Vampire Slayer : The New, Updated, Unofficial Guide to Buffy and Angel                                                          </t>
  </si>
  <si>
    <t>Kaveney, Roz.</t>
  </si>
  <si>
    <t>Distributed by Palgrave Macmillan</t>
  </si>
  <si>
    <t>9781860649844'</t>
  </si>
  <si>
    <t>9781417521920'</t>
  </si>
  <si>
    <t xml:space="preserve">Rethinking Islamist Politics : Culture, the State and Islamism                                                                              </t>
  </si>
  <si>
    <t>Ismail, Salwa.</t>
  </si>
  <si>
    <t>9781860644689'</t>
  </si>
  <si>
    <t>9781417520992'</t>
  </si>
  <si>
    <t xml:space="preserve">Satyajit Ray : The Inner Eye : the Biography of a Master Film-maker                                                                         </t>
  </si>
  <si>
    <t>Robinson, Andrew.</t>
  </si>
  <si>
    <t>Distributed in the United States and Canada by Palgrave Macmillan</t>
  </si>
  <si>
    <t>9781860649653'</t>
  </si>
  <si>
    <t>9781417521012'</t>
  </si>
  <si>
    <t xml:space="preserve">Savage Junctures : Sergei Eisenstein and the Shape of Thinking {KINO, the Russian Cinema Series}                                            </t>
  </si>
  <si>
    <t>Nesbet, Anne.</t>
  </si>
  <si>
    <t>9781850433309'</t>
  </si>
  <si>
    <t>9781417521937'</t>
  </si>
  <si>
    <t xml:space="preserve">Black Power Inc : The New Voice of Success                                                                                                  </t>
  </si>
  <si>
    <t>Daniels, Cora.</t>
  </si>
  <si>
    <t>9780471470908'</t>
  </si>
  <si>
    <t>9780471663553'</t>
  </si>
  <si>
    <t xml:space="preserve">Corporate Fraud : Case Studies in Detection and Prevention                                                                                  </t>
  </si>
  <si>
    <t>O'Gara, John D.</t>
  </si>
  <si>
    <t>9780471493501'</t>
  </si>
  <si>
    <t>9780471656173'</t>
  </si>
  <si>
    <t xml:space="preserve">Essentials of Balanced Scorecard {Essentials Series}                                                                                        </t>
  </si>
  <si>
    <t>Nair, Mohan.</t>
  </si>
  <si>
    <t>9780471569732'</t>
  </si>
  <si>
    <t>9780471672272'</t>
  </si>
  <si>
    <t xml:space="preserve">Managing Customer Relationships : A Strategic Framework                                                                                     </t>
  </si>
  <si>
    <t>Peppers, Don.; Rogers, Martha</t>
  </si>
  <si>
    <t>9780471485902'</t>
  </si>
  <si>
    <t>9780471656418'</t>
  </si>
  <si>
    <t xml:space="preserve">Finance for Strategic Decision Making : What Non-financial Managers Need to Know {University of Michigan Business School Management Series} </t>
  </si>
  <si>
    <t>Narayanan, M. P.; Nanda, Vikram.</t>
  </si>
  <si>
    <t>9780787965174'</t>
  </si>
  <si>
    <t>9780787974190'</t>
  </si>
  <si>
    <t xml:space="preserve">Can't Take It With You : The Art of Making and Giving Money                                                                                 </t>
  </si>
  <si>
    <t>Cullman, Lewis B.</t>
  </si>
  <si>
    <t>9780471657637'</t>
  </si>
  <si>
    <t>9780471666783'</t>
  </si>
  <si>
    <t>Multimedia-based Instructional Design : Computer-based Training, Web-based Training, Distance Broadcast Training, Performance-based Solution</t>
  </si>
  <si>
    <t>Lee, William W.; Owens, Diana L.</t>
  </si>
  <si>
    <t>9780787970697'</t>
  </si>
  <si>
    <t>9780787973445'</t>
  </si>
  <si>
    <t xml:space="preserve">The Dark Side of Organizational Behavior {Organizational Frontiers Series}                                                                  </t>
  </si>
  <si>
    <t>Griffin, Ricky W.; O'Leary-Kelly, Anne.</t>
  </si>
  <si>
    <t>9780787962234'</t>
  </si>
  <si>
    <t>9780787977009'</t>
  </si>
  <si>
    <t xml:space="preserve">A Modern Approach to Graham and Dodd Investing                                                                                              </t>
  </si>
  <si>
    <t>Au, Thomas P.</t>
  </si>
  <si>
    <t>9780471584155'</t>
  </si>
  <si>
    <t>9780471652373'</t>
  </si>
  <si>
    <t xml:space="preserve">Love &amp; Money : A Life Guide for Financial Success                                                                                           </t>
  </si>
  <si>
    <t>Opdyke, Jeff D.</t>
  </si>
  <si>
    <t>9780471476580'</t>
  </si>
  <si>
    <t>9780471650058'</t>
  </si>
  <si>
    <t xml:space="preserve">Sell Your Home and Save Thousands On the Commission                                                                                         </t>
  </si>
  <si>
    <t>9780471548515'</t>
  </si>
  <si>
    <t>9780471663539'</t>
  </si>
  <si>
    <t xml:space="preserve">The New Science of Selling and Persuasion : How Smart Companies and Great Salespeople Sell                                                  </t>
  </si>
  <si>
    <t>Brooks, William T.</t>
  </si>
  <si>
    <t>9780471469247'</t>
  </si>
  <si>
    <t>9780471656562'</t>
  </si>
  <si>
    <t xml:space="preserve">Leading the Way : Three Truths From the Top Companies for Leaders                                                                           </t>
  </si>
  <si>
    <t>Gandossy, Robert P.; Effron, Marc.</t>
  </si>
  <si>
    <t>9780471483014'</t>
  </si>
  <si>
    <t>9780471646853'</t>
  </si>
  <si>
    <t xml:space="preserve">Inspire! : What Great Leaders Do                                                                                                            </t>
  </si>
  <si>
    <t>Secretan, Lance H. K.</t>
  </si>
  <si>
    <t>9780471648826'</t>
  </si>
  <si>
    <t>9780471692409'</t>
  </si>
  <si>
    <t xml:space="preserve">Tax Planning and Compliance for Tax-exempt Organizations : Rules, Checklists, Procedures                                                    </t>
  </si>
  <si>
    <t>9780471271772'</t>
  </si>
  <si>
    <t>9780471677529'</t>
  </si>
  <si>
    <t xml:space="preserve">Office 2003 Timesaving Techniques for Dummies {--For Dummies}                                                                               </t>
  </si>
  <si>
    <t>Leonhard, Woody.</t>
  </si>
  <si>
    <t>9780764567612'</t>
  </si>
  <si>
    <t>9780764573156'</t>
  </si>
  <si>
    <t xml:space="preserve">AutoCAD 2005 for Dummies {--For Dummies}                                                                                                    </t>
  </si>
  <si>
    <t>Middlebrook, Mark.</t>
  </si>
  <si>
    <t>9780764571381'</t>
  </si>
  <si>
    <t>9780764574214'</t>
  </si>
  <si>
    <t xml:space="preserve">Project Arcade : Build Your Own Arcade Machine                                                                                              </t>
  </si>
  <si>
    <t>St. Clair, John.</t>
  </si>
  <si>
    <t>9780764556166'</t>
  </si>
  <si>
    <t>9780764573668'</t>
  </si>
  <si>
    <t xml:space="preserve">PC Upgrade and Repair Bible : Desktop Edition                                                                                               </t>
  </si>
  <si>
    <t>Press, Barry.; Press, Marcia</t>
  </si>
  <si>
    <t>9780764557316'</t>
  </si>
  <si>
    <t>9780764573170'</t>
  </si>
  <si>
    <t xml:space="preserve">XML Programming Bible                                                                                                                       </t>
  </si>
  <si>
    <t>Benz, Brian.</t>
  </si>
  <si>
    <t>9780764538292'</t>
  </si>
  <si>
    <t>9780764555763'</t>
  </si>
  <si>
    <t xml:space="preserve">PHP 5 for Dummies {--For Dummies}                                                                                                           </t>
  </si>
  <si>
    <t>Valade, Janet.</t>
  </si>
  <si>
    <t>9780764541667'</t>
  </si>
  <si>
    <t>9780764556623'</t>
  </si>
  <si>
    <t xml:space="preserve">PHP5 and MySQL Bible                                                                                                                        </t>
  </si>
  <si>
    <t>Converse, Tim.; Park, Joyce</t>
  </si>
  <si>
    <t>9780764557460'</t>
  </si>
  <si>
    <t>9780764571824'</t>
  </si>
  <si>
    <t xml:space="preserve">JavaScript in 10 Simple Steps or Less                                                                                                       </t>
  </si>
  <si>
    <t>Danesh, Arman.</t>
  </si>
  <si>
    <t>9780764542411'</t>
  </si>
  <si>
    <t>9780764558450'</t>
  </si>
  <si>
    <t xml:space="preserve">Excel Programming Weekend Crash Course                                                                                                      </t>
  </si>
  <si>
    <t>Aitken, Peter G.</t>
  </si>
  <si>
    <t>9780764540622'</t>
  </si>
  <si>
    <t>9780764555756'</t>
  </si>
  <si>
    <t xml:space="preserve">The Last Samurai : The Life and Battles of SaigoÌ„ Takamori                                                                                  </t>
  </si>
  <si>
    <t>Ravina, Mark.</t>
  </si>
  <si>
    <t>9780471089704'</t>
  </si>
  <si>
    <t>9780471690375'</t>
  </si>
  <si>
    <t xml:space="preserve">Bush's War for Reelection : Iraq, the White House, and the People                                                                           </t>
  </si>
  <si>
    <t>Moore, James.</t>
  </si>
  <si>
    <t>9780471483854'</t>
  </si>
  <si>
    <t>9780471675129'</t>
  </si>
  <si>
    <t xml:space="preserve">Beyond Neutrality : Confronting the Crisis in Conflict Resolution                                                                           </t>
  </si>
  <si>
    <t>Mayer, Bernard S.</t>
  </si>
  <si>
    <t>9780787968069'</t>
  </si>
  <si>
    <t>9780787974060'</t>
  </si>
  <si>
    <t xml:space="preserve">The Halliburton Agenda : The Politics of Oil and Money                                                                                      </t>
  </si>
  <si>
    <t>Briody, Dan.</t>
  </si>
  <si>
    <t>9780471638605'</t>
  </si>
  <si>
    <t>9780471679028'</t>
  </si>
  <si>
    <t xml:space="preserve">Handbook of Adolescent Psychology                                                                                                           </t>
  </si>
  <si>
    <t>Lerner, Richard M.; Steinberg, Laurence D.</t>
  </si>
  <si>
    <t>9780471209485'</t>
  </si>
  <si>
    <t>9780471690443'</t>
  </si>
  <si>
    <t xml:space="preserve">The College Student Counseling Treatment Planner {Practice Planners}                                                                        </t>
  </si>
  <si>
    <t>Helkowski, Camille.; Stout, Chris E.; Jongsma, Arthur E.</t>
  </si>
  <si>
    <t>9780471467083'</t>
  </si>
  <si>
    <t>9780471654513'</t>
  </si>
  <si>
    <t xml:space="preserve">The Child Psychotherapy Progress Notes Planner {Practice Series}                                                                            </t>
  </si>
  <si>
    <t>9780471459804'</t>
  </si>
  <si>
    <t>9780471614135'</t>
  </si>
  <si>
    <t xml:space="preserve">Essentials of Group Therapy {Essentials of Mental Health Practice Series}                                                                   </t>
  </si>
  <si>
    <t>Brabender, Virginia.; Fallon, April.; Smolar, Andrew I.</t>
  </si>
  <si>
    <t>9780471244394'</t>
  </si>
  <si>
    <t>9780471671572'</t>
  </si>
  <si>
    <t xml:space="preserve">Counseling and Psychotherapy Theories in Context and Practice : Skills, Strategies, and Techniques                                          </t>
  </si>
  <si>
    <t>Sommers-Flanagan, John.; Sommers-Flanagan, Rita</t>
  </si>
  <si>
    <t>9780471211051'</t>
  </si>
  <si>
    <t>9780471690450'</t>
  </si>
  <si>
    <t xml:space="preserve">Handbook of Addictive Disorders : A Practical Guide to Diagnosis and Treatment                                                              </t>
  </si>
  <si>
    <t>Coombs, Robert H.</t>
  </si>
  <si>
    <t>9780471235026'</t>
  </si>
  <si>
    <t>9780471652335'</t>
  </si>
  <si>
    <t xml:space="preserve">Clinical Supervision in Alcohol and Drug Abuse Counseling : Principles, Models, Methods                                                     </t>
  </si>
  <si>
    <t>Powell, David J.; Brodsky, Archie.</t>
  </si>
  <si>
    <t>9780787973773'</t>
  </si>
  <si>
    <t>9780787974312'</t>
  </si>
  <si>
    <t xml:space="preserve">The Role of the Father in Child Development                                                                                                 </t>
  </si>
  <si>
    <t>Lamb, Michael E.</t>
  </si>
  <si>
    <t>9780471231615'</t>
  </si>
  <si>
    <t>9780471690436'</t>
  </si>
  <si>
    <t xml:space="preserve">Essentials of Assessment Report Writing {Essentials of Psychological Assessment Series}                                                     </t>
  </si>
  <si>
    <t>Lichtenberger, Elizabeth O.</t>
  </si>
  <si>
    <t>9780471394877'</t>
  </si>
  <si>
    <t>9780471666776'</t>
  </si>
  <si>
    <t xml:space="preserve">Adult Psychotherapy Homework Planner {Practice Planners}                                                                                    </t>
  </si>
  <si>
    <t>9780471273950'</t>
  </si>
  <si>
    <t>9780471488330'</t>
  </si>
  <si>
    <t xml:space="preserve">The Portable Lawyer for Mental Health Professionals : An A-Z Guide to Protecting Your Clients, Your Practice, and Yourself                  </t>
  </si>
  <si>
    <t>Bernstein, Barton E.; Hartsell, Thomas L.</t>
  </si>
  <si>
    <t>9780471465515'</t>
  </si>
  <si>
    <t>9780471663492'</t>
  </si>
  <si>
    <t xml:space="preserve">Adolescent Psychotherapy Homework Planner II {Practice Planners}                                                                            </t>
  </si>
  <si>
    <t>Jongsma, Arthur E.; Peterson, L. Mark.; McInnis, William P.</t>
  </si>
  <si>
    <t>9780471274933'</t>
  </si>
  <si>
    <t>9780471690429'</t>
  </si>
  <si>
    <t xml:space="preserve">Materials-chirality {Topics in Stereochemistry ; V. 24}                                                                                     </t>
  </si>
  <si>
    <t>Green, M. M.; Nolte, R. J. M.; Meijer, Egbert Willem.</t>
  </si>
  <si>
    <t>9780471054979'</t>
  </si>
  <si>
    <t>9780471471905'</t>
  </si>
  <si>
    <t xml:space="preserve">Physical Geography : A Self-teaching Guide {Self-teaching Guide}                                                                            </t>
  </si>
  <si>
    <t>Craghan, Michael.</t>
  </si>
  <si>
    <t>9780471445661'</t>
  </si>
  <si>
    <t>9780471650331'</t>
  </si>
  <si>
    <t xml:space="preserve">The Skeptic's Dictionary : A Collection of Strange Beliefs, Amusing Deceptions, and Dangerous Delusions                                     </t>
  </si>
  <si>
    <t>Carroll, Robert Todd.</t>
  </si>
  <si>
    <t>9780471272427'</t>
  </si>
  <si>
    <t>9780471480884'</t>
  </si>
  <si>
    <t xml:space="preserve">Net Effects : How Librarians Can Manage the Unintended Consequences of the Internet                                                         </t>
  </si>
  <si>
    <t>Block, Marylaine</t>
  </si>
  <si>
    <t>Information Today</t>
  </si>
  <si>
    <t>9781573871716'</t>
  </si>
  <si>
    <t>9781573879989'</t>
  </si>
  <si>
    <t xml:space="preserve">The Web Library : Building a World Class Personal Library With Free Web Resources                                                           </t>
  </si>
  <si>
    <t>Tomaiuolo, Nicholas G.; Quint, Barbara.</t>
  </si>
  <si>
    <t>9780910965675'</t>
  </si>
  <si>
    <t>9781573879712'</t>
  </si>
  <si>
    <t xml:space="preserve">Shaders for Game Programming and Artists                                                                                                    </t>
  </si>
  <si>
    <t>St-Laurent, Sebastien.</t>
  </si>
  <si>
    <t>9781592000920'</t>
  </si>
  <si>
    <t>9781592004645'</t>
  </si>
  <si>
    <t xml:space="preserve">3D Game Programming All in One {Premier Press Game Development Series}                                                                      </t>
  </si>
  <si>
    <t>Finney, Kenneth C.</t>
  </si>
  <si>
    <t>9781592001361'</t>
  </si>
  <si>
    <t>9781592005635'</t>
  </si>
  <si>
    <t xml:space="preserve">Playas of the Great Plains {Peter T. Flawn Series in Natural Resource Management and Conservation ; No. 3}                                  </t>
  </si>
  <si>
    <t>Smith, Loren M.</t>
  </si>
  <si>
    <t>University of Texas Press</t>
  </si>
  <si>
    <t>9780292705340'</t>
  </si>
  <si>
    <t>9780292798847'</t>
  </si>
  <si>
    <t xml:space="preserve">Reading Arab Women's Autobiographies : Shahrazad Tells Her Story                                                                            </t>
  </si>
  <si>
    <t>Golley, Nawar Al-Hassan.</t>
  </si>
  <si>
    <t>9780292705449'</t>
  </si>
  <si>
    <t>9780292798861'</t>
  </si>
  <si>
    <t xml:space="preserve">Palladium Reagents and Catalysts : New Perspectives for the 21st Century                                                                    </t>
  </si>
  <si>
    <t>Tsuji, Jiro.</t>
  </si>
  <si>
    <t>9780470850336'</t>
  </si>
  <si>
    <t>9780470021194'</t>
  </si>
  <si>
    <t xml:space="preserve">Cinema and the Sandinistas : Filmmaking in Revolutionary Nicaragua {Texas Film and Media Studies Series}                                    </t>
  </si>
  <si>
    <t>Buchsbaum, Jonathan.</t>
  </si>
  <si>
    <t>9780292705234'</t>
  </si>
  <si>
    <t>9780292798878'</t>
  </si>
  <si>
    <t xml:space="preserve">Lighting Upgrades : A Guide for Facility Managers                                                                                           </t>
  </si>
  <si>
    <t>Wood, Damon.</t>
  </si>
  <si>
    <t>9780881733297'</t>
  </si>
  <si>
    <t>9780881734706'</t>
  </si>
  <si>
    <t xml:space="preserve">Selling Your Business : The Transition From Entrepreneur to Investor                                                                        </t>
  </si>
  <si>
    <t>Crosier, Louis P.</t>
  </si>
  <si>
    <t>9780471486237'</t>
  </si>
  <si>
    <t>9780471674269'</t>
  </si>
  <si>
    <t xml:space="preserve">Investment Leadership : Building a Winning Culture for Long Term Success                                                                    </t>
  </si>
  <si>
    <t>Ware, Jim.; Michaels, Beth.; Primer, Dale.</t>
  </si>
  <si>
    <t>9780471453338'</t>
  </si>
  <si>
    <t>9780471479901'</t>
  </si>
  <si>
    <t xml:space="preserve">Mastering JavaServer Faces                                                                                                                  </t>
  </si>
  <si>
    <t>Dudney, Bill</t>
  </si>
  <si>
    <t>9780471462071'</t>
  </si>
  <si>
    <t>9780764558863'</t>
  </si>
  <si>
    <t xml:space="preserve">Handbook of Advanced Materials : Enabling New Designs                                                                                       </t>
  </si>
  <si>
    <t>Wessel, James K.</t>
  </si>
  <si>
    <t>9780471454755'</t>
  </si>
  <si>
    <t>9780471465171'</t>
  </si>
  <si>
    <t xml:space="preserve">GAAP Implementation Guide                                                                                                                   </t>
  </si>
  <si>
    <t>9780471455691'</t>
  </si>
  <si>
    <t>9780471663522'</t>
  </si>
  <si>
    <t xml:space="preserve">Foundations of Soft Case-based Reasoning {Wiley Series On Intelligent Systems}                                                              </t>
  </si>
  <si>
    <t>Pal, Sankar K.; Shiu, Simon C. K.</t>
  </si>
  <si>
    <t>9780471086352'</t>
  </si>
  <si>
    <t>9780471644668'</t>
  </si>
  <si>
    <t xml:space="preserve">Communication Patterns of Engineers                                                                                                         </t>
  </si>
  <si>
    <t>Tenopir, Carol.; King, Donald Ward</t>
  </si>
  <si>
    <t>9780471484929'</t>
  </si>
  <si>
    <t>9780471683148'</t>
  </si>
  <si>
    <t xml:space="preserve">Black Directors in Hollywood                                                                                                                </t>
  </si>
  <si>
    <t>Donalson, Melvin Burke.</t>
  </si>
  <si>
    <t>9780292701786'</t>
  </si>
  <si>
    <t>9780292798755'</t>
  </si>
  <si>
    <t xml:space="preserve">Queer Issues in Contemporary Latin American Cinema                                                                                          </t>
  </si>
  <si>
    <t>Foster, David William.</t>
  </si>
  <si>
    <t>9780292705364'</t>
  </si>
  <si>
    <t>9780292798694'</t>
  </si>
  <si>
    <t xml:space="preserve">Dancing At the Dawn of Agriculture                                                                                                          </t>
  </si>
  <si>
    <t>Garfinkel, Yosef.</t>
  </si>
  <si>
    <t>9780292728455'</t>
  </si>
  <si>
    <t>9780292798687'</t>
  </si>
  <si>
    <t xml:space="preserve">Wittgenstein's Account of Truth {SUNY Series in Philosophy}                                                                                 </t>
  </si>
  <si>
    <t>Ellenbogen, Sara.</t>
  </si>
  <si>
    <t>9780791456255'</t>
  </si>
  <si>
    <t>9781417519330'</t>
  </si>
  <si>
    <t xml:space="preserve">Organizational Structure in American Police Agencies : Context, Complexity, and Control {SUNY Series in New Directions in Crime and Justice </t>
  </si>
  <si>
    <t>Maguire, Edward R.</t>
  </si>
  <si>
    <t>9780791455111'</t>
  </si>
  <si>
    <t>9781417519378'</t>
  </si>
  <si>
    <t xml:space="preserve">City Comp : Identities, Spaces, Practices                                                                                                   </t>
  </si>
  <si>
    <t>McComiskey, Bruce; Ryan, Cynthia.</t>
  </si>
  <si>
    <t>9780791455494'</t>
  </si>
  <si>
    <t>9781417519286'</t>
  </si>
  <si>
    <t xml:space="preserve">Shirley Jackson's American Gothic                                                                                                           </t>
  </si>
  <si>
    <t>Hattenhauer, Darryl.</t>
  </si>
  <si>
    <t>9780791456071'</t>
  </si>
  <si>
    <t>9781417519316'</t>
  </si>
  <si>
    <t xml:space="preserve">Jane Austen and Co : Remaking the Past in Contemporary Culture                                                                              </t>
  </si>
  <si>
    <t>Pucci, Suzanne R.; Thompson, James</t>
  </si>
  <si>
    <t>9780791456156'</t>
  </si>
  <si>
    <t>9781417519323'</t>
  </si>
  <si>
    <t xml:space="preserve">Networking for Job Search and Career Success                                                                                                </t>
  </si>
  <si>
    <t>Tullier, L. Michelle.</t>
  </si>
  <si>
    <t>9781593570675'</t>
  </si>
  <si>
    <t>9781593570996'</t>
  </si>
  <si>
    <t xml:space="preserve">Order and Agency in Modernity : Talcott Parsons, Erving Goffman, and Harold Garfinkel                                                       </t>
  </si>
  <si>
    <t>Kim, Kwang-ki.</t>
  </si>
  <si>
    <t>9780791455395'</t>
  </si>
  <si>
    <t>9781417520503'</t>
  </si>
  <si>
    <t xml:space="preserve">Hegel's History of Philosophy : New Interpretations {SUNY Series in Hegelian Studies}                                                       </t>
  </si>
  <si>
    <t>Duquette, David A.</t>
  </si>
  <si>
    <t>9780791455432'</t>
  </si>
  <si>
    <t>9781417520350'</t>
  </si>
  <si>
    <t xml:space="preserve">Borges, the Passion of an Endless Quotation {SUNY Series in Latin American and Iberian Thought and Culture}                                 </t>
  </si>
  <si>
    <t>Block de Behar, Lisa.</t>
  </si>
  <si>
    <t>9780791455555'</t>
  </si>
  <si>
    <t>9781417520206'</t>
  </si>
  <si>
    <t xml:space="preserve">Chaim Perelman {SUNY Series, Rhetoric in the Modern Era}                                                                                    </t>
  </si>
  <si>
    <t>Gross, Alan G.; Dearin, Ray D.</t>
  </si>
  <si>
    <t>9780791455593'</t>
  </si>
  <si>
    <t>9781417520220'</t>
  </si>
  <si>
    <t xml:space="preserve">Classical Horizons : The Origins of Sociology in Ancient Greece                                                                             </t>
  </si>
  <si>
    <t>McCarthy, George E.</t>
  </si>
  <si>
    <t>9780791455630'</t>
  </si>
  <si>
    <t>9781417520237'</t>
  </si>
  <si>
    <t xml:space="preserve">Despotic Bodies and Transgressive Bodies : Spanish Culture From Francisco Franco to JesÃºs Franco {SUNY Series in Latin American and Iberian </t>
  </si>
  <si>
    <t>Pavlovic, Tatjana.</t>
  </si>
  <si>
    <t>9780791455692'</t>
  </si>
  <si>
    <t>9781417520510'</t>
  </si>
  <si>
    <t xml:space="preserve">Narrative After Deconstruction                                                                                                              </t>
  </si>
  <si>
    <t>Punday, Daniel.</t>
  </si>
  <si>
    <t>9780791455715'</t>
  </si>
  <si>
    <t>9781417520367'</t>
  </si>
  <si>
    <t xml:space="preserve">Over the Rooftops of Time : Jewish Stories, Essays, Poems {SUNY Series in Modern Jewish Literature and Culture}                             </t>
  </si>
  <si>
    <t>Sklarew, Myra.</t>
  </si>
  <si>
    <t>9780791455753'</t>
  </si>
  <si>
    <t>9781417520527'</t>
  </si>
  <si>
    <t xml:space="preserve">George Campbell : Rhetoric in the Age of Enlightenment {SUNY Series, Rhetoric in the Modern Era}                                            </t>
  </si>
  <si>
    <t>Walzer, Arthur E.</t>
  </si>
  <si>
    <t>9780791455777'</t>
  </si>
  <si>
    <t>9781417520244'</t>
  </si>
  <si>
    <t xml:space="preserve">Clinical Assessment and Substance Abuse Treatment : The Target Cities Experience {SUNY Series, the New Inequalities}                        </t>
  </si>
  <si>
    <t>Stephens, Richard C.; Scott, Christy K.; Muck, Randolph D.</t>
  </si>
  <si>
    <t>9780791455937'</t>
  </si>
  <si>
    <t>9781417520176'</t>
  </si>
  <si>
    <t xml:space="preserve">Rousseau's Counter-Enlightenment : A Republican Critique of the Philosophes {SUNY Series in Social and Political Thought}                   </t>
  </si>
  <si>
    <t>Garrard, Graeme.</t>
  </si>
  <si>
    <t>9780791456033'</t>
  </si>
  <si>
    <t>9781417520343'</t>
  </si>
  <si>
    <t>Articulated Experiences : Toward a Radical Phenomenology of Contemporary Social Movements {SUNY Series in the Philosophy of the Social Scien</t>
  </si>
  <si>
    <t>Vahabzadeh, Peyman.</t>
  </si>
  <si>
    <t>9780791456194'</t>
  </si>
  <si>
    <t>9781417520381'</t>
  </si>
  <si>
    <t xml:space="preserve">The Project Management Communications Toolkit {Artech House Effective Project Management Library}                                           </t>
  </si>
  <si>
    <t>Pritchard, Carl L.</t>
  </si>
  <si>
    <t>9781580537476'</t>
  </si>
  <si>
    <t>9781580537483'</t>
  </si>
  <si>
    <t xml:space="preserve">Production Testing of RF and System-on-a-chip Devices for Wireless Communications {Artech House Microwave Library}                          </t>
  </si>
  <si>
    <t>Schaub, Keith B.; Kelly, Joe.</t>
  </si>
  <si>
    <t>9781580536929'</t>
  </si>
  <si>
    <t>9781580538480'</t>
  </si>
  <si>
    <t xml:space="preserve">Practical Insight Into CMMI {Artech House Computer Library}                                                                                 </t>
  </si>
  <si>
    <t>Kasse, Tim.</t>
  </si>
  <si>
    <t>9781580536257'</t>
  </si>
  <si>
    <t>9781580536264'</t>
  </si>
  <si>
    <t xml:space="preserve">MEMS Mechanical Sensors {Microelectromechanical Systems Series}                                                                             </t>
  </si>
  <si>
    <t>Beeby, Stephen.</t>
  </si>
  <si>
    <t>9781580535366'</t>
  </si>
  <si>
    <t>9781580538732'</t>
  </si>
  <si>
    <t xml:space="preserve">A Practical Guide to Managing Information Security {Artech House Technology Management and Professional Development Library}                </t>
  </si>
  <si>
    <t>Purser, Steve.</t>
  </si>
  <si>
    <t>9781580537025'</t>
  </si>
  <si>
    <t>9781417520329'</t>
  </si>
  <si>
    <t xml:space="preserve">Integrated IT Project Management : A Model-centric Approach {Artech House Effective Project Management Library}                             </t>
  </si>
  <si>
    <t>Bainey, Kenneth R.</t>
  </si>
  <si>
    <t>9781580538282'</t>
  </si>
  <si>
    <t>9781580538299'</t>
  </si>
  <si>
    <t xml:space="preserve">Accounting for Payroll : A Comprehensive Guide                                                                                              </t>
  </si>
  <si>
    <t>9780471251088'</t>
  </si>
  <si>
    <t>9780471678045'</t>
  </si>
  <si>
    <t xml:space="preserve">The Option Trader Handbook : Strategies and Trade Adjustments                                                                               </t>
  </si>
  <si>
    <t>Jabbour, George.; Budwick, Philip.</t>
  </si>
  <si>
    <t>9780471567073'</t>
  </si>
  <si>
    <t>9780471668299'</t>
  </si>
  <si>
    <t xml:space="preserve">How to Buy and Sell Apartment Buildings                                                                                                     </t>
  </si>
  <si>
    <t>Vollucci, Eugene E.; Vollucci, Stephen.</t>
  </si>
  <si>
    <t>9780471653431'</t>
  </si>
  <si>
    <t>9780471663850'</t>
  </si>
  <si>
    <t xml:space="preserve">Building Your Business With Google for Dummies {--For Dummies}                                                                              </t>
  </si>
  <si>
    <t>Hill, Brad.</t>
  </si>
  <si>
    <t>9780764571435'</t>
  </si>
  <si>
    <t>9780764577383'</t>
  </si>
  <si>
    <t xml:space="preserve">Roxio Easy Media Creator for Dummies {--For Dummies}                                                                                        </t>
  </si>
  <si>
    <t>Harvey, Greg.</t>
  </si>
  <si>
    <t>9780764571312'</t>
  </si>
  <si>
    <t>9780764576317'</t>
  </si>
  <si>
    <t xml:space="preserve">Professional C#                                                                                                                             </t>
  </si>
  <si>
    <t>Robinson, Simon</t>
  </si>
  <si>
    <t>9780764557590'</t>
  </si>
  <si>
    <t>9780764571961'</t>
  </si>
  <si>
    <t xml:space="preserve">Intellectual Property Law for Engineers and Scientists                                                                                      </t>
  </si>
  <si>
    <t>Rockman, Howard B.</t>
  </si>
  <si>
    <t>9780471449980'</t>
  </si>
  <si>
    <t>9780471697398'</t>
  </si>
  <si>
    <t xml:space="preserve">Managing Health Programs and Projects                                                                                                       </t>
  </si>
  <si>
    <t>Longest, Beaufort B.</t>
  </si>
  <si>
    <t>9780787971854'</t>
  </si>
  <si>
    <t>9780787975364'</t>
  </si>
  <si>
    <t xml:space="preserve">Chemical Concepts in Pollutant Behavior                                                                                                     </t>
  </si>
  <si>
    <t>Tinsley, Ian J.</t>
  </si>
  <si>
    <t>9780471095255'</t>
  </si>
  <si>
    <t>9780471667162'</t>
  </si>
  <si>
    <t xml:space="preserve">Arab Economic Integration : Between Hope and Reality                                                                                        </t>
  </si>
  <si>
    <t>Galal, Ahmed; Hoekman, Bernard M.</t>
  </si>
  <si>
    <t>9780815730316'</t>
  </si>
  <si>
    <t>9780815796015'</t>
  </si>
  <si>
    <t xml:space="preserve">Islam : A Mosaic, Not a Monolith                                                                                                            </t>
  </si>
  <si>
    <t>Gregorian, Vartan.</t>
  </si>
  <si>
    <t>9780815732822'</t>
  </si>
  <si>
    <t>9780815796022'</t>
  </si>
  <si>
    <t xml:space="preserve">Agenda for the Nation                                                                                                                       </t>
  </si>
  <si>
    <t>Aaron, Henry J.; Lindsay, James M.; Nivola, Pietro S.</t>
  </si>
  <si>
    <t>9780815701262'</t>
  </si>
  <si>
    <t>9780815796053'</t>
  </si>
  <si>
    <t xml:space="preserve">A Voice for Nonprofits                                                                                                                      </t>
  </si>
  <si>
    <t>Berry, Jeffrey M.; Arons, David F.</t>
  </si>
  <si>
    <t>9780815709121'</t>
  </si>
  <si>
    <t>9780815796084'</t>
  </si>
  <si>
    <t xml:space="preserve">Lifting Up the Poor : A Dialogue On Religion, Poverty &amp; Welfare Reform {Pew Forum Dialogues On Religion and Public Life}                    </t>
  </si>
  <si>
    <t>Bane, Mary Jo.; Mead, Lawrence M.</t>
  </si>
  <si>
    <t>9780815707912'</t>
  </si>
  <si>
    <t>9780815796138'</t>
  </si>
  <si>
    <t xml:space="preserve">Cultivating Democracy : Civic Environments and Political Socialization in America                                                           </t>
  </si>
  <si>
    <t>Gimpel, James G.; Lay, J. Celeste.; Schuknecht, Jason E.</t>
  </si>
  <si>
    <t>9780815731542'</t>
  </si>
  <si>
    <t>9780815796145'</t>
  </si>
  <si>
    <t xml:space="preserve">Japanese Foreign Policy At the Crossroads : Challenges and Options for the Twenty-first Century                                             </t>
  </si>
  <si>
    <t>Kawashima, Yutaka.</t>
  </si>
  <si>
    <t>Brookings Institutions Press</t>
  </si>
  <si>
    <t>9780815748700'</t>
  </si>
  <si>
    <t>9780815796152'</t>
  </si>
  <si>
    <t xml:space="preserve">Power and Purpose : U.S. Policy Toward Russia After the Cold War                                                                            </t>
  </si>
  <si>
    <t>Goldgeier, James M.; McFaul, Michael</t>
  </si>
  <si>
    <t>9780815731740'</t>
  </si>
  <si>
    <t>9780815796176'</t>
  </si>
  <si>
    <t xml:space="preserve">No Child Left Behind? : The Politics and Practice of School Accountability                                                                  </t>
  </si>
  <si>
    <t>Peterson, Paul E.; West, Martin R.</t>
  </si>
  <si>
    <t>9780815770282'</t>
  </si>
  <si>
    <t>9780815796206'</t>
  </si>
  <si>
    <t xml:space="preserve">Point, Click, and Vote : The Future of Internet Voting                                                                                      </t>
  </si>
  <si>
    <t>Alvarez, R. Michael.; Hall, Thad E.</t>
  </si>
  <si>
    <t>9780815703686'</t>
  </si>
  <si>
    <t>9780815796275'</t>
  </si>
  <si>
    <t xml:space="preserve">Is the Market Moral? : A Dialogue On Religion, Economics, and Justice {Pew Forum Dialogues On Religion and Public Life}                     </t>
  </si>
  <si>
    <t>Blank, Rebecca M.; McGurn, William.</t>
  </si>
  <si>
    <t>9780815710219'</t>
  </si>
  <si>
    <t>9780815796282'</t>
  </si>
  <si>
    <t xml:space="preserve">Coping With Methuselah : The Impact of Molecular Biology On Medicine and Society                                                            </t>
  </si>
  <si>
    <t>Aaron, Henry J.; Schwartz, William B.</t>
  </si>
  <si>
    <t>9780815700401'</t>
  </si>
  <si>
    <t>9780815796305'</t>
  </si>
  <si>
    <t xml:space="preserve">Regulation in the States                                                                                                                    </t>
  </si>
  <si>
    <t>Teske, Paul Eric.</t>
  </si>
  <si>
    <t>9780815783121'</t>
  </si>
  <si>
    <t>9780815796312'</t>
  </si>
  <si>
    <t xml:space="preserve">A World Challenged : Fighting Terrorism in the Twenty-first Century                                                                         </t>
  </si>
  <si>
    <t>Primakov, E. M.</t>
  </si>
  <si>
    <t>Nixon Center and Brookings Institution Press</t>
  </si>
  <si>
    <t>9780815771944'</t>
  </si>
  <si>
    <t>9780815796329'</t>
  </si>
  <si>
    <t xml:space="preserve">Coming Up Short : The Challenge of 401(k) Plans                                                                                             </t>
  </si>
  <si>
    <t>Munnell, Alicia Haydock.; Sunden, Annika E.</t>
  </si>
  <si>
    <t>9780815758884'</t>
  </si>
  <si>
    <t>9780815796343'</t>
  </si>
  <si>
    <t xml:space="preserve">Too Big to Fail : The Hazards of Bank Bailouts                                                                                              </t>
  </si>
  <si>
    <t>Stern, Gary H.; Feldman, Ron J.</t>
  </si>
  <si>
    <t>9780815781523'</t>
  </si>
  <si>
    <t>9780815796367'</t>
  </si>
  <si>
    <t xml:space="preserve">East Asian Economic Regionalism                                                                                                             </t>
  </si>
  <si>
    <t>Lincoln, Edward J.</t>
  </si>
  <si>
    <t>9780815752165'</t>
  </si>
  <si>
    <t>9780815796374'</t>
  </si>
  <si>
    <t xml:space="preserve">Get Out the Vote! : How to Increase Voter Turnout                                                                                           </t>
  </si>
  <si>
    <t>Green, Donald P.; Gerber, Alan S.</t>
  </si>
  <si>
    <t>9780815732686'</t>
  </si>
  <si>
    <t>9780815796381'</t>
  </si>
  <si>
    <t xml:space="preserve">Going Critical : The First North Korean Nuclear Crisis                                                                                      </t>
  </si>
  <si>
    <t>Wit, Joel S.; Poneman, Daniel.; Gallucci, Robert L.</t>
  </si>
  <si>
    <t>9780815793861'</t>
  </si>
  <si>
    <t>9780815796411'</t>
  </si>
  <si>
    <t xml:space="preserve">Private Pensions and Public Policies                                                                                                        </t>
  </si>
  <si>
    <t>Gale, William G.; Shoven, John B.; Warshawsky, Mark.</t>
  </si>
  <si>
    <t>9780815702382'</t>
  </si>
  <si>
    <t>9780815796428'</t>
  </si>
  <si>
    <t xml:space="preserve">The Broadband Problem : Anatomy of a Market Failure and a Policy Dilemma                                                                    </t>
  </si>
  <si>
    <t>Ferguson, Charles H.</t>
  </si>
  <si>
    <t>9780815706441'</t>
  </si>
  <si>
    <t>9780815796442'</t>
  </si>
  <si>
    <t xml:space="preserve">God and Caesar in China : Policy Implications of Church-state Tensions                                                                      </t>
  </si>
  <si>
    <t>Kindopp, Jason.; Hamrin, Carol Lee.</t>
  </si>
  <si>
    <t>9780815749363'</t>
  </si>
  <si>
    <t>9780815796466'</t>
  </si>
  <si>
    <t xml:space="preserve">Harun Farocki : Working On the Sightlines                                                                                                   </t>
  </si>
  <si>
    <t>Farocki, Harun.; ElsÃ¤sser, T.</t>
  </si>
  <si>
    <t>9789053566350'</t>
  </si>
  <si>
    <t>9781417520541'</t>
  </si>
  <si>
    <t xml:space="preserve">Islam, Liberalism and Human Rights : Implications for International Relations                                                               </t>
  </si>
  <si>
    <t>Dalacoura, Katerina.</t>
  </si>
  <si>
    <t>9781860648663'</t>
  </si>
  <si>
    <t>9781417520879'</t>
  </si>
  <si>
    <t xml:space="preserve">The Accidental Systems Librarian                                                                                                            </t>
  </si>
  <si>
    <t>Gordon, Rachel Singer.</t>
  </si>
  <si>
    <t>Information Today, Inc.</t>
  </si>
  <si>
    <t>9781573871617'</t>
  </si>
  <si>
    <t>9781573879941'</t>
  </si>
  <si>
    <t xml:space="preserve">Guide to Popular U.S. Government Documents                                                                                                  </t>
  </si>
  <si>
    <t>Baggott, Vickey L.; Griffin, Luke.</t>
  </si>
  <si>
    <t>Infosential Press</t>
  </si>
  <si>
    <t>9781930852075'</t>
  </si>
  <si>
    <t>9780585496917'</t>
  </si>
  <si>
    <t xml:space="preserve">CoopÃ©rer pour la paix en Afrique centrale                                                                                                   </t>
  </si>
  <si>
    <t>Mubiala, Mutoy.</t>
  </si>
  <si>
    <t>Institut des Nations Unies pour la recherche sur le dÃ©sarmement</t>
  </si>
  <si>
    <t>9789290451587'</t>
  </si>
  <si>
    <t>9781417548040'</t>
  </si>
  <si>
    <t>Le Conseil de sÃ©curitÃ© Ã  l'aube du XXIe siÃ¨cle : Quelle volontÃ© et quelle capacitÃ© a-t-il de maintenir la paix et la sÃ©curitÃ© internationale</t>
  </si>
  <si>
    <t>Teixeira, Pascal.</t>
  </si>
  <si>
    <t>9789290451426'</t>
  </si>
  <si>
    <t>9781417547968'</t>
  </si>
  <si>
    <t xml:space="preserve">Minding the Heavens : The Story of Our Discovery of the Milky Way                                                                           </t>
  </si>
  <si>
    <t>Belkora, Leila.</t>
  </si>
  <si>
    <t>Institute of Physics</t>
  </si>
  <si>
    <t>9780750307307'</t>
  </si>
  <si>
    <t>9780585462615'</t>
  </si>
  <si>
    <t xml:space="preserve">Nonlinear Dynamics and Chaos : Where Do We Go From Here?                                                                                    </t>
  </si>
  <si>
    <t>Hogan, S. J.</t>
  </si>
  <si>
    <t>9780750308625'</t>
  </si>
  <si>
    <t>9780585485812'</t>
  </si>
  <si>
    <t xml:space="preserve">Maxwell's Demon 2 : Entropy, Classical and Quantum Information, Computing                                                                   </t>
  </si>
  <si>
    <t>Leff, Harvey S.; Rex, Andrew F.</t>
  </si>
  <si>
    <t>9780750307598'</t>
  </si>
  <si>
    <t>9780585492377'</t>
  </si>
  <si>
    <t xml:space="preserve">Dynamical Theory of Dendritic Growth in Convective Flow {Advances in Mechanics and Mathematics ; V. 7}                                      </t>
  </si>
  <si>
    <t>Xu, Jian-Jun.</t>
  </si>
  <si>
    <t>9781402079245'</t>
  </si>
  <si>
    <t>9781402079252'</t>
  </si>
  <si>
    <t xml:space="preserve">Frequency Assignment and Network Planning for Digital Terrestrial Broadcasting Systems                                                      </t>
  </si>
  <si>
    <t>Beutler, Roland.</t>
  </si>
  <si>
    <t>9781402078729'</t>
  </si>
  <si>
    <t>9781402078736'</t>
  </si>
  <si>
    <t xml:space="preserve">Wireless Sensor Networks                                                                                                                    </t>
  </si>
  <si>
    <t>Raghavendra, C. S.; Sivalingam, Krishna M.; Znati, Taieb F.</t>
  </si>
  <si>
    <t>9781402078835'</t>
  </si>
  <si>
    <t>9781402078842'</t>
  </si>
  <si>
    <t xml:space="preserve">Postharvest Physiology and Hypobaric Storage of Fresh Produce                                                                               </t>
  </si>
  <si>
    <t>Burg, Stanley P.</t>
  </si>
  <si>
    <t>9780851998015'</t>
  </si>
  <si>
    <t>9780851999692'</t>
  </si>
  <si>
    <t xml:space="preserve">Bacteria From Fish and Other Aquatic Animals : A Practical Identification Manual                                                            </t>
  </si>
  <si>
    <t>Buller, Nicky B.</t>
  </si>
  <si>
    <t>9780851997384'</t>
  </si>
  <si>
    <t>9780851999548'</t>
  </si>
  <si>
    <t xml:space="preserve">The Regulation of Agricultural Biotechnology                                                                                                </t>
  </si>
  <si>
    <t>Evenson, Robert E.; Santaniello, V.</t>
  </si>
  <si>
    <t>9780851997421'</t>
  </si>
  <si>
    <t>9780851999708'</t>
  </si>
  <si>
    <t xml:space="preserve">Gauge Theories in Particle Physics Vol. 1, From Relativistic Quantum Mechanics to QED / : A Practical Introduction {Graduate Student Series </t>
  </si>
  <si>
    <t>Aitchison, Ian Johnston Rhind.; Hey, Anthony J. G.</t>
  </si>
  <si>
    <t>Institute of Physics Pub.</t>
  </si>
  <si>
    <t>9780750308649'</t>
  </si>
  <si>
    <t>9780585445502'</t>
  </si>
  <si>
    <t xml:space="preserve">Emancipating Cultural Pluralism {SUNY Series in National Identities}                                                                        </t>
  </si>
  <si>
    <t>Toffolo, Cris E.</t>
  </si>
  <si>
    <t>9780791455975'</t>
  </si>
  <si>
    <t>9781417524006'</t>
  </si>
  <si>
    <t xml:space="preserve">Geo-logic : Breaking Ground between Philosophy and the Earth Sciences {SUNY Series in Environmental Philosophy and Ethics}                  </t>
  </si>
  <si>
    <t>Frodeman, Robert.</t>
  </si>
  <si>
    <t>9780791456019'</t>
  </si>
  <si>
    <t>9781417524013'</t>
  </si>
  <si>
    <t xml:space="preserve">Eco-phenomenology : Back to the Earth Itself {SUNY Series in Environmental Philosophy and Ethics}                                           </t>
  </si>
  <si>
    <t>Brown, Charles S.; Toadvine, Ted</t>
  </si>
  <si>
    <t>9780791456217'</t>
  </si>
  <si>
    <t>9781417524037'</t>
  </si>
  <si>
    <t xml:space="preserve">Straight : Constructions of Heterosexuality in the Cinema {SUNY Series, Cultural Studies in Cinema/video}                                   </t>
  </si>
  <si>
    <t>Dixon, Wheeler W.</t>
  </si>
  <si>
    <t>9780791456231'</t>
  </si>
  <si>
    <t>9781417524044'</t>
  </si>
  <si>
    <t xml:space="preserve">Aristotle {SUNY Series in Ancient Greek Philosophy}                                                                                         </t>
  </si>
  <si>
    <t>HÃ¶ffe, Otfried.</t>
  </si>
  <si>
    <t>9780791456330'</t>
  </si>
  <si>
    <t>9781417524068'</t>
  </si>
  <si>
    <t xml:space="preserve">The Nature of the Early Ottoman State {SUNY Series in the Social and Economic History of the Middle East}                                   </t>
  </si>
  <si>
    <t>Lowry, Heath W.</t>
  </si>
  <si>
    <t>9780791456354'</t>
  </si>
  <si>
    <t>9781417524075'</t>
  </si>
  <si>
    <t xml:space="preserve">The Ethical Dimension of Psychoanalysis : A Dialogue {SUNY Series in Psychoanalysis and Culture}                                            </t>
  </si>
  <si>
    <t>Meissner, W. W.</t>
  </si>
  <si>
    <t>9780791456897'</t>
  </si>
  <si>
    <t>9781417524105'</t>
  </si>
  <si>
    <t xml:space="preserve">The African American Male, Writing and Difference : A Polycentric Approach to African American Literature, Criticism, and History           </t>
  </si>
  <si>
    <t>Hogue, W. Lawrence.</t>
  </si>
  <si>
    <t>9780791456934'</t>
  </si>
  <si>
    <t>9781417524112'</t>
  </si>
  <si>
    <t xml:space="preserve">Ricoeur's Critical Theory {SUNY Series in the Philosophy of the Social Sciences}                                                            </t>
  </si>
  <si>
    <t>Kaplan, David M.</t>
  </si>
  <si>
    <t>9780791456958'</t>
  </si>
  <si>
    <t>9781417524129'</t>
  </si>
  <si>
    <t xml:space="preserve">Lost Souls : The Philosophic Origins of a Cultural Dilemma                                                                                  </t>
  </si>
  <si>
    <t>Weissman, David.</t>
  </si>
  <si>
    <t>9780791457559'</t>
  </si>
  <si>
    <t>9781417524143'</t>
  </si>
  <si>
    <t xml:space="preserve">Aristotle On False Reasoning : Language and the World in the Sophistical Refutations {SUNY Series in Ancient Greek Philosophy}              </t>
  </si>
  <si>
    <t>Schreiber, Scott G.</t>
  </si>
  <si>
    <t>9780791456590'</t>
  </si>
  <si>
    <t>9781417524082'</t>
  </si>
  <si>
    <t xml:space="preserve">From Girl to Woman : American Women's Coming-of-age Narratives {SUNY Series in Postmodern Culture}                                          </t>
  </si>
  <si>
    <t>Rishoi, Christy.</t>
  </si>
  <si>
    <t>9780791457214'</t>
  </si>
  <si>
    <t>9781417524136'</t>
  </si>
  <si>
    <t xml:space="preserve">Performing Whiteness : Postmodern Re/constructions in the Cinema {SUNY Series in Postmodern Culture}                                        </t>
  </si>
  <si>
    <t>Foster, Gwendolyn Audrey.</t>
  </si>
  <si>
    <t>9780791456279'</t>
  </si>
  <si>
    <t>9781417524051'</t>
  </si>
  <si>
    <t xml:space="preserve">Design and Rhetoric in a Sanskrit Court Epic : The KiraÌ„taÌ„rjuniÌ„ya of BhaÌ„ravi                                                             </t>
  </si>
  <si>
    <t>Peterson, Indira Viswanathan.</t>
  </si>
  <si>
    <t>9780791456132'</t>
  </si>
  <si>
    <t>9781417524020'</t>
  </si>
  <si>
    <t>The Mathematical Theory of Cosmic Strings : Cosmic Strings in the Wire Approximation {Series in High Energy Physics, Cosmology and Gravitati</t>
  </si>
  <si>
    <t>Anderson, Malcolm R.</t>
  </si>
  <si>
    <t>9780750301602'</t>
  </si>
  <si>
    <t>9780585441467'</t>
  </si>
  <si>
    <t xml:space="preserve">Expert One-on-one J2EE Development Without EJB                                                                                              </t>
  </si>
  <si>
    <t>Johnson, Rod.; Hoeller, Juergen</t>
  </si>
  <si>
    <t>Wiley Pub./Wrox</t>
  </si>
  <si>
    <t>9780764558313'</t>
  </si>
  <si>
    <t>9780764573903'</t>
  </si>
  <si>
    <t xml:space="preserve">Snort for Dummies {--For Dummies}                                                                                                           </t>
  </si>
  <si>
    <t>Scott, Charlie.; Wolfe, Paul.; Hayes, Bert.</t>
  </si>
  <si>
    <t>9780764568350'</t>
  </si>
  <si>
    <t>9780764576898'</t>
  </si>
  <si>
    <t xml:space="preserve">Wiley CPA Examination Review. Volume 2, Problems and Solutions                                                                              </t>
  </si>
  <si>
    <t>Whittington, Ray.</t>
  </si>
  <si>
    <t>9780471656296'</t>
  </si>
  <si>
    <t>9780471690337'</t>
  </si>
  <si>
    <t xml:space="preserve">Wiley CPA Examination Review. Volume 1, Outlines and Study Guides                                                                           </t>
  </si>
  <si>
    <t>Whittington, Ray.; Delaney, Patrick R.</t>
  </si>
  <si>
    <t>9780471656289'</t>
  </si>
  <si>
    <t>9780471691600'</t>
  </si>
  <si>
    <t xml:space="preserve">Dr. Pascarelli's Complete Guide to Repetitive Strain Injury : What You Need to Know About RSI and Carpal Tunnel Syndrome                    </t>
  </si>
  <si>
    <t>Pascarelli, Emil F.</t>
  </si>
  <si>
    <t>9780471388432'</t>
  </si>
  <si>
    <t>9780471656197'</t>
  </si>
  <si>
    <t xml:space="preserve">The Encyclopedia of Farm Animal Nutrition                                                                                                   </t>
  </si>
  <si>
    <t>Fuller, M. F.</t>
  </si>
  <si>
    <t>9780851993690'</t>
  </si>
  <si>
    <t>9780851999500'</t>
  </si>
  <si>
    <t xml:space="preserve">Aquaculture and Fisheries Biotechnology : Genetic Approaches                                                                                </t>
  </si>
  <si>
    <t>Dunham, Rex A.</t>
  </si>
  <si>
    <t>9780851995960'</t>
  </si>
  <si>
    <t>9780851999531'</t>
  </si>
  <si>
    <t xml:space="preserve">Tourism and Transition : Governance, Transformation, and Development                                                                        </t>
  </si>
  <si>
    <t>Hall, Derek R.</t>
  </si>
  <si>
    <t>9780851997483'</t>
  </si>
  <si>
    <t>9780851999562'</t>
  </si>
  <si>
    <t xml:space="preserve">Art in the Lives of Ordinary Romans : Visual Representation and Non-elite Viewers in Italy, 100 B.C.-A.D. 315                               </t>
  </si>
  <si>
    <t>Clarke, John R.</t>
  </si>
  <si>
    <t>9780520219762'</t>
  </si>
  <si>
    <t>9781417523320'</t>
  </si>
  <si>
    <t xml:space="preserve">Ivan to Make You Laugh : Jokes and Novel, Nifty, and Notorious Names {Make Me Laugh!}                                                       </t>
  </si>
  <si>
    <t>9781575056593'</t>
  </si>
  <si>
    <t>9781575058382'</t>
  </si>
  <si>
    <t xml:space="preserve">Magical Mischief : Jokes That Shock and Amaze {Make Me Laugh!}                                                                              </t>
  </si>
  <si>
    <t>Walton, Rick.; Walton, Ann; Gable, Brian</t>
  </si>
  <si>
    <t>9781575056647'</t>
  </si>
  <si>
    <t>9781575058375'</t>
  </si>
  <si>
    <t xml:space="preserve">The Rise of Cable Programming in the United States : Revolution or Evolution? {Texas Film and Media Studies Series}                         </t>
  </si>
  <si>
    <t>Mullen, Megan Gwynne.</t>
  </si>
  <si>
    <t>9780292752726'</t>
  </si>
  <si>
    <t>9780292798526'</t>
  </si>
  <si>
    <t>Competition Law and Regional Economic Integration : An Analysis of the Southern Mediterranean Countries {World Bank Working Paper, 1726-5878</t>
  </si>
  <si>
    <t>Geradin, Damien.</t>
  </si>
  <si>
    <t>9780821358924'</t>
  </si>
  <si>
    <t>9781417523597'</t>
  </si>
  <si>
    <t xml:space="preserve">Maya Palaces and Elite Residences : An Interdisciplinary Approach {Linda Schele Series in Maya and Pre-Columbian Studies; 1st Ed.}          </t>
  </si>
  <si>
    <t>Christie, Jessica Joyce</t>
  </si>
  <si>
    <t>9780292712447'</t>
  </si>
  <si>
    <t>9780292798601'</t>
  </si>
  <si>
    <t>Carnival and Other Christian Festivals : Folk Theology and Folk Performance {Joe R. and Teresa Lozano Long Series in Latin American and Lati</t>
  </si>
  <si>
    <t>Harris, Max.</t>
  </si>
  <si>
    <t>9780292705524'</t>
  </si>
  <si>
    <t>9780292798632'</t>
  </si>
  <si>
    <t xml:space="preserve">European Journal of American Culture. Volume 23, Number 1                                                                                   </t>
  </si>
  <si>
    <t>9781417523719'</t>
  </si>
  <si>
    <t>Art, Design &amp; Communication in Higher Education : Number 3. : The Journal of the UK Learning &amp; Teaching Support Network's Subject Centre for</t>
  </si>
  <si>
    <t>9781417527342'</t>
  </si>
  <si>
    <t xml:space="preserve">The Guggenheim Bilbao Museum : Art, Politics and the City                                                                                   </t>
  </si>
  <si>
    <t>Arruti, Nerea.</t>
  </si>
  <si>
    <t>9781417523368'</t>
  </si>
  <si>
    <t xml:space="preserve">New Cinemas : Volume 2, No. 1. : Journal of Contemporary Film                                                                               </t>
  </si>
  <si>
    <t>9781417523726'</t>
  </si>
  <si>
    <t xml:space="preserve">Studies in European Cinema. Number 1                                                                                                        </t>
  </si>
  <si>
    <t>9781417524402'</t>
  </si>
  <si>
    <t xml:space="preserve">The Galactic Black Hole : Lectures On General Relativity and Astrophysics {Series in High Energy Physics, Cosmology and Gravitation}        </t>
  </si>
  <si>
    <t>Falcke, Heino; Hehl, F. W.</t>
  </si>
  <si>
    <t>9780750308373'</t>
  </si>
  <si>
    <t>9780585441474'</t>
  </si>
  <si>
    <t xml:space="preserve">Geometry and Physics of Branes {Series in High Energy Physics, Cosmology and Gravitation}                                                   </t>
  </si>
  <si>
    <t>Bruzzo, U.; Gorini, V.; Moschella, Ugo.</t>
  </si>
  <si>
    <t>9780750308632'</t>
  </si>
  <si>
    <t>9780585441481'</t>
  </si>
  <si>
    <t xml:space="preserve">Light and Dark                                                                                                                              </t>
  </si>
  <si>
    <t>Greene, D.</t>
  </si>
  <si>
    <t>9780750308748'</t>
  </si>
  <si>
    <t>9780585441498'</t>
  </si>
  <si>
    <t xml:space="preserve">Capturing Long-distance Travel {Research Studies in Traffic Engineering Series 3}                                                           </t>
  </si>
  <si>
    <t>Axhausen, K. W.</t>
  </si>
  <si>
    <t>9780863802577'</t>
  </si>
  <si>
    <t>9780585489483'</t>
  </si>
  <si>
    <t xml:space="preserve">Intelligent Systems : Fusion, Tracking and Control {CSI, Control and Signal/image Processing Series 2}                                      </t>
  </si>
  <si>
    <t>Ng, G. W.</t>
  </si>
  <si>
    <t>9780863802775'</t>
  </si>
  <si>
    <t>9780585489513'</t>
  </si>
  <si>
    <t xml:space="preserve">Basic Laboratory Procedures in Clinical Bacteriology                                                                                        </t>
  </si>
  <si>
    <t>Vandepitte, J.</t>
  </si>
  <si>
    <t>9789241545457'</t>
  </si>
  <si>
    <t>9781417524518'</t>
  </si>
  <si>
    <t xml:space="preserve">Dark Sky, Dark Matter {Series in Astronomy and Astrophysics}                                                                                </t>
  </si>
  <si>
    <t>Overduin, J. M.; Wesson, Paul S.</t>
  </si>
  <si>
    <t>9780750306843'</t>
  </si>
  <si>
    <t>9780585488301'</t>
  </si>
  <si>
    <t xml:space="preserve">Global Tuberculosis Control : Surveillance, Planning, Financing : WHO Report 2004                                                           </t>
  </si>
  <si>
    <t>9789241562645'</t>
  </si>
  <si>
    <t>9781417524570'</t>
  </si>
  <si>
    <t xml:space="preserve">Guidelines for the Inpatient Treatment of Severely Malnourished Children                                                                    </t>
  </si>
  <si>
    <t>Ashworth, A.</t>
  </si>
  <si>
    <t>9789241546096'</t>
  </si>
  <si>
    <t>9781417523955'</t>
  </si>
  <si>
    <t xml:space="preserve">Guidelines for the Management of Sexually Transmitted Infections                                                                            </t>
  </si>
  <si>
    <t>9789241546263'</t>
  </si>
  <si>
    <t>9781417524525'</t>
  </si>
  <si>
    <t xml:space="preserve">Global Strategy for Infant and Young Child Feeding                                                                                          </t>
  </si>
  <si>
    <t>9789241562218'</t>
  </si>
  <si>
    <t>9781417524532'</t>
  </si>
  <si>
    <t xml:space="preserve">Inheriting the World : The Atlas of Children's Health and the Environment                                                                   </t>
  </si>
  <si>
    <t>Gordon, Bruce.; Mackay, Richard.; Rehfuess, Eva.</t>
  </si>
  <si>
    <t>9789241591560'</t>
  </si>
  <si>
    <t>9781417531141'</t>
  </si>
  <si>
    <t xml:space="preserve">Vergil, Philodemus, and the Augustans                                                                                                       </t>
  </si>
  <si>
    <t>Armstrong, David</t>
  </si>
  <si>
    <t>9780292701816'</t>
  </si>
  <si>
    <t>9780292798113'</t>
  </si>
  <si>
    <t xml:space="preserve">Educating, Evaluating, and Selecting Living Kidney Donors                                                                                   </t>
  </si>
  <si>
    <t>Steiner, Robert W.</t>
  </si>
  <si>
    <t>9781402012716'</t>
  </si>
  <si>
    <t>9781402022760'</t>
  </si>
  <si>
    <t xml:space="preserve">The WHO Manual of Diagnostic Imaging : Radiographic Technique and Projections                                                               </t>
  </si>
  <si>
    <t>SandstrÃ¶m, Staffan.; Ostensen, Harald.; Pettersson, Holger; Ã…kerman, K.</t>
  </si>
  <si>
    <t>9789241546089'</t>
  </si>
  <si>
    <t>9781417526901'</t>
  </si>
  <si>
    <t xml:space="preserve">Managing Complications in Pregnancy and Childbirth : A Guide for Midwives and Doctors                                                       </t>
  </si>
  <si>
    <t>World Health Organization, Dept. of Reproductive Health and Research</t>
  </si>
  <si>
    <t>9789241545877'</t>
  </si>
  <si>
    <t>9781417526918'</t>
  </si>
  <si>
    <t xml:space="preserve">Origins : The Quest for Our Cosmic Roots                                                                                                    </t>
  </si>
  <si>
    <t>Yulsman, Tom.</t>
  </si>
  <si>
    <t>Institute of Physics Pub.,</t>
  </si>
  <si>
    <t>9780750307659'</t>
  </si>
  <si>
    <t>9780585462639'</t>
  </si>
  <si>
    <t xml:space="preserve">The Physics of Interstellar Dust {Series in Astronomy and Astrophysics}                                                                     </t>
  </si>
  <si>
    <t>KrÃ¼gel, Endrik.</t>
  </si>
  <si>
    <t>Institute of Physics Publishing</t>
  </si>
  <si>
    <t>9780750308618'</t>
  </si>
  <si>
    <t>9780585441504'</t>
  </si>
  <si>
    <t xml:space="preserve">Fundamentals of Ceramics {McGraw-Hill Series in Materials Science and Engineering}                                                          </t>
  </si>
  <si>
    <t>Barsoum, M. W.</t>
  </si>
  <si>
    <t>9780750309028'</t>
  </si>
  <si>
    <t>9780585462608'</t>
  </si>
  <si>
    <t xml:space="preserve">Manual of Basic Techniques for a Health Laboratory                                                                                          </t>
  </si>
  <si>
    <t>9789241545303'</t>
  </si>
  <si>
    <t>9781417526925'</t>
  </si>
  <si>
    <t xml:space="preserve">Microscopic Dynamics of Plasmas and Chaos {Series in Plasma Physics}                                                                        </t>
  </si>
  <si>
    <t>Elskens, Y.; Escande, Dominique.</t>
  </si>
  <si>
    <t>9780750306126'</t>
  </si>
  <si>
    <t>9780585488240'</t>
  </si>
  <si>
    <t>Climate Change and Stratospheric Ozone Depletion : Early Effects on Our Health in Europe {WHO Regional Publications. European Series, 0378-2</t>
  </si>
  <si>
    <t>Kovats, Sari.</t>
  </si>
  <si>
    <t>9789289013550'</t>
  </si>
  <si>
    <t>9781417526253'</t>
  </si>
  <si>
    <t xml:space="preserve">Dust in the Galactic Environment {Series in Astronomy and Astrophysics; 2nd Ed.}                                                            </t>
  </si>
  <si>
    <t>Whittet, D. C. B.</t>
  </si>
  <si>
    <t>9780750306249'</t>
  </si>
  <si>
    <t>9780585485836'</t>
  </si>
  <si>
    <t xml:space="preserve">Obesity : Preventing and Managing the Global Epidemic : Report of a WHO Consultation {Technical Report Series (World Health Organization) ; </t>
  </si>
  <si>
    <t>9789241208949'</t>
  </si>
  <si>
    <t>9781417526932'</t>
  </si>
  <si>
    <t xml:space="preserve">Helminth Control in School-age Children : A Guide for Managers of Control Programmes                                                        </t>
  </si>
  <si>
    <t>Montresor, A.</t>
  </si>
  <si>
    <t>9789241545563'</t>
  </si>
  <si>
    <t>9781417531066'</t>
  </si>
  <si>
    <t xml:space="preserve">Solidification and Casting {Series in Materials Science and Engineering}                                                                    </t>
  </si>
  <si>
    <t>Cantor, B.; O'Reilly, Keyna.</t>
  </si>
  <si>
    <t>Institute of Physics,</t>
  </si>
  <si>
    <t>9780750308434'</t>
  </si>
  <si>
    <t>9780585462622'</t>
  </si>
  <si>
    <t xml:space="preserve">Neuroscience of Psychoactive Substance Use and Dependence                                                                                   </t>
  </si>
  <si>
    <t>9789241562355'</t>
  </si>
  <si>
    <t>9781417526284'</t>
  </si>
  <si>
    <t>Rheumatic Fever and Rheumatic Heart Disease : Report of a WHO Expert Consultation, Geneva, 29 October - 1 November, 2001 {Technical Report S</t>
  </si>
  <si>
    <t>9789241209236'</t>
  </si>
  <si>
    <t>9781417540051'</t>
  </si>
  <si>
    <t xml:space="preserve">Ageing and Long-term Care : National Policies in the Asia-Pacific {Social Issues in Southeast Asia}                                         </t>
  </si>
  <si>
    <t>Phillips, David R.; Chan, Alfred C. M.</t>
  </si>
  <si>
    <t>Institute of Southeast Asian Studies</t>
  </si>
  <si>
    <t>9789812301734'</t>
  </si>
  <si>
    <t>9781552500057'</t>
  </si>
  <si>
    <t xml:space="preserve">Guidelines for Safe Recreational Water Environments. Volume 1, Coastal and Fresh Waters                                                     </t>
  </si>
  <si>
    <t>9789241545808'</t>
  </si>
  <si>
    <t>9781417526260'</t>
  </si>
  <si>
    <t xml:space="preserve">Adherence to Long-term Therapies : Evidence for Action                                                                                      </t>
  </si>
  <si>
    <t>SabatÃ©, Eduardo.</t>
  </si>
  <si>
    <t>9789241545990'</t>
  </si>
  <si>
    <t>9781417526277'</t>
  </si>
  <si>
    <t xml:space="preserve">Understanding Arabs : A Guide for Westerners {InterAct Series}                                                                              </t>
  </si>
  <si>
    <t>Nydell, Margaret K.</t>
  </si>
  <si>
    <t>Intercultural Press,</t>
  </si>
  <si>
    <t>9781877864155'</t>
  </si>
  <si>
    <t>9780585434872'</t>
  </si>
  <si>
    <t xml:space="preserve">The Cultural Imperative : Global Trends in the 21st Century                                                                                 </t>
  </si>
  <si>
    <t>Lewis, Richard D.</t>
  </si>
  <si>
    <t>9781877864988'</t>
  </si>
  <si>
    <t>9780585434902'</t>
  </si>
  <si>
    <t xml:space="preserve">The New Japan : Debunking Seven Cultural Stereotypes                                                                                        </t>
  </si>
  <si>
    <t>Matsumoto, David Ricky.</t>
  </si>
  <si>
    <t>9781877864933'</t>
  </si>
  <si>
    <t>9780585435824'</t>
  </si>
  <si>
    <t xml:space="preserve">Voices for Change : Participatory Monitoring and Evaluation in China                                                                        </t>
  </si>
  <si>
    <t>Vernooy, Ronnie.; Sun, Qiu.; Xu, Jianchu.</t>
  </si>
  <si>
    <t>International Development Research Centre</t>
  </si>
  <si>
    <t>9780889369948'</t>
  </si>
  <si>
    <t>9781552501283'</t>
  </si>
  <si>
    <t xml:space="preserve">Designing and Conducting Health Systems Research Projects. Volume 1, Proposal Development and Fieldwork                                     </t>
  </si>
  <si>
    <t>Varkevisser, Corlien M.; Pathmanathan, Indra.; Brownlee, Ann Templeton</t>
  </si>
  <si>
    <t>9781552500699'</t>
  </si>
  <si>
    <t>9789068321487'</t>
  </si>
  <si>
    <t xml:space="preserve">Involving the Community : A Guide to Participatory Development Communication                                                                </t>
  </si>
  <si>
    <t>Bessette, Guy.</t>
  </si>
  <si>
    <t>9789839054415'</t>
  </si>
  <si>
    <t>9781552500668'</t>
  </si>
  <si>
    <t xml:space="preserve">Health Financing for Poor People : Resource Mobilization and Risk Sharing                                                                   </t>
  </si>
  <si>
    <t>Preker, Alexander S.; Carrin, Guy.</t>
  </si>
  <si>
    <t>International Labour Office</t>
  </si>
  <si>
    <t>9780821355251'</t>
  </si>
  <si>
    <t>9781417505524'</t>
  </si>
  <si>
    <t xml:space="preserve">Introduction to the Physics of Highly Charged Ions {Series in Atomic and Molecular Physics}                                                 </t>
  </si>
  <si>
    <t>Beyer, H. F.; ShevelÊ¹ko, V. P.</t>
  </si>
  <si>
    <t>IOP Pub.</t>
  </si>
  <si>
    <t>9780750304818'</t>
  </si>
  <si>
    <t>9780585485843'</t>
  </si>
  <si>
    <t xml:space="preserve">Performance-oriented Application Development for Distributed Architectures : Perspectives for Commerical and Scientific Environments        </t>
  </si>
  <si>
    <t>IOS</t>
  </si>
  <si>
    <t>9781586032678'</t>
  </si>
  <si>
    <t>9780585458533'</t>
  </si>
  <si>
    <t>Constraint Solving Over Multi-valued Logics : Application to Digital Circuits {Frontiers in Artificial Intelligence and Applications. Disser</t>
  </si>
  <si>
    <t>Azevedo, Francisco.</t>
  </si>
  <si>
    <t>9781586033040'</t>
  </si>
  <si>
    <t>9780585458601'</t>
  </si>
  <si>
    <t xml:space="preserve">Information Modelling and Knowledge Bases XIII {Frontiers in Artificial Intelligence and Applications, 0922-6389 ; V. 73}                   </t>
  </si>
  <si>
    <t>9781586032340'</t>
  </si>
  <si>
    <t>9780585458663'</t>
  </si>
  <si>
    <t xml:space="preserve">Neural Networks for Instrumentation, Measurement and Related Industrial Applications {NATO Science Series. Series III, Computer and Systems </t>
  </si>
  <si>
    <t>Ablameyko, Sergey,</t>
  </si>
  <si>
    <t>9781586033033'</t>
  </si>
  <si>
    <t>9780585458830'</t>
  </si>
  <si>
    <t xml:space="preserve">Ecotourism Development in the Pacific Islands {ESCAP Tourism Review ; No. 23}                                                               </t>
  </si>
  <si>
    <t>United Nations</t>
  </si>
  <si>
    <t>9789211203851'</t>
  </si>
  <si>
    <t>9781417547883'</t>
  </si>
  <si>
    <t xml:space="preserve">Guidelines On the Integration of Energy and Rural Development Policies and Programmes                                                       </t>
  </si>
  <si>
    <t>9789211203820'</t>
  </si>
  <si>
    <t>9781417547876'</t>
  </si>
  <si>
    <t xml:space="preserve">Report On World Space Week 2003                                                                                                             </t>
  </si>
  <si>
    <t>9789211009484'</t>
  </si>
  <si>
    <t>9781417546657'</t>
  </si>
  <si>
    <t xml:space="preserve">Adolescent Substance Use : Risk and Protection                                                                                              </t>
  </si>
  <si>
    <t>9789211203547'</t>
  </si>
  <si>
    <t>9781417547821'</t>
  </si>
  <si>
    <t xml:space="preserve">Conflict Negotiation Skills for Youth                                                                                                       </t>
  </si>
  <si>
    <t>9789211201925'</t>
  </si>
  <si>
    <t>9781417547791'</t>
  </si>
  <si>
    <t xml:space="preserve">Current Issues On Industry, Trade and Investment. No. 1                                                                                     </t>
  </si>
  <si>
    <t>9789211201772'</t>
  </si>
  <si>
    <t>9781417547777'</t>
  </si>
  <si>
    <t xml:space="preserve">Managing Globalization in Selected Countries With Economies in Transition                                                                   </t>
  </si>
  <si>
    <t>9789211203325'</t>
  </si>
  <si>
    <t>9781417547807'</t>
  </si>
  <si>
    <t xml:space="preserve">Asian-Pacific Remote Sensing and GIS Journal. Volume 15, December 2002                                                                      </t>
  </si>
  <si>
    <t>9789211201796'</t>
  </si>
  <si>
    <t>9781417547784'</t>
  </si>
  <si>
    <t xml:space="preserve">Economic and Social Survey of Asia and the Pacific 2004                                                                                     </t>
  </si>
  <si>
    <t>9789211203745'</t>
  </si>
  <si>
    <t>9781417547852'</t>
  </si>
  <si>
    <t xml:space="preserve">Gender Indicators for Monitoring the Implementation of the Beijing Platform for Action On Women in the ESCAP Region                         </t>
  </si>
  <si>
    <t>9789211203561'</t>
  </si>
  <si>
    <t>9781417547838'</t>
  </si>
  <si>
    <t xml:space="preserve">Conducting School Surveys On Drug Abuse {Global Assessment Programme On Drug Abuse ; Toolkit Module 3}                                      </t>
  </si>
  <si>
    <t>9789211481716'</t>
  </si>
  <si>
    <t>9781417547944'</t>
  </si>
  <si>
    <t xml:space="preserve">The Science of Drug Abuse Epidemiology {Bulletin On Narcotics ; V. 54, No. 1-2}                                                             </t>
  </si>
  <si>
    <t>9789211481709'</t>
  </si>
  <si>
    <t>9781417547937'</t>
  </si>
  <si>
    <t xml:space="preserve">E-Commerce and Development Report 2003                                                                                                      </t>
  </si>
  <si>
    <t>9789211126020'</t>
  </si>
  <si>
    <t>9781417546664'</t>
  </si>
  <si>
    <t xml:space="preserve">Asia-Pacific Development Journal. Vol. 10, No. 1, June 2003                                                                                 </t>
  </si>
  <si>
    <t>9789211201727'</t>
  </si>
  <si>
    <t>9781417547753'</t>
  </si>
  <si>
    <t>Initiatives for E-commerce Capacity-building of Small and Medium Enterprises : Proceedings and Papers Presented At the Regional Consultative</t>
  </si>
  <si>
    <t>9789211201789'</t>
  </si>
  <si>
    <t>9781417548552'</t>
  </si>
  <si>
    <t xml:space="preserve">Investment Promotion and Enterprise Development Bulletin for Asia and the Pacific / No. 1                                                   </t>
  </si>
  <si>
    <t>9789211201765'</t>
  </si>
  <si>
    <t>9781417547760'</t>
  </si>
  <si>
    <t xml:space="preserve">Putting Gender Mainstreaming Into Practice                                                                                                  </t>
  </si>
  <si>
    <t>United Nations, Economic and Social Commission for Asia and the Pacific</t>
  </si>
  <si>
    <t>9789211201697'</t>
  </si>
  <si>
    <t>9781417547746'</t>
  </si>
  <si>
    <t>Strengthening Policy and Institutional Infrastructure in Information Technology : Study On Information Technology Needs Assessment and Readi</t>
  </si>
  <si>
    <t>9789211201673'</t>
  </si>
  <si>
    <t>9781417546718'</t>
  </si>
  <si>
    <t>Economic and Social Progress in Jeopardy : HIV/AIDS in the Asian and Pacific Region : Integrating Economic and Social Concerns, Especially H</t>
  </si>
  <si>
    <t>9789211201642'</t>
  </si>
  <si>
    <t>9781417548545'</t>
  </si>
  <si>
    <t xml:space="preserve">HIV/AIDS : Prevention, Care and Support : Stories From the Community                                                                        </t>
  </si>
  <si>
    <t>9789211201659'</t>
  </si>
  <si>
    <t>9781417547722'</t>
  </si>
  <si>
    <t xml:space="preserve">Internet : Using the Internet for Drug Abuse Prevention                                                                                     </t>
  </si>
  <si>
    <t>9789211481594'</t>
  </si>
  <si>
    <t>9781417547920'</t>
  </si>
  <si>
    <t xml:space="preserve">Access to Social Services By the Poor and Disadvantaged in Asia and the Pacific : Major Trends and Issues {Social Policy Paper ; No. 11}    </t>
  </si>
  <si>
    <t>9789211201611'</t>
  </si>
  <si>
    <t>9781417547715'</t>
  </si>
  <si>
    <t xml:space="preserve">Ageing in Asia and the Pacific : Emerging Issues and Successful Practices {Social Policy Paper ; No. 10}                                    </t>
  </si>
  <si>
    <t>9789211201505'</t>
  </si>
  <si>
    <t>9781417547708'</t>
  </si>
  <si>
    <t xml:space="preserve">Exploring Timor-Leste : Mineral and Hydrocarbon Potential                                                                                   </t>
  </si>
  <si>
    <t>9789211201598'</t>
  </si>
  <si>
    <t>9781417546701'</t>
  </si>
  <si>
    <t xml:space="preserve">Saving Our Future : Multiministerial Action Guide, HIV/AIDS in Asia and the Pacific                                                         </t>
  </si>
  <si>
    <t>9789211201666'</t>
  </si>
  <si>
    <t>9781417547739'</t>
  </si>
  <si>
    <t xml:space="preserve">Economic and Social Survey of Asia and the Pacific 2003                                                                                     </t>
  </si>
  <si>
    <t>9789211201482'</t>
  </si>
  <si>
    <t>9781417546688'</t>
  </si>
  <si>
    <t xml:space="preserve">Economic and Social Survey of Asia and the Pacific 2002                                                                                     </t>
  </si>
  <si>
    <t>9789211200850'</t>
  </si>
  <si>
    <t>9781417546671'</t>
  </si>
  <si>
    <t xml:space="preserve">2000-2001 Economic Survey of Latin America and the Caribbean                                                                                </t>
  </si>
  <si>
    <t>9789211213195'</t>
  </si>
  <si>
    <t>9781417548569'</t>
  </si>
  <si>
    <t>Combating Human Trafficking in Asia : A Resource Guide to International and Regional Legal Instruments, Political Commitments and Recommende</t>
  </si>
  <si>
    <t>9789211203578'</t>
  </si>
  <si>
    <t>9781417547845'</t>
  </si>
  <si>
    <t xml:space="preserve">Meeting the Challenges in an Era of Globalization By Strengthening Regional Development Cooperation                                         </t>
  </si>
  <si>
    <t>Economic and Social Commission for Asia and the Pacific, United Nations</t>
  </si>
  <si>
    <t>9789211203783'</t>
  </si>
  <si>
    <t>9781417547869'</t>
  </si>
  <si>
    <t>Report On the Follow-up of the World Summit for Social Development : State and Globalization, Challenges for Human Development, Bangkok, 17-</t>
  </si>
  <si>
    <t>9789211203899'</t>
  </si>
  <si>
    <t>9781417547906'</t>
  </si>
  <si>
    <t>Water Services for the Urban Poor : A Guide to the Planning and Provision of Water and Sanitation Services to the Urban Poor {Water Resource</t>
  </si>
  <si>
    <t>9789211203882'</t>
  </si>
  <si>
    <t>9781417547890'</t>
  </si>
  <si>
    <t xml:space="preserve">Trade and Gender : Opportunities and Challenges for Developing Countries                                                                    </t>
  </si>
  <si>
    <t>Tran-Nguyen, Anh-Nga.; Zampetti, Americo Beviglia.</t>
  </si>
  <si>
    <t>9789211126341'</t>
  </si>
  <si>
    <t>9781417548583'</t>
  </si>
  <si>
    <t xml:space="preserve">World Investment Directory. Volume 9, Latin America and the Caribbean                                                                       </t>
  </si>
  <si>
    <t>9789211126402'</t>
  </si>
  <si>
    <t>9781417548590'</t>
  </si>
  <si>
    <t xml:space="preserve">Energy Balances and Electricity Profiles = 2000. : Bilans Ã‰nergÃ©tiques Et Profils Du Secteur De L'Ã©lectricitetÃ©                             </t>
  </si>
  <si>
    <t>9789210612043'</t>
  </si>
  <si>
    <t>9781417550227'</t>
  </si>
  <si>
    <t xml:space="preserve">International Investment Instruments : Volume 12 / : A Compendium                                                                           </t>
  </si>
  <si>
    <t>9789211126174'</t>
  </si>
  <si>
    <t>9781417548606'</t>
  </si>
  <si>
    <t xml:space="preserve">United Nations Juridical Yearbook. 1997                                                                                                     </t>
  </si>
  <si>
    <t>9789211336504'</t>
  </si>
  <si>
    <t>9781417550234'</t>
  </si>
  <si>
    <t xml:space="preserve">The Ground Beneath Our Feet : A Factor in Urban Planning {Atlas of Urban Geology ; V. 14}                                                   </t>
  </si>
  <si>
    <t>9789211201543'</t>
  </si>
  <si>
    <t>9781417548613'</t>
  </si>
  <si>
    <t xml:space="preserve">Report : Regional Workshop On Identification of Pollution Hot Spots in the East Asian Seas Region : Hua Hin, Thailand, 21-23 August 2002    </t>
  </si>
  <si>
    <t>United Nations Environment Programme</t>
  </si>
  <si>
    <t>9789211201918'</t>
  </si>
  <si>
    <t>9781417548620'</t>
  </si>
  <si>
    <t xml:space="preserve">World Population Policies 2003                                                                                                              </t>
  </si>
  <si>
    <t>9789211513936'</t>
  </si>
  <si>
    <t>9781417550241'</t>
  </si>
  <si>
    <t xml:space="preserve">National Account Statistics. Analysis of Main Aggregates, 2001                                                                              </t>
  </si>
  <si>
    <t>United Nations, Department of Economic and Social Affairs, Statistics Division</t>
  </si>
  <si>
    <t>9789211614657'</t>
  </si>
  <si>
    <t>9781417548651'</t>
  </si>
  <si>
    <t xml:space="preserve">National Accounts Statistics. 2001, Main Aggregates and Detailed Tables                                                                     </t>
  </si>
  <si>
    <t>9789211614640'</t>
  </si>
  <si>
    <t>9781417548668'</t>
  </si>
  <si>
    <t xml:space="preserve">Non-observed Economy in National Accounts : Survey of National Practices {Statistical Standards and Studies ; No. ST/CES/55}                </t>
  </si>
  <si>
    <t>9789211168822'</t>
  </si>
  <si>
    <t>9781417548675'</t>
  </si>
  <si>
    <t xml:space="preserve">Recommendations On the Transport of Dangerous Goods : Manual of Tests and Criteria                                                          </t>
  </si>
  <si>
    <t>9789211390872'</t>
  </si>
  <si>
    <t>9781417550296'</t>
  </si>
  <si>
    <t>Consolidated List of Products Whose Consumption And/or Sale Have Been Banned, Withdrawn, Severely Restricted or Not Approved By Governments.</t>
  </si>
  <si>
    <t>9789211302301'</t>
  </si>
  <si>
    <t>9781417550302'</t>
  </si>
  <si>
    <t xml:space="preserve">Statistical Yearbook for Asia and the Pacific. 2002                                                                                         </t>
  </si>
  <si>
    <t>9789210191111'</t>
  </si>
  <si>
    <t>9781417548538'</t>
  </si>
  <si>
    <t xml:space="preserve">International Accounting and Reporting Issues : 2001 Review                                                                                 </t>
  </si>
  <si>
    <t>9789211125757'</t>
  </si>
  <si>
    <t>9781417548682'</t>
  </si>
  <si>
    <t xml:space="preserve">World Population Prospects : Volume 1, Comprehensive Tables / : The 2002 Revision                                                           </t>
  </si>
  <si>
    <t>9789211513783'</t>
  </si>
  <si>
    <t>9781417550357'</t>
  </si>
  <si>
    <t xml:space="preserve">World Population Prospects : Volume II, Sex and Age / : The 2002 Revision                                                                   </t>
  </si>
  <si>
    <t>9789211513790'</t>
  </si>
  <si>
    <t>9781417550364'</t>
  </si>
  <si>
    <t xml:space="preserve">The United Nations Disarmament Yearbook. Volume 27, 2002                                                                                    </t>
  </si>
  <si>
    <t>United Nations, Department of Affairs</t>
  </si>
  <si>
    <t>9789211422467'</t>
  </si>
  <si>
    <t>9781417550371'</t>
  </si>
  <si>
    <t xml:space="preserve">Human Rights and Law Enforcement : A Trainer's Guide On Human Rights for the Police {Professional Training Series, 1020-1688 ; No. 5/Add.2} </t>
  </si>
  <si>
    <t>9789211541472'</t>
  </si>
  <si>
    <t>9781417550388'</t>
  </si>
  <si>
    <t xml:space="preserve">Management of Capital Flows : Comparative Experiences and Implications for Africa                                                           </t>
  </si>
  <si>
    <t>9789211125948'</t>
  </si>
  <si>
    <t>9781417548705'</t>
  </si>
  <si>
    <t xml:space="preserve">Organic Agriculture and Rural Poverty Alleviation : Potential and Best Practices in Asia                                                    </t>
  </si>
  <si>
    <t>9789211201383'</t>
  </si>
  <si>
    <t>9781417548712'</t>
  </si>
  <si>
    <t xml:space="preserve">External Trade Bulletin of the ESCWA                                                                                                        </t>
  </si>
  <si>
    <t>9789211282535'</t>
  </si>
  <si>
    <t>9781417550425'</t>
  </si>
  <si>
    <t xml:space="preserve">Review of Maritime Transport. 2002                                                                                                          </t>
  </si>
  <si>
    <t>9789211125719'</t>
  </si>
  <si>
    <t>9781417548729'</t>
  </si>
  <si>
    <t>Finance for Sustainable Development : Testing New Policy Approaches : Proceedings of the Fifth Expert Group Meeting On Finance for Sustainab</t>
  </si>
  <si>
    <t>9789211045123'</t>
  </si>
  <si>
    <t>9781417550432'</t>
  </si>
  <si>
    <t xml:space="preserve">Yearbook of the United Nations. 2000, Volume 54                                                                                             </t>
  </si>
  <si>
    <t>Dept. of Public Information/United Nations</t>
  </si>
  <si>
    <t>9789211008579'</t>
  </si>
  <si>
    <t>9781417548736'</t>
  </si>
  <si>
    <t xml:space="preserve">Statistical Yearbook for Asia and the Pacific 2001                                                                                          </t>
  </si>
  <si>
    <t>9789210191104'</t>
  </si>
  <si>
    <t>9781417548798'</t>
  </si>
  <si>
    <t xml:space="preserve">International Investment Instruments. Volume 8 : A Compendium                                                                               </t>
  </si>
  <si>
    <t>9789211125641'</t>
  </si>
  <si>
    <t>9781417552467'</t>
  </si>
  <si>
    <t xml:space="preserve">National Population Policies 2001                                                                                                           </t>
  </si>
  <si>
    <t>9789211513684'</t>
  </si>
  <si>
    <t>9781417550470'</t>
  </si>
  <si>
    <t xml:space="preserve">World Directory of Industrial Information Sources                                                                                           </t>
  </si>
  <si>
    <t>United Nations Industrial Development Organization</t>
  </si>
  <si>
    <t>9789211063127'</t>
  </si>
  <si>
    <t>9781417548743'</t>
  </si>
  <si>
    <t xml:space="preserve">World Investment Report 2002 : Transnational Corporations and Export Competitiveness                                                        </t>
  </si>
  <si>
    <t>9789211125511'</t>
  </si>
  <si>
    <t>9781417548750'</t>
  </si>
  <si>
    <t xml:space="preserve">Report On the Improvement of the Management of Radiation Protection Aspects in the Recycling of Metal Scrap                                 </t>
  </si>
  <si>
    <t>9789211167894'</t>
  </si>
  <si>
    <t>9781417548767'</t>
  </si>
  <si>
    <t xml:space="preserve">Strengthening Technology Incubation System for Creating High Technology-based Enterprises in Asia and the Pacific                           </t>
  </si>
  <si>
    <t>9789211200836'</t>
  </si>
  <si>
    <t>9781417548774'</t>
  </si>
  <si>
    <t xml:space="preserve">European Agreement Concerning the International Carriage of Dangerous Goods By Inland Waterways (ADN)                                       </t>
  </si>
  <si>
    <t>9789211390759'</t>
  </si>
  <si>
    <t>9781417550500'</t>
  </si>
  <si>
    <t xml:space="preserve">United Nations Juridical Yearbook. 1996                                                                                                     </t>
  </si>
  <si>
    <t>9789211336443'</t>
  </si>
  <si>
    <t>9781417550524'</t>
  </si>
  <si>
    <t xml:space="preserve">Yearbook of the United Nations. 1999, Volume 53                                                                                             </t>
  </si>
  <si>
    <t>9789211008562'</t>
  </si>
  <si>
    <t>9781417548811'</t>
  </si>
  <si>
    <t xml:space="preserve">Judgements of the United Nations Administrative Tribunal. Numbers 634 to 687, 1994                                                          </t>
  </si>
  <si>
    <t>9789211450194'</t>
  </si>
  <si>
    <t>9781417550548'</t>
  </si>
  <si>
    <t xml:space="preserve">Tactical Nuclear Weapons : Time for Control                                                                                                 </t>
  </si>
  <si>
    <t>Susiluoto, Taina.</t>
  </si>
  <si>
    <t>United Nations Institute for Disarmament Research</t>
  </si>
  <si>
    <t>9789290451433'</t>
  </si>
  <si>
    <t>9781417547975'</t>
  </si>
  <si>
    <t xml:space="preserve">Destroying Surplus Weapons : An Assessment of Experience in South Africa and Lesotho                                                        </t>
  </si>
  <si>
    <t>Meek, Sarah.; Stott, Noel.</t>
  </si>
  <si>
    <t>9789290451518'</t>
  </si>
  <si>
    <t>9781417548019'</t>
  </si>
  <si>
    <t xml:space="preserve">Costs of Disarmament--disarming the Costs : Nuclear Arms Control and Nuclear Rearmament                                                     </t>
  </si>
  <si>
    <t>Willett, Susan.</t>
  </si>
  <si>
    <t>9789290451549'</t>
  </si>
  <si>
    <t>9781417548026'</t>
  </si>
  <si>
    <t xml:space="preserve">A Guide to the Destruction of Small Arms and Light Weapons : The Approach of the South African National Defence Force                       </t>
  </si>
  <si>
    <t>9789290451624'</t>
  </si>
  <si>
    <t>9781417546640'</t>
  </si>
  <si>
    <t>Water Quality : Guidelines, Standards, and Health : Assessment of Risk and Risk Management for Water-related Infectious Disease {World Healt</t>
  </si>
  <si>
    <t>Fewtrell, Lorna.; Bartram, Jamie.</t>
  </si>
  <si>
    <t>IWA Pub.</t>
  </si>
  <si>
    <t>9789241545334'</t>
  </si>
  <si>
    <t>9780585474922'</t>
  </si>
  <si>
    <t xml:space="preserve">Morphology 2000 : Selected Papers From the 9th Morphology Meeting, Vienna, 24-28 February 2000 {Amsterdam Studies in the Theory and History </t>
  </si>
  <si>
    <t>Bendjaballah, Sabrina.</t>
  </si>
  <si>
    <t>J. Benjamins</t>
  </si>
  <si>
    <t>9789027237255'</t>
  </si>
  <si>
    <t>9780585461830'</t>
  </si>
  <si>
    <t xml:space="preserve">Prevention and Management of Osteoporosis : Report of a WHO Scientific Group {Technical Report Series (World Health Organization) ; 921}    </t>
  </si>
  <si>
    <t>9789241209212'</t>
  </si>
  <si>
    <t>9781417546565'</t>
  </si>
  <si>
    <t xml:space="preserve">The Selection and Use of Essential Medicines {Technical Report Series (World Health Organization) ; 920}                                    </t>
  </si>
  <si>
    <t>9789241209205'</t>
  </si>
  <si>
    <t>9781417546558'</t>
  </si>
  <si>
    <t xml:space="preserve">Global Status Report : Alcohol Policy                                                                                                       </t>
  </si>
  <si>
    <t>9789241580359'</t>
  </si>
  <si>
    <t>9781417546596'</t>
  </si>
  <si>
    <t xml:space="preserve">Improving Access and Use of Psychotropic Medicines {Mental Health Policy and Service Guidance Package}                                      </t>
  </si>
  <si>
    <t>9789241546416'</t>
  </si>
  <si>
    <t>9781417546572'</t>
  </si>
  <si>
    <t xml:space="preserve">Narrative Intelligence {Advances in Consciousness Research, 1381-589X ; V. 46}                                                              </t>
  </si>
  <si>
    <t>Mateas, Michael.; Sengers, Phoebe.</t>
  </si>
  <si>
    <t>J. Benjamins Pub.</t>
  </si>
  <si>
    <t>9789027251718'</t>
  </si>
  <si>
    <t>9780585461885'</t>
  </si>
  <si>
    <t xml:space="preserve">Theoretical Approaches to Universals {Linguistik Aktuell ; Bd. 49}                                                                          </t>
  </si>
  <si>
    <t>Alexiadou, Artemis.</t>
  </si>
  <si>
    <t>9789027227706'</t>
  </si>
  <si>
    <t>9780585462493'</t>
  </si>
  <si>
    <t xml:space="preserve">Individual Differences and Instructed Language Learning {Language Learning and Language Teaching, 1569-9471 ; V. 2}                         </t>
  </si>
  <si>
    <t>Robinson, Peter,</t>
  </si>
  <si>
    <t>9789027216939'</t>
  </si>
  <si>
    <t>9780585462387'</t>
  </si>
  <si>
    <t xml:space="preserve">Deictic Conceptualisation of Space, Time, and Person {Pragmatics &amp; Beyond, 0922-842X ; New Ser. 112}                                        </t>
  </si>
  <si>
    <t>Lenz, Friedrich,</t>
  </si>
  <si>
    <t>9789027253545'</t>
  </si>
  <si>
    <t>9780585462592'</t>
  </si>
  <si>
    <t>History of Linguistics 1999 : Selected Papers From the Eighth International Conference On the History of the Language Sciences, 14-19 Septem</t>
  </si>
  <si>
    <t>Auroux, Sylvain.</t>
  </si>
  <si>
    <t>9789027245885'</t>
  </si>
  <si>
    <t>9780585462516'</t>
  </si>
  <si>
    <t>Linguistic Emotivity : Centrality of Place, the Topic-comment Dynamic, and an Ideology of Pathos in Japanese Discourse {Pragmatics &amp; Beyond,</t>
  </si>
  <si>
    <t>Maynard, Senko K.</t>
  </si>
  <si>
    <t>J. Benjamins Pub. Co.</t>
  </si>
  <si>
    <t>9789027251176'</t>
  </si>
  <si>
    <t>9780585462585'</t>
  </si>
  <si>
    <t>The Mirror of Grammar : Theology, Philosophy, and the Modistae {Amsterdam Studies in the Theory and History of Linguistic Science. Series II</t>
  </si>
  <si>
    <t>Kelly, L. G.</t>
  </si>
  <si>
    <t>9789027245908'</t>
  </si>
  <si>
    <t>9780585462523'</t>
  </si>
  <si>
    <t xml:space="preserve">New Reflections On Grammaticalization {Typological Studies in Language, 0167-7373 ; V. 49}                                                  </t>
  </si>
  <si>
    <t>Wischer, Ilse,; Diewald, Gabriele.</t>
  </si>
  <si>
    <t>9789027229540'</t>
  </si>
  <si>
    <t>9780585462660'</t>
  </si>
  <si>
    <t xml:space="preserve">Nonverbal Communication Across Disciplines, Vol. 1, Culture, Sensory Interaction, Speech, Conversation                                      </t>
  </si>
  <si>
    <t>Poyatos, Fernando.</t>
  </si>
  <si>
    <t>9789027221810'</t>
  </si>
  <si>
    <t>9780585462417'</t>
  </si>
  <si>
    <t xml:space="preserve">Nonverbal Communication Across Disciplines. Vol. 3, Narrative Literature, Theater, Cinema, Translation                                      </t>
  </si>
  <si>
    <t>9789027221834'</t>
  </si>
  <si>
    <t>9780585462431'</t>
  </si>
  <si>
    <t xml:space="preserve">The International Journal of Technology Management &amp; Sustainable Development. Volume 3, Number 1                                            </t>
  </si>
  <si>
    <t>9781417543601'</t>
  </si>
  <si>
    <t xml:space="preserve">Studies in French Cinema. Volume 4, Number 1                                                                                                </t>
  </si>
  <si>
    <t>9781417543595'</t>
  </si>
  <si>
    <t xml:space="preserve">International Journal of Iberian Studies. Volume 17, Number 1                                                                               </t>
  </si>
  <si>
    <t>9781417543618'</t>
  </si>
  <si>
    <t xml:space="preserve">Journal of Visual Art Practice. Volume 3, Number 2                                                                                          </t>
  </si>
  <si>
    <t>9781417543625'</t>
  </si>
  <si>
    <t xml:space="preserve">Journal of Organisational Transformation &amp; Social Change. Volume 1, Numbers 2-3                                                             </t>
  </si>
  <si>
    <t>9781417543632'</t>
  </si>
  <si>
    <t xml:space="preserve">Portuguese Journal of Social Science. Volume 3, Number 1                                                                                    </t>
  </si>
  <si>
    <t>9781417543649'</t>
  </si>
  <si>
    <t>European Journal of American Culture. Volume 23, Number 2, R Othermere American Institute Special Issue : Americanisation and Anti-Americani</t>
  </si>
  <si>
    <t>Hudson, Cheryl.</t>
  </si>
  <si>
    <t>9781417543656'</t>
  </si>
  <si>
    <t xml:space="preserve">International Journal of Francophone Studies. Numbers 1 and 2                                                                               </t>
  </si>
  <si>
    <t>9781417545698'</t>
  </si>
  <si>
    <t xml:space="preserve">Studies in European Cinema. Volume 1, Number 2                                                                                              </t>
  </si>
  <si>
    <t>9781417543663'</t>
  </si>
  <si>
    <t xml:space="preserve">Studies in Theatre and Performance, Volume 24, Number 1                                                                                     </t>
  </si>
  <si>
    <t>9781417543670'</t>
  </si>
  <si>
    <t xml:space="preserve">Technoetic Arts Volume 2, Number 1. : A Journal of Speculative Research                                                                     </t>
  </si>
  <si>
    <t>9781417543687'</t>
  </si>
  <si>
    <t xml:space="preserve">The Interfaces : Deriving and Interpreting Omitted Structures {Linguistik Aktuell ; Bd. 61}                                                 </t>
  </si>
  <si>
    <t>Schwabe, Kerstin.; Winkler, Susanne,</t>
  </si>
  <si>
    <t>J. Benjamins Pub.Co.</t>
  </si>
  <si>
    <t>9789027227843'</t>
  </si>
  <si>
    <t>9780585467511'</t>
  </si>
  <si>
    <t xml:space="preserve">Children's Unspoken Language                                                                                                                </t>
  </si>
  <si>
    <t>Doherty-Sneddon, Gwyneth.</t>
  </si>
  <si>
    <t>J. Kingsley</t>
  </si>
  <si>
    <t>9781843101208'</t>
  </si>
  <si>
    <t>9780585481265'</t>
  </si>
  <si>
    <t xml:space="preserve">The Birth of an Adoptive, Foster or Stepmother : Beyond Biological Mothering Attachments                                                    </t>
  </si>
  <si>
    <t>Waterman, Barbara.</t>
  </si>
  <si>
    <t>9781843107248'</t>
  </si>
  <si>
    <t>9781417501311'</t>
  </si>
  <si>
    <t xml:space="preserve">Narratives in Psychiatry                                                                                                                    </t>
  </si>
  <si>
    <t>Greenberg, Maurice.</t>
  </si>
  <si>
    <t>9781843101093'</t>
  </si>
  <si>
    <t>9781417501892'</t>
  </si>
  <si>
    <t xml:space="preserve">A Guide to the Spiritial Dimension of Care for People With Alzheimer's Disease and Related Dementia : More Than Body, Brain, and Breath     </t>
  </si>
  <si>
    <t>Shamy, Eileen.</t>
  </si>
  <si>
    <t>J. Kingsley Publishers</t>
  </si>
  <si>
    <t>9781843101291'</t>
  </si>
  <si>
    <t>9780585471068'</t>
  </si>
  <si>
    <t xml:space="preserve">Spiritual Caregiving As Secular Sacrament : A Practical Theology for Professional Caregivers {Practical Theology Series}                    </t>
  </si>
  <si>
    <t>Anderson, Ray Sherman.</t>
  </si>
  <si>
    <t>9781843107460'</t>
  </si>
  <si>
    <t>9781417501823'</t>
  </si>
  <si>
    <t xml:space="preserve">Relational Group Psychotherapy : From Basic Assumptions to Passion {International Library of Group Analysis ; 26}                           </t>
  </si>
  <si>
    <t>Billow, Richard M.</t>
  </si>
  <si>
    <t>9781843107385'</t>
  </si>
  <si>
    <t>9781417501854'</t>
  </si>
  <si>
    <t xml:space="preserve">Sharing the Gains of Globalization in the New Security Environment : The Challenges to Trade Facilitation                                   </t>
  </si>
  <si>
    <t>9789211168891'</t>
  </si>
  <si>
    <t>9781417550180'</t>
  </si>
  <si>
    <t xml:space="preserve">Statistcal Abstract of the ESCWA Region                                                                                                     </t>
  </si>
  <si>
    <t>9781417550197'</t>
  </si>
  <si>
    <t xml:space="preserve">The United Nations Disarmament Yearbook. Volume 26, 2001                                                                                    </t>
  </si>
  <si>
    <t>9781417550203'</t>
  </si>
  <si>
    <t xml:space="preserve">College Majors Handbook With Real Career Paths and Payoffs : The Actual Jobs, Earnings, and Trends for Graduates of 60 College Majors       </t>
  </si>
  <si>
    <t>Fogg, Neeta.; Harrington, Paul.; Harrington, Thomas F.</t>
  </si>
  <si>
    <t>JIST Pub.</t>
  </si>
  <si>
    <t>9781593570743'</t>
  </si>
  <si>
    <t>9781593570972'</t>
  </si>
  <si>
    <t xml:space="preserve">Stage Fright : Modernism, Anti-theatricality, and Drama                                                                                     </t>
  </si>
  <si>
    <t>Puchner, Martin.</t>
  </si>
  <si>
    <t>John Hopkins University Press,</t>
  </si>
  <si>
    <t>9780801868559'</t>
  </si>
  <si>
    <t>9780801877766'</t>
  </si>
  <si>
    <t xml:space="preserve">The Origins of the English Novel, 1600-1740                                                                                                 </t>
  </si>
  <si>
    <t>McKeon, Michael.</t>
  </si>
  <si>
    <t>9780801869952'</t>
  </si>
  <si>
    <t>9780801877995'</t>
  </si>
  <si>
    <t xml:space="preserve">Across This Land : A Regional Geography of the United States and Canada {Creating the North American Landscape}                             </t>
  </si>
  <si>
    <t>Hudson, John C.</t>
  </si>
  <si>
    <t>Johns Hopkins University Press</t>
  </si>
  <si>
    <t>9780801865671'</t>
  </si>
  <si>
    <t>9780801875984'</t>
  </si>
  <si>
    <t xml:space="preserve">Higher Education Law : The Faculty                                                                                                          </t>
  </si>
  <si>
    <t>Poskanzer, Steven G.</t>
  </si>
  <si>
    <t>9780801867484'</t>
  </si>
  <si>
    <t>9780801876691'</t>
  </si>
  <si>
    <t xml:space="preserve">Shelley Among Others : The Play of the Intertext and the Idea of Language                                                                   </t>
  </si>
  <si>
    <t>Peterfreund, Stuart.</t>
  </si>
  <si>
    <t>9780801867514'</t>
  </si>
  <si>
    <t>9780801878015'</t>
  </si>
  <si>
    <t xml:space="preserve">To the Digital Age : Research Labs, Start-up Companies, and the Rise of MOS Technology {Johns Hopkins Studies in the History of Technology} </t>
  </si>
  <si>
    <t>Bassett, Ross Knox.</t>
  </si>
  <si>
    <t>Johns Hopkins University Press,</t>
  </si>
  <si>
    <t>9780801868092'</t>
  </si>
  <si>
    <t>9780801873492'</t>
  </si>
  <si>
    <t xml:space="preserve">Female Genital Cutting : Cultural Conflict in the Global Community                                                                          </t>
  </si>
  <si>
    <t>Boyle, Elizabeth Heger.</t>
  </si>
  <si>
    <t>9780801870637'</t>
  </si>
  <si>
    <t>9780801874734'</t>
  </si>
  <si>
    <t xml:space="preserve">The Information Economy and American Cities                                                                                                 </t>
  </si>
  <si>
    <t>Drennan, Matthew P.</t>
  </si>
  <si>
    <t>9780801869341'</t>
  </si>
  <si>
    <t>9780801875366'</t>
  </si>
  <si>
    <t xml:space="preserve">The Case against Assisted Suicide : For the Right to End-of-life Care                                                                       </t>
  </si>
  <si>
    <t>Foley, Kathleen M.; Hendin, Herbert.</t>
  </si>
  <si>
    <t>9780801867927'</t>
  </si>
  <si>
    <t>9780801875540'</t>
  </si>
  <si>
    <t xml:space="preserve">Sexual Revolution in Early America {Gender Relations in the American Experience}                                                            </t>
  </si>
  <si>
    <t>Godbeer, Richard.</t>
  </si>
  <si>
    <t>9780801868009'</t>
  </si>
  <si>
    <t>9780801875670'</t>
  </si>
  <si>
    <t xml:space="preserve">What Are the Chances? : Voodoo Deaths, Office Gossip, and Other Adventures in Probability                                                   </t>
  </si>
  <si>
    <t>Holland, Bart K.</t>
  </si>
  <si>
    <t>9780801869419'</t>
  </si>
  <si>
    <t>9780801875922'</t>
  </si>
  <si>
    <t xml:space="preserve">Portuguese Journal of Social Science. Volume 3, Number 2                                                                                    </t>
  </si>
  <si>
    <t>9781417566952'</t>
  </si>
  <si>
    <t xml:space="preserve">Studies in Hispanic Cinemas. Volume 1, Number 2                                                                                             </t>
  </si>
  <si>
    <t>9781417567515'</t>
  </si>
  <si>
    <t xml:space="preserve">The Hammer and the Flute : Women, Power, and Spirit Possession                                                                              </t>
  </si>
  <si>
    <t>Keller, Mary.</t>
  </si>
  <si>
    <t>9780801867873'</t>
  </si>
  <si>
    <t>9780801876288'</t>
  </si>
  <si>
    <t xml:space="preserve">Becoming Asian American : Second-generation Chinese and Korean American Identities                                                          </t>
  </si>
  <si>
    <t>Kibria, Nazli.</t>
  </si>
  <si>
    <t>9780801868795'</t>
  </si>
  <si>
    <t>9780801876295'</t>
  </si>
  <si>
    <t>An Introduction to Stochastic Processes in Physics : Containing "On the Theory of Brownian Motion" By Paul Langevin, Translated By Anthony G</t>
  </si>
  <si>
    <t>Lemons, Don S.; Langevin, Paul</t>
  </si>
  <si>
    <t>9780801868665'</t>
  </si>
  <si>
    <t>9780801876387'</t>
  </si>
  <si>
    <t xml:space="preserve">The Shattering of the Self : Violence, Subjectivity, and Early Modern Texts                                                                 </t>
  </si>
  <si>
    <t>Marshall, Cynthia.</t>
  </si>
  <si>
    <t>9780801867781'</t>
  </si>
  <si>
    <t>9780801876431'</t>
  </si>
  <si>
    <t xml:space="preserve">Learning and Teaching in the Social Sciences Vol. 1, No. 2. : LATISS                                                                        </t>
  </si>
  <si>
    <t>Intellect Ltd.</t>
  </si>
  <si>
    <t>9781417568697'</t>
  </si>
  <si>
    <t xml:space="preserve">Art, Design &amp; Communication in Higher Education : Volume 3, Number 1. : The Journal of the UK Learning &amp; Teaching Support Network's Subject </t>
  </si>
  <si>
    <t>9781417568703'</t>
  </si>
  <si>
    <t xml:space="preserve">New Cinemas Volume 2, No. 2. : Journal of Contemporary Film                                                                                 </t>
  </si>
  <si>
    <t>9781417568734'</t>
  </si>
  <si>
    <t xml:space="preserve">The Radio Journal Volume 2, Number 1. : International Studies in Broadcast and Audio Media                                                  </t>
  </si>
  <si>
    <t>9781417568710'</t>
  </si>
  <si>
    <t>9781417570751'</t>
  </si>
  <si>
    <t>9781417570812'</t>
  </si>
  <si>
    <t>9781417570782'</t>
  </si>
  <si>
    <t xml:space="preserve">Studies in French Cinema. Volume 4, Number 2                                                                                                </t>
  </si>
  <si>
    <t>9781417592111'</t>
  </si>
  <si>
    <t>9781417570683'</t>
  </si>
  <si>
    <t>9781417570317'</t>
  </si>
  <si>
    <t>9781417570461'</t>
  </si>
  <si>
    <t xml:space="preserve">Technoetic Arts. Number 2 : A Journal of Speculative Research                                                                               </t>
  </si>
  <si>
    <t>9781417570355'</t>
  </si>
  <si>
    <t>9781417571109'</t>
  </si>
  <si>
    <t xml:space="preserve">The International Journal of Technology Management &amp; Sustainable Development. Volume 3, Number 3                                            </t>
  </si>
  <si>
    <t>9781417571048'</t>
  </si>
  <si>
    <t xml:space="preserve">Technoetic Arts No. 3. : A Journal of Speculative Research                                                                                  </t>
  </si>
  <si>
    <t>9781417569069'</t>
  </si>
  <si>
    <t xml:space="preserve">Bioethics in a Liberal Society : The Political Framework of Bioethics Decision Making                                                       </t>
  </si>
  <si>
    <t>May, Thomas.</t>
  </si>
  <si>
    <t>9780801868023'</t>
  </si>
  <si>
    <t>9780801876486'</t>
  </si>
  <si>
    <t xml:space="preserve">Principles and Practices of Unbiased Stereology : An Introduction for Bioscientists                                                         </t>
  </si>
  <si>
    <t>Mouton, Peter R.</t>
  </si>
  <si>
    <t>9780801867972'</t>
  </si>
  <si>
    <t>9780801876592'</t>
  </si>
  <si>
    <t>9781417568628'</t>
  </si>
  <si>
    <t xml:space="preserve">International Journal of Iberian Studies. Volume 17, Number 2                                                                               </t>
  </si>
  <si>
    <t>9781417568574'</t>
  </si>
  <si>
    <t xml:space="preserve">Studies in European Cinema. Volume 1, Number 3                                                                                              </t>
  </si>
  <si>
    <t>9781417568581'</t>
  </si>
  <si>
    <t xml:space="preserve">Strangers At Home : Amish and Mennonite Women in History {Center Books in Anabaptist Studies}                                               </t>
  </si>
  <si>
    <t>Schmidt, Kimberly D.; Umble, Diane Zimmerman.; Reschly, Steven D.</t>
  </si>
  <si>
    <t>9780801867866'</t>
  </si>
  <si>
    <t>9780801876851'</t>
  </si>
  <si>
    <t xml:space="preserve">Governing Health : The Politics of Health Policy                                                                                            </t>
  </si>
  <si>
    <t>Weissert, Carol S.; Weissert, William G.</t>
  </si>
  <si>
    <t>9780801868450'</t>
  </si>
  <si>
    <t>9780801877124'</t>
  </si>
  <si>
    <t>Refined Tastes : Sugar, Confectionery, and Consumers in Nineteenth-century America {Johns Hopkins University Studies in Historical and Polit</t>
  </si>
  <si>
    <t>Woloson, Wendy A.</t>
  </si>
  <si>
    <t>9780801868764'</t>
  </si>
  <si>
    <t>9780801877186'</t>
  </si>
  <si>
    <t xml:space="preserve">Redesigning the Financial Aid System : Why Colleges and Universities Should Switch Roles With the Federal Government                        </t>
  </si>
  <si>
    <t>Archibald, Robert B.</t>
  </si>
  <si>
    <t>9780801871238'</t>
  </si>
  <si>
    <t>9780801877599'</t>
  </si>
  <si>
    <t xml:space="preserve">Women's Experience of Modernity, 1875-1945                                                                                                  </t>
  </si>
  <si>
    <t>Lewis, Leslie W.; Ardis, Ann L.</t>
  </si>
  <si>
    <t>9780801869358'</t>
  </si>
  <si>
    <t>9780801877605'</t>
  </si>
  <si>
    <t xml:space="preserve">Christian Science On Trial : Religious Healing in America {Medicine, Science, and Religion in Historical Context}                           </t>
  </si>
  <si>
    <t>Schoepflin, Rennie B.</t>
  </si>
  <si>
    <t>9780801870576'</t>
  </si>
  <si>
    <t>9780801877674'</t>
  </si>
  <si>
    <t xml:space="preserve">Valuing Animals : Veterinarians and Their Patients in Modern America {Animals, History, Culture}                                            </t>
  </si>
  <si>
    <t>Jones, Susan D.</t>
  </si>
  <si>
    <t>9780801871290'</t>
  </si>
  <si>
    <t>9780801877704'</t>
  </si>
  <si>
    <t xml:space="preserve">Introduction to Relativity                                                                                                                  </t>
  </si>
  <si>
    <t>McGlinn, William D.</t>
  </si>
  <si>
    <t>9780801870477'</t>
  </si>
  <si>
    <t>9780801877735'</t>
  </si>
  <si>
    <t xml:space="preserve">Between Human and Machine : Feedback, Control, and Computing Before Cybernetics {Johns Hopkins Studies in the History of Technology}        </t>
  </si>
  <si>
    <t>Mindell, David A.</t>
  </si>
  <si>
    <t>9780801868955'</t>
  </si>
  <si>
    <t>9780801877742'</t>
  </si>
  <si>
    <t xml:space="preserve">Ecological Planning : A Historical and Comparative Synthesis {Center Books On Contemporary Landscape Design}                                </t>
  </si>
  <si>
    <t>Ndubisi, Forster.</t>
  </si>
  <si>
    <t>9780801868016'</t>
  </si>
  <si>
    <t>9780801877759'</t>
  </si>
  <si>
    <t xml:space="preserve">The Art of Alibi: English Law Courts and the Novel                                                                                          </t>
  </si>
  <si>
    <t>Grossman, Jonathan H.</t>
  </si>
  <si>
    <t>9780801867552'</t>
  </si>
  <si>
    <t>9780801877872'</t>
  </si>
  <si>
    <t xml:space="preserve">Bayesian Field Theory                                                                                                                       </t>
  </si>
  <si>
    <t>Lemm, JÌˆorg C.</t>
  </si>
  <si>
    <t>9780801872204'</t>
  </si>
  <si>
    <t>9780801877971'</t>
  </si>
  <si>
    <t xml:space="preserve">Oak Forest Ecosystems : Ecology and Management for Wildlife                                                                                 </t>
  </si>
  <si>
    <t>McShea, William J.; Healy, William M.</t>
  </si>
  <si>
    <t>9780801867453'</t>
  </si>
  <si>
    <t>9780801877988'</t>
  </si>
  <si>
    <t xml:space="preserve">The Last Sorcerers : The Path From Alchemy to the Periodic Table                                                                            </t>
  </si>
  <si>
    <t>Morris, Richard.</t>
  </si>
  <si>
    <t>Joseph Henry Press</t>
  </si>
  <si>
    <t>9780309089050'</t>
  </si>
  <si>
    <t>9780309505932'</t>
  </si>
  <si>
    <t xml:space="preserve">The Silent Landscape : The Scientific Voyage of HMS Challenger                                                                              </t>
  </si>
  <si>
    <t>Corfield, R. M.</t>
  </si>
  <si>
    <t>9780309089043'</t>
  </si>
  <si>
    <t>9780309505901'</t>
  </si>
  <si>
    <t xml:space="preserve">We're Friends, Right? : Inside Kids' Cultures                                                                                             </t>
  </si>
  <si>
    <t>Corsaro, William A.</t>
  </si>
  <si>
    <t>9780309087292'</t>
  </si>
  <si>
    <t>9780309528351'</t>
  </si>
  <si>
    <t xml:space="preserve">Degrees Kelvin : A Tale of Genius, Invention, and Tragedy                                                                                   </t>
  </si>
  <si>
    <t>Lindley, David.</t>
  </si>
  <si>
    <t>9780309090735'</t>
  </si>
  <si>
    <t>9780309530958'</t>
  </si>
  <si>
    <t xml:space="preserve">Einstein Defiant : Genius Versus Genius in the Quantum Revolution                                                                           </t>
  </si>
  <si>
    <t>Bolles, Edmund Blair.</t>
  </si>
  <si>
    <t>9780309089982'</t>
  </si>
  <si>
    <t>9780309532273'</t>
  </si>
  <si>
    <t>Art, Design &amp; Communication in Higher Education Number 2. : The Journal of the Higher Education Academy Subject Centre for Art, Design, Medi</t>
  </si>
  <si>
    <t>9781417574629'</t>
  </si>
  <si>
    <t xml:space="preserve">From Certainty to Uncertainty : The Story of Science and Ideas in the Twentieth Century                                                     </t>
  </si>
  <si>
    <t>Peat, F. David.</t>
  </si>
  <si>
    <t>Joseph Henry Press,</t>
  </si>
  <si>
    <t>9780309076418'</t>
  </si>
  <si>
    <t>9780309510493'</t>
  </si>
  <si>
    <t xml:space="preserve">Prime Obsession : Bernhard Riemann and the Greatest Unsolved Problem in Mathematics                                                         </t>
  </si>
  <si>
    <t>Derbyshire, John.</t>
  </si>
  <si>
    <t>9780309085496'</t>
  </si>
  <si>
    <t>9780309512572'</t>
  </si>
  <si>
    <t xml:space="preserve">Stephen Hawking : A Life in Science                                                                                                         </t>
  </si>
  <si>
    <t>White, Michael.; Gribbin, John R.</t>
  </si>
  <si>
    <t>9780309084109'</t>
  </si>
  <si>
    <t>9780309500760'</t>
  </si>
  <si>
    <t xml:space="preserve">LATISS Number 3. : Learning and Teaching in the Social Sciences                                                                             </t>
  </si>
  <si>
    <t>9781417574742'</t>
  </si>
  <si>
    <t xml:space="preserve">The End of Stress As We Know It                                                                                                             </t>
  </si>
  <si>
    <t>McEwen, Bruce S.; Lasley, Elizabeth Norton.</t>
  </si>
  <si>
    <t>9780309076401'</t>
  </si>
  <si>
    <t>9780309510554'</t>
  </si>
  <si>
    <t xml:space="preserve">The One True Platonic Heaven : A Scientific Fiction On the Limits of Knowledge                                                              </t>
  </si>
  <si>
    <t>Casti, J. L.</t>
  </si>
  <si>
    <t>9780309085472'</t>
  </si>
  <si>
    <t>9780309513630'</t>
  </si>
  <si>
    <t xml:space="preserve">Buddhism : The American Experience                                                                                                          </t>
  </si>
  <si>
    <t>Prebish, Charles S.</t>
  </si>
  <si>
    <t>Journal of Buddhist Ethics Online Books</t>
  </si>
  <si>
    <t>9780974705507'</t>
  </si>
  <si>
    <t xml:space="preserve">Journal of Visual Art Practice. Volume 3, Number 3                                                                                          </t>
  </si>
  <si>
    <t>9781417576012'</t>
  </si>
  <si>
    <t xml:space="preserve">Buddhism : The Ebook : an Online Introduction                                                                                               </t>
  </si>
  <si>
    <t>Prebish, Charles S.; Keown, Damien</t>
  </si>
  <si>
    <t>Journal of Buddist Ethics Online Books</t>
  </si>
  <si>
    <t>9780974705514'</t>
  </si>
  <si>
    <t xml:space="preserve">The Shapes of My Jewish Year                                                                                                                </t>
  </si>
  <si>
    <t>Gold-Vukson, Marji.; Springer, Sally.</t>
  </si>
  <si>
    <t>Kar-Ben Pub.</t>
  </si>
  <si>
    <t>9781580130493'</t>
  </si>
  <si>
    <t>9781580131049'</t>
  </si>
  <si>
    <t xml:space="preserve">The Sounds of My Jewish Year                                                                                                                </t>
  </si>
  <si>
    <t>Gold-Vukson, Marji.; Urban, Suzanne.</t>
  </si>
  <si>
    <t>9781580130479'</t>
  </si>
  <si>
    <t>9781580131032'</t>
  </si>
  <si>
    <t xml:space="preserve">Lots of Latkes                                                                                                                              </t>
  </si>
  <si>
    <t>Lanton, Sandy.; Redenbaugh, Vicki Jo</t>
  </si>
  <si>
    <t>9781580130912'</t>
  </si>
  <si>
    <t>9781580131100'</t>
  </si>
  <si>
    <t xml:space="preserve">It's Sukkah Time!                                                                                                                           </t>
  </si>
  <si>
    <t>Kropf, Latifa Berry.; Cohen, Tod</t>
  </si>
  <si>
    <t>9781580130844'</t>
  </si>
  <si>
    <t>9781580131094'</t>
  </si>
  <si>
    <t xml:space="preserve">Tasty Bible Stories : A Menu of Tales &amp; Matching Recipes                                                                                    </t>
  </si>
  <si>
    <t>Lehman-Wilzig, Tami.; Kahn, Katherine</t>
  </si>
  <si>
    <t>9781580130806'</t>
  </si>
  <si>
    <t>9781580131117'</t>
  </si>
  <si>
    <t xml:space="preserve">Where Do People Go When They Die?                                                                                                           </t>
  </si>
  <si>
    <t>Portnoy, Mindy Avra.; Haas, Shelly O</t>
  </si>
  <si>
    <t>9781580130813'</t>
  </si>
  <si>
    <t>9781580131391'</t>
  </si>
  <si>
    <t xml:space="preserve">It's Seder Time!                                                                                                                            </t>
  </si>
  <si>
    <t>9781580130929'</t>
  </si>
  <si>
    <t>9781580131353'</t>
  </si>
  <si>
    <t xml:space="preserve">Keeping the Promise : A Torah's Journey                                                                                                     </t>
  </si>
  <si>
    <t>Lehman-Wilzig, Tami.; Orback, Craig</t>
  </si>
  <si>
    <t>9780929371795'</t>
  </si>
  <si>
    <t>9781580131360'</t>
  </si>
  <si>
    <t xml:space="preserve">Fungal Allergy and Pathogenicity {Chemical Immunology, 1015-0145 ; V. 81}                                                                   </t>
  </si>
  <si>
    <t>Breitenbach, Michael.; Crameri, Reto.; Lehrer, Samuel B.</t>
  </si>
  <si>
    <t>Karger</t>
  </si>
  <si>
    <t>9783805573917'</t>
  </si>
  <si>
    <t>9780585440552'</t>
  </si>
  <si>
    <t xml:space="preserve">Acne Symposium At the World Congress of Dermatology : Paris, July, 2002 {Dermatology (Basel, Switzerland) ; 206/1/03}                       </t>
  </si>
  <si>
    <t>Zouboulis, Christos C.; Herane, Maria Isabel.; Thiboutot, Diane.</t>
  </si>
  <si>
    <t>9783805575485'</t>
  </si>
  <si>
    <t>9780585473536'</t>
  </si>
  <si>
    <t xml:space="preserve">Emergencies and Complications in Gastroenterology                                                                                           </t>
  </si>
  <si>
    <t>DÃ­teÌŒ, Petr.</t>
  </si>
  <si>
    <t>9783805575843'</t>
  </si>
  <si>
    <t>9780585471914'</t>
  </si>
  <si>
    <t xml:space="preserve">Stroke Prevention By the Practitioner                                                                                                       </t>
  </si>
  <si>
    <t>Bogousslavsky, Julien.</t>
  </si>
  <si>
    <t>9783805575690'</t>
  </si>
  <si>
    <t>9780585471679'</t>
  </si>
  <si>
    <t xml:space="preserve">Inflammatory Bowel Diseases                                                                                                                 </t>
  </si>
  <si>
    <t>SchÃ¶lermerich, JÃ¼rgen.</t>
  </si>
  <si>
    <t>9783805576475'</t>
  </si>
  <si>
    <t>9780585489391'</t>
  </si>
  <si>
    <t>Modulation of Neuromodulators : Symposium Held At the 6th International Congress of Neuroethology, Bonn, July 29-August 3, 2001 {Brain, Beha</t>
  </si>
  <si>
    <t>Mesce, Karen Anne</t>
  </si>
  <si>
    <t>9783805575461'</t>
  </si>
  <si>
    <t>9780585491929'</t>
  </si>
  <si>
    <t xml:space="preserve">Nucleotide and Protein Expansions and Human Disease                                                                                         </t>
  </si>
  <si>
    <t>GÃ©cz, Jozef.; Sutherland, Grant R.</t>
  </si>
  <si>
    <t>9783805576215'</t>
  </si>
  <si>
    <t>9780585489384'</t>
  </si>
  <si>
    <t xml:space="preserve">Recent Advances in the Analysis of Genetic Traits : A Celebration of the 30th Anniversary of the Haseman-Elston Method                      </t>
  </si>
  <si>
    <t>Ott, Jurg.; Gordon, Derek.</t>
  </si>
  <si>
    <t>9783805576192'</t>
  </si>
  <si>
    <t>9780585489438'</t>
  </si>
  <si>
    <t>9781417577316'</t>
  </si>
  <si>
    <t xml:space="preserve">Pediatric and Adolescent Gynecology : Evidence-based Clinical Practice {Endocrine Development, 1421-7082 ; V. 7}                            </t>
  </si>
  <si>
    <t>Sultan, Charles.</t>
  </si>
  <si>
    <t>9783805576239'</t>
  </si>
  <si>
    <t>9781417522576'</t>
  </si>
  <si>
    <t xml:space="preserve">Surgical Options for the Management of Congestive Heart Failure                                                                             </t>
  </si>
  <si>
    <t>Massad, Malek G.</t>
  </si>
  <si>
    <t>9783805577397'</t>
  </si>
  <si>
    <t>9781417523740'</t>
  </si>
  <si>
    <t xml:space="preserve">2003 European Society of Hypertension-European Society of Cardiology Guidelines for the Management of Arterial Hypertension                 </t>
  </si>
  <si>
    <t>9783805577540'</t>
  </si>
  <si>
    <t>9781417523603'</t>
  </si>
  <si>
    <t xml:space="preserve">Invertebrate Neural Networks                                                                                                                </t>
  </si>
  <si>
    <t>Wong, Yung-hou.; Wong, Joseph T. Y.</t>
  </si>
  <si>
    <t>9783805577335'</t>
  </si>
  <si>
    <t>9781417523627'</t>
  </si>
  <si>
    <t xml:space="preserve">Autonomic Nervous System in Old Age {Interdisciplinary Topics in Gerontology ; V. 33}                                                       </t>
  </si>
  <si>
    <t>Kuchel, George A.; Hof, Patrick R.</t>
  </si>
  <si>
    <t>9783805576857'</t>
  </si>
  <si>
    <t>9781417523610'</t>
  </si>
  <si>
    <t xml:space="preserve">Meeting the Challenges of Blood Safety in the 21st Century : Pathogen Inactivations                                                         </t>
  </si>
  <si>
    <t>Osselaer, J. C.</t>
  </si>
  <si>
    <t>9783805577250'</t>
  </si>
  <si>
    <t>9781417523757'</t>
  </si>
  <si>
    <t xml:space="preserve">Radiosurgery : 6th International Stereotactic Radiosurgery Society Meeting, Kyoto, June 22-26, 2003 {Radiosurgery, 1024-2651 ; V. 5}        </t>
  </si>
  <si>
    <t>Kondziolka, D.</t>
  </si>
  <si>
    <t>9783805577175'</t>
  </si>
  <si>
    <t>9781417523382'</t>
  </si>
  <si>
    <t xml:space="preserve">Prions : A Challenge for Science, Medicine, and the Public Health System {Contributions to Microbiology ; V. 11}                            </t>
  </si>
  <si>
    <t>Rabenau, Holger F.; Cinatl, Jindrich.; Doerr, Hans Wilhelm.</t>
  </si>
  <si>
    <t>9783805576567'</t>
  </si>
  <si>
    <t>9781417522569'</t>
  </si>
  <si>
    <t>9781417582600'</t>
  </si>
  <si>
    <t xml:space="preserve">Buying &amp; Selling a Home : Your All-in-one Guide for Success From America's Leading Personal Finance Authority                               </t>
  </si>
  <si>
    <t>Kiplinger Books,</t>
  </si>
  <si>
    <t>9780938721925'</t>
  </si>
  <si>
    <t>9780938721208'</t>
  </si>
  <si>
    <t xml:space="preserve">Taxes and Investing : Why Pay Uncle Sam Any More Than Necessary?                                                                            </t>
  </si>
  <si>
    <t>Kiplinger Washington editors</t>
  </si>
  <si>
    <t>9781932423389'</t>
  </si>
  <si>
    <t xml:space="preserve">Weeding and Sowing : Preface to a Science of Mathematical Education                                                                         </t>
  </si>
  <si>
    <t>Klewer Academic Publishers</t>
  </si>
  <si>
    <t>9789027707895'</t>
  </si>
  <si>
    <t>9780306472343'</t>
  </si>
  <si>
    <t xml:space="preserve">A Guide to Physics Problems. Part 1, Mechanics, Relativity, and Electrodynamics                                                             </t>
  </si>
  <si>
    <t>Cahn, Sidney B.; Nadgorny, Boris E.</t>
  </si>
  <si>
    <t>Kluwer</t>
  </si>
  <si>
    <t>9780306446795'</t>
  </si>
  <si>
    <t>9780306484001'</t>
  </si>
  <si>
    <t xml:space="preserve">A Guide to Physics Problems. Part 2, Thermodynamics, Statistical Physics and Quantum Mechanics                                              </t>
  </si>
  <si>
    <t>Cahn, Sidney B.; Mahan, Gerald D.; Nadgorny, Boris E.</t>
  </si>
  <si>
    <t>9780306452918'</t>
  </si>
  <si>
    <t>9780306484018'</t>
  </si>
  <si>
    <t xml:space="preserve">Educational Leadership for Organisational Learning and Improved Student Outcomes {Studies in Educational Leadership ; V. 3}                 </t>
  </si>
  <si>
    <t>Mulford, William.; Leithwood, Kenneth A.; Silins, Halia.</t>
  </si>
  <si>
    <t>9781402019876'</t>
  </si>
  <si>
    <t>9781402021992'</t>
  </si>
  <si>
    <t xml:space="preserve">Handbook of Closeness and Intimacy                                                                                                          </t>
  </si>
  <si>
    <t>Mashek, Debra J.; Aron, Arthur.</t>
  </si>
  <si>
    <t>L. E. Associates, Publishers</t>
  </si>
  <si>
    <t>9780805842845'</t>
  </si>
  <si>
    <t>9781410610010'</t>
  </si>
  <si>
    <t xml:space="preserve">Crime and Local Television News : Dramatic, Breaking, and Live From the Scene {LEA's Communication Series}                                  </t>
  </si>
  <si>
    <t>Lipschultz, Jeremy Harris.; Hilt, Michael L.</t>
  </si>
  <si>
    <t>L. Earlbaum Associates,</t>
  </si>
  <si>
    <t>9780805836202'</t>
  </si>
  <si>
    <t>9781410606587'</t>
  </si>
  <si>
    <t xml:space="preserve">Embedded Ethernet and Internet Complete : Designing and Programming Small Devices for Networking                                            </t>
  </si>
  <si>
    <t>Axelson, Jan.</t>
  </si>
  <si>
    <t>Lakeview Research</t>
  </si>
  <si>
    <t>9781931448000'</t>
  </si>
  <si>
    <t>9781931448017'</t>
  </si>
  <si>
    <t xml:space="preserve">Feeding Concentrates : Supplements for Dairy Cows                                                                                           </t>
  </si>
  <si>
    <t>Kellaway, Roy.; Harrington, Tim.</t>
  </si>
  <si>
    <t>Landlinks Press</t>
  </si>
  <si>
    <t>9780643069411'</t>
  </si>
  <si>
    <t>9780643091047'</t>
  </si>
  <si>
    <t xml:space="preserve">Latent Variable and Latent Structure Models {Quantitative Methodology Series}                                                               </t>
  </si>
  <si>
    <t>Marcoulides, George A.; Moustaki, Irini.</t>
  </si>
  <si>
    <t>Lawrence Earlbaum Publishers,</t>
  </si>
  <si>
    <t>9780805840469'</t>
  </si>
  <si>
    <t>9780585418391'</t>
  </si>
  <si>
    <t xml:space="preserve">New Cinemas No. 3. : Journal of Contemporary Film                                                                                           </t>
  </si>
  <si>
    <t>9781417583294'</t>
  </si>
  <si>
    <t xml:space="preserve">ANALYZING TOOLS                                                                                                                             </t>
  </si>
  <si>
    <t>Kolodner, Janet L.; Barab, Sasha A.; Eisenberg, Michael.</t>
  </si>
  <si>
    <t>Lawrence Erblaum Associates</t>
  </si>
  <si>
    <t>9780805896794'</t>
  </si>
  <si>
    <t>9781410608659'</t>
  </si>
  <si>
    <t xml:space="preserve">Relational Communication : An Interactional Perspective to the Study of Process and Form {LEA's Series On Personal Relationships}           </t>
  </si>
  <si>
    <t>Rogers, Lilian Edna; Escudero, ValentÃ­n</t>
  </si>
  <si>
    <t>Lawrence Erlbaun Associates</t>
  </si>
  <si>
    <t>9780805837124'</t>
  </si>
  <si>
    <t>9781410609656'</t>
  </si>
  <si>
    <t xml:space="preserve">Multiple Commitments in the Workplace : An Integrative Approach {Series in Applied Psychology}                                              </t>
  </si>
  <si>
    <t>Cohen, Aaron.</t>
  </si>
  <si>
    <t>Lawrence Erlhaum Associates</t>
  </si>
  <si>
    <t>9780805842340'</t>
  </si>
  <si>
    <t>9781410607423'</t>
  </si>
  <si>
    <t xml:space="preserve">ImprovisaciÃ³n : Escalas y arpegios                                                                                                          </t>
  </si>
  <si>
    <t>Lamberti, Daniel.</t>
  </si>
  <si>
    <t>Libronauta</t>
  </si>
  <si>
    <t>9789874358059'</t>
  </si>
  <si>
    <t xml:space="preserve">Lectura a primera vista para piano                                                                                                          </t>
  </si>
  <si>
    <t>9789879499122'</t>
  </si>
  <si>
    <t xml:space="preserve">Lenguaje musical. 1                                                                                                                         </t>
  </si>
  <si>
    <t>9789874364562'</t>
  </si>
  <si>
    <t xml:space="preserve">Lenguaje musical. 2                                                                                                                         </t>
  </si>
  <si>
    <t>9789874365514'</t>
  </si>
  <si>
    <t xml:space="preserve">Portuguese Journal of Social Science. Volume 3, Number 3                                                                                    </t>
  </si>
  <si>
    <t>Almeida, JoÃ£o Ferreira de.</t>
  </si>
  <si>
    <t>9781417584093'</t>
  </si>
  <si>
    <t xml:space="preserve">Lenguaje musical. 3                                                                                                                         </t>
  </si>
  <si>
    <t>9789874365521'</t>
  </si>
  <si>
    <t xml:space="preserve">Piano-- metodologia de la enseÃ±anza                                                                                                         </t>
  </si>
  <si>
    <t>9789874363299'</t>
  </si>
  <si>
    <t xml:space="preserve">Handbook of Stochastic Analysis and Applications {Statistics, Textbooks and Monographs ; V. 163}                                            </t>
  </si>
  <si>
    <t>Kannan, D.; Lakshmikantham, V.</t>
  </si>
  <si>
    <t>M. Dekker</t>
  </si>
  <si>
    <t>9780824706609'</t>
  </si>
  <si>
    <t>9780585422862'</t>
  </si>
  <si>
    <t xml:space="preserve">Drug Delivery to the Lung {Lung Biology in Health and Disease ; V. 162}                                                                     </t>
  </si>
  <si>
    <t>Bisgaard, Hans; O'Callaghan, Christopher.; Smaldone, Gerald C.</t>
  </si>
  <si>
    <t>M. Dekker,</t>
  </si>
  <si>
    <t>9780824705411'</t>
  </si>
  <si>
    <t>9780585404165'</t>
  </si>
  <si>
    <t xml:space="preserve">Product Design for Manufacture and Assembly {Manufacturing Engineering and Materials Processing ; 58}                                       </t>
  </si>
  <si>
    <t>Boothroyd, G.; Dewhurst, Peter.; Knight, W. A.</t>
  </si>
  <si>
    <t>9780824705848'</t>
  </si>
  <si>
    <t>9780585407098'</t>
  </si>
  <si>
    <t xml:space="preserve">Detergency of Specialty Surfactants {Surfactant Science Series ; V. 98}                                                                     </t>
  </si>
  <si>
    <t>Friedli, Floyd E.</t>
  </si>
  <si>
    <t>9780824704919'</t>
  </si>
  <si>
    <t>9780585403816'</t>
  </si>
  <si>
    <t xml:space="preserve">Safety Evaluation of Medical Devices                                                                                                        </t>
  </si>
  <si>
    <t>Gad, Shayne C.</t>
  </si>
  <si>
    <t>9780824706173'</t>
  </si>
  <si>
    <t>9780585405407'</t>
  </si>
  <si>
    <t xml:space="preserve">Genetic Models in Cardiorespiratory Biology {Lung Biology in Health and Disease V. 156}                                                     </t>
  </si>
  <si>
    <t>Haddad, Gabriel G.; Xu, Tian</t>
  </si>
  <si>
    <t>9780824705121'</t>
  </si>
  <si>
    <t>9780585403397'</t>
  </si>
  <si>
    <t xml:space="preserve">Antimicrobial Pharmacodynamics in Theory and Clinical Practice {Infectious Disease and Therapy ; V. 28}                                     </t>
  </si>
  <si>
    <t>Nightingale, C. H.; Murakawa, T.; Ambrose, Paul G.</t>
  </si>
  <si>
    <t>9780824705619'</t>
  </si>
  <si>
    <t>9780585404325'</t>
  </si>
  <si>
    <t xml:space="preserve">Handbook of Plant and Crop Physiology {Books in Soils, Plants and the Environment ; V. 84}                                                  </t>
  </si>
  <si>
    <t>Pessarakli, Mohammad</t>
  </si>
  <si>
    <t>9780824705466'</t>
  </si>
  <si>
    <t>9780585404936'</t>
  </si>
  <si>
    <t xml:space="preserve">Drug-drug Interactions {Drugs and the Pharmaceutical Sciences ; V. 116}                                                                     </t>
  </si>
  <si>
    <t>Rodrigues, A. David.</t>
  </si>
  <si>
    <t>9780824702830'</t>
  </si>
  <si>
    <t>9780585407067'</t>
  </si>
  <si>
    <t xml:space="preserve">Dermatological and Transdermal Formulations {Drugs and the Pharmaceutical Sciences ; V. 119}                                                </t>
  </si>
  <si>
    <t>Walters, Kenneth A.</t>
  </si>
  <si>
    <t>9780824798895'</t>
  </si>
  <si>
    <t>9780585407449'</t>
  </si>
  <si>
    <t xml:space="preserve">Management of Chronic Viral Hepatitis {Gastroenterology and Hepatology (New York, N.Y.) ; 8}                                                </t>
  </si>
  <si>
    <t>Gordon, Stuart C.</t>
  </si>
  <si>
    <t>9780824705824'</t>
  </si>
  <si>
    <t>9780585404158'</t>
  </si>
  <si>
    <t xml:space="preserve">Inhaled Steroids in Asthma : Optimizing Effects in the Airways {Lung Biology in Health and Disease ; V. 163}                                </t>
  </si>
  <si>
    <t>Schleimer, Robert P.</t>
  </si>
  <si>
    <t>9780824705855'</t>
  </si>
  <si>
    <t>9780585416083'</t>
  </si>
  <si>
    <t xml:space="preserve">Statistics in Drug Research : Methodologies and Recent Developments {Biostatistics (New York, N.Y.) ; 10}                                   </t>
  </si>
  <si>
    <t>Chow, Shein-Chung.; Shao, Jun.</t>
  </si>
  <si>
    <t>9780824707637'</t>
  </si>
  <si>
    <t>9780585419091'</t>
  </si>
  <si>
    <t xml:space="preserve">Advanced Process Identification and Control {Control Engineering (Marcel Dekker, Inc.) ; 9}                                                 </t>
  </si>
  <si>
    <t>Ikonen, Enso.; Najim, K.</t>
  </si>
  <si>
    <t>9780824706487'</t>
  </si>
  <si>
    <t>9780585427638'</t>
  </si>
  <si>
    <t xml:space="preserve">Actuator Saturation Control {Control Engineering (Marcel Dekker, Inc.) ; 12}                                                                </t>
  </si>
  <si>
    <t>Kapila, Vikram.; Grigoriadis, Karolos M.</t>
  </si>
  <si>
    <t>9780824707514'</t>
  </si>
  <si>
    <t>9780585427737'</t>
  </si>
  <si>
    <t xml:space="preserve">Sleep Apnea : Pathogenesis, Diagnosis, and Treatment {Lung Biology in Health and Disease ; V. 166}                                          </t>
  </si>
  <si>
    <t>Pack, Allan I.,</t>
  </si>
  <si>
    <t>9780824703127'</t>
  </si>
  <si>
    <t>9780824744816'</t>
  </si>
  <si>
    <t xml:space="preserve">Plant Roots : The Hidden Half {Books in Soils, Plants, and the Environment}                                                                 </t>
  </si>
  <si>
    <t>Waisel, Yoav.; Eshel, Amram,; Kafkafi, U.</t>
  </si>
  <si>
    <t>9780824706319'</t>
  </si>
  <si>
    <t>9780824744748'</t>
  </si>
  <si>
    <t xml:space="preserve">Fundamentals of Oncology                                                                                                                    </t>
  </si>
  <si>
    <t>Pitot, Henry C.; Loeb, Daniel D.</t>
  </si>
  <si>
    <t>9780824706500'</t>
  </si>
  <si>
    <t>9780824744724'</t>
  </si>
  <si>
    <t xml:space="preserve">Fractures of the Cervical, Thoracic, and Lumbar Spine                                                                                       </t>
  </si>
  <si>
    <t>Vaccaro, Alexander R.</t>
  </si>
  <si>
    <t>9780824707132'</t>
  </si>
  <si>
    <t>9780824743970'</t>
  </si>
  <si>
    <t xml:space="preserve">Molecular Biology of Fungal Development {Mycology Series ; V. 15}                                                                           </t>
  </si>
  <si>
    <t>Osiewacz, Heinz D.</t>
  </si>
  <si>
    <t>9780824707446'</t>
  </si>
  <si>
    <t>9780824744526'</t>
  </si>
  <si>
    <t xml:space="preserve">Food Lipids : Chemistry, Nutrition, and Biochemistry {Food Science and Technology (Marcel Dekker, Inc.) ; 117}                              </t>
  </si>
  <si>
    <t>Akoh, Casimir C.,; Min, David B.</t>
  </si>
  <si>
    <t>9780824707491'</t>
  </si>
  <si>
    <t>9780824744489'</t>
  </si>
  <si>
    <t xml:space="preserve">Tissue Engineering and Biodegradable Equivalents : Scientific and Clinical Applications                                                     </t>
  </si>
  <si>
    <t>Lewandrowski, Kai-Uwe.</t>
  </si>
  <si>
    <t>9780824707552'</t>
  </si>
  <si>
    <t>9780824744472'</t>
  </si>
  <si>
    <t xml:space="preserve">Geomicrobiology                                                                                                                             </t>
  </si>
  <si>
    <t>Ehrlich, Henry Lutz.</t>
  </si>
  <si>
    <t>9780824707644'</t>
  </si>
  <si>
    <t>9780824744458'</t>
  </si>
  <si>
    <t xml:space="preserve">Pharmacotherapy for Child and Adolescent Psychiatric Disorders {Medical Psychiatry ; 18}                                                    </t>
  </si>
  <si>
    <t>Rosenberg, David R.; Davanzo, Pablo A.,; Gershon, Samuel.</t>
  </si>
  <si>
    <t>9780824707798'</t>
  </si>
  <si>
    <t>9780824743857'</t>
  </si>
  <si>
    <t xml:space="preserve">New Therapeutic Agents in Thrombosis and Thrombolysis {Fundamental and Clinical Cardiology ; V. 46}                                         </t>
  </si>
  <si>
    <t>Sasahara, Arthur A.; Loscalzo, Joseph.</t>
  </si>
  <si>
    <t>9780824707958'</t>
  </si>
  <si>
    <t>9780824743772'</t>
  </si>
  <si>
    <t xml:space="preserve">Classical FORTRAN : Programming for Engineering and Scientific Applications                                                                 </t>
  </si>
  <si>
    <t>Kupferschmid, Michael.</t>
  </si>
  <si>
    <t>9780824708023'</t>
  </si>
  <si>
    <t>9780824744250'</t>
  </si>
  <si>
    <t xml:space="preserve">A History of the Life Sciences                                                                                                              </t>
  </si>
  <si>
    <t>Magner, Lois N.</t>
  </si>
  <si>
    <t>9780824708245'</t>
  </si>
  <si>
    <t>9780824743604'</t>
  </si>
  <si>
    <t xml:space="preserve">Nondestructive Evaluation : Theory, Techniques, and Applications {Mechanical Engineering (Marcel Dekker, Inc.) ; 142}                       </t>
  </si>
  <si>
    <t>Shull, Peter J.,</t>
  </si>
  <si>
    <t>9780824788728'</t>
  </si>
  <si>
    <t>9780824743161'</t>
  </si>
  <si>
    <t xml:space="preserve">Practical Design and Production of Optical Thin Films {Optical Engineering (Marcel Dekker, Inc.) ; V. 79}                                   </t>
  </si>
  <si>
    <t>Willey, Ronald R.</t>
  </si>
  <si>
    <t>9780824708498'</t>
  </si>
  <si>
    <t>9780824743468'</t>
  </si>
  <si>
    <t xml:space="preserve">Transdermal Drug Delivery {Drugs and the Pharmaceutical Sciences ; V. 123}                                                                  </t>
  </si>
  <si>
    <t>Guy, Richard H.,; Hadgraft, Jonathan,</t>
  </si>
  <si>
    <t>9780824708610'</t>
  </si>
  <si>
    <t>9780824743420'</t>
  </si>
  <si>
    <t xml:space="preserve">Clinical Management of Chronic Obstructive Pulmonary Disease {Lung Biology in Health and Disease ; V. 165}                                  </t>
  </si>
  <si>
    <t>Similowski, Thomas,; Whitelaw, William A.,; Derenne, Jean-Philippe.</t>
  </si>
  <si>
    <t>9780824706104'</t>
  </si>
  <si>
    <t>9780824744779'</t>
  </si>
  <si>
    <t xml:space="preserve">Building Blocks of Matter : A Supplement to the Macmillan Encyclopedia of Physics                                                           </t>
  </si>
  <si>
    <t>Rigden, John S.</t>
  </si>
  <si>
    <t>Macmillan Reference</t>
  </si>
  <si>
    <t>9780028657035'</t>
  </si>
  <si>
    <t>9780028659213'</t>
  </si>
  <si>
    <t xml:space="preserve">Encyclopedia of Science and Religion                                                                                                        </t>
  </si>
  <si>
    <t>Van Huyssteen, Wentzel.</t>
  </si>
  <si>
    <t>Macmillan Reference USA</t>
  </si>
  <si>
    <t>9780028657042'</t>
  </si>
  <si>
    <t>9780028659114'</t>
  </si>
  <si>
    <t xml:space="preserve">Encyclopedia of Population                                                                                                                  </t>
  </si>
  <si>
    <t>Demeny, Paul George,; McNicoll, Geoffrey.</t>
  </si>
  <si>
    <t>9780028656779'</t>
  </si>
  <si>
    <t>9780028659176'</t>
  </si>
  <si>
    <t xml:space="preserve">Water : Science and Issues                                                                                                                  </t>
  </si>
  <si>
    <t>Dasch, E. Julius.</t>
  </si>
  <si>
    <t>9780028656113'</t>
  </si>
  <si>
    <t>9780028659060'</t>
  </si>
  <si>
    <t xml:space="preserve">Encyclopedia of Bioethics                                                                                                                   </t>
  </si>
  <si>
    <t>Post, Stephen Garrard</t>
  </si>
  <si>
    <t>9780028657745'</t>
  </si>
  <si>
    <t>9780028659169'</t>
  </si>
  <si>
    <t xml:space="preserve">Encyclopedia of Children and Childhood : In History and Society                                                                             </t>
  </si>
  <si>
    <t>Fass, Paula S.</t>
  </si>
  <si>
    <t>9780028657141'</t>
  </si>
  <si>
    <t>9780028659152'</t>
  </si>
  <si>
    <t xml:space="preserve">Encyclopedia of the Great Depression                                                                                                        </t>
  </si>
  <si>
    <t>McElvaine, Robert S.</t>
  </si>
  <si>
    <t>9780028656861'</t>
  </si>
  <si>
    <t>9780028659084'</t>
  </si>
  <si>
    <t xml:space="preserve">Major Acts of Congress                                                                                                                      </t>
  </si>
  <si>
    <t>Landsberg, Brian K.</t>
  </si>
  <si>
    <t>9780028657493'</t>
  </si>
  <si>
    <t>9780028659091'</t>
  </si>
  <si>
    <t xml:space="preserve">Encyclopedia of Islam and the Muslim World                                                                                                  </t>
  </si>
  <si>
    <t>Martin, Richard C.</t>
  </si>
  <si>
    <t>9780028656038'</t>
  </si>
  <si>
    <t>9780028659121'</t>
  </si>
  <si>
    <t xml:space="preserve">Encyclopedia of Buddhism                                                                                                                    </t>
  </si>
  <si>
    <t>Buswell, Robert E.</t>
  </si>
  <si>
    <t>Macmillan, USA</t>
  </si>
  <si>
    <t>9780028657189'</t>
  </si>
  <si>
    <t>9780028659107'</t>
  </si>
  <si>
    <t xml:space="preserve">Des soins novateurs pour les affections chroniques : Ã‰lÃ©ments constitutifs : rapport mondial                                                </t>
  </si>
  <si>
    <t>Maladies non transmissibles et santÃ© mentale, Organisation mondiale de la santÃ©</t>
  </si>
  <si>
    <t>9789242590173'</t>
  </si>
  <si>
    <t>9781417524556'</t>
  </si>
  <si>
    <t xml:space="preserve">The Early Works of Orestes A. Brownson. Volume IV, The Transcendentalist Years, 1838-39 {Marquette Studies in Theology ; #34}               </t>
  </si>
  <si>
    <t>Brownson, Orestes Augustus.; Carey, Patrick W.</t>
  </si>
  <si>
    <t>Marquette University Press</t>
  </si>
  <si>
    <t>9780874626865'</t>
  </si>
  <si>
    <t>9780585496153'</t>
  </si>
  <si>
    <t xml:space="preserve">On Being Human : A Conversation With Lonergan and Levinas {Marquette Studies in Theology ; #35}                                             </t>
  </si>
  <si>
    <t>Saracino, Michele.</t>
  </si>
  <si>
    <t>9780874626872'</t>
  </si>
  <si>
    <t>9780585496252'</t>
  </si>
  <si>
    <t xml:space="preserve">John Wyclif : Scriptural Logic, Real Presence, and the Parameters of Orthodoxy {Marquette Studies in Theology ; #36}                        </t>
  </si>
  <si>
    <t>Levy, Ian Christopher.</t>
  </si>
  <si>
    <t>9780874626889'</t>
  </si>
  <si>
    <t>9780585496214'</t>
  </si>
  <si>
    <t xml:space="preserve">A Sacramental Life : A Festschrift Honoring Bernard Cooke {Marquette Studies in Theology ; #37}                                             </t>
  </si>
  <si>
    <t>Cooke, Bernard J.; Barnes, Michael Horace.; Roberts, William P.</t>
  </si>
  <si>
    <t>9780874626896'</t>
  </si>
  <si>
    <t>9780585496160'</t>
  </si>
  <si>
    <t xml:space="preserve">How Things Are in the World : Metaphysics and Theology in Wittgenstein and Rahner {Marquette Studies in Theology ; #39}                     </t>
  </si>
  <si>
    <t>Klein, Terrance W.</t>
  </si>
  <si>
    <t>9780874626919'</t>
  </si>
  <si>
    <t>9780585496207'</t>
  </si>
  <si>
    <t xml:space="preserve">Kierkegaard's Concept of Existence {Marquette Studies in Philosophy ; #35}                                                                  </t>
  </si>
  <si>
    <t>Malantschuk, Gregor.; Hong, Howard Vincent; Hong, Edna Hatlestad</t>
  </si>
  <si>
    <t>9780874626582'</t>
  </si>
  <si>
    <t>9780585496221'</t>
  </si>
  <si>
    <t xml:space="preserve">Love {Marquette Studies in Philosophy ; #36}                                                                                                </t>
  </si>
  <si>
    <t>Cowburn, John.</t>
  </si>
  <si>
    <t>9780874626599'</t>
  </si>
  <si>
    <t>9780585496177'</t>
  </si>
  <si>
    <t xml:space="preserve">Fabricating Foucault : Rationalising the Management of Individuals {Marquette Studies in Philosophy ; #38}                                  </t>
  </si>
  <si>
    <t>Deacon, Roger Alan.</t>
  </si>
  <si>
    <t>9780874626612'</t>
  </si>
  <si>
    <t>9780585496184'</t>
  </si>
  <si>
    <t xml:space="preserve">Preaching the Reformation : The Homiletical Handbook of Urbanus Rhegius {Reformation Texts With Translation (1350-1650). Theology and Piety </t>
  </si>
  <si>
    <t>Rhegius, Urbanus.; Hendrix, Scott H.</t>
  </si>
  <si>
    <t>9780874627077'</t>
  </si>
  <si>
    <t>9780585496245'</t>
  </si>
  <si>
    <t xml:space="preserve">The Metamorphoses of Phenomenological Reduction {Aquinas Lecture ; 2004}                                                                    </t>
  </si>
  <si>
    <t>Taminiaux, Jacques.</t>
  </si>
  <si>
    <t>9780874621716'</t>
  </si>
  <si>
    <t>9780585496269'</t>
  </si>
  <si>
    <t xml:space="preserve">The Reception of Vatican II Liturgical Reforms in the Life of the Church {PÃ¨re Marquette Lecture in Theology ; 2003}                        </t>
  </si>
  <si>
    <t>Gy, Pierre-Marie.</t>
  </si>
  <si>
    <t>9780874625837'</t>
  </si>
  <si>
    <t>9780585496191'</t>
  </si>
  <si>
    <t xml:space="preserve">The Wisdom of Love in the Service of Love : Emmanuel Levinas On Justice, Peace, and Human Rights {Marquette Studies in Philosophy ; #29}    </t>
  </si>
  <si>
    <t>Burggraeve, Roger.</t>
  </si>
  <si>
    <t>Marquette University Press,</t>
  </si>
  <si>
    <t>9780874626520'</t>
  </si>
  <si>
    <t>9780585445809'</t>
  </si>
  <si>
    <t xml:space="preserve">The Office of a Bishop : De Officio Viri Boni Et Probi Episcopi {Reformation Texts With Translation (1350-1650). Theology and Piety ; V. 1} </t>
  </si>
  <si>
    <t>Contarini, Gasparo.; Donnelly, John Patrick</t>
  </si>
  <si>
    <t>9780874627060'</t>
  </si>
  <si>
    <t>9780585445816'</t>
  </si>
  <si>
    <t xml:space="preserve">Old Wine in New Skins : The Role of Tradition in Communication, Knowledge, and Group Identity {Aquinas Lecture ; 2003}                      </t>
  </si>
  <si>
    <t>Gracia, Jorge J. E.</t>
  </si>
  <si>
    <t>9780874621709'</t>
  </si>
  <si>
    <t>9780585445939'</t>
  </si>
  <si>
    <t xml:space="preserve">The Procession of the World : (De Processione Mundi) {Mediaeval Philosophical Texts in Translation ; No. 39}                                </t>
  </si>
  <si>
    <t>Gundissalinus, Dominicus.; Laumakis, John A.</t>
  </si>
  <si>
    <t>9780874622423'</t>
  </si>
  <si>
    <t>9780585445946'</t>
  </si>
  <si>
    <t xml:space="preserve">Marriage As a Relationship : Real and Rational {Marquette Studies in Philosophy ; #34}                                                      </t>
  </si>
  <si>
    <t>Hogan, Margaret Monahan.</t>
  </si>
  <si>
    <t>9780874626575'</t>
  </si>
  <si>
    <t>9780585462691'</t>
  </si>
  <si>
    <t xml:space="preserve">Eschatological Themes in Medieval Jewish Philosophy {Aquinas Lecture ; 2002}                                                                </t>
  </si>
  <si>
    <t>Hyman, Arthur.</t>
  </si>
  <si>
    <t>9780874621693'</t>
  </si>
  <si>
    <t>9780585446295'</t>
  </si>
  <si>
    <t xml:space="preserve">Septuagintal Midrash in the Speeches of Acts {P`ere Marquette Lecture in Theology ; 2002}                                                   </t>
  </si>
  <si>
    <t>Johnson, Luke Timothy.</t>
  </si>
  <si>
    <t>9780874625820'</t>
  </si>
  <si>
    <t>9780585446318'</t>
  </si>
  <si>
    <t xml:space="preserve">Abstracts of Karl Rahner's Theological Investigations 1-23 {Marquette Studies in Theology ; #31}                                            </t>
  </si>
  <si>
    <t>Pekarske, Daniel T.</t>
  </si>
  <si>
    <t>9780874626834'</t>
  </si>
  <si>
    <t>9780585446448'</t>
  </si>
  <si>
    <t xml:space="preserve">A Theology of the In-between : The Value of Syncretic Process {Marquette Studies in Theology ; #33}                                         </t>
  </si>
  <si>
    <t>Starkloff, Carl F.</t>
  </si>
  <si>
    <t>9780874626858'</t>
  </si>
  <si>
    <t>9780585446387'</t>
  </si>
  <si>
    <t xml:space="preserve">Love and Friendship {Marquette Studies in Philosophy ; #26}                                                                                 </t>
  </si>
  <si>
    <t>Toner, Jules J.</t>
  </si>
  <si>
    <t>9780874626506'</t>
  </si>
  <si>
    <t>9780585446400'</t>
  </si>
  <si>
    <t xml:space="preserve">Implants in Clinical Dentistry                                                                                                              </t>
  </si>
  <si>
    <t>Palmer, Richard M.</t>
  </si>
  <si>
    <t>Martin Dunitz</t>
  </si>
  <si>
    <t>9781853178054'</t>
  </si>
  <si>
    <t>9780203449875'</t>
  </si>
  <si>
    <t xml:space="preserve">Bleaching Techniques in Restorative Dentistry : An Illustrated Guide                                                                        </t>
  </si>
  <si>
    <t>Greenwall, Linda.</t>
  </si>
  <si>
    <t>9780203449882'</t>
  </si>
  <si>
    <t>9780203417430'</t>
  </si>
  <si>
    <t xml:space="preserve">Atlas of Glass-ionomer Cements : A Clinician's Guide {3Rd Ed.}                                                                              </t>
  </si>
  <si>
    <t>Mount, Graham J.</t>
  </si>
  <si>
    <t>9780203292662'</t>
  </si>
  <si>
    <t>9780203215456'</t>
  </si>
  <si>
    <t xml:space="preserve">Coronary Artery Stenting : A Case-oriented Approach                                                                                         </t>
  </si>
  <si>
    <t>Curzen, Nick.; Rothman, Martin T.</t>
  </si>
  <si>
    <t>9780203291634'</t>
  </si>
  <si>
    <t>9780203213810'</t>
  </si>
  <si>
    <t xml:space="preserve">Infection and Immunity                                                                                                                      </t>
  </si>
  <si>
    <t>Friedland, Jon S.; Lightstone, Liz.</t>
  </si>
  <si>
    <t>9780203623206'</t>
  </si>
  <si>
    <t>9780203488775'</t>
  </si>
  <si>
    <t xml:space="preserve">Thrombosis and Cancer                                                                                                                       </t>
  </si>
  <si>
    <t>Lugassy, Gilles.</t>
  </si>
  <si>
    <t>9780203623008'</t>
  </si>
  <si>
    <t>9780203502181'</t>
  </si>
  <si>
    <t xml:space="preserve">Hypertension in the Elderly                                                                                                                 </t>
  </si>
  <si>
    <t>Kaplan, Norman M.</t>
  </si>
  <si>
    <t>Martin Dunitz,</t>
  </si>
  <si>
    <t>9780203419571'</t>
  </si>
  <si>
    <t>9780585446981'</t>
  </si>
  <si>
    <t xml:space="preserve">The World Court : What It Is and How It Works {Legal Aspects of International Organization ; 41}                                            </t>
  </si>
  <si>
    <t>Rosenne, Shabtai.; Gill, Terry D.</t>
  </si>
  <si>
    <t>Martinus Nijhoff Publishers</t>
  </si>
  <si>
    <t>9789004138162'</t>
  </si>
  <si>
    <t>9781417548644'</t>
  </si>
  <si>
    <t xml:space="preserve">Exploring IBM EServer ZSeries and S/390 Servers                                                                                             </t>
  </si>
  <si>
    <t>Hoskins, Jim.; Frank, Bob,</t>
  </si>
  <si>
    <t>Maximum Press</t>
  </si>
  <si>
    <t>9781885068910'</t>
  </si>
  <si>
    <t>9781885068996'</t>
  </si>
  <si>
    <t>101 Ways to Promote Your Web Site : Filled With Proven Internet Marketing Tips, Tools, Techniques, and Resources to Increase Your Web Site T</t>
  </si>
  <si>
    <t>Sweeney, Susan.</t>
  </si>
  <si>
    <t>Maximum Press,</t>
  </si>
  <si>
    <t>9781885068903'</t>
  </si>
  <si>
    <t>9781885068965'</t>
  </si>
  <si>
    <t xml:space="preserve">Exploring IBM Eserver ISeries                                                                                                               </t>
  </si>
  <si>
    <t>Hoskins, Jim.; Dimmick, Roger,</t>
  </si>
  <si>
    <t>9781885068927'</t>
  </si>
  <si>
    <t>9781885068989'</t>
  </si>
  <si>
    <t xml:space="preserve">Marketing On the Internet : Your Seven-Step Plan for Succeeding in E-Business Now That the Hype Is Over                                     </t>
  </si>
  <si>
    <t>Zimmerman, Jan.</t>
  </si>
  <si>
    <t>9781885068804'</t>
  </si>
  <si>
    <t>9781885068941'</t>
  </si>
  <si>
    <t xml:space="preserve">Business to Business Internet Marketing : Seven Proven Strategies for Increasing Profits Through Internet Direct Marketing                  </t>
  </si>
  <si>
    <t>Silverstein, Barry.</t>
  </si>
  <si>
    <t>Maxiumum Press,</t>
  </si>
  <si>
    <t>9781885068729'</t>
  </si>
  <si>
    <t>9781885068873'</t>
  </si>
  <si>
    <t xml:space="preserve">Let's Ask Michael : 100 Practical Solutions for Design Challenges : a Book                                                                  </t>
  </si>
  <si>
    <t>Payne, Michael.</t>
  </si>
  <si>
    <t>McGraw Hill</t>
  </si>
  <si>
    <t>9780071416276'</t>
  </si>
  <si>
    <t>9780071436199'</t>
  </si>
  <si>
    <t xml:space="preserve">TABE : Test of Adult Basic Education : the First Step to Lifelong Success                                                                   </t>
  </si>
  <si>
    <t>Dutwin, Phyllis.; Altreuter, Carol.; Guglielmi, Kathy.</t>
  </si>
  <si>
    <t>9780071425896'</t>
  </si>
  <si>
    <t xml:space="preserve">Saving Big Blue : Leadership Lessons and Turnaround Tactics of IBM's Lou Gerstner                                                           </t>
  </si>
  <si>
    <t>9780071342117'</t>
  </si>
  <si>
    <t>9780071369060'</t>
  </si>
  <si>
    <t xml:space="preserve">Import/export : How to Get Started in International Trade                                                                                   </t>
  </si>
  <si>
    <t>Nelson, Carl A.</t>
  </si>
  <si>
    <t>9780071358712'</t>
  </si>
  <si>
    <t>9780071378543'</t>
  </si>
  <si>
    <t xml:space="preserve">The Irwin Handbook of Telecommunications                                                                                                    </t>
  </si>
  <si>
    <t>Green, James H.</t>
  </si>
  <si>
    <t>9780071355544'</t>
  </si>
  <si>
    <t>9780071379120'</t>
  </si>
  <si>
    <t xml:space="preserve">Technical Analysis From A to Z                                                                                                              </t>
  </si>
  <si>
    <t>Achelis, Steven B.</t>
  </si>
  <si>
    <t>9780071363488'</t>
  </si>
  <si>
    <t>9780071380119'</t>
  </si>
  <si>
    <t xml:space="preserve">Communities of Commerce : Building Internet Business Communities to Accelerate Growth, Minimize Risk, and Increase Customer Loyalty         </t>
  </si>
  <si>
    <t>Bressler, Stacey E.; Grantham, Charles E.</t>
  </si>
  <si>
    <t>9780071361156'</t>
  </si>
  <si>
    <t>9780071375191'</t>
  </si>
  <si>
    <t xml:space="preserve">Microbiology : PreTest Self-assessment and Review                                                                                           </t>
  </si>
  <si>
    <t>Tilton, Richard C.</t>
  </si>
  <si>
    <t>9780071374958'</t>
  </si>
  <si>
    <t>9780071389709'</t>
  </si>
  <si>
    <t xml:space="preserve">Nortel Networks : The Complete Reference                                                                                                    </t>
  </si>
  <si>
    <t>Knapp, James.</t>
  </si>
  <si>
    <t>McGraw Hill/Osborne,</t>
  </si>
  <si>
    <t>9780072192810'</t>
  </si>
  <si>
    <t>9780072225488'</t>
  </si>
  <si>
    <t xml:space="preserve">Cisco : The Complete Reference                                                                                                              </t>
  </si>
  <si>
    <t>Hill, B.</t>
  </si>
  <si>
    <t>9780072192803'</t>
  </si>
  <si>
    <t>9780072225471'</t>
  </si>
  <si>
    <t xml:space="preserve">S.U.R.E.-fire Direct Response Marketing : Generating Business-to-business Sales Leads for Bottom-line Success                               </t>
  </si>
  <si>
    <t>Kern, Russell.</t>
  </si>
  <si>
    <t>McGraw-Hall,</t>
  </si>
  <si>
    <t>9780658006227'</t>
  </si>
  <si>
    <t>9780071395670'</t>
  </si>
  <si>
    <t xml:space="preserve">Sex-RAR Guide : The Rapid Assessment and Response Guide On Psychoactive Substance Use and Sexual Risk Behaviour                             </t>
  </si>
  <si>
    <t>Rhodes, Tim.; Fitch, Chris.; Stimson, Gerry V.</t>
  </si>
  <si>
    <t>Mental Health, Research and Evidence, Dept. of Mental Health and Substance Dependence, Noncommunicable Diseases and Mental Health Cluster, World Healt</t>
  </si>
  <si>
    <t>9789241545587'</t>
  </si>
  <si>
    <t>9780585468051'</t>
  </si>
  <si>
    <t xml:space="preserve">Heart and Mind : The Varieties of Moral Experience                                                                                          </t>
  </si>
  <si>
    <t>Methuen</t>
  </si>
  <si>
    <t>9780203297599'</t>
  </si>
  <si>
    <t>9780203222331'</t>
  </si>
  <si>
    <t xml:space="preserve">The World of Wigs, Weaves, and Extensions                                                                                                   </t>
  </si>
  <si>
    <t>Love, Toni.</t>
  </si>
  <si>
    <t>Milady,</t>
  </si>
  <si>
    <t>9781562538446'</t>
  </si>
  <si>
    <t>9780585415963'</t>
  </si>
  <si>
    <t xml:space="preserve">Milady's Illustrated Cosmetology Dictionary                                                                                                 </t>
  </si>
  <si>
    <t>Heavilin, Shelley.</t>
  </si>
  <si>
    <t>Milady/Thomson Learning,</t>
  </si>
  <si>
    <t>9781562536671'</t>
  </si>
  <si>
    <t>9780585412238'</t>
  </si>
  <si>
    <t xml:space="preserve">Norms of Nature : Naturalism and the Nature of Functions {Bradford Book}                                                                    </t>
  </si>
  <si>
    <t>Davies, Paul Sheldon.</t>
  </si>
  <si>
    <t>MIT</t>
  </si>
  <si>
    <t>9780262541442'</t>
  </si>
  <si>
    <t>9780585481043'</t>
  </si>
  <si>
    <t xml:space="preserve">International Journal of Iberian Studies. Volume 17, Number 3                                                                               </t>
  </si>
  <si>
    <t>9781417592395'</t>
  </si>
  <si>
    <t xml:space="preserve">Disappearing Cryptography : Information Hiding : Steganography &amp; Watermarking                                                               </t>
  </si>
  <si>
    <t>Wayner, Peter.</t>
  </si>
  <si>
    <t>MK/Morgan Kaufmann Publishers</t>
  </si>
  <si>
    <t>9781558607699'</t>
  </si>
  <si>
    <t>9780585449920'</t>
  </si>
  <si>
    <t xml:space="preserve">Information Visualization in Data Mining and Knowledge Discovery {Morgan Kaufmann Series in Data Management Systems}                        </t>
  </si>
  <si>
    <t>Fayyad, Usama M.; Grinstein, Georges G.; Wierse, Andreas.</t>
  </si>
  <si>
    <t>MK/Morgan Kaufmann Publishers,</t>
  </si>
  <si>
    <t>9781558606890'</t>
  </si>
  <si>
    <t>9780585456584'</t>
  </si>
  <si>
    <t xml:space="preserve">Jim Blinn's Corner : Notation, Notation, Notation {Morgan Kaufmann Series in Computer Graphics and Geometric Modeling}                      </t>
  </si>
  <si>
    <t>Blinn, Jim.</t>
  </si>
  <si>
    <t>Morgan Kaufman Publishers</t>
  </si>
  <si>
    <t>9781558608603'</t>
  </si>
  <si>
    <t>9780585449937'</t>
  </si>
  <si>
    <t xml:space="preserve">Java : Practical Guide for Programmers                                                                                                      </t>
  </si>
  <si>
    <t>Sikora, Zbigniew.</t>
  </si>
  <si>
    <t>Morgan Kaufmann</t>
  </si>
  <si>
    <t>9781558609099'</t>
  </si>
  <si>
    <t>9780585449968'</t>
  </si>
  <si>
    <t xml:space="preserve">Data Quality : The Accuracy Dimension                                                                                                       </t>
  </si>
  <si>
    <t>Olson, Jack E.</t>
  </si>
  <si>
    <t>9781558608917'</t>
  </si>
  <si>
    <t>9780585449951'</t>
  </si>
  <si>
    <t xml:space="preserve">Designing Data-intensive Web Applications                                                                                                   </t>
  </si>
  <si>
    <t>Ceri, Stefano,</t>
  </si>
  <si>
    <t>9781558608436'</t>
  </si>
  <si>
    <t>9780585448190'</t>
  </si>
  <si>
    <t xml:space="preserve">Applying Knowledge Management : Techniques for Building Corporate Memories                                                                  </t>
  </si>
  <si>
    <t>Watson, Ian D.</t>
  </si>
  <si>
    <t>9781558607606'</t>
  </si>
  <si>
    <t>9780585448183'</t>
  </si>
  <si>
    <t xml:space="preserve">Studies in Hispanic Cinemas. Volume 1, Number 3                                                                                             </t>
  </si>
  <si>
    <t>9781417594207'</t>
  </si>
  <si>
    <t xml:space="preserve">Digital Video and HDTV : Algorithms and Interfaces {Morgan Kaufmann Series in Computer Graphics and Geometric Modeling}                     </t>
  </si>
  <si>
    <t>Poynton, Charles A.</t>
  </si>
  <si>
    <t>Morgan Kaufmann Publishers</t>
  </si>
  <si>
    <t>9781558607927'</t>
  </si>
  <si>
    <t>9780585457956'</t>
  </si>
  <si>
    <t xml:space="preserve">Developing IP-based Services : Solutions for Service Providers and Vendors {Morgan Kaufmann Series in Networking}                           </t>
  </si>
  <si>
    <t>Morrow, Monique.; Vijayananda, Kateel.</t>
  </si>
  <si>
    <t>9781558607798'</t>
  </si>
  <si>
    <t>9780585449517'</t>
  </si>
  <si>
    <t xml:space="preserve">Telecommunications Law in the Internet Age {Morgan Kaufmann Series in Networking}                                                           </t>
  </si>
  <si>
    <t>Black, Sharon K.</t>
  </si>
  <si>
    <t>9781558605466'</t>
  </si>
  <si>
    <t>9780585456522'</t>
  </si>
  <si>
    <t xml:space="preserve">Computer Animation : Algorithms and Techniques {Morgan Kaufmann Series in Computer Graphics and Geometric Modeling}                         </t>
  </si>
  <si>
    <t>Parent, Rick.</t>
  </si>
  <si>
    <t>9781558605794'</t>
  </si>
  <si>
    <t>9780585455518'</t>
  </si>
  <si>
    <t xml:space="preserve">The Struts Framework : Practical Guide for Java Programmers {Morgan Kaufmann Practical Guides Series}                                       </t>
  </si>
  <si>
    <t>Spielman, Sue.</t>
  </si>
  <si>
    <t>Morgan Kaufmann Publishers,</t>
  </si>
  <si>
    <t>9781558608627'</t>
  </si>
  <si>
    <t>9780585449944'</t>
  </si>
  <si>
    <t xml:space="preserve">Sourcebook of Parallel Computing                                                                                                            </t>
  </si>
  <si>
    <t>Dongarra, J. J.</t>
  </si>
  <si>
    <t>9781558608719'</t>
  </si>
  <si>
    <t>9780585461625'</t>
  </si>
  <si>
    <t xml:space="preserve">Programming Cameras and Pan-tilts With DirectX and Java                                                                                     </t>
  </si>
  <si>
    <t>Pavlidis, Ioannis.; Morellas, Vassilios.; Roeber, Pete.</t>
  </si>
  <si>
    <t>9781558607569'</t>
  </si>
  <si>
    <t>9780585457970'</t>
  </si>
  <si>
    <t xml:space="preserve">Design Methods for Reactive Systems : Yourdan, Statemate, and the UML                                                                       </t>
  </si>
  <si>
    <t>Wieringa, Roel.</t>
  </si>
  <si>
    <t>9781558607552'</t>
  </si>
  <si>
    <t>9780585457963'</t>
  </si>
  <si>
    <t xml:space="preserve">Database Tuning : Principles, Experiments, and Troubleshooting Techniques {Morgan Kaufmann Series in Data Management Systems}               </t>
  </si>
  <si>
    <t>Shasha, Dennis Elliott.; Bonnet, Philippe,</t>
  </si>
  <si>
    <t>9781558607538'</t>
  </si>
  <si>
    <t>9780585448244'</t>
  </si>
  <si>
    <t xml:space="preserve">System Architecture With XML                                                                                                                </t>
  </si>
  <si>
    <t>Daum, Berthold.; Merten, Udo.</t>
  </si>
  <si>
    <t>9781558607453'</t>
  </si>
  <si>
    <t>9780585448213'</t>
  </si>
  <si>
    <t xml:space="preserve">Designing Web Sites That Work : Usability for the Web                                                                                       </t>
  </si>
  <si>
    <t>Brinck, Tom.; Gergle, Darren.; Wood, Scott D.</t>
  </si>
  <si>
    <t>9781558606586'</t>
  </si>
  <si>
    <t>9780585448251'</t>
  </si>
  <si>
    <t xml:space="preserve">Level of Detail for 3D Graphics {Morgan Kaufmann Series in Computer Graphics and Geometric Modeling}                                        </t>
  </si>
  <si>
    <t>Luebke, David P.</t>
  </si>
  <si>
    <t>9781558608382'</t>
  </si>
  <si>
    <t>9780585450865'</t>
  </si>
  <si>
    <t xml:space="preserve">How to Build a Digital Library {Morgan Kaufmann Series in Multimedia Information and Systems}                                               </t>
  </si>
  <si>
    <t>Witten, I. H.; Bainbridge, David,</t>
  </si>
  <si>
    <t>9781558607903'</t>
  </si>
  <si>
    <t>9780585462356'</t>
  </si>
  <si>
    <t xml:space="preserve">Interconnection Networks : An Engineering Approach                                                                                          </t>
  </si>
  <si>
    <t>Duato, JosÌe.; Yalamanchili, Sudhakar.; Ni, Lionel M.</t>
  </si>
  <si>
    <t>Morgan Kaufmann,</t>
  </si>
  <si>
    <t>9781558608528'</t>
  </si>
  <si>
    <t>9780585457451'</t>
  </si>
  <si>
    <t xml:space="preserve">Texturing &amp; Modeling : A Procedural Approach {Morgan Kaufmann Series in Computer Graphics and Geometric Modeling}                           </t>
  </si>
  <si>
    <t>Ebert, David S.,</t>
  </si>
  <si>
    <t>9781558608481'</t>
  </si>
  <si>
    <t>9780585457444'</t>
  </si>
  <si>
    <t xml:space="preserve">Non-photorealistic Computer Graphics : Modeling, Rendering, and Animation                                                                   </t>
  </si>
  <si>
    <t>Strothotte, Thomas.; Schlechtweg, Stefan.</t>
  </si>
  <si>
    <t>9781558607873'</t>
  </si>
  <si>
    <t>9780585453767'</t>
  </si>
  <si>
    <t xml:space="preserve">Mining the Web : Discovering Knowledge From Hypertext Data {Morgan Kaufmann Series in Data Management Systems}                              </t>
  </si>
  <si>
    <t>Chakrabarti, Soumen.</t>
  </si>
  <si>
    <t>9781558607545'</t>
  </si>
  <si>
    <t>9780585449999'</t>
  </si>
  <si>
    <t xml:space="preserve">The Designer's Guide to VHDL                                                                                                                </t>
  </si>
  <si>
    <t>Ashenden, Peter J.</t>
  </si>
  <si>
    <t>9781558606746'</t>
  </si>
  <si>
    <t>9780585456560'</t>
  </si>
  <si>
    <t xml:space="preserve">Practical IDL Programming : Creating Effective Data Analysis and Visualization Applications                                                 </t>
  </si>
  <si>
    <t>Gumley, Liam Edward.</t>
  </si>
  <si>
    <t>9781558607002'</t>
  </si>
  <si>
    <t>9780585456591'</t>
  </si>
  <si>
    <t>9781417598267'</t>
  </si>
  <si>
    <t xml:space="preserve">Beyond the Beginnings : Literacy Interventions for Upper Elementary English Language Learners {Bilingual Education and Bilingualism ; 46}   </t>
  </si>
  <si>
    <t>Carrasquillo, Angela.; Kucer, Stephen B.; Abrams, Ruth</t>
  </si>
  <si>
    <t>Multicultural Matters</t>
  </si>
  <si>
    <t>9781853597503'</t>
  </si>
  <si>
    <t>9781853597510'</t>
  </si>
  <si>
    <t xml:space="preserve">Crafters' Internet Handbook : Research, Connect and Sell Your Crafts Online                                                                 </t>
  </si>
  <si>
    <t>Crabe, GenevÃ¬eve.</t>
  </si>
  <si>
    <t>Muska &amp; Lipman</t>
  </si>
  <si>
    <t>9781929685431'</t>
  </si>
  <si>
    <t>9780585457017'</t>
  </si>
  <si>
    <t xml:space="preserve">Ableton Live 2 Power!                                                                                                                       </t>
  </si>
  <si>
    <t>Hill, Dave.</t>
  </si>
  <si>
    <t>9781592000883'</t>
  </si>
  <si>
    <t>9780585495415'</t>
  </si>
  <si>
    <t xml:space="preserve">Users' Guide to Logic Audio 5                                                                                                               </t>
  </si>
  <si>
    <t>Bennett, Stephen.</t>
  </si>
  <si>
    <t>Muska &amp; Lipman Pub.</t>
  </si>
  <si>
    <t>9781929685615'</t>
  </si>
  <si>
    <t>9780585485775'</t>
  </si>
  <si>
    <t xml:space="preserve">$30 Music School                                                                                                                            </t>
  </si>
  <si>
    <t>9781592001712'</t>
  </si>
  <si>
    <t>9781417504077'</t>
  </si>
  <si>
    <t xml:space="preserve">Digital Video Solutions                                                                                                                     </t>
  </si>
  <si>
    <t>Steward, Winston.</t>
  </si>
  <si>
    <t>Muska &amp; Lipman Publishing,</t>
  </si>
  <si>
    <t>9781929685530'</t>
  </si>
  <si>
    <t>9781929685905'</t>
  </si>
  <si>
    <t xml:space="preserve">Finale Power!                                                                                                                               </t>
  </si>
  <si>
    <t>Johnson, Mark.</t>
  </si>
  <si>
    <t>Muska &amp; Lipman,</t>
  </si>
  <si>
    <t>9781929685622'</t>
  </si>
  <si>
    <t>9780585461656'</t>
  </si>
  <si>
    <t xml:space="preserve">Globalization and Development : Twenty-ninth Session, Brasilia, Brazil, 6-10 May 2002                                                       </t>
  </si>
  <si>
    <t>Naciones Unidas, CEPAL</t>
  </si>
  <si>
    <t>9789211214505'</t>
  </si>
  <si>
    <t>9781417550401'</t>
  </si>
  <si>
    <t xml:space="preserve">Innovations in Software Engineering for Defense Systems                                                                                     </t>
  </si>
  <si>
    <t>Dalal, Siddhartha R.; Poore, J. H.; Cohen, Michael L.</t>
  </si>
  <si>
    <t>National Academic Press</t>
  </si>
  <si>
    <t>9780309089838'</t>
  </si>
  <si>
    <t>9780309526319'</t>
  </si>
  <si>
    <t xml:space="preserve">Review of EPA Homeland Security Efforts : Safe Buildings Program Research Implementation Plan                                               </t>
  </si>
  <si>
    <t>National Academies, Press</t>
  </si>
  <si>
    <t>9780309091046'</t>
  </si>
  <si>
    <t>9780309528238'</t>
  </si>
  <si>
    <t xml:space="preserve">Strengthening Community : Social Insurance in a Diverse America                                                                             </t>
  </si>
  <si>
    <t>Buto, Kathleen.</t>
  </si>
  <si>
    <t>National Academy of Social Insurance</t>
  </si>
  <si>
    <t>9780815712817'</t>
  </si>
  <si>
    <t>9780815796299'</t>
  </si>
  <si>
    <t xml:space="preserve">The Power of Projects : Meeting Contemporary Challenges in Early Childhood Classrooms-- Strategies and Solutions {Early Childhood Education </t>
  </si>
  <si>
    <t>Helm, Judy Harris.; Beneke, Sallee.</t>
  </si>
  <si>
    <t>National Association for the Education of Young Children,</t>
  </si>
  <si>
    <t>9780807742983'</t>
  </si>
  <si>
    <t>9780585471341'</t>
  </si>
  <si>
    <t xml:space="preserve">Innovation Policy and the Economy. 3                                                                                                        </t>
  </si>
  <si>
    <t>Jaffe, Adam B.; Lerner, Joshua.; Stern, Scott.</t>
  </si>
  <si>
    <t>National Bureau of Economic Research</t>
  </si>
  <si>
    <t>9780262101004'</t>
  </si>
  <si>
    <t>9780585459592'</t>
  </si>
  <si>
    <t xml:space="preserve">The Global Course of the Information Revolution : Recurring Themes and Regional Variations                                                  </t>
  </si>
  <si>
    <t>Hundley, Richard O.</t>
  </si>
  <si>
    <t>National Defense Research Institute, Rand</t>
  </si>
  <si>
    <t>9780833034243'</t>
  </si>
  <si>
    <t>9780833036025'</t>
  </si>
  <si>
    <t xml:space="preserve">The Radio Journal Numer 3 : International Studies in Broadcast and Audio Media                                                              </t>
  </si>
  <si>
    <t>9781423709695'</t>
  </si>
  <si>
    <t xml:space="preserve">The Information Revolution in Asia                                                                                                          </t>
  </si>
  <si>
    <t>Hachigian, Nina.; Wu, Lily.</t>
  </si>
  <si>
    <t>National Defense Research Institute, RAND</t>
  </si>
  <si>
    <t>9780833034182'</t>
  </si>
  <si>
    <t>9780833036063'</t>
  </si>
  <si>
    <t xml:space="preserve">Maiden Magick : A Teen's Guide to Goddess Wisdom and Ritual                                                                                 </t>
  </si>
  <si>
    <t>Brondwin, C. C.</t>
  </si>
  <si>
    <t>New Page Books</t>
  </si>
  <si>
    <t>9781564146700'</t>
  </si>
  <si>
    <t>9780585475134'</t>
  </si>
  <si>
    <t xml:space="preserve">Pain Relief for Life                                                                                                                        </t>
  </si>
  <si>
    <t>Skrobisch, Al.</t>
  </si>
  <si>
    <t>9781564146557'</t>
  </si>
  <si>
    <t>9780585475110'</t>
  </si>
  <si>
    <t xml:space="preserve">Star Power : Astrology for Teens                                                                                                            </t>
  </si>
  <si>
    <t>MacGregor, Rob.; MacGregor, Megan</t>
  </si>
  <si>
    <t>9781564146809'</t>
  </si>
  <si>
    <t>9780585475158'</t>
  </si>
  <si>
    <t xml:space="preserve">The Natural Woman's Guide to Living With the Complications of Diabetes                                                                      </t>
  </si>
  <si>
    <t>Rosenthal, M. Sara.</t>
  </si>
  <si>
    <t>9781564146335'</t>
  </si>
  <si>
    <t>9780585469928'</t>
  </si>
  <si>
    <t xml:space="preserve">Discover Yourself Through Palm Reading : Learning How to Read Yourself and Your Future, Line By Line                                        </t>
  </si>
  <si>
    <t>Robinson, Rita.</t>
  </si>
  <si>
    <t>New Page Books,</t>
  </si>
  <si>
    <t>9781564145420'</t>
  </si>
  <si>
    <t>9780585417134'</t>
  </si>
  <si>
    <t xml:space="preserve">Circle of Isis : Ancient Egyptian Magic for Modern Witches                                                                                  </t>
  </si>
  <si>
    <t>Reed, Ellen Cannon.</t>
  </si>
  <si>
    <t>9781564145680'</t>
  </si>
  <si>
    <t>9780585428314'</t>
  </si>
  <si>
    <t xml:space="preserve">Clan of the Goddess : Celtic Wisdom and Ritual for Women                                                                                    </t>
  </si>
  <si>
    <t>9781564146045'</t>
  </si>
  <si>
    <t>9780585428390'</t>
  </si>
  <si>
    <t xml:space="preserve">The Well-read Witch : Essential Books for Your Magickal Library                                                                             </t>
  </si>
  <si>
    <t>McColman, Carl.</t>
  </si>
  <si>
    <t>9781564145307'</t>
  </si>
  <si>
    <t>9780585428420'</t>
  </si>
  <si>
    <t xml:space="preserve">The Cyber Spellbook : Magick in the Virtual World                                                                                           </t>
  </si>
  <si>
    <t>Knight, Sirona.; Telesco, Patricia</t>
  </si>
  <si>
    <t>9781564145826'</t>
  </si>
  <si>
    <t>9780585428437'</t>
  </si>
  <si>
    <t xml:space="preserve">Dreams of the Goddess : Discovering the Divine While You Sleep                                                                              </t>
  </si>
  <si>
    <t>Ross, Scarlett.</t>
  </si>
  <si>
    <t>9781564146038'</t>
  </si>
  <si>
    <t>9780585428482'</t>
  </si>
  <si>
    <t xml:space="preserve">A Witch's Guide to Ghosts and the Supernatural                                                                                              </t>
  </si>
  <si>
    <t>Dunwich, Gerina.</t>
  </si>
  <si>
    <t>9781564146168'</t>
  </si>
  <si>
    <t>9780585428598'</t>
  </si>
  <si>
    <t xml:space="preserve">A Wiccan Bible : Exploring the Mysteries of the Craft From Birth to Summerland                                                              </t>
  </si>
  <si>
    <t>Drew, A. J.</t>
  </si>
  <si>
    <t>9781564146663'</t>
  </si>
  <si>
    <t>9780585470252'</t>
  </si>
  <si>
    <t xml:space="preserve">Crop Circles : Signs of Contact                                                                                                             </t>
  </si>
  <si>
    <t>Andrews, Colin.; Spignesi, Stephen J.</t>
  </si>
  <si>
    <t>9781564146748'</t>
  </si>
  <si>
    <t>9780585469768'</t>
  </si>
  <si>
    <t xml:space="preserve">Faery Magick : Spells, Potions, and Lore From the Earth Spirits                                                                             </t>
  </si>
  <si>
    <t>Knight, Sirona.</t>
  </si>
  <si>
    <t>9781564145956'</t>
  </si>
  <si>
    <t>9780585469829'</t>
  </si>
  <si>
    <t xml:space="preserve">Gluten-free for a Healthy Life : Nutritional Advice and Recipes for Those Suffering From Celiac Disease and Other Gluten-related Disorders  </t>
  </si>
  <si>
    <t>Tessmer, Kimberly A.</t>
  </si>
  <si>
    <t>9781564146885'</t>
  </si>
  <si>
    <t>9780585469843'</t>
  </si>
  <si>
    <t xml:space="preserve">Hans Holzer's the Supernatural : Explaining the Unexplained                                                                                 </t>
  </si>
  <si>
    <t>Holzer, Hans.</t>
  </si>
  <si>
    <t>9781564146618'</t>
  </si>
  <si>
    <t>9780585470276'</t>
  </si>
  <si>
    <t xml:space="preserve">When Someone You Love Is Wiccan : A Guide to Witchcraft and Paganism for Concerned Friends, Nervous Parents, and Curious Co-workers         </t>
  </si>
  <si>
    <t>McColman, Carl.; DeFelice, Nicole.</t>
  </si>
  <si>
    <t>9781564146229'</t>
  </si>
  <si>
    <t>9780585470238'</t>
  </si>
  <si>
    <t xml:space="preserve">Palestrina and the German Romantic Imagination : Interpreting Historicism in Nineteenth-century Music {Musical Performance and Reception}   </t>
  </si>
  <si>
    <t>Garratt, James.</t>
  </si>
  <si>
    <t>9780521807371'</t>
  </si>
  <si>
    <t>9780511020711'</t>
  </si>
  <si>
    <t xml:space="preserve">Basic Engineering Mathematics                                                                                                               </t>
  </si>
  <si>
    <t>Bird, J. O.</t>
  </si>
  <si>
    <t>Newnes</t>
  </si>
  <si>
    <t>9780750657754'</t>
  </si>
  <si>
    <t>9780585454788'</t>
  </si>
  <si>
    <t xml:space="preserve">Electrical Circuit Theory and Technology                                                                                                    </t>
  </si>
  <si>
    <t>9780750657846'</t>
  </si>
  <si>
    <t>9780585462332'</t>
  </si>
  <si>
    <t xml:space="preserve">Designing Mobile Autonomous Robots                                                                                                          </t>
  </si>
  <si>
    <t>Holland, John M.</t>
  </si>
  <si>
    <t>9780750676830'</t>
  </si>
  <si>
    <t>9781417505418'</t>
  </si>
  <si>
    <t xml:space="preserve">TCP/IP Embedded Internet Applications {Embedded Technology Series}                                                                          </t>
  </si>
  <si>
    <t>Insam, Edward.</t>
  </si>
  <si>
    <t>9780750657358'</t>
  </si>
  <si>
    <t>9781417505814'</t>
  </si>
  <si>
    <t xml:space="preserve">Newnes Guide to Radio and Communications Technology                                                                                         </t>
  </si>
  <si>
    <t>Poole, Ian.</t>
  </si>
  <si>
    <t>9780750656122'</t>
  </si>
  <si>
    <t>9781417505548'</t>
  </si>
  <si>
    <t xml:space="preserve">Mathematics for Electrical Engineering and Computing                                                                                        </t>
  </si>
  <si>
    <t>Attenborough, Mary.</t>
  </si>
  <si>
    <t>9780750658553'</t>
  </si>
  <si>
    <t>9781417505555'</t>
  </si>
  <si>
    <t xml:space="preserve">Practical Variable Speed Drives and Power Electronics {Practical Professional Books From Elsevier}                                          </t>
  </si>
  <si>
    <t>Barnes, Malcolm.</t>
  </si>
  <si>
    <t>9780750658089'</t>
  </si>
  <si>
    <t>9781417505494'</t>
  </si>
  <si>
    <t>Practical Embedded Controllers : Design and Troubleshooting With the Motorolla [I.e. Motorola] 68HC11 {Practical Professional Books From Els</t>
  </si>
  <si>
    <t>Park, John.</t>
  </si>
  <si>
    <t>9780750658027'</t>
  </si>
  <si>
    <t>9781417505692'</t>
  </si>
  <si>
    <t xml:space="preserve">Science for Engineering                                                                                                                     </t>
  </si>
  <si>
    <t>9780750657778'</t>
  </si>
  <si>
    <t>9781417505708'</t>
  </si>
  <si>
    <t xml:space="preserve">Electrical and Electronic Principles and Technology                                                                                         </t>
  </si>
  <si>
    <t>9780750657785'</t>
  </si>
  <si>
    <t>9781417505432'</t>
  </si>
  <si>
    <t xml:space="preserve">Newnes Electrical Pocket Book                                                                                                               </t>
  </si>
  <si>
    <t>Reeves, E. A.; Heathcote, Martin J.</t>
  </si>
  <si>
    <t>9780750647588'</t>
  </si>
  <si>
    <t>9781417505258'</t>
  </si>
  <si>
    <t xml:space="preserve">Engineering Mathematics                                                                                                                     </t>
  </si>
  <si>
    <t>Newnes,</t>
  </si>
  <si>
    <t>9780750657761'</t>
  </si>
  <si>
    <t>9780585462349'</t>
  </si>
  <si>
    <t xml:space="preserve">Reading between the Signs Workbook : A Cultural Guide for Sign Language Students and Interpreters                                           </t>
  </si>
  <si>
    <t>Mindess, Anna.</t>
  </si>
  <si>
    <t>Nicholas Brealey</t>
  </si>
  <si>
    <t>9781931930031'</t>
  </si>
  <si>
    <t>9780585485898'</t>
  </si>
  <si>
    <t xml:space="preserve">50 Self-help Classics : 50 Inspirational Books to Transform Your Life                                                                       </t>
  </si>
  <si>
    <t>Butler-Bowdon, Tom.</t>
  </si>
  <si>
    <t>Nicholas Brealey Pub.</t>
  </si>
  <si>
    <t>9781857883237'</t>
  </si>
  <si>
    <t>9780585437446'</t>
  </si>
  <si>
    <t xml:space="preserve">Mind Your Manners : Managing Business Cultures in the New Global Europe                                                                     </t>
  </si>
  <si>
    <t>Mole, John.</t>
  </si>
  <si>
    <t>9781857883145'</t>
  </si>
  <si>
    <t>9780585440439'</t>
  </si>
  <si>
    <t xml:space="preserve">50 Success Classics : Winning Wisdom for Work &amp; Life From 50 Landmark Books                                                                 </t>
  </si>
  <si>
    <t>9781857883336'</t>
  </si>
  <si>
    <t>9780585486536'</t>
  </si>
  <si>
    <t xml:space="preserve">Money for Nothing : Real Wealth, Financial Fantasies, and the Economy of the Future                                                         </t>
  </si>
  <si>
    <t>Bootle, R. P.</t>
  </si>
  <si>
    <t>9781857882827'</t>
  </si>
  <si>
    <t>9780585485980'</t>
  </si>
  <si>
    <t xml:space="preserve">Coaching Across Cultures : New Tools for Leveraging National, Corporate, and Professional Differences                                       </t>
  </si>
  <si>
    <t>Rosinski, Philippe.</t>
  </si>
  <si>
    <t>Nicholas Brealey Pub.,</t>
  </si>
  <si>
    <t>9781857883015'</t>
  </si>
  <si>
    <t>9780585441436'</t>
  </si>
  <si>
    <t xml:space="preserve">Dramatic Success! : Theatre Techniques to  Transform and Inspire Your Working Life                                                          </t>
  </si>
  <si>
    <t>Leigh, Andrew.; Maynard, Michael.</t>
  </si>
  <si>
    <t>Nicholas Brealey Publ.</t>
  </si>
  <si>
    <t>9781857883404'</t>
  </si>
  <si>
    <t>9780585486468'</t>
  </si>
  <si>
    <t xml:space="preserve">Lermontov's A Hero of Our Time : A Critical Companion {Northwestern/AATSEEL Critical Companions to Russian Literature}                      </t>
  </si>
  <si>
    <t>Bagby, Lewis</t>
  </si>
  <si>
    <t>Northwestern University Press</t>
  </si>
  <si>
    <t>9780810116801'</t>
  </si>
  <si>
    <t>9780810120532'</t>
  </si>
  <si>
    <t xml:space="preserve">NTC's American Idioms Dictionary : The Most Practical Reference for the Everyday Expressions of Contemporary American English               </t>
  </si>
  <si>
    <t>Spears, Richard A.</t>
  </si>
  <si>
    <t>NTC Pub. Group,</t>
  </si>
  <si>
    <t>9780844202747'</t>
  </si>
  <si>
    <t>9780071389884'</t>
  </si>
  <si>
    <t xml:space="preserve">NTC's Dictionary of American Slang and Colloquial Expressions                                                                               </t>
  </si>
  <si>
    <t>9780844204611'</t>
  </si>
  <si>
    <t>9780071392044'</t>
  </si>
  <si>
    <t xml:space="preserve">Combating Commercial Sexual Exploitation of Children and Youth in Asia : Directory of Organizations                                         </t>
  </si>
  <si>
    <t>Official Development Assistance</t>
  </si>
  <si>
    <t>9789211203370'</t>
  </si>
  <si>
    <t>9781417547814'</t>
  </si>
  <si>
    <t xml:space="preserve">Le point sur l'Ã©pidÃ©mie de SIDA, dÃ©cembre 2003                                                                                              </t>
  </si>
  <si>
    <t>ONUSIDA</t>
  </si>
  <si>
    <t>9789291733057'</t>
  </si>
  <si>
    <t>9781417531127'</t>
  </si>
  <si>
    <t xml:space="preserve">SituaciÃ³n de la epidemia de SIDA : Diciembre de 2003                                                                                        </t>
  </si>
  <si>
    <t>9789291733064'</t>
  </si>
  <si>
    <t>9781417531134'</t>
  </si>
  <si>
    <t xml:space="preserve">Rapport sur l'Ã©pidÃ©mie mondiale de SIDA, 2004 : 4Ã¨me rapport mondial                                                                        </t>
  </si>
  <si>
    <t>9789291733569'</t>
  </si>
  <si>
    <t>9781417546619'</t>
  </si>
  <si>
    <t xml:space="preserve">Communication, Relationships and Care : A Reader                                                                                            </t>
  </si>
  <si>
    <t>Robb, Martin.</t>
  </si>
  <si>
    <t>Open University</t>
  </si>
  <si>
    <t>9780203602362'</t>
  </si>
  <si>
    <t>9780203494325'</t>
  </si>
  <si>
    <t xml:space="preserve">Signals and Systems : With MATLAB Applications                                                                                              </t>
  </si>
  <si>
    <t>Karris, Steven T.</t>
  </si>
  <si>
    <t>Orchard Publications</t>
  </si>
  <si>
    <t>9780970951168'</t>
  </si>
  <si>
    <t>9780970951182'</t>
  </si>
  <si>
    <t xml:space="preserve">Circuit Analysis II : With MATLAB Applications                                                                                              </t>
  </si>
  <si>
    <t>9780970951151'</t>
  </si>
  <si>
    <t>9780970951199'</t>
  </si>
  <si>
    <t xml:space="preserve">Mathematics for Business, Science, and Technology : With MATLAB and Spreadsheet Applications                                                </t>
  </si>
  <si>
    <t>9780970951106'</t>
  </si>
  <si>
    <t>9780974423906'</t>
  </si>
  <si>
    <t xml:space="preserve">Numerical Analysis Using MATLAB and Spreadsheets                                                                                            </t>
  </si>
  <si>
    <t>9780974423913'</t>
  </si>
  <si>
    <t xml:space="preserve">Rapport sur la santÃ© dans le monde. 2003, faÃ§onner l'avenir {World health report ; 2003}                                                    </t>
  </si>
  <si>
    <t>Beaglehole, R.; Irwin, Alec.; Prentice, Thomson.</t>
  </si>
  <si>
    <t>Organisation mondiale de la SantÃ©</t>
  </si>
  <si>
    <t>9789242562439'</t>
  </si>
  <si>
    <t>9780585492483'</t>
  </si>
  <si>
    <t xml:space="preserve">Rapport mondial sur la prÃ©vention des traumatismes dus aux accidents de la circulation                                                      </t>
  </si>
  <si>
    <t>9789242562606'</t>
  </si>
  <si>
    <t>9781417521067'</t>
  </si>
  <si>
    <t xml:space="preserve">Le point sur les vaccins et la vaccination dans le monde                                                                                    </t>
  </si>
  <si>
    <t>9789242546231'</t>
  </si>
  <si>
    <t>9781417524549'</t>
  </si>
  <si>
    <t xml:space="preserve">ComitÃ© OMS d'experts de la pharmacodÃ©pendance : Trente-troisiÃ¨me rapport {Technical report series (World Health Organization) ; 915}        </t>
  </si>
  <si>
    <t>9789242209150'</t>
  </si>
  <si>
    <t>9781417526246'</t>
  </si>
  <si>
    <t xml:space="preserve">ObÃ©sitÃ© : PrÃ©vention et prise en charge de l'epidÃ©mie mondiale : rapport d'une consultation de l'OMS {Technical report series (World Health </t>
  </si>
  <si>
    <t>9789242208948'</t>
  </si>
  <si>
    <t>9781417531073'</t>
  </si>
  <si>
    <t xml:space="preserve">Rapport mondial sur la violence et la santÃ©                                                                                                 </t>
  </si>
  <si>
    <t>9789242545616'</t>
  </si>
  <si>
    <t>9781417540068'</t>
  </si>
  <si>
    <t xml:space="preserve">Estrategia mundial para la alimentaciÃ³n del lactante y del niÃ±o pequeÃ±o                                                                     </t>
  </si>
  <si>
    <t>OrganizaciÃ³n Mundial de la Salud</t>
  </si>
  <si>
    <t>9789243562216'</t>
  </si>
  <si>
    <t>9781417524563'</t>
  </si>
  <si>
    <t xml:space="preserve">ComitÃ© de Expertos de la OMS en Farmacodependencia : 33o. informe {Technical report series (World Health Organization) ; 915}               </t>
  </si>
  <si>
    <t>9789243209159'</t>
  </si>
  <si>
    <t>9781417531097'</t>
  </si>
  <si>
    <t xml:space="preserve">MacroeconomÃ­a y salud : Invertir en salud en pro del desarrollo econÃ³mico : informe de la ComisiÃ³n sobre MacroeconomÃ­a y Salud              </t>
  </si>
  <si>
    <t>9789243545509'</t>
  </si>
  <si>
    <t>9781417540679'</t>
  </si>
  <si>
    <t>Consecuencias para la salud de acrilamida en los alimentos : Informe de la Consulta Conjunta de FAO/OMS, Sede Central de la OMS, Ginebra, Su</t>
  </si>
  <si>
    <t>OrganizaciÃ³n Mundial de la Salud en colaboraciÃ³n con la OrganizaciÃ³n de las Naciones Unidas para la Agricultura y la AlimentaciÃ³n</t>
  </si>
  <si>
    <t>9789243562186'</t>
  </si>
  <si>
    <t>9781417531103'</t>
  </si>
  <si>
    <t xml:space="preserve">Informe sobre la salud en el mundo. 2003, Forjemos el futuro {World health report ; 2003}                                                   </t>
  </si>
  <si>
    <t>OrganizaciÃ³n Mundial de Salud</t>
  </si>
  <si>
    <t>9789243562438'</t>
  </si>
  <si>
    <t>9780585492490'</t>
  </si>
  <si>
    <t xml:space="preserve">The Food Safety Information Handbook                                                                                                        </t>
  </si>
  <si>
    <t>Roberts, Cynthia A.</t>
  </si>
  <si>
    <t>Oryx Press,</t>
  </si>
  <si>
    <t>9781573563055'</t>
  </si>
  <si>
    <t>9780585402475'</t>
  </si>
  <si>
    <t xml:space="preserve">The Oryx Resource Guide to El NiÃ±o and La NiÃ±a                                                                                              </t>
  </si>
  <si>
    <t>D'Aleo, Joseph S.; Grube, Pamela G.</t>
  </si>
  <si>
    <t>9781573563789'</t>
  </si>
  <si>
    <t>9780313006777'</t>
  </si>
  <si>
    <t xml:space="preserve">The Who's Who of Nobel Prize Winners, 1901-2000                                                                                             </t>
  </si>
  <si>
    <t>Sherby, Louise S.; Odelberg, Wilhelm.</t>
  </si>
  <si>
    <t>9781573564144'</t>
  </si>
  <si>
    <t>9780313006883'</t>
  </si>
  <si>
    <t xml:space="preserve">Why Distance Learning? : Higher Education Administrative Practices {American Council On Education/Oryx Press Series On Higher Education}    </t>
  </si>
  <si>
    <t>Berg, Gary A.</t>
  </si>
  <si>
    <t>9781573565301'</t>
  </si>
  <si>
    <t>9780313013010'</t>
  </si>
  <si>
    <t xml:space="preserve">Becoming a Global Audience : Longing and Belonging in Indian Music Television {Intersections in Communications and Culture ; V. 2}          </t>
  </si>
  <si>
    <t>Juluri, Vamsee.</t>
  </si>
  <si>
    <t>P. Lang</t>
  </si>
  <si>
    <t>9780820455792'</t>
  </si>
  <si>
    <t>9780820472867'</t>
  </si>
  <si>
    <t xml:space="preserve">Advertising and Societies : Global Issues {Digital Formations, 1526-3169 ; Vol. 14}                                                         </t>
  </si>
  <si>
    <t>Frith, Katherine Toland.; Mueller, Barbara</t>
  </si>
  <si>
    <t>9780820462073'</t>
  </si>
  <si>
    <t>9780820472874'</t>
  </si>
  <si>
    <t xml:space="preserve">Dropping Out, Drifting Off, Being Excluded : Becoming Somebody Without School {Adolescent Cultures, School &amp; Society, 1091-1464 ; V. 22}  </t>
  </si>
  <si>
    <t>Smyth, John.; Hattam, Robert.</t>
  </si>
  <si>
    <t>9780820455075'</t>
  </si>
  <si>
    <t>9780820472966'</t>
  </si>
  <si>
    <t>Breaking the Bounds : British Feminist Dramatists Writing in the Mainstream Since C. 1980 {American University Studies. Series XXVI, Theatre</t>
  </si>
  <si>
    <t>Godiwala, Dimple.</t>
  </si>
  <si>
    <t>9780820461359'</t>
  </si>
  <si>
    <t>9780820472942'</t>
  </si>
  <si>
    <t xml:space="preserve">El entrenamiento fÃ­sico del jugador de tenis : FisiologÃ­a, entrenamientos, programaciÃ³n, sesiones                                           </t>
  </si>
  <si>
    <t>Le Deuff, HervÃ©.</t>
  </si>
  <si>
    <t>Paidotribo</t>
  </si>
  <si>
    <t>9788480196864'</t>
  </si>
  <si>
    <t>9780585467412'</t>
  </si>
  <si>
    <t xml:space="preserve">Religion and the Cold War {Cold War History Series (Palgrave (Firm))}                                                                       </t>
  </si>
  <si>
    <t>Kirby, Dianne</t>
  </si>
  <si>
    <t>Palgrave</t>
  </si>
  <si>
    <t>9780333993989'</t>
  </si>
  <si>
    <t>9781403919571'</t>
  </si>
  <si>
    <t xml:space="preserve">Transnational Corporations and Human Rights                                                                                                 </t>
  </si>
  <si>
    <t>Frynas, Jedrzej George.; Pegg, Scott.</t>
  </si>
  <si>
    <t>9780333987995'</t>
  </si>
  <si>
    <t>9781403937520'</t>
  </si>
  <si>
    <t xml:space="preserve">Empiricism and History {Theory and History}                                                                                                 </t>
  </si>
  <si>
    <t>Davies, Stephen.</t>
  </si>
  <si>
    <t>9780333964705'</t>
  </si>
  <si>
    <t>9781403943774'</t>
  </si>
  <si>
    <t xml:space="preserve">Geckos and Moths                                                                                                                            </t>
  </si>
  <si>
    <t>Johnson, Patricia.</t>
  </si>
  <si>
    <t>Pandanus Books</t>
  </si>
  <si>
    <t>9781740760263'</t>
  </si>
  <si>
    <t>9781740760553'</t>
  </si>
  <si>
    <t xml:space="preserve">Passage of Change : Law, Society and Governance in the Pacific                                                                              </t>
  </si>
  <si>
    <t>Jowitt, Anita.; Cain, Tess Newton.</t>
  </si>
  <si>
    <t>9781740760256'</t>
  </si>
  <si>
    <t>9781740760676'</t>
  </si>
  <si>
    <t xml:space="preserve">Golden Pavilions                                                                                                                            </t>
  </si>
  <si>
    <t>Brunton, Robert.</t>
  </si>
  <si>
    <t>9781740760959'</t>
  </si>
  <si>
    <t>9781740761024'</t>
  </si>
  <si>
    <t xml:space="preserve">Innocence to Independence : Life in the Papua New Guinea Highlands, 1956-1980                                                               </t>
  </si>
  <si>
    <t>Hollinshed, Judith.</t>
  </si>
  <si>
    <t>9781740760478'</t>
  </si>
  <si>
    <t>9781740761000'</t>
  </si>
  <si>
    <t xml:space="preserve">Selected Short Fiction of DÃ©wÃ© GorodÃ© : The Kanak Apple Season                                                                              </t>
  </si>
  <si>
    <t>Gorode, DÃ©wÃ©.; Brown, Peter</t>
  </si>
  <si>
    <t>9781740760409'</t>
  </si>
  <si>
    <t>9781740760980'</t>
  </si>
  <si>
    <t>Sirivi, Josephine Tankunani.; Havini, Marilyn Taleo.</t>
  </si>
  <si>
    <t>Pandanus Books, Research School of Pacific and Asian Studies, Australian National University</t>
  </si>
  <si>
    <t>9781740760430'</t>
  </si>
  <si>
    <t>9781740760614'</t>
  </si>
  <si>
    <t xml:space="preserve">The Girl in the Golden House                                                                                                                </t>
  </si>
  <si>
    <t>Biggs, John B.</t>
  </si>
  <si>
    <t>9781740760331'</t>
  </si>
  <si>
    <t>9781740760621'</t>
  </si>
  <si>
    <t xml:space="preserve">Forever in Paradise                                                                                                                         </t>
  </si>
  <si>
    <t>Tielu, Apelu.</t>
  </si>
  <si>
    <t>Pandanus Books, Research School of Pacific and Asian Studies, the Australian National University</t>
  </si>
  <si>
    <t>9781740760362'</t>
  </si>
  <si>
    <t>9781740760546'</t>
  </si>
  <si>
    <t xml:space="preserve">Notes From Old Nanking 1947-1949 : The Great Transition                                                                                     </t>
  </si>
  <si>
    <t>Hamilton, William Stenhouse.</t>
  </si>
  <si>
    <t>Pandanus Books, Research School of Pacific and Asian Studies, The Australian National University</t>
  </si>
  <si>
    <t>9781740760454'</t>
  </si>
  <si>
    <t>9781740760577'</t>
  </si>
  <si>
    <t xml:space="preserve">Double Vision : Asian Accounts of Australia                                                                                                 </t>
  </si>
  <si>
    <t>Broinowski, Alison.</t>
  </si>
  <si>
    <t>9781740760492'</t>
  </si>
  <si>
    <t>9781740761017'</t>
  </si>
  <si>
    <t xml:space="preserve">Afterlife : A Divine Comedy                                                                                                                 </t>
  </si>
  <si>
    <t>Denoon, Donald.</t>
  </si>
  <si>
    <t>Pandarus Books, Research School of Pacific and Asian Studies, The Australian National University</t>
  </si>
  <si>
    <t>9781740760591'</t>
  </si>
  <si>
    <t>9781740760973'</t>
  </si>
  <si>
    <t xml:space="preserve">Expressive Arts Therapy : Creative Process in Art and Life                                                                                  </t>
  </si>
  <si>
    <t>Atkins, Sally S.</t>
  </si>
  <si>
    <t>Parkway Publishers,</t>
  </si>
  <si>
    <t>9781887905688'</t>
  </si>
  <si>
    <t>9780585453866'</t>
  </si>
  <si>
    <t xml:space="preserve">Delivering Sustainable Transport : A Social Science Perspective                                                                             </t>
  </si>
  <si>
    <t>Root, Amanda</t>
  </si>
  <si>
    <t>Pergamon</t>
  </si>
  <si>
    <t>9780080440224'</t>
  </si>
  <si>
    <t>9780585473956'</t>
  </si>
  <si>
    <t xml:space="preserve">Approaches to Training and Development {New Perspectives in Organizational Learning, Performance, and Change}                               </t>
  </si>
  <si>
    <t>Laird, Dugan.; Naquin, Sharon S.; Holton, Ed</t>
  </si>
  <si>
    <t>Perseus Books Group</t>
  </si>
  <si>
    <t>9780738206981'</t>
  </si>
  <si>
    <t>9780585482088'</t>
  </si>
  <si>
    <t xml:space="preserve">Theatre and Consciousness : The Nature of Bio-evolutionary Complexity in the Arts {Artists and Issues in the Theatre ; V. 14}               </t>
  </si>
  <si>
    <t>Armstrong, Gordon Scott.</t>
  </si>
  <si>
    <t>Peter Lang</t>
  </si>
  <si>
    <t>9780820457734'</t>
  </si>
  <si>
    <t>9780820472782'</t>
  </si>
  <si>
    <t xml:space="preserve">Gender and History in Medieval English Romance and Chronicle {Studies in the Humanities (New York, N.Y.) ; V. 63}                           </t>
  </si>
  <si>
    <t>Barefield, Laura D.</t>
  </si>
  <si>
    <t>9780820461847'</t>
  </si>
  <si>
    <t>9780820472812'</t>
  </si>
  <si>
    <t xml:space="preserve">A Prescience of African Cultural Studies : The Future of Literature in Africa Is Not What It Was {Counterpoints (New York, N.Y.) ; V. 40}   </t>
  </si>
  <si>
    <t>Wright, Handel Kashope.</t>
  </si>
  <si>
    <t>9780820434957'</t>
  </si>
  <si>
    <t>9781417519385'</t>
  </si>
  <si>
    <t xml:space="preserve">Child Abuse and the Criminal Justice System {Studies in Crime and Punishment ; Vol. 9}                                                      </t>
  </si>
  <si>
    <t>McCabe, Kimberly A.</t>
  </si>
  <si>
    <t>9780820457864'</t>
  </si>
  <si>
    <t>9780820472959'</t>
  </si>
  <si>
    <t xml:space="preserve">Organization Development At Work : Conversations On the Values, Applications, and Future of OD {Practicing Organization Development Series} </t>
  </si>
  <si>
    <t>Wheatley, Margaret J.</t>
  </si>
  <si>
    <t>Pfeiffer</t>
  </si>
  <si>
    <t>9780787969639'</t>
  </si>
  <si>
    <t>9780787970857'</t>
  </si>
  <si>
    <t xml:space="preserve">Performance-based Management : What Every Manager Should Do to Get Results                                                                  </t>
  </si>
  <si>
    <t>Hale, Judith A.</t>
  </si>
  <si>
    <t>9780787960360'</t>
  </si>
  <si>
    <t>9780787971298'</t>
  </si>
  <si>
    <t xml:space="preserve">Simulations and the Future of Learning : An Innovative (And Perhaps Revolutionary) Approach to E-learning                                   </t>
  </si>
  <si>
    <t>Aldrich, Clark.</t>
  </si>
  <si>
    <t>9780787969622'</t>
  </si>
  <si>
    <t>9780787971779'</t>
  </si>
  <si>
    <t xml:space="preserve">Marketing Your Consulting Services                                                                                                          </t>
  </si>
  <si>
    <t>Biech, Elaine.</t>
  </si>
  <si>
    <t>9780787965433'</t>
  </si>
  <si>
    <t>9780787968298'</t>
  </si>
  <si>
    <t xml:space="preserve">Making Sense of Online Learning : A Guide for the Beginners and the Truly Skeptical                                                         </t>
  </si>
  <si>
    <t>Shank, Patti.; Sitze, Amy</t>
  </si>
  <si>
    <t>9780787969820'</t>
  </si>
  <si>
    <t>9780787973919'</t>
  </si>
  <si>
    <t xml:space="preserve">Creativity in Virtual Teams : Key Components for Success {Collaborative Work Systems Series}                                                </t>
  </si>
  <si>
    <t>Nemiro, Jill E.</t>
  </si>
  <si>
    <t>9780787971144'</t>
  </si>
  <si>
    <t>9780787973360'</t>
  </si>
  <si>
    <t xml:space="preserve">Improving On-the-job Training : How to Establish and Operate a Comprehensive OJT Program                                                    </t>
  </si>
  <si>
    <t>Rothwell, William J.; Kazanas, H. C.</t>
  </si>
  <si>
    <t>9780787965051'</t>
  </si>
  <si>
    <t>9780787973735'</t>
  </si>
  <si>
    <t xml:space="preserve">Achieving Post-merger Success : A Stakeholder's Guide to Cultural Due Diligence, Assessment, and Integration                                </t>
  </si>
  <si>
    <t>Carleton, J. Robert.; Lineberry, Claude S.</t>
  </si>
  <si>
    <t>9780787964900'</t>
  </si>
  <si>
    <t>9780787972912'</t>
  </si>
  <si>
    <t xml:space="preserve">Getting the Most From Online Learning                                                                                                       </t>
  </si>
  <si>
    <t>Piskurich, George M.</t>
  </si>
  <si>
    <t>9780787965044'</t>
  </si>
  <si>
    <t>9780787977016'</t>
  </si>
  <si>
    <t xml:space="preserve">Learning to Solve Problems : An Instructional Design Guide {Instructional Technology &amp; Training Series}                                     </t>
  </si>
  <si>
    <t>9780787964375'</t>
  </si>
  <si>
    <t>9780787977054'</t>
  </si>
  <si>
    <t xml:space="preserve">Confirmative Evaluation : Practical Strategies for Valuing Continuous Improvement {Instructional Technology &amp; Training Series}              </t>
  </si>
  <si>
    <t>Dessinger, Joan Conway.; Moseley, James L.</t>
  </si>
  <si>
    <t>9780787965006'</t>
  </si>
  <si>
    <t>9780787977061'</t>
  </si>
  <si>
    <t xml:space="preserve">Instructional Engineering in Networked Environments {Instructional Technology and Training Series}                                          </t>
  </si>
  <si>
    <t>Paquette, Gilbert.</t>
  </si>
  <si>
    <t>9780787964665'</t>
  </si>
  <si>
    <t>9780787977078'</t>
  </si>
  <si>
    <t xml:space="preserve">Creating a Reusable Learning Objects Strategy : Leveraging Information and Learning in a Knowledge Economy                                  </t>
  </si>
  <si>
    <t>Barritt, Chuck.; Alderman, F. Lee</t>
  </si>
  <si>
    <t>9780787964955'</t>
  </si>
  <si>
    <t>9780787977085'</t>
  </si>
  <si>
    <t xml:space="preserve">How to Design and Deliver Training for the New and Emerging Generations                                                                     </t>
  </si>
  <si>
    <t>El-Shamy, Susan.</t>
  </si>
  <si>
    <t>9780787969776'</t>
  </si>
  <si>
    <t>9780787977092'</t>
  </si>
  <si>
    <t xml:space="preserve">Organizing Change : An Inclusive, Systemic Approach to Maintain Productivity and Achieve Results                                            </t>
  </si>
  <si>
    <t>Lee, William W.; Krayer, Karl J.,</t>
  </si>
  <si>
    <t>Pfeiffer,</t>
  </si>
  <si>
    <t>9780787964436'</t>
  </si>
  <si>
    <t>9780787969868'</t>
  </si>
  <si>
    <t xml:space="preserve">The Synchronous Trainer's Survival Guide : Facilitating Successful Live and Online Courses, Meetings, and Events                            </t>
  </si>
  <si>
    <t>Hofmann, Jennifer.</t>
  </si>
  <si>
    <t>9780787969431'</t>
  </si>
  <si>
    <t>9780787971762'</t>
  </si>
  <si>
    <t xml:space="preserve">Plunkett's E-commerce &amp; Internet Business Almanac                                                                                           </t>
  </si>
  <si>
    <t>Plunkett Research</t>
  </si>
  <si>
    <t>9781891775598'</t>
  </si>
  <si>
    <t xml:space="preserve">Plunkett's Telecommunications Industry Almanac                                                                                              </t>
  </si>
  <si>
    <t>9781891775680'</t>
  </si>
  <si>
    <t xml:space="preserve">The Almanac of American Employers, 2002-2003                                                                                                </t>
  </si>
  <si>
    <t>Plunkett Research Ltd.,</t>
  </si>
  <si>
    <t>9781891775413'</t>
  </si>
  <si>
    <t xml:space="preserve">Plunkett's Biotech &amp; Genetics Industry Almanac : The Only Comprehensive Guide to Biotech Companies and Trends                               </t>
  </si>
  <si>
    <t>Plunkett Research,</t>
  </si>
  <si>
    <t>9781891775444'</t>
  </si>
  <si>
    <t>Plunkett's Companion to The Almanac of American Employers : Mid-size Firms, 2002-2003 : the Only Guide to America's Hottest, Fastest-growing</t>
  </si>
  <si>
    <t>9781891775505'</t>
  </si>
  <si>
    <t>Plunkett's Companion to The Almanac of American Employers : Mid-size Firms, 2000-2001 : a Complete Guide to the Hottest, Fastest-growing Mid</t>
  </si>
  <si>
    <t>9781891775659'</t>
  </si>
  <si>
    <t>9781891775642'</t>
  </si>
  <si>
    <t xml:space="preserve">Plunkett's Entertainment &amp; Media Industry Almanac, 2000-2001 : The Only Complete Guide to the Entertainment &amp; Media Industry                </t>
  </si>
  <si>
    <t>9781891775147'</t>
  </si>
  <si>
    <t>9781891775673'</t>
  </si>
  <si>
    <t xml:space="preserve">Plunkett's E-commerce &amp; Internet Business Almanac 2001-2002 : The Only Comprehensive Guide to the E-commerce &amp; Internet Industry            </t>
  </si>
  <si>
    <t>9781891775420'</t>
  </si>
  <si>
    <t xml:space="preserve">Plunkett's Infotech Industry Almanac, 2001-2002 : The Only Comprehensive Guide to Infotech Companies and Trends                             </t>
  </si>
  <si>
    <t>9781891775468'</t>
  </si>
  <si>
    <t xml:space="preserve">Plunkett's On-line Trading, Finance &amp; Investment Web Sites Almanac                                                                          </t>
  </si>
  <si>
    <t>9781891775482'</t>
  </si>
  <si>
    <t xml:space="preserve">Plunkett's Entertainment &amp; Media Industry Almanac 2002-2003                                                                                 </t>
  </si>
  <si>
    <t>9781891775536'</t>
  </si>
  <si>
    <t xml:space="preserve">Plunkett's Employers' Internet Sites With Careers Information, 2002-2003 : The Only Guide to America's Hottest Corporate Internet Sites for </t>
  </si>
  <si>
    <t>Plunkett Research, Ltd.,</t>
  </si>
  <si>
    <t>9781891775512'</t>
  </si>
  <si>
    <t xml:space="preserve">Plunkett's Energy Industry Almanac, 2002-2003 : The Only Comprehensive Guide to the Energy &amp; Utlities Industry                              </t>
  </si>
  <si>
    <t>9781891775437'</t>
  </si>
  <si>
    <t xml:space="preserve">Plunkett's Financial Services Industry Almanac, 2002-2003                                                                                   </t>
  </si>
  <si>
    <t>9781891775529'</t>
  </si>
  <si>
    <t xml:space="preserve">Plunkett's Health Care Industry Almanac, 2001-2002 : The Only Comprehensive Guide to Health Care Companies and Trends                       </t>
  </si>
  <si>
    <t>9781891775499'</t>
  </si>
  <si>
    <t xml:space="preserve">Plunkett's Automobile Industry Almanac                                                                                                      </t>
  </si>
  <si>
    <t>9781891775765'</t>
  </si>
  <si>
    <t>9781891775796'</t>
  </si>
  <si>
    <t xml:space="preserve">Landscape, Memory and History : Anthropological Perspectives {Anthropology, Culture, and Society}                                           </t>
  </si>
  <si>
    <t>Stewart, Pamela J.; Strathern, Andrew.</t>
  </si>
  <si>
    <t>Pluto</t>
  </si>
  <si>
    <t>9780745319674'</t>
  </si>
  <si>
    <t>9780585488981'</t>
  </si>
  <si>
    <t xml:space="preserve">Discovering the Scottish Revolution, 1692-1746                                                                                              </t>
  </si>
  <si>
    <t>Davidson, Neil.</t>
  </si>
  <si>
    <t>9780745320540'</t>
  </si>
  <si>
    <t>9780585489049'</t>
  </si>
  <si>
    <t xml:space="preserve">A Model for Calculating Interconnection Costs in Telecommunications : Guidebook                                                             </t>
  </si>
  <si>
    <t>Noumba Um, Paul.</t>
  </si>
  <si>
    <t>PPIAF</t>
  </si>
  <si>
    <t>9780821356715'</t>
  </si>
  <si>
    <t>9780585495163'</t>
  </si>
  <si>
    <t xml:space="preserve">Focus On Photon Mapping                                                                                                                     </t>
  </si>
  <si>
    <t>John, Marlon.</t>
  </si>
  <si>
    <t>Premier,</t>
  </si>
  <si>
    <t>9781592000081'</t>
  </si>
  <si>
    <t>9780585449906'</t>
  </si>
  <si>
    <t xml:space="preserve">2D Artwork and 3D Modeling for Game Artists {Premier Press Game Development Series}                                                         </t>
  </si>
  <si>
    <t>Franson, David.</t>
  </si>
  <si>
    <t>9781931841337'</t>
  </si>
  <si>
    <t>9780585455945'</t>
  </si>
  <si>
    <t xml:space="preserve">Solaris 9 Security                                                                                                                          </t>
  </si>
  <si>
    <t>Wilfred, Ashish Daniel.</t>
  </si>
  <si>
    <t>9781592000050'</t>
  </si>
  <si>
    <t>9780585456034'</t>
  </si>
  <si>
    <t xml:space="preserve">The Competitive Advantage of Common Sense : Using the Power You Already Have {Financial Times Prentice Hall Books}                          </t>
  </si>
  <si>
    <t>O'Connell, Fergus.</t>
  </si>
  <si>
    <t>Prentice Hall</t>
  </si>
  <si>
    <t>9780131411432'</t>
  </si>
  <si>
    <t>9780131517257'</t>
  </si>
  <si>
    <t>ICMA 2002 : Proceedings of the International Conference On Manufacturing Automation : Rapid Response Solutions to Product Development, Decem</t>
  </si>
  <si>
    <t>Tan, S. T.; Gibson, I.; Chen, Ye-Hwa.</t>
  </si>
  <si>
    <t>Professional Engineering</t>
  </si>
  <si>
    <t>9781860583766'</t>
  </si>
  <si>
    <t>9780585490090'</t>
  </si>
  <si>
    <t xml:space="preserve">Civil Avionics Systems {AIAA Education Series}                                                                                              </t>
  </si>
  <si>
    <t>Moir, I.; Seabridge, A. G.</t>
  </si>
  <si>
    <t>Professional Engineering Pub.</t>
  </si>
  <si>
    <t>9781860583421'</t>
  </si>
  <si>
    <t>9780585477930'</t>
  </si>
  <si>
    <t xml:space="preserve">Engineering Design in the Multi-discipline Era : A Systems Approach                                                                         </t>
  </si>
  <si>
    <t>Wiese, Paul R.; John, Philip.</t>
  </si>
  <si>
    <t>9781860583476'</t>
  </si>
  <si>
    <t>9781417519828'</t>
  </si>
  <si>
    <t xml:space="preserve">Informe sobre la epidemia mundial de SIDA, 2004 : Cuarto informe mundial                                                                    </t>
  </si>
  <si>
    <t>Programa Conjunto de las Naciones Unidas sobre el VIH/SIDA (ONUSIDA)</t>
  </si>
  <si>
    <t>9789291733576'</t>
  </si>
  <si>
    <t>9781417546626'</t>
  </si>
  <si>
    <t>ConsÃ©quences sanitaires de la prÃ©sence de l'acrylamide dans les denrÃ©es alimentaires : Rapport d'une consultation conjointe FAO/OMS rÃ©unie a</t>
  </si>
  <si>
    <t>Programme salubritÃ© des aliments, Organisation mondiale de la SantÃ©</t>
  </si>
  <si>
    <t>9789242562187'</t>
  </si>
  <si>
    <t>9781417531080'</t>
  </si>
  <si>
    <t xml:space="preserve">Years of Minutes                                                                                                                            </t>
  </si>
  <si>
    <t>Rooney, Andrew A.</t>
  </si>
  <si>
    <t>Public Affairs</t>
  </si>
  <si>
    <t>9781586482114'</t>
  </si>
  <si>
    <t>9780585482026'</t>
  </si>
  <si>
    <t xml:space="preserve">Beyond Choice : Reproductive Freedom in the 21st Century                                                                                    </t>
  </si>
  <si>
    <t>Sanger, Alexander.</t>
  </si>
  <si>
    <t>9781586481162'</t>
  </si>
  <si>
    <t>9780585499970'</t>
  </si>
  <si>
    <t xml:space="preserve">Macromedia Flash 5 : 10 Minute Guide {10 Minute Guides}                                                                                     </t>
  </si>
  <si>
    <t>Sullivan, Joe.</t>
  </si>
  <si>
    <t>9780789726735'</t>
  </si>
  <si>
    <t>9780768654691'</t>
  </si>
  <si>
    <t xml:space="preserve">Microsoft Windows XP Home Edition : 10 Minute Guide                                                                                         </t>
  </si>
  <si>
    <t>9780789727374'</t>
  </si>
  <si>
    <t>9780768654714'</t>
  </si>
  <si>
    <t xml:space="preserve">Access 2002 Programming By Example {By Example Series}                                                                                      </t>
  </si>
  <si>
    <t>Villareal, Bob.</t>
  </si>
  <si>
    <t>9780789725943'</t>
  </si>
  <si>
    <t>9780768654776'</t>
  </si>
  <si>
    <t xml:space="preserve">Easy Microsoft Windows XP : See It Done, Do It Yourself {Home Ed.}                                                                          </t>
  </si>
  <si>
    <t>O'Hara, Shelley.; Welsh, Kate</t>
  </si>
  <si>
    <t>9780789726599'</t>
  </si>
  <si>
    <t>9780768654820'</t>
  </si>
  <si>
    <t xml:space="preserve">Windows Game Programming With Visual Basic and DirectX                                                                                      </t>
  </si>
  <si>
    <t>Freeze, Wayne S.</t>
  </si>
  <si>
    <t>9780789725929'</t>
  </si>
  <si>
    <t>9780768655216'</t>
  </si>
  <si>
    <t xml:space="preserve">Microsoft Access 2002 : 10 Minute Guide                                                                                                     </t>
  </si>
  <si>
    <t>9780789726315'</t>
  </si>
  <si>
    <t>9780768655230'</t>
  </si>
  <si>
    <t xml:space="preserve">Microsoft Excel 2002 : 10 Minute Guide {10 Minute Guides}                                                                                   </t>
  </si>
  <si>
    <t>9780789726339'</t>
  </si>
  <si>
    <t>9780768655247'</t>
  </si>
  <si>
    <t xml:space="preserve">Macromedia Dreamweaver 4 : 10 Minute Guide                                                                                                  </t>
  </si>
  <si>
    <t>Ruvalcaba, Zak.</t>
  </si>
  <si>
    <t>Que Pub.</t>
  </si>
  <si>
    <t>9780789726582'</t>
  </si>
  <si>
    <t>9780768654684'</t>
  </si>
  <si>
    <t xml:space="preserve">Absolute Beginner's Guide to Cable Internet Connections                                                                                     </t>
  </si>
  <si>
    <t>Soper, Mark Edward.</t>
  </si>
  <si>
    <t>Que Pub.,</t>
  </si>
  <si>
    <t>9780789727053'</t>
  </si>
  <si>
    <t>9780768654738'</t>
  </si>
  <si>
    <t xml:space="preserve">Special Edition Using Microsoft Access 2002                                                                                                 </t>
  </si>
  <si>
    <t>Jennings, Roger.</t>
  </si>
  <si>
    <t>Que Publishing</t>
  </si>
  <si>
    <t>9780789725103'</t>
  </si>
  <si>
    <t>9780768656121'</t>
  </si>
  <si>
    <t xml:space="preserve">Beating Stress in the NHS                                                                                                                   </t>
  </si>
  <si>
    <t>Chambers, Ruth.; Schwartz, Anthony; Boath, Elizabeth.</t>
  </si>
  <si>
    <t>Radcliffe Medical Press</t>
  </si>
  <si>
    <t>9781857759273'</t>
  </si>
  <si>
    <t>9781417519873'</t>
  </si>
  <si>
    <t xml:space="preserve">Care Trusts : Partnership Working in Action                                                                                                 </t>
  </si>
  <si>
    <t>Glasby, Jon.; Peck, Edward.</t>
  </si>
  <si>
    <t>9781857758214'</t>
  </si>
  <si>
    <t>9781417519859'</t>
  </si>
  <si>
    <t xml:space="preserve">Improving Cancer Services Through Patient Involvement                                                                                       </t>
  </si>
  <si>
    <t>Tritter, Jonathan Q.</t>
  </si>
  <si>
    <t>9781857758443'</t>
  </si>
  <si>
    <t>9781417519927'</t>
  </si>
  <si>
    <t xml:space="preserve">Welfare Reform in California : Early Results From the Impact Analysis                                                                       </t>
  </si>
  <si>
    <t>Klerman, Jacob Alex.</t>
  </si>
  <si>
    <t>Rand</t>
  </si>
  <si>
    <t>9780833030399'</t>
  </si>
  <si>
    <t>9780833035967'</t>
  </si>
  <si>
    <t xml:space="preserve">Finding and Fixing Vulnerabilities in Information Systems : The Vulnerability Assessment &amp; Mitigation Methodology                           </t>
  </si>
  <si>
    <t>AntÃ³n, Philip S.</t>
  </si>
  <si>
    <t>9780833034342'</t>
  </si>
  <si>
    <t>9780833035998'</t>
  </si>
  <si>
    <t xml:space="preserve">Shaping the Next One Hundred Years : New Methods for Quantitative, Long-term Policy Analysis and Bibliography                               </t>
  </si>
  <si>
    <t>Lempert, Robert J.; Popper, Steven W.; Bankes, Steven C.</t>
  </si>
  <si>
    <t>RAND</t>
  </si>
  <si>
    <t>9780833032751'</t>
  </si>
  <si>
    <t>9780833034854'</t>
  </si>
  <si>
    <t xml:space="preserve">Competition and Innovation : In the U.S. Fixed-wing Military Aircraft Industry                                                              </t>
  </si>
  <si>
    <t>Birkler, J. L.</t>
  </si>
  <si>
    <t>9780833033505'</t>
  </si>
  <si>
    <t>9780833036018'</t>
  </si>
  <si>
    <t xml:space="preserve">Fault Lines in China's Economic Terrain                                                                                                     </t>
  </si>
  <si>
    <t>Wolf, Charles</t>
  </si>
  <si>
    <t>9780833033444'</t>
  </si>
  <si>
    <t>9780833036049'</t>
  </si>
  <si>
    <t xml:space="preserve">The U.S. Combat Aircraft Industry, 1909-2000 : Structure, Competition, Innovation                                                           </t>
  </si>
  <si>
    <t>Lorell, Mark A.</t>
  </si>
  <si>
    <t>9780833033666'</t>
  </si>
  <si>
    <t>9780833036056'</t>
  </si>
  <si>
    <t xml:space="preserve">America's Role in Nation-building : From Germany to Iraq                                                                                    </t>
  </si>
  <si>
    <t>Dobbins, James</t>
  </si>
  <si>
    <t>9780833034601'</t>
  </si>
  <si>
    <t>9780833034861'</t>
  </si>
  <si>
    <t xml:space="preserve">Focus On the Wonder Years : Challenges Facing the American Middle School                                                                    </t>
  </si>
  <si>
    <t>Juvonen, Jaana.</t>
  </si>
  <si>
    <t>9780833033901'</t>
  </si>
  <si>
    <t>9780833036155'</t>
  </si>
  <si>
    <t xml:space="preserve">Exploring Information Superiority : A Methodology for Measuring the Quality of Information and Its Impact On Shared Awareness               </t>
  </si>
  <si>
    <t>Perry, Walt L.; Signori, David; Boon, John</t>
  </si>
  <si>
    <t>9780833034892'</t>
  </si>
  <si>
    <t>9780833036162'</t>
  </si>
  <si>
    <t xml:space="preserve">The 21st Century At Work : Forces Shaping the Future Workforce and Workplace in the United States                                           </t>
  </si>
  <si>
    <t>Karoly, Lynn A.; Panis, Constantijn W. A.</t>
  </si>
  <si>
    <t>9780833034922'</t>
  </si>
  <si>
    <t>9780833036186'</t>
  </si>
  <si>
    <t xml:space="preserve">Organizational Improvement and Accountability : Lessons for Education From Other Sectors                                                    </t>
  </si>
  <si>
    <t>Stecher, Brian M.; Kirby, Sheila Nataraj</t>
  </si>
  <si>
    <t>Rand Corp.</t>
  </si>
  <si>
    <t>9780833035004'</t>
  </si>
  <si>
    <t>9780833035950'</t>
  </si>
  <si>
    <t xml:space="preserve">Confronting "The Enemy Within" : Security Intelligence, the Police, and Counterterrorism in Four Democracies                                </t>
  </si>
  <si>
    <t>Chalk, Peter.; Rosenau, William.</t>
  </si>
  <si>
    <t>RAND Corp.</t>
  </si>
  <si>
    <t>9780833035134'</t>
  </si>
  <si>
    <t>9780833036148'</t>
  </si>
  <si>
    <t xml:space="preserve">Cuba After Castro : Legacies, Challenges, and Impediments                                                                                   </t>
  </si>
  <si>
    <t>Gonzalez, Edward.; McCarthy, Kevin F.</t>
  </si>
  <si>
    <t>9780833035356'</t>
  </si>
  <si>
    <t>9780833036179'</t>
  </si>
  <si>
    <t xml:space="preserve">The Dynamic Terrorist Threat : An Assessment of Group Motivations and Capabilities in a Changing World                                      </t>
  </si>
  <si>
    <t>Cragin, Kim.; Daly, Sara A.</t>
  </si>
  <si>
    <t>9780833034946'</t>
  </si>
  <si>
    <t>9780833036216'</t>
  </si>
  <si>
    <t xml:space="preserve">Facing the Challenges of Whole-school Reform : New American Schools After a Decade                                                          </t>
  </si>
  <si>
    <t>Berends, Mark.; Bodilly, Susan J.; Kirby, Sheila Nataraj</t>
  </si>
  <si>
    <t>Rand Education,</t>
  </si>
  <si>
    <t>9780833031334'</t>
  </si>
  <si>
    <t>9780833032249'</t>
  </si>
  <si>
    <t xml:space="preserve">NATO's Eastern Agenda in a New Strategic Era                                                                                                </t>
  </si>
  <si>
    <t>Larrabee, F. Stephen.</t>
  </si>
  <si>
    <t>Rand Project Air Force</t>
  </si>
  <si>
    <t>9780833034670'</t>
  </si>
  <si>
    <t>9780833036100'</t>
  </si>
  <si>
    <t xml:space="preserve">Reading for Understanding : Toward an R&amp;D Program in Reading Comprehension                                                                  </t>
  </si>
  <si>
    <t>Snow, Catherine E.</t>
  </si>
  <si>
    <t>Rand,</t>
  </si>
  <si>
    <t>9780833031051'</t>
  </si>
  <si>
    <t>9780833032270'</t>
  </si>
  <si>
    <t xml:space="preserve">Challenges of Conflicting School Reforms : Effects of New American Schools in a High-poverty District                                       </t>
  </si>
  <si>
    <t>Berends, Mark</t>
  </si>
  <si>
    <t>9780833031167'</t>
  </si>
  <si>
    <t>9780833032256'</t>
  </si>
  <si>
    <t xml:space="preserve">Conducting Research Surveys Via E-mail and the Web                                                                                          </t>
  </si>
  <si>
    <t>Schonlau, Matthias.; Fricker, Ronald D.; Elliott, Marc N.</t>
  </si>
  <si>
    <t>9780833031105'</t>
  </si>
  <si>
    <t>9780833032263'</t>
  </si>
  <si>
    <t xml:space="preserve">Biometrics : A Look At Facial Recognition {Documented Briefing (Rand Corporation) ; DB-396-PSJ}                                             </t>
  </si>
  <si>
    <t>Woodward, John D.,</t>
  </si>
  <si>
    <t>RAND,</t>
  </si>
  <si>
    <t>9780833033024'</t>
  </si>
  <si>
    <t>9780833033703'</t>
  </si>
  <si>
    <t xml:space="preserve">The Demographic Dividend : A New Perspective On the Economic Consequences of Population Change                                              </t>
  </si>
  <si>
    <t>Bloom, David E.; Canning, David.; Sevilla, Jaypee.</t>
  </si>
  <si>
    <t>9780833029263'</t>
  </si>
  <si>
    <t>9780833033734'</t>
  </si>
  <si>
    <t xml:space="preserve">Street Smart : Intelligence Preparation of the Battlefield for Urban Operations                                                             </t>
  </si>
  <si>
    <t>Medby, Jamison Jo.; Glenn, Russell W.</t>
  </si>
  <si>
    <t>9780833031716'</t>
  </si>
  <si>
    <t>9780833033758'</t>
  </si>
  <si>
    <t xml:space="preserve">Intelligent Giving : Insights and Strategies for Higher Education Donors                                                                    </t>
  </si>
  <si>
    <t>Caulkins, Jonathan P.</t>
  </si>
  <si>
    <t>9780833031341'</t>
  </si>
  <si>
    <t>9780833033833'</t>
  </si>
  <si>
    <t xml:space="preserve">School-based Drug Prevention : What Kind of Drug Use Does It Prevent?                                                                       </t>
  </si>
  <si>
    <t>9780833030825'</t>
  </si>
  <si>
    <t>9780833033857'</t>
  </si>
  <si>
    <t xml:space="preserve">From Celluloid to Cyberspace : The Media Arts and the Changing Arts World                                                                   </t>
  </si>
  <si>
    <t>McCarthy, Kevin F.; Ondaatje, Elizabeth Heneghan.</t>
  </si>
  <si>
    <t>9780833030764'</t>
  </si>
  <si>
    <t>9780833033963'</t>
  </si>
  <si>
    <t xml:space="preserve">Assessing Gas and Oil Resources in the Intermountain West : Review of Methods and Framework for a New Approach                              </t>
  </si>
  <si>
    <t>LaTourrette, Tom,</t>
  </si>
  <si>
    <t>9780833031785'</t>
  </si>
  <si>
    <t>9780833033970'</t>
  </si>
  <si>
    <t xml:space="preserve">Sunshine in Kore : The South Korean Debate Over Policies Toward North Korea                                                                 </t>
  </si>
  <si>
    <t>Levin, Norman D.; Han, Yong-Sup.</t>
  </si>
  <si>
    <t>9780833033215'</t>
  </si>
  <si>
    <t>9780833033994'</t>
  </si>
  <si>
    <t xml:space="preserve">Straddling Economics and Politics : Cross-cutting Issues in Asia, the United States, and the Global Economy                                 </t>
  </si>
  <si>
    <t>Wolf, Charles.</t>
  </si>
  <si>
    <t>9780833031815'</t>
  </si>
  <si>
    <t>9780833034014'</t>
  </si>
  <si>
    <t xml:space="preserve">The Military and Democracy in Indonesia : Challenges, Politics, and Power                                                                   </t>
  </si>
  <si>
    <t>Rabasa, Angel.; Haseman, John B.</t>
  </si>
  <si>
    <t>9780833032195'</t>
  </si>
  <si>
    <t>9780833034021'</t>
  </si>
  <si>
    <t xml:space="preserve">The Global Threat of New and Reemerging Infectious Diseases : Reconciling U.S. National Security and Public Health Policy                   </t>
  </si>
  <si>
    <t>Brower, Jennifer,; Chalk, Peter.</t>
  </si>
  <si>
    <t>9780833032935'</t>
  </si>
  <si>
    <t>9780833034151'</t>
  </si>
  <si>
    <t xml:space="preserve">Electricity Requirements for a Digital Society                                                                                              </t>
  </si>
  <si>
    <t>Baer, Walter S.; Hassell, Scott,; Vollaard, Ben A.,</t>
  </si>
  <si>
    <t>9780833032799'</t>
  </si>
  <si>
    <t>9780833034052'</t>
  </si>
  <si>
    <t xml:space="preserve">Mathematical Proficiency for All Students : Toward a Strategic Research and Development Program in Mathematics Education                    </t>
  </si>
  <si>
    <t>Ball, Deborah Loewenberg,</t>
  </si>
  <si>
    <t>9780833033314'</t>
  </si>
  <si>
    <t>9780833034113'</t>
  </si>
  <si>
    <t xml:space="preserve">Civil Democratic Islam : Partners, Resources, and Strategies                                                                                </t>
  </si>
  <si>
    <t>Benard, Cheryl.</t>
  </si>
  <si>
    <t>RAND, National Security Research Division</t>
  </si>
  <si>
    <t>9780833034380'</t>
  </si>
  <si>
    <t>9780833036209'</t>
  </si>
  <si>
    <t xml:space="preserve">You've Got Dissent! : Chinese Dissident Use of the Internet and Beijing's Counter-strategies                                                </t>
  </si>
  <si>
    <t>Chase, Michael.; Mulvenon, James C.,</t>
  </si>
  <si>
    <t>RAND, National Security Research Division Center for Asia Pacific Policy,</t>
  </si>
  <si>
    <t>9780833031792'</t>
  </si>
  <si>
    <t>9780833033949'</t>
  </si>
  <si>
    <t xml:space="preserve">The Future Security Environment in the Middle East : Conflict, Stability, and Political Change                                              </t>
  </si>
  <si>
    <t>Bensahel, Nora; Byman, Daniel</t>
  </si>
  <si>
    <t>RAND/Project Air Force</t>
  </si>
  <si>
    <t>9780833032904'</t>
  </si>
  <si>
    <t>9780833036193'</t>
  </si>
  <si>
    <t xml:space="preserve">RSP Funding for Nursing Students and Nurses, 2002-2004                                                                                      </t>
  </si>
  <si>
    <t>Schlachter, Gail A.; Weber, R. David</t>
  </si>
  <si>
    <t>Reference Service Press,</t>
  </si>
  <si>
    <t>9781588410818'</t>
  </si>
  <si>
    <t>9780585412252'</t>
  </si>
  <si>
    <t xml:space="preserve">How to Pay for Your Degree in Education &amp; Related Fields, 2002-2004                                                                         </t>
  </si>
  <si>
    <t>9781588410917'</t>
  </si>
  <si>
    <t xml:space="preserve">Financial Aid for African Americans, 2001-2003 : A List of Scholarships, Fellowships, Loans, Grants, Awards, and Internships Open Primarily </t>
  </si>
  <si>
    <t>9781588410863'</t>
  </si>
  <si>
    <t xml:space="preserve">How to Pay for Your Degree in Journalism &amp; Related Fields, 2002-2004                                                                        </t>
  </si>
  <si>
    <t>9781588410641'</t>
  </si>
  <si>
    <t>9781588410924'</t>
  </si>
  <si>
    <t xml:space="preserve">Financial Aid for Native Americans, 2001-2003                                                                                               </t>
  </si>
  <si>
    <t>Schlachter, Gail A.; Weber, R. David.</t>
  </si>
  <si>
    <t>9781588410047'</t>
  </si>
  <si>
    <t>9781588410887'</t>
  </si>
  <si>
    <t xml:space="preserve">How to Pay for Your Degree in Agriculture &amp; Related Fields, 2002-2004                                                                       </t>
  </si>
  <si>
    <t>9781588410658'</t>
  </si>
  <si>
    <t>9781588410894'</t>
  </si>
  <si>
    <t>Financial Aid for Hispanic Americans, 2001-2003 : A List of Scholarships, Fellowships, Loans, Grants, Awards, and Internshhips Open Primaril</t>
  </si>
  <si>
    <t>Schlachter, Gail Ann.; Weber, R. David</t>
  </si>
  <si>
    <t>9781588410030'</t>
  </si>
  <si>
    <t>9781588410870'</t>
  </si>
  <si>
    <t xml:space="preserve">How to Pay for Your Degree in Business &amp; Related Fields, 2002-2004                                                                          </t>
  </si>
  <si>
    <t>9781588410900'</t>
  </si>
  <si>
    <t xml:space="preserve">Variational Principles and Distributed Circuits {Optoelectronics and Microwaves Series}                                                     </t>
  </si>
  <si>
    <t>Vorst, A. vander.; Huynen, I.</t>
  </si>
  <si>
    <t>Research Studies Press</t>
  </si>
  <si>
    <t>9780863802560'</t>
  </si>
  <si>
    <t>9780585445878'</t>
  </si>
  <si>
    <t xml:space="preserve">Mechatronics and Machine Vision 2002 : Current Practice {Robotics and Mechatronics Series ; 4}                                              </t>
  </si>
  <si>
    <t>Bradbeer, Robin.; Billingsley, J.</t>
  </si>
  <si>
    <t>9780863802782'</t>
  </si>
  <si>
    <t>9780585442884'</t>
  </si>
  <si>
    <t>Antennas for Information Super Skyways : An Exposition On Outdoor and Indoor Wireless Antennas {Electronic &amp; Electrical Engineering Research</t>
  </si>
  <si>
    <t>Neelakanta, Perambur S.; Chatterjee, Rajeswari</t>
  </si>
  <si>
    <t>9780863802676'</t>
  </si>
  <si>
    <t>9780585489506'</t>
  </si>
  <si>
    <t xml:space="preserve">AC Electrokinetics : Colloids and Nanoparticles {Microtechnologies and Microsystems Series 2}                                               </t>
  </si>
  <si>
    <t>Morgan, Hywel.; Green, Nicolas G.</t>
  </si>
  <si>
    <t>9780863802553'</t>
  </si>
  <si>
    <t>9780585489490'</t>
  </si>
  <si>
    <t xml:space="preserve">Utilitarianism                                                                                                                              </t>
  </si>
  <si>
    <t>Scarre, Geoffrey.</t>
  </si>
  <si>
    <t>Routlege,</t>
  </si>
  <si>
    <t>9780203213766'</t>
  </si>
  <si>
    <t>9780203292280'</t>
  </si>
  <si>
    <t xml:space="preserve">Policing Sexual Assault                                                                                                                     </t>
  </si>
  <si>
    <t>Gregory, Jeanne.; Lees, Sue.</t>
  </si>
  <si>
    <t>9780203056714'</t>
  </si>
  <si>
    <t>9780203273913'</t>
  </si>
  <si>
    <t xml:space="preserve">Naturheilkunde Ist Naturwissenschaft : Gesundheit Und Heilung Durch Das Prinzip Auslese Im Turnover Der Proteine                            </t>
  </si>
  <si>
    <t>Pirlet, Karl.</t>
  </si>
  <si>
    <t>S. Karger</t>
  </si>
  <si>
    <t>9783805576208'</t>
  </si>
  <si>
    <t>9780585489445'</t>
  </si>
  <si>
    <t xml:space="preserve">Notable Women in World Government {Magill's Choice}                                                                                         </t>
  </si>
  <si>
    <t>Salem Press,</t>
  </si>
  <si>
    <t>9780893562014'</t>
  </si>
  <si>
    <t>9781587650345'</t>
  </si>
  <si>
    <t xml:space="preserve">Notable British Novelists {Magill's Choice}                                                                                                 </t>
  </si>
  <si>
    <t>Rollyson, Carl E.</t>
  </si>
  <si>
    <t>9780893562045'</t>
  </si>
  <si>
    <t>9781587651861'</t>
  </si>
  <si>
    <t xml:space="preserve">Health Issues {Magill's Choice}                                                                                                             </t>
  </si>
  <si>
    <t>Irons-Georges, Tracy.</t>
  </si>
  <si>
    <t>9780893560423'</t>
  </si>
  <si>
    <t>9781587651847'</t>
  </si>
  <si>
    <t xml:space="preserve">100 Masters of Mystery and Detective Fiction {Magill's Choice}                                                                              </t>
  </si>
  <si>
    <t>Kelleghan, Fiona</t>
  </si>
  <si>
    <t>9780893569587'</t>
  </si>
  <si>
    <t>9781587651878'</t>
  </si>
  <si>
    <t xml:space="preserve">Landmarks in Modern American Business {Magill's Choice}                                                                                     </t>
  </si>
  <si>
    <t>9780893561352'</t>
  </si>
  <si>
    <t>9781587650246'</t>
  </si>
  <si>
    <t xml:space="preserve">American Ethnic Writers {Magill's Choice}                                                                                                   </t>
  </si>
  <si>
    <t>Peck, David R.; Irons-Georges, Tracy.</t>
  </si>
  <si>
    <t>9780893561574'</t>
  </si>
  <si>
    <t>9781587651809'</t>
  </si>
  <si>
    <t xml:space="preserve">Classics of Science Fiction and Fantasy Literature {Magill's Choice}                                                                        </t>
  </si>
  <si>
    <t>9781587650505'</t>
  </si>
  <si>
    <t>9781587651830'</t>
  </si>
  <si>
    <t xml:space="preserve">The Bill of Rights {Magill's Choice}                                                                                                        </t>
  </si>
  <si>
    <t>Lewis, Thomas T.</t>
  </si>
  <si>
    <t>9781587650628'</t>
  </si>
  <si>
    <t>9781587651823'</t>
  </si>
  <si>
    <t xml:space="preserve">Inventions and Inventors {Magill's Choice}                                                                                                  </t>
  </si>
  <si>
    <t>Smith, Roger</t>
  </si>
  <si>
    <t>9781587650161'</t>
  </si>
  <si>
    <t>9781587651854'</t>
  </si>
  <si>
    <t xml:space="preserve">Analyst Application {2Nd Ed.}                                                                                                               </t>
  </si>
  <si>
    <t>SAS</t>
  </si>
  <si>
    <t>9781580259910'</t>
  </si>
  <si>
    <t>9781590473948'</t>
  </si>
  <si>
    <t xml:space="preserve">Common Statistical Methods for Clinical Research With SAS Examples {2Nd Ed.}                                                                </t>
  </si>
  <si>
    <t>Walker, Glenn A.</t>
  </si>
  <si>
    <t>SAS Institute</t>
  </si>
  <si>
    <t>9781590470404'</t>
  </si>
  <si>
    <t>9780585454801'</t>
  </si>
  <si>
    <t xml:space="preserve">Data Mining Using SAS Enterprise Miner : a Case Study Approach {2Nd Ed.}                                                                    </t>
  </si>
  <si>
    <t>9781590471906'</t>
  </si>
  <si>
    <t>9781590473955'</t>
  </si>
  <si>
    <t xml:space="preserve">Writing About Visual Art {Aesthetics Today}                                                                                                 </t>
  </si>
  <si>
    <t>Carrier, David.</t>
  </si>
  <si>
    <t>School of Visual Arts</t>
  </si>
  <si>
    <t>9781581152616'</t>
  </si>
  <si>
    <t>9781581153286'</t>
  </si>
  <si>
    <t xml:space="preserve">Quest for Harmony : Native American Spiritual Traditions                                                                                    </t>
  </si>
  <si>
    <t>Young, William A.</t>
  </si>
  <si>
    <t>Seven Bridges Press,</t>
  </si>
  <si>
    <t>9781889119502'</t>
  </si>
  <si>
    <t>9780585449401'</t>
  </si>
  <si>
    <t xml:space="preserve">Meaning and Truth : Investigations in Philosophical Semantics {Topics in Contemporary Philosophy}                                           </t>
  </si>
  <si>
    <t>Campbell, Joseph Keim; O'Rourke, Michael; Shier, David</t>
  </si>
  <si>
    <t>9781889119557'</t>
  </si>
  <si>
    <t>9780585449418'</t>
  </si>
  <si>
    <t xml:space="preserve">Crossing Boundaries : Essays On the Ethical Status of Mysticism                                                                             </t>
  </si>
  <si>
    <t>Barnard, G. William; Kripal, Jeffrey John,</t>
  </si>
  <si>
    <t>9781889119250'</t>
  </si>
  <si>
    <t>9780585455297'</t>
  </si>
  <si>
    <t xml:space="preserve">Beginning/again : Toward a Hermeneutics of Jewish Texts                                                                                     </t>
  </si>
  <si>
    <t>Cohen, Aryeh.; Magid, Shaul,</t>
  </si>
  <si>
    <t>9781889119236'</t>
  </si>
  <si>
    <t>9780585455549'</t>
  </si>
  <si>
    <t xml:space="preserve">Hong Guan Jing Ji Yu Wei Sheng : Tou Zi Wei Sheng Ling Yu, Cu Jin Jing Ji Fa Zhan : Hong Guan Jing Ji Yu Wei Sheng Wei Yuan Hui Bao Gao     </t>
  </si>
  <si>
    <t>Shi jie wei sheng zu zhi</t>
  </si>
  <si>
    <t>9787117051132'</t>
  </si>
  <si>
    <t>9781417545445'</t>
  </si>
  <si>
    <t xml:space="preserve">Querido seÃ±or Darwin : Cartas sobre la evoluciÃ³n de la vida y la naturaleza humana {Ciencia y tÃ©cnica (Mexico City, Mexico)}                </t>
  </si>
  <si>
    <t>Dover, G. A.; Darwin, Charles,</t>
  </si>
  <si>
    <t>Siglo Veintiuno Editores</t>
  </si>
  <si>
    <t>9789682324130'</t>
  </si>
  <si>
    <t>9780585457925'</t>
  </si>
  <si>
    <t xml:space="preserve">Obra completa : Verso y prosa, 1918-1939 {Serie Los Once rÃ­os}                                                                              </t>
  </si>
  <si>
    <t>GonzÃ¡lez Rojo, Enrique.; Labastida, Jaime,</t>
  </si>
  <si>
    <t>9789682323966'</t>
  </si>
  <si>
    <t>9780585459844'</t>
  </si>
  <si>
    <t xml:space="preserve">El tapiz amarillo                                                                                                                           </t>
  </si>
  <si>
    <t>Gilman, Charlotte Perkins.; Glantz, Margo.</t>
  </si>
  <si>
    <t>Siglo XXI</t>
  </si>
  <si>
    <t>9789682324178'</t>
  </si>
  <si>
    <t>9780585463698'</t>
  </si>
  <si>
    <t xml:space="preserve">Del TLCAN al mercosur, integraciÃ³n y diversidades en AmÃ©rica latina {SociologÃ­a y polÃ­tica (Siglo Veintiuno Editores)}                      </t>
  </si>
  <si>
    <t>LÃ³pez VillafaÃ±e, VÃ­ctor.</t>
  </si>
  <si>
    <t>9789682324062'</t>
  </si>
  <si>
    <t>9780585464237'</t>
  </si>
  <si>
    <t xml:space="preserve">FilosofÃ­a de la praxis {Biblioteca del pensamiento socialista}                                                                              </t>
  </si>
  <si>
    <t>SÃ¡nchez VÃ¡zquez, Adolfo.</t>
  </si>
  <si>
    <t>9789682324109'</t>
  </si>
  <si>
    <t>9780585469621'</t>
  </si>
  <si>
    <t xml:space="preserve">Perspectivas actuales de la educaciÃ³n {EducaciÃ³n}                                                                                           </t>
  </si>
  <si>
    <t>Gadotti, Moacir.</t>
  </si>
  <si>
    <t>9789682324215'</t>
  </si>
  <si>
    <t>9780585464268'</t>
  </si>
  <si>
    <t xml:space="preserve">Guide to Graphics Software Tools                                                                                                            </t>
  </si>
  <si>
    <t>Chen, Jim X.</t>
  </si>
  <si>
    <t>Springer</t>
  </si>
  <si>
    <t>9780387950495'</t>
  </si>
  <si>
    <t>9780387224305'</t>
  </si>
  <si>
    <t xml:space="preserve">Guide to Enterprise IT Architecture {Springer Professional Computing}                                                                       </t>
  </si>
  <si>
    <t>Perks, Col.; Beveridge, Tony.</t>
  </si>
  <si>
    <t>9780387951324'</t>
  </si>
  <si>
    <t>9780387224312'</t>
  </si>
  <si>
    <t xml:space="preserve">Nonlinear Time Series : Nonparametric and Parametric Methods {Springer Series in Statistics}                                                </t>
  </si>
  <si>
    <t>Fan, Jianqing.; Yao, Qiwei.</t>
  </si>
  <si>
    <t>9780387951706'</t>
  </si>
  <si>
    <t>9780387224329'</t>
  </si>
  <si>
    <t xml:space="preserve">Soft Matter Physics : An Introduction {Partially Ordered Systems}                                                                           </t>
  </si>
  <si>
    <t>KlÃ©man, Maurice.; Lavrentovich, Oleg D.</t>
  </si>
  <si>
    <t>9780387952673'</t>
  </si>
  <si>
    <t>9780387217598'</t>
  </si>
  <si>
    <t xml:space="preserve">Fundamentals of Robotic Mechanical Systems : Theory, Methods, and Algorithms {Mechanical Engineering Series (Berlin, Germany); 2nd Ed.}     </t>
  </si>
  <si>
    <t>Angeles, Jorge.</t>
  </si>
  <si>
    <t>9780387953687'</t>
  </si>
  <si>
    <t>9780387224589'</t>
  </si>
  <si>
    <t xml:space="preserve">Recent Advances in Algoriths and Combinatorics {CMS Books in Mathematics ; 11}                                                              </t>
  </si>
  <si>
    <t>Reed, Bruce A.; Sales, ClÃ¡udia L.</t>
  </si>
  <si>
    <t>9780387954349'</t>
  </si>
  <si>
    <t>9780387224442'</t>
  </si>
  <si>
    <t xml:space="preserve">Public Health Informatics and Information Systems {Health Informatics}                                                                      </t>
  </si>
  <si>
    <t>O'Carroll, Patrick W.</t>
  </si>
  <si>
    <t>9780387954745'</t>
  </si>
  <si>
    <t>9780387227450'</t>
  </si>
  <si>
    <t xml:space="preserve">Level Set Methods and Dynamic Implicit Surfaces {Applied Mathematical Sciences (Springer-Verlag New York Inc.) ; V. 153}                    </t>
  </si>
  <si>
    <t>Osher, Stanley.; Fedkiw, Ronald P.</t>
  </si>
  <si>
    <t>9780387954820'</t>
  </si>
  <si>
    <t>9780387227467'</t>
  </si>
  <si>
    <t xml:space="preserve">The Design and Construction of Large Optical Telescopes {Astronomy and Astrophysics Library}                                                </t>
  </si>
  <si>
    <t>Bely, Pierre-Yves.</t>
  </si>
  <si>
    <t>9780387955124'</t>
  </si>
  <si>
    <t>9780387226064'</t>
  </si>
  <si>
    <t xml:space="preserve">The Mathematics of Juggling                                                                                                                 </t>
  </si>
  <si>
    <t>Polster, Burkard.</t>
  </si>
  <si>
    <t>9780387955131'</t>
  </si>
  <si>
    <t>9780387227481'</t>
  </si>
  <si>
    <t xml:space="preserve">Levels of Perception                                                                                                                        </t>
  </si>
  <si>
    <t>Harris, Laurence; Jenkin, Michael</t>
  </si>
  <si>
    <t>9780387955254'</t>
  </si>
  <si>
    <t>9780387226736'</t>
  </si>
  <si>
    <t xml:space="preserve">Sensory Processing in Aquatic Environments                                                                                                  </t>
  </si>
  <si>
    <t>Collin, Shaun P.; Marshall, N. Justin.</t>
  </si>
  <si>
    <t>9780387955278'</t>
  </si>
  <si>
    <t>9780585472423'</t>
  </si>
  <si>
    <t xml:space="preserve">Unification and Supersymmetry : The Frontiers of Quark-lepton Physics {Graduate Texts in Contemporary Physics; 3rd Ed.}                     </t>
  </si>
  <si>
    <t>Mohapatra, R. N.</t>
  </si>
  <si>
    <t>9780387955346'</t>
  </si>
  <si>
    <t>9780387227368'</t>
  </si>
  <si>
    <t xml:space="preserve">Bayesian Nonparametrics {Springer Series in Statistics}                                                                                     </t>
  </si>
  <si>
    <t>Ghosh, J. K.; Ramamoorthi, R. V.</t>
  </si>
  <si>
    <t>9780387955377'</t>
  </si>
  <si>
    <t>9780387226545'</t>
  </si>
  <si>
    <t xml:space="preserve">Smooth Manifolds and Observables {Graduate Texts in Mathematics ; 220}                                                                      </t>
  </si>
  <si>
    <t>Nestruev, Jet.</t>
  </si>
  <si>
    <t>9780387955438'</t>
  </si>
  <si>
    <t>9780387227399'</t>
  </si>
  <si>
    <t xml:space="preserve">The Craft of Scientific Presentations : Critical Steps to Succeed and Critical Errors to Avoid                                              </t>
  </si>
  <si>
    <t>Alley, Michael.</t>
  </si>
  <si>
    <t>9780387955551'</t>
  </si>
  <si>
    <t>9780387225876'</t>
  </si>
  <si>
    <t xml:space="preserve">Differentiable Optimization and Equation Solving : A Treatise On Algorithmic Science and the Karmarkar Revolution                           </t>
  </si>
  <si>
    <t>Nazareth, J. L.</t>
  </si>
  <si>
    <t>9780387955728'</t>
  </si>
  <si>
    <t>9780387217888'</t>
  </si>
  <si>
    <t xml:space="preserve">Biochemistry and Physiology of Anaerobic Bacteria                                                                                           </t>
  </si>
  <si>
    <t>Ljungdahl, Lars G.</t>
  </si>
  <si>
    <t>9780387955926'</t>
  </si>
  <si>
    <t>9780387227313'</t>
  </si>
  <si>
    <t xml:space="preserve">Aeromedical Evacuation : Management of Acute and Stabilized Patients                                                                        </t>
  </si>
  <si>
    <t>Hurd, William W.; Jernigan, John G.</t>
  </si>
  <si>
    <t>9780387986043'</t>
  </si>
  <si>
    <t>9780387226996'</t>
  </si>
  <si>
    <t xml:space="preserve">Acoustic Communication {Springer Handbook of Auditory Research ; V. 16}                                                                     </t>
  </si>
  <si>
    <t>Simmons, Andrea Megela.; Popper, Arthur N.; Fay, Richard R.</t>
  </si>
  <si>
    <t>9780387986616'</t>
  </si>
  <si>
    <t>9780387227627'</t>
  </si>
  <si>
    <t xml:space="preserve">Information Retrieval : A Health and Biomedical Perspective {Health Informatics; 2nd Ed.}                                                   </t>
  </si>
  <si>
    <t>Hersh, William R.</t>
  </si>
  <si>
    <t>9780387955223'</t>
  </si>
  <si>
    <t>9780387226781'</t>
  </si>
  <si>
    <t xml:space="preserve">Asymptotic Cones and Functions in Optimization and Variational Inequalities {Springer Monographs in Mathematics}                            </t>
  </si>
  <si>
    <t>Auslender, A.; Teboulle, M.</t>
  </si>
  <si>
    <t>9780387955209'</t>
  </si>
  <si>
    <t>9780387225906'</t>
  </si>
  <si>
    <t xml:space="preserve">Pell's Equation {Problem Books in Mathematics}                                                                                              </t>
  </si>
  <si>
    <t>Barbeau, Edward.</t>
  </si>
  <si>
    <t>9780387955292'</t>
  </si>
  <si>
    <t>9780387226026'</t>
  </si>
  <si>
    <t xml:space="preserve">Discrete Mathematics : Elementary and Beyond {Undergraduate Texts in Mathematics}                                                           </t>
  </si>
  <si>
    <t>LovÃ¡sz, LÃ¡szlÃ³.; PelikÃ¡n, J.; Vsztergombi, K.</t>
  </si>
  <si>
    <t>9780387955841'</t>
  </si>
  <si>
    <t>9780387217772'</t>
  </si>
  <si>
    <t xml:space="preserve">Algebraic Functions and Projective Curves {Graduate Texts in Mathematics ; 215}                                                             </t>
  </si>
  <si>
    <t>Goldschmidt, David M.</t>
  </si>
  <si>
    <t>9780387954325'</t>
  </si>
  <si>
    <t>9780387224459'</t>
  </si>
  <si>
    <t xml:space="preserve">Grade Inflation : A Crisis in College Education                                                                                             </t>
  </si>
  <si>
    <t>Johnson, Valen E.</t>
  </si>
  <si>
    <t>9780387001258'</t>
  </si>
  <si>
    <t>9780387215921'</t>
  </si>
  <si>
    <t xml:space="preserve">Interpolation and Approximation By Polynomials {CMS Books in Mathematics ; 14}                                                              </t>
  </si>
  <si>
    <t>Phillips, G. M.</t>
  </si>
  <si>
    <t>9780387002156'</t>
  </si>
  <si>
    <t>9780387216829'</t>
  </si>
  <si>
    <t xml:space="preserve">Applied Probability {Springer Texts in Statistics}                                                                                          </t>
  </si>
  <si>
    <t>Lange, Kenneth.</t>
  </si>
  <si>
    <t>9780387004259'</t>
  </si>
  <si>
    <t>9780387227115'</t>
  </si>
  <si>
    <t xml:space="preserve">Mathematical Biology. II Spatial Models and Biomedical Applications {Interdisciplinary Applied Mathematics ; V. 18; 3rd Ed.}                </t>
  </si>
  <si>
    <t>Murray, J. D.</t>
  </si>
  <si>
    <t>9780387952284'</t>
  </si>
  <si>
    <t>9780387224381'</t>
  </si>
  <si>
    <t xml:space="preserve">Smart Graphics : Third International Symposium On Smart Graphics, SG 2003, Heidelberg, Germany, July 2-4, 2003 : Proceedings {Lecture Notes </t>
  </si>
  <si>
    <t>Butz, Andreas.; KrÃ¼ger, Antonio.; Olivier, Patrick</t>
  </si>
  <si>
    <t>9783540405573'</t>
  </si>
  <si>
    <t>9781417501151'</t>
  </si>
  <si>
    <t xml:space="preserve">Programming Challenges : The Programming Contest Training Manual {Texts in Computer Science}                                                </t>
  </si>
  <si>
    <t>Skiena, Steven S.; Revilla, Miguel A.</t>
  </si>
  <si>
    <t>9780387001630'</t>
  </si>
  <si>
    <t>9780387220819'</t>
  </si>
  <si>
    <t xml:space="preserve">Web Data Management : A Warehouse Approach {Springer Professional Computing}                                                                </t>
  </si>
  <si>
    <t>Bhowmick, Sourav S.; Madria, Sanjay Kumar.; Ng, Wee Keong.</t>
  </si>
  <si>
    <t>9780387001753'</t>
  </si>
  <si>
    <t>9780387217819'</t>
  </si>
  <si>
    <t xml:space="preserve">Introduction to Applied Nonlinear Dynamical Systems and Chaos {Texts in Applied Mathematics ; 2}                                            </t>
  </si>
  <si>
    <t>Wiggins, Stephen.</t>
  </si>
  <si>
    <t>9780387001777'</t>
  </si>
  <si>
    <t>9780387217499'</t>
  </si>
  <si>
    <t xml:space="preserve">Generalized Inverses : Theory and Applications {CMS Books in Mathematics ; 15}                                                              </t>
  </si>
  <si>
    <t>Ben-Israel, Adi.; Greville, T. N. E.</t>
  </si>
  <si>
    <t>9780387002934'</t>
  </si>
  <si>
    <t>9780387216348'</t>
  </si>
  <si>
    <t xml:space="preserve">Anesthetic and Obstetric Management of High-risk Pregnancy                                                                                  </t>
  </si>
  <si>
    <t>Datta, Sanjay.</t>
  </si>
  <si>
    <t>9780387004433'</t>
  </si>
  <si>
    <t>9780387215723'</t>
  </si>
  <si>
    <t xml:space="preserve">Variational Methods in Partially Ordered Spaces {CMS Books in Mathematics ; 17}                                                             </t>
  </si>
  <si>
    <t>GÃ¶pfert, A.</t>
  </si>
  <si>
    <t>9780387004525'</t>
  </si>
  <si>
    <t>9780387217437'</t>
  </si>
  <si>
    <t xml:space="preserve">Partial Identification of Probability Distributions {Springer Series in Statistics}                                                         </t>
  </si>
  <si>
    <t>Manski, Charles F.</t>
  </si>
  <si>
    <t>9780387004549'</t>
  </si>
  <si>
    <t>9780387217864'</t>
  </si>
  <si>
    <t xml:space="preserve">The Neurobiology of Parental Behavior {Hormones, Brain, and Behavior}                                                                       </t>
  </si>
  <si>
    <t>Numan, Michael.; Insel, Thomas R.</t>
  </si>
  <si>
    <t>9780387004983'</t>
  </si>
  <si>
    <t>9780387217994'</t>
  </si>
  <si>
    <t xml:space="preserve">Exercises in Classical Ring Theory {Problem Books in Mathematics}                                                                           </t>
  </si>
  <si>
    <t>Lam, T. Y.</t>
  </si>
  <si>
    <t>9780387005003'</t>
  </si>
  <si>
    <t>9780387217710'</t>
  </si>
  <si>
    <t xml:space="preserve">Speech Processing in the Auditory System {Springer Handbook of Auditory Research ; V. 18}                                                   </t>
  </si>
  <si>
    <t>Greenberg, Steven.</t>
  </si>
  <si>
    <t>9780387005904'</t>
  </si>
  <si>
    <t>9780387215754'</t>
  </si>
  <si>
    <t xml:space="preserve">Fourier Analysis and Its Applications {Graduate Texts in Mathematics ; 223}                                                                 </t>
  </si>
  <si>
    <t>Vretblad, Anders.</t>
  </si>
  <si>
    <t>9780387008363'</t>
  </si>
  <si>
    <t>9780387217239'</t>
  </si>
  <si>
    <t xml:space="preserve">Fundamentals of Applied Dynamics {Advanced Texts in Physics}                                                                                </t>
  </si>
  <si>
    <t>Tenenbaum, Roberto A.</t>
  </si>
  <si>
    <t>9780387008875'</t>
  </si>
  <si>
    <t>9780387218175'</t>
  </si>
  <si>
    <t xml:space="preserve">Stochastic Approximation and Recursive Algorithms and Applications {Applications of Mathematics ; 35}                                       </t>
  </si>
  <si>
    <t>Kushner, Harold J.; Yin, George</t>
  </si>
  <si>
    <t>9780387008943'</t>
  </si>
  <si>
    <t>9780387217697'</t>
  </si>
  <si>
    <t xml:space="preserve">Theoretical Methods for Strongly Correlated Electrons {CRM Series in Mathematical Physics}                                                  </t>
  </si>
  <si>
    <t>SÃ©nÃ©chal, David.; Tremblay, AndrÃ©-Marie.; Bourbonnais, Claude.</t>
  </si>
  <si>
    <t>9780387008950'</t>
  </si>
  <si>
    <t>9780387217178'</t>
  </si>
  <si>
    <t xml:space="preserve">The Kernel Method of Test Equating {Statistics for Social Science and Public Policy}                                                        </t>
  </si>
  <si>
    <t>Davier, Alina A. von.; Holland, Paul W.; Thayer, Dorothy T.</t>
  </si>
  <si>
    <t>9780387019857'</t>
  </si>
  <si>
    <t>9780387217192'</t>
  </si>
  <si>
    <t xml:space="preserve">Pathology of Asbestos-associated Diseases                                                                                                   </t>
  </si>
  <si>
    <t>Roggli, Victor L.; Oury, Tim D.; Sporn, Thomas A.</t>
  </si>
  <si>
    <t>9780387200903'</t>
  </si>
  <si>
    <t>9780387218199'</t>
  </si>
  <si>
    <t xml:space="preserve">The Little Book of Bigger Primes                                                                                                            </t>
  </si>
  <si>
    <t>Ribenboim, Paulo.</t>
  </si>
  <si>
    <t>9780387201696'</t>
  </si>
  <si>
    <t>9780387218205'</t>
  </si>
  <si>
    <t xml:space="preserve">Computer Systems : Theory, Technology, and Applications : a Tribute to Roger Needham {Monographs in Computer Science}                       </t>
  </si>
  <si>
    <t>Herbert, A. J.; SpÃ¤rck Jones, Karen I. B.; Needham, R. M.</t>
  </si>
  <si>
    <t>9780387201702'</t>
  </si>
  <si>
    <t>9780387218212'</t>
  </si>
  <si>
    <t xml:space="preserve">Statistical Analysis of Financial Data in S-PLUS {Springer Texts in Statistics}                                                             </t>
  </si>
  <si>
    <t>Carmona, R.</t>
  </si>
  <si>
    <t>9780387202860'</t>
  </si>
  <si>
    <t>9780387218243'</t>
  </si>
  <si>
    <t xml:space="preserve">Optimization Methods in Electromagnetic Radiation {Springer Monographs in Mathematics}                                                      </t>
  </si>
  <si>
    <t>Angell, Thomas S.; Kirsch, Andreas</t>
  </si>
  <si>
    <t>9780387204505'</t>
  </si>
  <si>
    <t>9780387218274'</t>
  </si>
  <si>
    <t xml:space="preserve">Statistical Tools for Nonlinear Regression : A Practical Guide With S-PLUS and R Examples {Springer Series in Statistics}                   </t>
  </si>
  <si>
    <t>Huet, S.</t>
  </si>
  <si>
    <t>9780387400815'</t>
  </si>
  <si>
    <t>9780387215747'</t>
  </si>
  <si>
    <t xml:space="preserve">The ACL Made Simple                                                                                                                         </t>
  </si>
  <si>
    <t>Johnson, Don.</t>
  </si>
  <si>
    <t>9780387401461'</t>
  </si>
  <si>
    <t>9780387215945'</t>
  </si>
  <si>
    <t xml:space="preserve">The Calculus of Variations {Universitext}                                                                                                   </t>
  </si>
  <si>
    <t>Van Brunt, B.</t>
  </si>
  <si>
    <t>9780387402475'</t>
  </si>
  <si>
    <t>9780387216973'</t>
  </si>
  <si>
    <t xml:space="preserve">Image-guided Spine Interventions                                                                                                            </t>
  </si>
  <si>
    <t>9780387403205'</t>
  </si>
  <si>
    <t>9780387217949'</t>
  </si>
  <si>
    <t xml:space="preserve">MIS of the Hip and the Knee : A Clinical Perspective                                                                                        </t>
  </si>
  <si>
    <t>Scuderi, Giles R.; Tria, Alfred J.</t>
  </si>
  <si>
    <t>9780387403533'</t>
  </si>
  <si>
    <t>9780387217154'</t>
  </si>
  <si>
    <t xml:space="preserve">Introduction to Optimization {Texts in Applied Mathematics ; 46}                                                                            </t>
  </si>
  <si>
    <t>Pedregal, Pablo.</t>
  </si>
  <si>
    <t>9780387403984'</t>
  </si>
  <si>
    <t>9780387216805'</t>
  </si>
  <si>
    <t xml:space="preserve">Waves and Compressible Flow {Texts in Applied Mathematics ; 47}                                                                             </t>
  </si>
  <si>
    <t>Ockendon, Hilary.; Ockendon, J. R.</t>
  </si>
  <si>
    <t>9780387403991'</t>
  </si>
  <si>
    <t>9780387218021'</t>
  </si>
  <si>
    <t xml:space="preserve">Bifurcation Theory : An Introduction With Applications to PDEs {Applied Mathematical Sciences (Springer-Verlag New York Inc.) ; V. 156}     </t>
  </si>
  <si>
    <t>KielhÃ¶fer, HansjÃ¶rg.</t>
  </si>
  <si>
    <t>9780387404011'</t>
  </si>
  <si>
    <t>9780387216331'</t>
  </si>
  <si>
    <t xml:space="preserve">Prandtl's Essentials of Fluid Mechanics {Applied Mathematical Sciences (Springer-Verlag New York Inc.) ; V. 158}                            </t>
  </si>
  <si>
    <t>Oertel, Herbert.</t>
  </si>
  <si>
    <t>9780387404370'</t>
  </si>
  <si>
    <t>9780387218038'</t>
  </si>
  <si>
    <t xml:space="preserve">Modeling Complex Systems {Graduate Texts in Contemporary Physics}                                                                           </t>
  </si>
  <si>
    <t>Boccara, Nino.</t>
  </si>
  <si>
    <t>9780387404622'</t>
  </si>
  <si>
    <t>9780387216461'</t>
  </si>
  <si>
    <t xml:space="preserve">The Theory of Finite Groups : An Introduction {Universitext}                                                                                </t>
  </si>
  <si>
    <t>Kurzweil, Hans.; Stellmacher, B.</t>
  </si>
  <si>
    <t>9780387405100'</t>
  </si>
  <si>
    <t>9780387217680'</t>
  </si>
  <si>
    <t xml:space="preserve">Raman Amplifiers for Telecommunications. 2, Sub-systems and Systems {Springer Series in Optical Sciences ; 90/2}                            </t>
  </si>
  <si>
    <t>Islam, Mohammed N.</t>
  </si>
  <si>
    <t>9780387406565'</t>
  </si>
  <si>
    <t>9780387215853'</t>
  </si>
  <si>
    <t xml:space="preserve">Data Compression the Complete Reference                                                                                                     </t>
  </si>
  <si>
    <t>Salomon, D.</t>
  </si>
  <si>
    <t>9780387406978'</t>
  </si>
  <si>
    <t>9780387218328'</t>
  </si>
  <si>
    <t xml:space="preserve">Fundamentals of Semiconductor Lasers {Springer Series in Optical Sciences ; V. 93}                                                          </t>
  </si>
  <si>
    <t>Numai, Takahiro.</t>
  </si>
  <si>
    <t>9780387408361'</t>
  </si>
  <si>
    <t>9780387217970'</t>
  </si>
  <si>
    <t xml:space="preserve">Computational Homology {Applied Mathematical Sciences (Springer-Verlag New York Inc.) ; V. 157}                                             </t>
  </si>
  <si>
    <t>Kaczynski, Tomasz.; Mischaikow, Konstantin Michael.; Mrozek, Marian.</t>
  </si>
  <si>
    <t>9780387408538'</t>
  </si>
  <si>
    <t>9780387215976'</t>
  </si>
  <si>
    <t xml:space="preserve">Practical Software Testing : A Process-oriented Approach {Springer Professional Computing}                                                  </t>
  </si>
  <si>
    <t>Burnstein, Ilene.</t>
  </si>
  <si>
    <t>9780387951317'</t>
  </si>
  <si>
    <t>9780387216584'</t>
  </si>
  <si>
    <t xml:space="preserve">Ethical and Social Issues in the Information Age {Texts in Computer Science; 2nd Ed.}                                                       </t>
  </si>
  <si>
    <t>Kizza, Joseph Migga.</t>
  </si>
  <si>
    <t>Springer-Verlag</t>
  </si>
  <si>
    <t>9780387954219'</t>
  </si>
  <si>
    <t>9780387224664'</t>
  </si>
  <si>
    <t xml:space="preserve">Functional Analysis in Mechanics {Springer Monographs in Mathematics}                                                                       </t>
  </si>
  <si>
    <t>Lebedev, L. P.; Vorovich, Iosif Izrailevich</t>
  </si>
  <si>
    <t>9780387955193'</t>
  </si>
  <si>
    <t>9780387227252'</t>
  </si>
  <si>
    <t xml:space="preserve">Biostatistics and Epidemiology : A Primer for Health and Biomedical Professionals                                                           </t>
  </si>
  <si>
    <t>Wassertheil-Smoller, Sylvia.</t>
  </si>
  <si>
    <t>9780387402925'</t>
  </si>
  <si>
    <t>9780387218298'</t>
  </si>
  <si>
    <t xml:space="preserve">Advanced Structural Dynamics and Active Control of Structures {Mechanical Engineering Series (Berlin, Germany)}                             </t>
  </si>
  <si>
    <t>Gawronski, Wodek K.</t>
  </si>
  <si>
    <t>9780387406497'</t>
  </si>
  <si>
    <t>9780387218557'</t>
  </si>
  <si>
    <t xml:space="preserve">St. James Encyclopedia of Labor History Worldwide : Major Events in Labor History and Their Impact                                          </t>
  </si>
  <si>
    <t>Schlager, Neil</t>
  </si>
  <si>
    <t>St. James Press/Thomson Gale</t>
  </si>
  <si>
    <t>9781558625426'</t>
  </si>
  <si>
    <t>9781558625617'</t>
  </si>
  <si>
    <t xml:space="preserve">The Economic Approach to Law                                                                                                                </t>
  </si>
  <si>
    <t>Miceli, Thomas J.</t>
  </si>
  <si>
    <t>Stanford Economics and Finance</t>
  </si>
  <si>
    <t>9780804746557'</t>
  </si>
  <si>
    <t>9781417519415'</t>
  </si>
  <si>
    <t>The International Pharmacopoeia = Volume 5, Tests and General Requirements for Dosage Forms ; Quality Specifications for Pharmaceutical Subs</t>
  </si>
  <si>
    <t>Stationery Office</t>
  </si>
  <si>
    <t>9789241545365'</t>
  </si>
  <si>
    <t>9780585492735'</t>
  </si>
  <si>
    <t xml:space="preserve">Yearbook of the United Nations. 2001, Volume 55                                                                                             </t>
  </si>
  <si>
    <t>9789211008975'</t>
  </si>
  <si>
    <t>9781417548699'</t>
  </si>
  <si>
    <t xml:space="preserve">Constructing a World : Shakespeare's England and the New Historical Fiction                                                                 </t>
  </si>
  <si>
    <t>Rozett, Martha Tuck.</t>
  </si>
  <si>
    <t>SUNY Press</t>
  </si>
  <si>
    <t>9780791455517'</t>
  </si>
  <si>
    <t>9781417523993'</t>
  </si>
  <si>
    <t xml:space="preserve">Sharpening Her Pen : Strategies of Rhetorical Violence By Early Modern English Women Writers                                                </t>
  </si>
  <si>
    <t>Sondergard, Sidney L.</t>
  </si>
  <si>
    <t>Susquehanna University Press</t>
  </si>
  <si>
    <t>9781575910598'</t>
  </si>
  <si>
    <t>9780585438511'</t>
  </si>
  <si>
    <t xml:space="preserve">Snort 2.0 Intrusion Detection                                                                                                               </t>
  </si>
  <si>
    <t>Beale, Jay.; Foster, James C.; Posluns, Jeffrey.; Caswell, Brian.</t>
  </si>
  <si>
    <t>Syngress</t>
  </si>
  <si>
    <t>9781931836746'</t>
  </si>
  <si>
    <t>9781932266740'</t>
  </si>
  <si>
    <t xml:space="preserve">CYA : Securing Exchange Server 2003 and Outlook Web Access : Cover Your A** By Getting It Right the First Time                              </t>
  </si>
  <si>
    <t>Walther, Henrik.; Santry, Patrick.</t>
  </si>
  <si>
    <t>9781931836241'</t>
  </si>
  <si>
    <t>9781931836470'</t>
  </si>
  <si>
    <t xml:space="preserve">Stealing the Network : How to Own a Continent                                                                                               </t>
  </si>
  <si>
    <t>131ah.; Russell, Ryan</t>
  </si>
  <si>
    <t>9781931836050'</t>
  </si>
  <si>
    <t>9781932266788'</t>
  </si>
  <si>
    <t xml:space="preserve">Developing Web Services With Java APIs for XML Using WSDP                                                                                   </t>
  </si>
  <si>
    <t>Foster, Jay A.; Porter, Mick.; Wear, Natalie.; Hablutzel, Bob.</t>
  </si>
  <si>
    <t>Syngress Media,</t>
  </si>
  <si>
    <t>9781928994855'</t>
  </si>
  <si>
    <t>9781932266290'</t>
  </si>
  <si>
    <t xml:space="preserve">XML.NET : Developer's Guide                                                                                                                 </t>
  </si>
  <si>
    <t>Sills, Adam.; Ortiz, Jonothon.</t>
  </si>
  <si>
    <t>Syngress Pub. Inc.,</t>
  </si>
  <si>
    <t>9781928994473'</t>
  </si>
  <si>
    <t>9781932266030'</t>
  </si>
  <si>
    <t xml:space="preserve">Developing .NET Web Services With XML                                                                                                       </t>
  </si>
  <si>
    <t>Jorgensen, David.</t>
  </si>
  <si>
    <t>9781928994817'</t>
  </si>
  <si>
    <t>9781932266382'</t>
  </si>
  <si>
    <t xml:space="preserve">C#.net : Web Developer's Guide                                                                                                              </t>
  </si>
  <si>
    <t>Turtschi, Adrian.; Nandu, Saurabh.; Lee, Wei Meng.</t>
  </si>
  <si>
    <t>Syngress Pub., Inc.,</t>
  </si>
  <si>
    <t>9781928994503'</t>
  </si>
  <si>
    <t>9781932266061'</t>
  </si>
  <si>
    <t xml:space="preserve">ASP.net Web Developer's Guide                                                                                                               </t>
  </si>
  <si>
    <t>ahamada, Mesabaha.; Lee, Wei Meng.; Ortiz, Jonothon.</t>
  </si>
  <si>
    <t>9781928994510'</t>
  </si>
  <si>
    <t>9781932266078'</t>
  </si>
  <si>
    <t xml:space="preserve">.Net Mobile Web Developer's Guide                                                                                                           </t>
  </si>
  <si>
    <t>Milroy, Steve.; Lee, Wei Meng.</t>
  </si>
  <si>
    <t>9781928994565'</t>
  </si>
  <si>
    <t>9781932266085'</t>
  </si>
  <si>
    <t xml:space="preserve">Building a Cisco Wireless LAN                                                                                                               </t>
  </si>
  <si>
    <t>Ouellet, Eric.; Padjen, Robert.; Pfund, Arthur.; Fuller, Ron.; Blankenship, Tim.</t>
  </si>
  <si>
    <t>9781928994589'</t>
  </si>
  <si>
    <t>9781932266313'</t>
  </si>
  <si>
    <t xml:space="preserve">Hack Proofing Your Wireless Network                                                                                                         </t>
  </si>
  <si>
    <t>Barnes, Christian.; O'Farrell, Neal.</t>
  </si>
  <si>
    <t>9781928994596'</t>
  </si>
  <si>
    <t>9781932266177'</t>
  </si>
  <si>
    <t xml:space="preserve">Hacking the Code : ASP.NET Web Application Security                                                                                         </t>
  </si>
  <si>
    <t>Burnett, Mark.; Foster, James C.</t>
  </si>
  <si>
    <t>Syngress Publishing</t>
  </si>
  <si>
    <t>9781932266658'</t>
  </si>
  <si>
    <t>9781931836432'</t>
  </si>
  <si>
    <t xml:space="preserve">Building DMZs for Enterprise Networks                                                                                                       </t>
  </si>
  <si>
    <t>Shimonski, Robert.</t>
  </si>
  <si>
    <t>Syngress Publishing,</t>
  </si>
  <si>
    <t>9781931836883'</t>
  </si>
  <si>
    <t>9781932266597'</t>
  </si>
  <si>
    <t xml:space="preserve">SSCP : Study Guide &amp; DVD Training System                                                                                                    </t>
  </si>
  <si>
    <t>Jacobs, Josh.; Posluns, Jeffrey.</t>
  </si>
  <si>
    <t>Syngress Publishing, Inc.,</t>
  </si>
  <si>
    <t>9781931836807'</t>
  </si>
  <si>
    <t>9781932266993'</t>
  </si>
  <si>
    <t xml:space="preserve">Hack Proofing Your Network                                                                                                                  </t>
  </si>
  <si>
    <t>Ahmad, David R. Mirza.; Russell, Ryan</t>
  </si>
  <si>
    <t>Syngress,</t>
  </si>
  <si>
    <t>9781928994701'</t>
  </si>
  <si>
    <t>9781932266184'</t>
  </si>
  <si>
    <t xml:space="preserve">Check Point NG : Next Generation Security Administration                                                                                    </t>
  </si>
  <si>
    <t>Simonis, Drew.; Amon, Cherie.; Keele, Allen.</t>
  </si>
  <si>
    <t>9781928994749'</t>
  </si>
  <si>
    <t>9781932266214'</t>
  </si>
  <si>
    <t xml:space="preserve">Configuring IPv6 for Cisco IOS                                                                                                              </t>
  </si>
  <si>
    <t>Brown, Sam.; Parenti, Edgar.</t>
  </si>
  <si>
    <t>9781928994848'</t>
  </si>
  <si>
    <t>9781932266276'</t>
  </si>
  <si>
    <t xml:space="preserve">Hack Proofing XML                                                                                                                           </t>
  </si>
  <si>
    <t>Loeb, Larry.</t>
  </si>
  <si>
    <t>9781931836500'</t>
  </si>
  <si>
    <t>9781932266245'</t>
  </si>
  <si>
    <t xml:space="preserve">C# for Java Programmers                                                                                                                     </t>
  </si>
  <si>
    <t>Bagnall, Brian; Faircloth, Jeremy.; Cabrera, Harold.</t>
  </si>
  <si>
    <t>9781931836548'</t>
  </si>
  <si>
    <t>9781932266306'</t>
  </si>
  <si>
    <t xml:space="preserve">10 Cool LEGO Mindstorms : Dark Side Robots, Transports and Creatures                                                                        </t>
  </si>
  <si>
    <t>Clague, Kevin</t>
  </si>
  <si>
    <t>9781931836593'</t>
  </si>
  <si>
    <t>9781932266320'</t>
  </si>
  <si>
    <t xml:space="preserve">Security+ : Study Guide &amp; DVD Training System                                                                                               </t>
  </si>
  <si>
    <t>Cross, Michael.; Johnson, Norris L.; Piltzecker, Tony.; Shimonski, Robert J.; Shinder, Debra Littlejohn.</t>
  </si>
  <si>
    <t>9781931836722'</t>
  </si>
  <si>
    <t>9781932266450'</t>
  </si>
  <si>
    <t xml:space="preserve">LEGO Mindstorms Masterpieces : Building and Programming Advanced Robots                                                                     </t>
  </si>
  <si>
    <t>Agullo, Miguel.</t>
  </si>
  <si>
    <t>9781931836753'</t>
  </si>
  <si>
    <t>9781932266580'</t>
  </si>
  <si>
    <t xml:space="preserve">Thyme : The Genus Thymus {Medicinal and Aromatic Plants--industrial Profiles ; V. 24}                                                       </t>
  </si>
  <si>
    <t>Stahl-Biskup, Elisabeth.; SÃ¡ez, Francisco,</t>
  </si>
  <si>
    <t>Taylor and Francis</t>
  </si>
  <si>
    <t>9780203293898'</t>
  </si>
  <si>
    <t>9780203216859'</t>
  </si>
  <si>
    <t xml:space="preserve">Becoming a Therapist : A Manual for Personal and Professional Development                                                                   </t>
  </si>
  <si>
    <t>Cross, Malcolm C.; Papadopoulos, Linda.</t>
  </si>
  <si>
    <t>9780203377857'</t>
  </si>
  <si>
    <t>9780203361092'</t>
  </si>
  <si>
    <t xml:space="preserve">Stories From the Barrio : A History of Mexican Fort Worth                                                                                   </t>
  </si>
  <si>
    <t>CuÃ©llar, Carlos Eliseo.</t>
  </si>
  <si>
    <t>TCU Press</t>
  </si>
  <si>
    <t>9780875652757'</t>
  </si>
  <si>
    <t>9780585495224'</t>
  </si>
  <si>
    <t xml:space="preserve">This Stubborn Self : Texas Autobiographies                                                                                                  </t>
  </si>
  <si>
    <t>Almon, Bert.</t>
  </si>
  <si>
    <t>TCU Press,</t>
  </si>
  <si>
    <t>9780875652665'</t>
  </si>
  <si>
    <t>9780585442532'</t>
  </si>
  <si>
    <t xml:space="preserve">Paul Baker and the Integration of Abilities                                                                                                 </t>
  </si>
  <si>
    <t>Flynn, Robert; McKinney, Eugene,</t>
  </si>
  <si>
    <t>9780875652719'</t>
  </si>
  <si>
    <t>9780585451374'</t>
  </si>
  <si>
    <t xml:space="preserve">Teaching Democracy : Unity and Diversity in Public Life {Multicultural Education Series (New York, N.Y.)}                                   </t>
  </si>
  <si>
    <t>Parker, Walter.</t>
  </si>
  <si>
    <t>Teacher's College Press</t>
  </si>
  <si>
    <t>9780807742730'</t>
  </si>
  <si>
    <t>9780585476506'</t>
  </si>
  <si>
    <t xml:space="preserve">The Drama of Russian Political History : System against Individuality {Eastern European Studies (College Station, Tex.) ; No. 19}           </t>
  </si>
  <si>
    <t>ObolonskiiÌ†, A. V.; Ostrom, Vincent</t>
  </si>
  <si>
    <t>Texas A &amp; M University Press</t>
  </si>
  <si>
    <t>9781585442249'</t>
  </si>
  <si>
    <t>9781585449880'</t>
  </si>
  <si>
    <t xml:space="preserve">The Roots of Texas Music {Centennial Series of the Association of Former Students, Texas A&amp;M University ; No. 93}                           </t>
  </si>
  <si>
    <t>Clayton, Lawrence; Specht, Joe W.</t>
  </si>
  <si>
    <t>Texas A&amp;M University Press</t>
  </si>
  <si>
    <t>9781585442218'</t>
  </si>
  <si>
    <t>9781585449972'</t>
  </si>
  <si>
    <t xml:space="preserve">Casualty of War : A Childhood Remembered {Eastern European Studies (College Station, Tex.) ; No. 18; 1st Ed.}                               </t>
  </si>
  <si>
    <t>Owen, Luisa Lang.</t>
  </si>
  <si>
    <t>9781585442126'</t>
  </si>
  <si>
    <t>9781585449903'</t>
  </si>
  <si>
    <t xml:space="preserve">Presidential Speechwriting : From the New Deal to the Reagan Revolution and Beyond {Presidential Rhetoric Series ; No. 7}                   </t>
  </si>
  <si>
    <t>Ritter, Kurt W.; Medhurst, Martin J.</t>
  </si>
  <si>
    <t>9781585442256'</t>
  </si>
  <si>
    <t>9781585449842'</t>
  </si>
  <si>
    <t xml:space="preserve">The Architectural Project {Studies in Architecture and Culture ; No. 6}                                                                     </t>
  </si>
  <si>
    <t>Corona MartÃ­nez, Alfonso.; Quantrill, Malcolm</t>
  </si>
  <si>
    <t>9781585441860'</t>
  </si>
  <si>
    <t>9781585449798'</t>
  </si>
  <si>
    <t xml:space="preserve">Flexible Urban Transportation                                                                                                               </t>
  </si>
  <si>
    <t>Gifford, Jonathan Lewis.</t>
  </si>
  <si>
    <t>9780080440538'</t>
  </si>
  <si>
    <t>9780585474670'</t>
  </si>
  <si>
    <t xml:space="preserve">Dreams of Flight : General Aviation in the United States {Centennial of Flight Series ; No. 4}                                              </t>
  </si>
  <si>
    <t>Bednarek, Janet R. Daly.; Bednarek, Michael H.</t>
  </si>
  <si>
    <t>9781585442577'</t>
  </si>
  <si>
    <t>9781585448746'</t>
  </si>
  <si>
    <t xml:space="preserve">Leadership in the Crucible : The Korean War Battles of Twin Tunnels &amp; Chipyong-ni {Texas A &amp; M University Military History Series ; 82}     </t>
  </si>
  <si>
    <t>Hamburger, Kenneth Earl.</t>
  </si>
  <si>
    <t>9781585442324'</t>
  </si>
  <si>
    <t>9781585448951'</t>
  </si>
  <si>
    <t xml:space="preserve">FDR's Body Politics : The Rhetoric of Disability {Presidential Rhetoric Series ; No. 8}                                                     </t>
  </si>
  <si>
    <t>Houck, Davis W.; Kiewe, Amos.</t>
  </si>
  <si>
    <t>9781585442331'</t>
  </si>
  <si>
    <t>9781585448944'</t>
  </si>
  <si>
    <t xml:space="preserve">The Other Side of Russia : A Slice of Life in Siberia and the Russian Far East {Eastern European Studies (College Station, Tex.) ; No. 21}  </t>
  </si>
  <si>
    <t>Hudgins, Sharon.</t>
  </si>
  <si>
    <t>9781585442379'</t>
  </si>
  <si>
    <t>9781585448913'</t>
  </si>
  <si>
    <t xml:space="preserve">Dining At the Governor's Mansion                                                                                                            </t>
  </si>
  <si>
    <t>McQueary, Carl.</t>
  </si>
  <si>
    <t>9781585442546'</t>
  </si>
  <si>
    <t>9781585448760'</t>
  </si>
  <si>
    <t>Between Law &amp; Politics : The Solicitor General and the Structuring of Race, Gender, and Reproductive Rights Litigation {Presidency and Leade</t>
  </si>
  <si>
    <t>Pacelle, Richard L.</t>
  </si>
  <si>
    <t>9781585442348'</t>
  </si>
  <si>
    <t>9781585448937'</t>
  </si>
  <si>
    <t xml:space="preserve">Eye On Korea : An Insider Account of Korean-American Relations {Texas A &amp; M University Military History Series ; 88}                        </t>
  </si>
  <si>
    <t>Young, James V.; Stueck, William Whitney</t>
  </si>
  <si>
    <t>9781585442621'</t>
  </si>
  <si>
    <t>9781585448708'</t>
  </si>
  <si>
    <t xml:space="preserve">Tejano Proud : Tex-Mex Music in the Twentieth Century {Fronteras Series ; No. 1}                                                            </t>
  </si>
  <si>
    <t>San Miguel, Guadalupe.</t>
  </si>
  <si>
    <t>Texas A&amp;M University Press,</t>
  </si>
  <si>
    <t>9781585441594'</t>
  </si>
  <si>
    <t>9781585449644'</t>
  </si>
  <si>
    <t>Acts of Faith : The Catholic Church in Texas, 1900-1950 {Centennial Series of the Association of Former Students, Texas A&amp;M University ; No.</t>
  </si>
  <si>
    <t>Moore, James T.</t>
  </si>
  <si>
    <t>9781585441396'</t>
  </si>
  <si>
    <t>9781585449613'</t>
  </si>
  <si>
    <t xml:space="preserve">Sacrifice and National Belonging in Twentieth-century Germany {Walter Prescott Webb Memorial Lectures ; 34}                                 </t>
  </si>
  <si>
    <t>Funck, Marcus.; Eghigian, Greg; Berg, Matthew Paul</t>
  </si>
  <si>
    <t>9781585442072'</t>
  </si>
  <si>
    <t>9781585449774'</t>
  </si>
  <si>
    <t xml:space="preserve">Political Culture and National Identity in Russian-Ukrainian Relations {Eastern European Studies (College Station, Tex.) ; No. 17}          </t>
  </si>
  <si>
    <t>Molchanov, Mikhail A.</t>
  </si>
  <si>
    <t>9781585441914'</t>
  </si>
  <si>
    <t>9781585449873'</t>
  </si>
  <si>
    <t xml:space="preserve">The Magic Curtain : The Mexican-American Border in Fiction, Film, and Song                                                                  </t>
  </si>
  <si>
    <t>Torrans, Thomas.</t>
  </si>
  <si>
    <t>Texas Christian University Press,</t>
  </si>
  <si>
    <t>9780875652573'</t>
  </si>
  <si>
    <t>9780585440507'</t>
  </si>
  <si>
    <t xml:space="preserve">Encyclopedic Dictionary of Plant Breeding and Related Subjects                                                                              </t>
  </si>
  <si>
    <t>Schlegel, Rolf H. J.</t>
  </si>
  <si>
    <t>The Food Products Press</t>
  </si>
  <si>
    <t>9781560229506'</t>
  </si>
  <si>
    <t>9780585484624'</t>
  </si>
  <si>
    <t xml:space="preserve">Bathsheba's Breast : Women, Cancer &amp; History                                                                                                </t>
  </si>
  <si>
    <t>Olson, James Stuart.</t>
  </si>
  <si>
    <t>The Johns Hopkins University Press,</t>
  </si>
  <si>
    <t>9780801869365'</t>
  </si>
  <si>
    <t>9780801876622'</t>
  </si>
  <si>
    <t xml:space="preserve">Nonsurgical Sports Medicine : Preparticipation Exam Through Rehabilitation                                                                  </t>
  </si>
  <si>
    <t>Barry, N. Nichole.; Dillingham, Michael F.; McGuire, James L.</t>
  </si>
  <si>
    <t>9780801868948'</t>
  </si>
  <si>
    <t>9780801877629'</t>
  </si>
  <si>
    <t xml:space="preserve">The Renaissance : An Encyclopedia for Students                                                                                              </t>
  </si>
  <si>
    <t>Grendler, Paul F.</t>
  </si>
  <si>
    <t>Thomson Gale</t>
  </si>
  <si>
    <t>9780684312811'</t>
  </si>
  <si>
    <t>9780684314242'</t>
  </si>
  <si>
    <t xml:space="preserve">Europe 1450 to 1789 : Encyclopedia of the Early Modern World / Jonathan Dewald, Editor in Chief                                             </t>
  </si>
  <si>
    <t>Dewald, Jonathan.</t>
  </si>
  <si>
    <t>9780684312002'</t>
  </si>
  <si>
    <t>9780684314235'</t>
  </si>
  <si>
    <t xml:space="preserve">Grzimek's Animal Life Encyclopedia. Volume 3, Insects {2Nd Ed.}                                                                             </t>
  </si>
  <si>
    <t>Evans, Arthur V.; Garrison, Rosser W.; Schlager, Nell.; Hutchins, Michael.</t>
  </si>
  <si>
    <t>9780787657796'</t>
  </si>
  <si>
    <t>9780787677541'</t>
  </si>
  <si>
    <t xml:space="preserve">Grzimek's Animal Life Encyclopedia. Volume 2, Protostomes                                                                                   </t>
  </si>
  <si>
    <t>Craig, Sean F.; Thoney, Dennis A.; Schlager, Neil; Hutchins, Michael.</t>
  </si>
  <si>
    <t>9780787657789'</t>
  </si>
  <si>
    <t>9780787677534'</t>
  </si>
  <si>
    <t xml:space="preserve">Grzimek's Animal Life Encyclopedia. Volume 1, Lower Metazoans and Lesser Deuterostomes                                                      </t>
  </si>
  <si>
    <t>Thoney, Dennis A.; Schlager, Neil; Hutchins, Michael.</t>
  </si>
  <si>
    <t>9780787657772'</t>
  </si>
  <si>
    <t>9780787677510'</t>
  </si>
  <si>
    <t xml:space="preserve">Social Trends &amp; Indicators USA                                                                                                              </t>
  </si>
  <si>
    <t>Darnay, Arsen.; Fisher, Helen S.</t>
  </si>
  <si>
    <t>Thomson/Gale</t>
  </si>
  <si>
    <t>9780787659066'</t>
  </si>
  <si>
    <t>9780787677473'</t>
  </si>
  <si>
    <t xml:space="preserve">Pollution A to Z                                                                                                                            </t>
  </si>
  <si>
    <t>Stapleton, Richard M.</t>
  </si>
  <si>
    <t>9780028657004'</t>
  </si>
  <si>
    <t>9780028659053'</t>
  </si>
  <si>
    <t xml:space="preserve">Encyclopedia of Russian History                                                                                                             </t>
  </si>
  <si>
    <t>Millar, James R.</t>
  </si>
  <si>
    <t>9780028656939'</t>
  </si>
  <si>
    <t>9780028659077'</t>
  </si>
  <si>
    <t>Streamflow Measurement</t>
  </si>
  <si>
    <t>Herschy, Reginald W.</t>
  </si>
  <si>
    <t>Taylor &amp; Francis Routledge</t>
  </si>
  <si>
    <t>PDF</t>
  </si>
  <si>
    <t>Examwise for Windows XP Professional Certification : Exam 70-270 : Installing, Configuring, and Administering Microsoft Windows XP Professio</t>
  </si>
  <si>
    <t>Timmons, Deborah.; Timmons, Patrick.</t>
  </si>
  <si>
    <t>TotalRecall Press</t>
  </si>
  <si>
    <t>9781590956243'</t>
  </si>
  <si>
    <t>9780585477831'</t>
  </si>
  <si>
    <t xml:space="preserve">ExamInsight for Microsoft Office MOUS Certification : Excel 2000 Expert Examination {IT Total Recall Certification System Series}           </t>
  </si>
  <si>
    <t>Schipper, B.J.</t>
  </si>
  <si>
    <t>TotalRecall Publications</t>
  </si>
  <si>
    <t>9781590956410'</t>
  </si>
  <si>
    <t>9780585477848'</t>
  </si>
  <si>
    <t xml:space="preserve">ExamInsight for Microsoft Office MOUS Certification : Excel 2002 (XP) Expert Examination {IT Total Recall Certification System Series}      </t>
  </si>
  <si>
    <t>9781590956427'</t>
  </si>
  <si>
    <t>9780585477855'</t>
  </si>
  <si>
    <t>Regulation of Weights, Lengths, and Widths of Commercial Motor Vehicles {Special Report (National Research Council (U.S.). Transportation Re</t>
  </si>
  <si>
    <t>Transportation Research Board,</t>
  </si>
  <si>
    <t>9780309077019'</t>
  </si>
  <si>
    <t>9780309528962'</t>
  </si>
  <si>
    <t>Green Development</t>
  </si>
  <si>
    <t>Science and Racket Sports IV</t>
  </si>
  <si>
    <t>Torres, G.-Cabello, D.-Lees, A.</t>
  </si>
  <si>
    <t>Competitiveness of New Europe</t>
  </si>
  <si>
    <t>Winiecki, Jan.</t>
  </si>
  <si>
    <t>Taylor &amp; Francis Ltd</t>
  </si>
  <si>
    <t>The Director's Craft</t>
  </si>
  <si>
    <t>Mitchell, Katie.</t>
  </si>
  <si>
    <t>Intersectionality and Beyond</t>
  </si>
  <si>
    <t>Grabham, Emily.</t>
  </si>
  <si>
    <t>Understanding Sports Coaching</t>
  </si>
  <si>
    <t>Cassidy, Tania.-Jones, Robyn L.-Potrac, Paul</t>
  </si>
  <si>
    <t>Framing Discourse on the Environment</t>
  </si>
  <si>
    <t>Alexander, Richard J.</t>
  </si>
  <si>
    <t>Moving on After Childhood Sexual Abuse</t>
  </si>
  <si>
    <t>Willows, Jonathan.</t>
  </si>
  <si>
    <t>Coastal Systems</t>
  </si>
  <si>
    <t>Haslett, Simon K.</t>
  </si>
  <si>
    <t xml:space="preserve">Transport Investment and Economic Development                                                                                               </t>
  </si>
  <si>
    <t>Banister, David.; Berechman, Joseph.</t>
  </si>
  <si>
    <t>9780203296370'</t>
  </si>
  <si>
    <t>9780203220870'</t>
  </si>
  <si>
    <t xml:space="preserve">England's Long Reformation, 1500-1800 {Neale Colloquium in British History}                                                                 </t>
  </si>
  <si>
    <t>Tyacke, Nicholas.</t>
  </si>
  <si>
    <t>9780203291795'</t>
  </si>
  <si>
    <t>9780203214152'</t>
  </si>
  <si>
    <t xml:space="preserve">The Planetary Interest : A New Concept for the Global Age                                                                                   </t>
  </si>
  <si>
    <t>Graham, Kennedy.</t>
  </si>
  <si>
    <t>9780203291757'</t>
  </si>
  <si>
    <t>9780203214091'</t>
  </si>
  <si>
    <t xml:space="preserve">War for Independence and the Transformation of American Society {Warfare and History}                                                       </t>
  </si>
  <si>
    <t>Ward, Harry M.â°376748.</t>
  </si>
  <si>
    <t>9780203227688'</t>
  </si>
  <si>
    <t>9780203501535'</t>
  </si>
  <si>
    <t xml:space="preserve">Costs of Disarmament : Mortgaging the Future : the South Asian Arms Dynamic                                                                 </t>
  </si>
  <si>
    <t>UN Institute for Disarmament Research</t>
  </si>
  <si>
    <t>9789290451617'</t>
  </si>
  <si>
    <t>9781417548071'</t>
  </si>
  <si>
    <t xml:space="preserve">AIDS Epidemic Update, December 2002                                                                                                         </t>
  </si>
  <si>
    <t>UNAIDS</t>
  </si>
  <si>
    <t>9789291732531'</t>
  </si>
  <si>
    <t>9780585468297'</t>
  </si>
  <si>
    <t>Ancient Remedies, New Disease : Involving Traditional Healers in Increasing Access to AIDS Care and Prevention in East Africa {UNAIDS Best P</t>
  </si>
  <si>
    <t>9789291731718'</t>
  </si>
  <si>
    <t>9780585468266'</t>
  </si>
  <si>
    <t xml:space="preserve">AIDS Epidemic Update                                                                                                                        </t>
  </si>
  <si>
    <t>9789291733040'</t>
  </si>
  <si>
    <t>9781417531110'</t>
  </si>
  <si>
    <t xml:space="preserve">2004 Report On the Global AIDS Epidemic : 4th Global Report                                                                                 </t>
  </si>
  <si>
    <t>9789291733552'</t>
  </si>
  <si>
    <t>9781417546602'</t>
  </si>
  <si>
    <t>Money, Uncertainty and Time</t>
  </si>
  <si>
    <t>Fontana, Giuseppe</t>
  </si>
  <si>
    <t>Understanding Organizational Change</t>
  </si>
  <si>
    <t>Helms-Mills, Jean.-Dye, Kelly.-Mills, Albert J.</t>
  </si>
  <si>
    <t>Intellectual Disability, Trauma, and Psychotherapy</t>
  </si>
  <si>
    <t>Cottis, Tamsin.</t>
  </si>
  <si>
    <t xml:space="preserve">HIV/AIDS Counselling, Just a Phone Call Away : Four Case Studies of Telephone Hotline/helpline Projects {UNAIDS Best Practice Collection}   </t>
  </si>
  <si>
    <t>UNAIDS,</t>
  </si>
  <si>
    <t>9789291732029'</t>
  </si>
  <si>
    <t>9780585468273'</t>
  </si>
  <si>
    <t xml:space="preserve">The Private Sector Responds to the Epidemic : Debswana-a Global Benchmark {UNAIDS Best Practice Collection}                                 </t>
  </si>
  <si>
    <t>9789291732173'</t>
  </si>
  <si>
    <t>9780585468280'</t>
  </si>
  <si>
    <t xml:space="preserve">Coming to Terms With Security : A Lexicon for Arms Control, Disarmament and Confidence-building                                             </t>
  </si>
  <si>
    <t>Tulliu, Steve.; Schmalberger, Thomas.</t>
  </si>
  <si>
    <t>UNIDIR</t>
  </si>
  <si>
    <t>9789290451570'</t>
  </si>
  <si>
    <t>9781417548576'</t>
  </si>
  <si>
    <t>The Security Council At the Dawn of the Twenty-first Century : To What Extent Is It Willing and Able to Maintain International Peace and Sec</t>
  </si>
  <si>
    <t>9789290451594'</t>
  </si>
  <si>
    <t>9781417548057'</t>
  </si>
  <si>
    <t xml:space="preserve">Treaty of Pelindaba on the African Nuclear-weapon-free-zone                                                                                 </t>
  </si>
  <si>
    <t>Adeniji, Olu.</t>
  </si>
  <si>
    <t>9789290451457'</t>
  </si>
  <si>
    <t>9781417547982'</t>
  </si>
  <si>
    <t xml:space="preserve">Internal Conflict and Regional Security in South Asia : Approaches, Perspectives and Policies                                               </t>
  </si>
  <si>
    <t>Dahal, Shiva Hari.</t>
  </si>
  <si>
    <t>9789290451488'</t>
  </si>
  <si>
    <t>9781417547999'</t>
  </si>
  <si>
    <t xml:space="preserve">Desarme nuclear : RegÃ­menes internacional, latinoamÃ©ricano y argentino de no proliferaciÃ³n                                                  </t>
  </si>
  <si>
    <t>Valle Fonrouge, Marcelo F.</t>
  </si>
  <si>
    <t>9789290451532'</t>
  </si>
  <si>
    <t>9781417546633'</t>
  </si>
  <si>
    <t xml:space="preserve">Outer Space and Global Security                                                                                                             </t>
  </si>
  <si>
    <t>9789290451556'</t>
  </si>
  <si>
    <t>9781417548033'</t>
  </si>
  <si>
    <t>Corporate Financial Strategy</t>
  </si>
  <si>
    <t>Bender, Ruth-Ward, Keith</t>
  </si>
  <si>
    <t>The Eye of the Law</t>
  </si>
  <si>
    <t>Stolleis, Michael</t>
  </si>
  <si>
    <t>Development Finance</t>
  </si>
  <si>
    <t>Spratt, Stephen.</t>
  </si>
  <si>
    <t>The Evolution of Chinese Medicine</t>
  </si>
  <si>
    <t>Goldschmidt, Asaf Moshe.</t>
  </si>
  <si>
    <t>Understanding the Social Dimension of Sustainability</t>
  </si>
  <si>
    <t>Dillard, Jesse F.-Dujon, Veronica-King, Mary C.</t>
  </si>
  <si>
    <t>Adaptive Governance</t>
  </si>
  <si>
    <t xml:space="preserve"> Webster, D. G.</t>
  </si>
  <si>
    <t>Non-governmental Organizations in China</t>
  </si>
  <si>
    <t>Lu, Yiyi.</t>
  </si>
  <si>
    <t>Dead Father</t>
  </si>
  <si>
    <t>Kalinich, Lila J.-Taylor, Stuart W.</t>
  </si>
  <si>
    <t>Re-writing Culture in Taiwan</t>
  </si>
  <si>
    <t>Shih, Fang-Long.-Thompson, Stuart.-Tremlett, Paul-Franc?ois.</t>
  </si>
  <si>
    <t xml:space="preserve">France, 1001 Sights : An Archaeological and Historical Guide                                                                                </t>
  </si>
  <si>
    <t>Anderson, James Maxwell.; Lea, M. Sheridan</t>
  </si>
  <si>
    <t>University of Calgary Press</t>
  </si>
  <si>
    <t>9781552380420'</t>
  </si>
  <si>
    <t>9780585424811'</t>
  </si>
  <si>
    <t xml:space="preserve">Ancestral Portraits : The Colour of My People {Art in Profile}                                                                              </t>
  </si>
  <si>
    <t>McDonald, Frederick R.</t>
  </si>
  <si>
    <t>9781552380642'</t>
  </si>
  <si>
    <t>9780585438542'</t>
  </si>
  <si>
    <t xml:space="preserve">Learning Japanese in the Network Society                                                                                                    </t>
  </si>
  <si>
    <t>Nakajima, Kazuko.</t>
  </si>
  <si>
    <t>9781552380703'</t>
  </si>
  <si>
    <t>9780585441092'</t>
  </si>
  <si>
    <t xml:space="preserve">Waking the Dictator : Veracruz, the Struggle for Federalism and the Mexican Revolution, 1870-1927 {Latin American and Caribbean Series}     </t>
  </si>
  <si>
    <t>Koth, Karl B.</t>
  </si>
  <si>
    <t>University of Calgary Press,</t>
  </si>
  <si>
    <t>9781552380314'</t>
  </si>
  <si>
    <t>9780585402789'</t>
  </si>
  <si>
    <t xml:space="preserve">Naturalism, Evolution, and Intentionality {Canadian Journal of Philosophy. Supplementary Volume, 0229-7051 ; 27}                            </t>
  </si>
  <si>
    <t>McIntosh, Jillian Scott</t>
  </si>
  <si>
    <t>9780919491274'</t>
  </si>
  <si>
    <t>9780585439013'</t>
  </si>
  <si>
    <t xml:space="preserve">Peripheries of Nineteenth-century French Studies : Views From the Edge                                                                      </t>
  </si>
  <si>
    <t>Raser, Timothy Bell.</t>
  </si>
  <si>
    <t>University of Delaware Press</t>
  </si>
  <si>
    <t>9780874137651'</t>
  </si>
  <si>
    <t>9780585436098'</t>
  </si>
  <si>
    <t xml:space="preserve">The Endless Kingdom : Milton's Scriptural Society                                                                                           </t>
  </si>
  <si>
    <t>Gay, David.</t>
  </si>
  <si>
    <t>9780874137774'</t>
  </si>
  <si>
    <t>9780585437538'</t>
  </si>
  <si>
    <t xml:space="preserve">Foreign Accents : Brazilian Readings of Shakespeare {International Studies in Shakespeare and His Contemporaries}                           </t>
  </si>
  <si>
    <t>Resende, Aimara da Cunha.; Burns, Thomas LaBorie.</t>
  </si>
  <si>
    <t>9780874137538'</t>
  </si>
  <si>
    <t>9780585437552'</t>
  </si>
  <si>
    <t xml:space="preserve">The Manufacturers of Literature : Writing and the Literary Marketplace in Eighteenth-century England                                        </t>
  </si>
  <si>
    <t>Justice, George.</t>
  </si>
  <si>
    <t>9780874137507'</t>
  </si>
  <si>
    <t>9780585439136'</t>
  </si>
  <si>
    <t xml:space="preserve">Matched Pairs : Gender and Intertextual Dialogue in Eighteenth-century Fiction                                                              </t>
  </si>
  <si>
    <t>Bartolomeo, Joseph F.</t>
  </si>
  <si>
    <t>9780874137996'</t>
  </si>
  <si>
    <t>9780585439198'</t>
  </si>
  <si>
    <t xml:space="preserve">Shakespeare : A Wayward Journey                                                                                                             </t>
  </si>
  <si>
    <t>Snyder, Susan.</t>
  </si>
  <si>
    <t>9780874137958'</t>
  </si>
  <si>
    <t>9780585439297'</t>
  </si>
  <si>
    <t xml:space="preserve">Shakespeare's Imitations                                                                                                                    </t>
  </si>
  <si>
    <t>Taylor, Mark.</t>
  </si>
  <si>
    <t>9780874137750'</t>
  </si>
  <si>
    <t>9780585439303'</t>
  </si>
  <si>
    <t xml:space="preserve">To the Ends of Japan : Premodern Frontiers, Boundaries, and Interactions                                                                    </t>
  </si>
  <si>
    <t>Batten, Bruce Loyd.</t>
  </si>
  <si>
    <t>University of Hawai?i Press,</t>
  </si>
  <si>
    <t>9780824824471'</t>
  </si>
  <si>
    <t>9780585463544'</t>
  </si>
  <si>
    <t xml:space="preserve">Copying the Master and Stealing His Secrets : Talent and Training in Japanese Painting                                                      </t>
  </si>
  <si>
    <t>Jordan, Brenda G.; Weston, Victoria Louise.</t>
  </si>
  <si>
    <t>9780824826086'</t>
  </si>
  <si>
    <t>9780585464114'</t>
  </si>
  <si>
    <t xml:space="preserve">Configurations of Comparative Poetics : Three Perspectives On Western and Chinese Literary Criticism                                        </t>
  </si>
  <si>
    <t>Cai, Zong-qi.</t>
  </si>
  <si>
    <t>9780824823382'</t>
  </si>
  <si>
    <t>9780585466637'</t>
  </si>
  <si>
    <t>The Scriptures of Won Buddhism : A Translation of the Wo?nbulgyo Kyojo?n With Introduction {Kuroda Institute Classics in East Asian Buddhism</t>
  </si>
  <si>
    <t>Chung, Bongkil.</t>
  </si>
  <si>
    <t>9780824821852'</t>
  </si>
  <si>
    <t>9780585469430'</t>
  </si>
  <si>
    <t>Economics and the Price Index</t>
  </si>
  <si>
    <t>Afriat, S. N.-Milana, Carlo.</t>
  </si>
  <si>
    <t>Financial Development and Economic Growth in Malaysia</t>
  </si>
  <si>
    <t>Ang, James B.</t>
  </si>
  <si>
    <t>The Political Philosophy of Michel Foucault</t>
  </si>
  <si>
    <t>Kelly, Mark G. E.</t>
  </si>
  <si>
    <t>Dialectical Behaviour Therapy</t>
  </si>
  <si>
    <t>Swales, Michaela A.-Heard, Heidi L.</t>
  </si>
  <si>
    <t>Arresting Development</t>
  </si>
  <si>
    <t>Johnson, Craig</t>
  </si>
  <si>
    <t>Vygotsky at Work and Play</t>
  </si>
  <si>
    <t>Holzman, Lois.</t>
  </si>
  <si>
    <t xml:space="preserve">Laying Claim to the Memory of May : A Look Back At the 1980 Kwangju Uprising {HawaiÊ»i Studies On Korea}                                     </t>
  </si>
  <si>
    <t>Lewis, Linda Sue.</t>
  </si>
  <si>
    <t>University of HawaiÊ»i Press</t>
  </si>
  <si>
    <t>University of Hawaiʻi Press</t>
  </si>
  <si>
    <t>9780824824792'</t>
  </si>
  <si>
    <t>9780585464053'</t>
  </si>
  <si>
    <t xml:space="preserve">Women Through the Lens : Gender and Nation in a Century of Chinese Cinema                                                                   </t>
  </si>
  <si>
    <t>Cui, Shuqin.</t>
  </si>
  <si>
    <t>9780824825324'</t>
  </si>
  <si>
    <t>9780585479149'</t>
  </si>
  <si>
    <t xml:space="preserve">The Tiger and the Pangolin : Nature, Culture, and Conservation in China                                                                     </t>
  </si>
  <si>
    <t>Coggins, Chris.</t>
  </si>
  <si>
    <t>University of Hawai'i Press</t>
  </si>
  <si>
    <t>9780824825065'</t>
  </si>
  <si>
    <t>9780585479132'</t>
  </si>
  <si>
    <t xml:space="preserve">Under Construction : The Gendering of Modernity, Class, and Consumption in the Republic of Korea                                            </t>
  </si>
  <si>
    <t>Kendall, Laurel.</t>
  </si>
  <si>
    <t>University of Hawaii Press,</t>
  </si>
  <si>
    <t>9780824824075'</t>
  </si>
  <si>
    <t>9780585463537'</t>
  </si>
  <si>
    <t xml:space="preserve">Empire of Emptiness : Buddhist Art and Political Authority in Qing China                                                                    </t>
  </si>
  <si>
    <t>Berger, Patricia Ann.</t>
  </si>
  <si>
    <t>9780824825638'</t>
  </si>
  <si>
    <t>9780585464107'</t>
  </si>
  <si>
    <t xml:space="preserve">Making Merit, Making Art : A Thai Temple in Wimbledon                                                                                       </t>
  </si>
  <si>
    <t>Cate, Sandra.</t>
  </si>
  <si>
    <t>9780824823573'</t>
  </si>
  <si>
    <t>9780585469546'</t>
  </si>
  <si>
    <t>Aftermaths</t>
  </si>
  <si>
    <t xml:space="preserve"> Bullock, Marcus Paul</t>
  </si>
  <si>
    <t>Predicative Minds</t>
  </si>
  <si>
    <t xml:space="preserve"> Bogdan, Radu J.</t>
  </si>
  <si>
    <t>Wednesday Is Indigo Blue</t>
  </si>
  <si>
    <t xml:space="preserve"> Cytowic, Richard E.</t>
  </si>
  <si>
    <t>Identity Games</t>
  </si>
  <si>
    <t>Racing the Beam</t>
  </si>
  <si>
    <t xml:space="preserve"> Montfort, Nick.</t>
  </si>
  <si>
    <t xml:space="preserve">Intimacy or Integrity : Philosophy and Cultural Difference                                                                                  </t>
  </si>
  <si>
    <t>Kasulis, Thomas P.</t>
  </si>
  <si>
    <t>University of Hawai'i Press,</t>
  </si>
  <si>
    <t>9780824824761'</t>
  </si>
  <si>
    <t>9780585463582'</t>
  </si>
  <si>
    <t xml:space="preserve">Foundations of Confucian Thought : Intellectual Life in the Chunqiu Period (722-453 B.C.E.)                                                 </t>
  </si>
  <si>
    <t>Pines, Yuri.</t>
  </si>
  <si>
    <t>9780824823962'</t>
  </si>
  <si>
    <t>9780585463520'</t>
  </si>
  <si>
    <t xml:space="preserve">Blood and History in China : The Donglin Faction and Its Repression, 1620-1627                                                              </t>
  </si>
  <si>
    <t>Dardess, John W.</t>
  </si>
  <si>
    <t>9780824824754'</t>
  </si>
  <si>
    <t>9780585463575'</t>
  </si>
  <si>
    <t>Global Supply Chain Management and International Logistics</t>
  </si>
  <si>
    <t>Branch, Alan E.</t>
  </si>
  <si>
    <t>E-Governance</t>
  </si>
  <si>
    <t>Budd, Leslie-Harris, Lisa</t>
  </si>
  <si>
    <t>Handbook of Tourist Behavior</t>
  </si>
  <si>
    <t>Decrop, Alain.-Kozak, M.</t>
  </si>
  <si>
    <t>Introduction to Drugs in Sport</t>
  </si>
  <si>
    <t>Waddington, Ivan.-Smith, Andy</t>
  </si>
  <si>
    <t>Aeromobilities</t>
  </si>
  <si>
    <t>Cwerner, Saulo-Kesselring, Sven-Urry, John.</t>
  </si>
  <si>
    <t>Capitalist Development in Korea</t>
  </si>
  <si>
    <t>Chang, Dae-oup</t>
  </si>
  <si>
    <t>Cement-based Composites</t>
  </si>
  <si>
    <t>Brandt, Andrzej M.</t>
  </si>
  <si>
    <t xml:space="preserve">Daoist Identity : History, Lineage, and Ritual                                                                                              </t>
  </si>
  <si>
    <t>Kohn, Livia,; Roth, Harold David.</t>
  </si>
  <si>
    <t>9780824824297'</t>
  </si>
  <si>
    <t>9780585464046'</t>
  </si>
  <si>
    <t xml:space="preserve">Japanese Hermeneutics : Current Debates On Aesthetics and Interpretation                                                                    </t>
  </si>
  <si>
    <t>Marra, Michele.</t>
  </si>
  <si>
    <t>9780824824570'</t>
  </si>
  <si>
    <t>9780585463681'</t>
  </si>
  <si>
    <t xml:space="preserve">Children in Chinese Art                                                                                                                     </t>
  </si>
  <si>
    <t>Wicks, Ann Elizabeth Barrott,</t>
  </si>
  <si>
    <t>9780824823597'</t>
  </si>
  <si>
    <t>9780585463506'</t>
  </si>
  <si>
    <t xml:space="preserve">Finding Higher Ground : A Life of Travels : Essays {Environmental Arts and Humanities Series}                                               </t>
  </si>
  <si>
    <t>Brosman, Catharine Savage.</t>
  </si>
  <si>
    <t>University of Nevada Press</t>
  </si>
  <si>
    <t>9780874175387'</t>
  </si>
  <si>
    <t>9780874175561'</t>
  </si>
  <si>
    <t>Behavioral Medicine</t>
  </si>
  <si>
    <t>Wodarski, John S.</t>
  </si>
  <si>
    <t xml:space="preserve">Hope and Dread in Montana Literature {Western Literature Series}                                                                            </t>
  </si>
  <si>
    <t>Egan, Ken.</t>
  </si>
  <si>
    <t>9780874175080'</t>
  </si>
  <si>
    <t>9780874175578'</t>
  </si>
  <si>
    <t xml:space="preserve">Surveying the Interior : Literary Cartographers and the Sense of Place {Environmental Arts and Humanities Series}                           </t>
  </si>
  <si>
    <t>Van Noy, Rick.</t>
  </si>
  <si>
    <t>9780874175738'</t>
  </si>
  <si>
    <t>9780874175745'</t>
  </si>
  <si>
    <t xml:space="preserve">After the Boom in Tombstone and Jerome, Arizona : Decline in Western Resource Towns {Wilbur S. Shepperson Series in History and Humanities} </t>
  </si>
  <si>
    <t>Clements, Eric L.</t>
  </si>
  <si>
    <t>9780874175714'</t>
  </si>
  <si>
    <t>9780874175813'</t>
  </si>
  <si>
    <t xml:space="preserve">Calaveras Gold : The Impact of Mining On a Mother Lode County {Wilbur S. Shepperson Series in History and Humanities (Unnumbered)}          </t>
  </si>
  <si>
    <t>Limbaugh, Ronald H.; Fuller, Willard P.</t>
  </si>
  <si>
    <t>9780874175462'</t>
  </si>
  <si>
    <t>9780874175783'</t>
  </si>
  <si>
    <t xml:space="preserve">Identity, Culture, and Politics in the Basque Diaspora {Basque Series}                                                                      </t>
  </si>
  <si>
    <t>Totoricaguena, Gloria P.</t>
  </si>
  <si>
    <t>9780874175479'</t>
  </si>
  <si>
    <t>9780874175752'</t>
  </si>
  <si>
    <t xml:space="preserve">Greening the Lyre : Environmental Poetics and Ethics {Environmental Arts and Humanities Series}                                             </t>
  </si>
  <si>
    <t>Gilcrest, David W.</t>
  </si>
  <si>
    <t>University of Nevada Press,</t>
  </si>
  <si>
    <t>9780874174946'</t>
  </si>
  <si>
    <t>9780874175547'</t>
  </si>
  <si>
    <t xml:space="preserve">Reader of the Purple Sage : Essays On Western Writers and Environmental Literature {Western Literature Series}                              </t>
  </si>
  <si>
    <t>Ronald, Ann.</t>
  </si>
  <si>
    <t>9780874175240'</t>
  </si>
  <si>
    <t>9780874175585'</t>
  </si>
  <si>
    <t xml:space="preserve">A Passion for Gold : An Autobiography                                                                                                       </t>
  </si>
  <si>
    <t>Roberts, Ralph Jackson.; Gentry, Mary Beth,</t>
  </si>
  <si>
    <t>University of Nevada Press, c2002.</t>
  </si>
  <si>
    <t>9780874175028'</t>
  </si>
  <si>
    <t>9780874175851'</t>
  </si>
  <si>
    <t>Encyclopedia of the Jewish Diaspora</t>
  </si>
  <si>
    <t>Ehrlich, Avrum M.</t>
  </si>
  <si>
    <t>ABC-CLIO</t>
  </si>
  <si>
    <t>Student Loan Scam</t>
  </si>
  <si>
    <t xml:space="preserve"> Collinge, Alan.</t>
  </si>
  <si>
    <t>Beacon Press</t>
  </si>
  <si>
    <t>Public Management and Governance</t>
  </si>
  <si>
    <t>Bovaird, A. G.-Lo?ffler, Elke.</t>
  </si>
  <si>
    <t>Ageing in East Asia</t>
  </si>
  <si>
    <t>Fu, Tsung-hsi.-Hughes, Rhidian.</t>
  </si>
  <si>
    <t>Aid From International NGOS</t>
  </si>
  <si>
    <t>Koch, Dirk-Jan.</t>
  </si>
  <si>
    <t xml:space="preserve">The Australian Guide to Careers in Music                                                                                                    </t>
  </si>
  <si>
    <t>Hannan, Michael.</t>
  </si>
  <si>
    <t>University of New South Wales</t>
  </si>
  <si>
    <t>9780868405100'</t>
  </si>
  <si>
    <t>9780585484839'</t>
  </si>
  <si>
    <t xml:space="preserve">Programming and Scheduling Techniques {Construction Management (Sydney, NSW)}                                                               </t>
  </si>
  <si>
    <t>Uher, Thomas E.</t>
  </si>
  <si>
    <t>University of New South Wales Press</t>
  </si>
  <si>
    <t>9780868407258'</t>
  </si>
  <si>
    <t>9780585484914'</t>
  </si>
  <si>
    <t xml:space="preserve">Deep Futures : Our Prospects for Survival                                                                                                   </t>
  </si>
  <si>
    <t>Cocks, K. D.</t>
  </si>
  <si>
    <t>9780868404936'</t>
  </si>
  <si>
    <t>9780585484853'</t>
  </si>
  <si>
    <t xml:space="preserve">The Indonesian Language : Its History and Role in Modern Society                                                                            </t>
  </si>
  <si>
    <t>Sneddon, James N.</t>
  </si>
  <si>
    <t>9780868405988'</t>
  </si>
  <si>
    <t>9780585484976'</t>
  </si>
  <si>
    <t xml:space="preserve">Turning Off the Television : Broadcasting's Uncertain Future                                                                                </t>
  </si>
  <si>
    <t>Given, Jock.</t>
  </si>
  <si>
    <t>9780868405001'</t>
  </si>
  <si>
    <t>9780585484877'</t>
  </si>
  <si>
    <t xml:space="preserve">The Cruise of the Janet Nichol Among the South Sea Islands : A Diary By Mrs Robert Louis Stevenson                                          </t>
  </si>
  <si>
    <t>Stevenson, Fanny Van de Grift.; Jolly, Roslyn.</t>
  </si>
  <si>
    <t>9780868406060'</t>
  </si>
  <si>
    <t>9780585484891'</t>
  </si>
  <si>
    <t xml:space="preserve">Australia's Welfare Wars : The Players, the Politics and the Ideologies                                                                     </t>
  </si>
  <si>
    <t>Mendes, Philip.</t>
  </si>
  <si>
    <t>University of New South Wales Press,</t>
  </si>
  <si>
    <t>9780868404851'</t>
  </si>
  <si>
    <t>9780585436395'</t>
  </si>
  <si>
    <t xml:space="preserve">Life in Laredo : A Documentary History From the Laredo Archives {Al Filo ; No. 2}                                                           </t>
  </si>
  <si>
    <t>Wood, Robert D.</t>
  </si>
  <si>
    <t>University of North Texas Press</t>
  </si>
  <si>
    <t>9781574411737'</t>
  </si>
  <si>
    <t>9781417515080'</t>
  </si>
  <si>
    <t>Inventing Modern Adolescence</t>
  </si>
  <si>
    <t xml:space="preserve"> Chinn, Sarah E.</t>
  </si>
  <si>
    <t>Animated Bestiary</t>
  </si>
  <si>
    <t xml:space="preserve"> Wells, Paul.</t>
  </si>
  <si>
    <t>To Change the World</t>
  </si>
  <si>
    <t xml:space="preserve"> Randall, Margaret.</t>
  </si>
  <si>
    <t>Crimes of Power &amp; States of Impunity</t>
  </si>
  <si>
    <t xml:space="preserve"> Welch, Michael.</t>
  </si>
  <si>
    <t>Environmental Noise Barriers</t>
  </si>
  <si>
    <t>Kotzen, Benz.-English, C. A.</t>
  </si>
  <si>
    <t>Environmental Learning for Classroom and Assembly at KS1 and KS2</t>
  </si>
  <si>
    <t>Leicester, Mal.-Taylor, Denise.</t>
  </si>
  <si>
    <t>IFRS and Privately-held Companies</t>
  </si>
  <si>
    <t>Millman, Gregory J.</t>
  </si>
  <si>
    <t>Financial Executives Research Foundation (FERF)</t>
  </si>
  <si>
    <t>Sociology and Health</t>
  </si>
  <si>
    <t>Morrall, Peter.</t>
  </si>
  <si>
    <t>ABC of Relativity</t>
  </si>
  <si>
    <t>Education, Science and Truth</t>
  </si>
  <si>
    <t>Nizha?d?mihr, Rasu?l.</t>
  </si>
  <si>
    <t>Contemporary Political Theorists in Context</t>
  </si>
  <si>
    <t>Clohesy, Anthony M.-Isaacs, Stuart.-Sparks, Chris</t>
  </si>
  <si>
    <t>Conflict and Development</t>
  </si>
  <si>
    <t>Mac Ginty, Roger-Williams, Andrew</t>
  </si>
  <si>
    <t>Socialist China, Capitalist China</t>
  </si>
  <si>
    <t>Lansdowne, Helen-Wu, Guoguang.</t>
  </si>
  <si>
    <t>China, Xinjiang and Central Asia</t>
  </si>
  <si>
    <t>Mackerras, Colin.-Clarke, Michael.</t>
  </si>
  <si>
    <t>Science Education from People for People</t>
  </si>
  <si>
    <t>Roth, Wolff-Michael</t>
  </si>
  <si>
    <t>Pharmacy Case Studies</t>
  </si>
  <si>
    <t xml:space="preserve"> Dhillon, Soraya.</t>
  </si>
  <si>
    <t>Pharmaceutical Press</t>
  </si>
  <si>
    <t>Emerging Intersections</t>
  </si>
  <si>
    <t xml:space="preserve"> Dill, Bonnie Thornton.</t>
  </si>
  <si>
    <t>Pleasures and Perils</t>
  </si>
  <si>
    <t xml:space="preserve"> Curtis, Debra.</t>
  </si>
  <si>
    <t>Place to Be</t>
  </si>
  <si>
    <t xml:space="preserve"> Williams, Philip J.</t>
  </si>
  <si>
    <t xml:space="preserve">High Altitude Energy : A History of Fossil Fuels in Colorado {Mining the American West}                                                     </t>
  </si>
  <si>
    <t>Scamehorn, H. Lee.</t>
  </si>
  <si>
    <t>University Press of Colorado,</t>
  </si>
  <si>
    <t>9780870816611'</t>
  </si>
  <si>
    <t>9780870816970'</t>
  </si>
  <si>
    <t xml:space="preserve">Prayer On Top of the Earth : The Spiritual Universe of the Plains Apaches                                                                   </t>
  </si>
  <si>
    <t>Schweinfurth, Kay Parker.</t>
  </si>
  <si>
    <t>9780870816567'</t>
  </si>
  <si>
    <t>9780870817038'</t>
  </si>
  <si>
    <t xml:space="preserve">The Ballad of Baby Doe : "I Shall Walk Beside My Love"                                                                                      </t>
  </si>
  <si>
    <t>Smith, Duane A.; Moriarty, John</t>
  </si>
  <si>
    <t>9780870816598'</t>
  </si>
  <si>
    <t>9780870817069'</t>
  </si>
  <si>
    <t xml:space="preserve">Imperial Ascent : Mountaineering, Masculinity, and Empire                                                                                   </t>
  </si>
  <si>
    <t>Bayers, Peter L.</t>
  </si>
  <si>
    <t>9780870817168'</t>
  </si>
  <si>
    <t>9780870817502'</t>
  </si>
  <si>
    <t>Partnerships for Emerging Research Institutions</t>
  </si>
  <si>
    <t>Principles and Practices for a Federal Statistical Agency</t>
  </si>
  <si>
    <t xml:space="preserve"> Citro, Constance F.</t>
  </si>
  <si>
    <t>Environmental Engineering</t>
  </si>
  <si>
    <t xml:space="preserve"> De, Anil K.</t>
  </si>
  <si>
    <t>New Age International</t>
  </si>
  <si>
    <t>Weed By Any Other Name</t>
  </si>
  <si>
    <t xml:space="preserve"> Gift, Nancy.</t>
  </si>
  <si>
    <t>Follow the Money</t>
  </si>
  <si>
    <t xml:space="preserve"> Weikart, Lynne A.</t>
  </si>
  <si>
    <t xml:space="preserve">Late Paleoindian Occupation of the Southern Rocky Mountains : Early Holocene Projectile Points and Land Use in the High Country             </t>
  </si>
  <si>
    <t>Pitblado, Bonnie L.</t>
  </si>
  <si>
    <t>9780870817281'</t>
  </si>
  <si>
    <t>9780870817540'</t>
  </si>
  <si>
    <t>Explorations of Phase Theory</t>
  </si>
  <si>
    <t xml:space="preserve"> Grohmann, Kleanthes K.</t>
  </si>
  <si>
    <t>Walter de Gruyter, Inc.</t>
  </si>
  <si>
    <t>Information Structure and Its Interfaces</t>
  </si>
  <si>
    <t xml:space="preserve"> Mereu, Lunella.</t>
  </si>
  <si>
    <t>Normen für die rechtssichere Anwendung von Change-of-control-klauseln</t>
  </si>
  <si>
    <t xml:space="preserve"> Rittwage, Ralf.</t>
  </si>
  <si>
    <t xml:space="preserve">Faulkner in the Twenty-first Century : Faulkner and Yoknapatawpha, 2000                                                                     </t>
  </si>
  <si>
    <t>Hamblin, Robert W.; Abadie, Ann J.</t>
  </si>
  <si>
    <t>University Press of Mississippi</t>
  </si>
  <si>
    <t>9781578065134'</t>
  </si>
  <si>
    <t>9781417506958'</t>
  </si>
  <si>
    <t>Nationalism, Marxism, and African American Literature between the Wars : A New Pandora's Box {Margaret Walker Alexander Series in African Am</t>
  </si>
  <si>
    <t>Dawahare, Anthony.</t>
  </si>
  <si>
    <t>9781578065073'</t>
  </si>
  <si>
    <t>9781417506965'</t>
  </si>
  <si>
    <t xml:space="preserve">Understanding Breast Cancer Genetics {Understanding Health and Sickness Series}                                                             </t>
  </si>
  <si>
    <t>Zimmerman, Barbara T.</t>
  </si>
  <si>
    <t>9781578065783'</t>
  </si>
  <si>
    <t>9781417507900'</t>
  </si>
  <si>
    <t xml:space="preserve">Understanding Migraine and Other Headaches {Understanding Health and Sickness Series}                                                       </t>
  </si>
  <si>
    <t>Tepper, Stewart J.</t>
  </si>
  <si>
    <t>9781578065912'</t>
  </si>
  <si>
    <t>9781417507917'</t>
  </si>
  <si>
    <t>Assessment in Health Professions Education</t>
  </si>
  <si>
    <t>Yudkowsky, Rachel.-Downing, Steven M.</t>
  </si>
  <si>
    <t>International Marketing</t>
  </si>
  <si>
    <t>Onkvisit, Sak.-Shaw, John J.</t>
  </si>
  <si>
    <t>Action Research in Teaching and Learning</t>
  </si>
  <si>
    <t>Norton, Lin.</t>
  </si>
  <si>
    <t>A History of Economic Theory</t>
  </si>
  <si>
    <t>Kurz, Heinz-Dieter.-Ikeo, Aiko-Negishi, Takashi</t>
  </si>
  <si>
    <t>International Finance</t>
  </si>
  <si>
    <t>Levi, Maurice D.</t>
  </si>
  <si>
    <t>The Political Economy of Government Auditing</t>
  </si>
  <si>
    <t>Santiso, Carlos.</t>
  </si>
  <si>
    <t>Colonialism, Race, and the French Romantic Imagination</t>
  </si>
  <si>
    <t>Prasad, Pratima</t>
  </si>
  <si>
    <t>Business, Conflict Resolution and Peacebuilding</t>
  </si>
  <si>
    <t>Sweetman, Derek.</t>
  </si>
  <si>
    <t>A History of Entrepreneurship</t>
  </si>
  <si>
    <t>He?bert, Robert F.-Link, Albert N.</t>
  </si>
  <si>
    <t>People Factor</t>
  </si>
  <si>
    <t xml:space="preserve"> Bilmes, Linda.</t>
  </si>
  <si>
    <t>Family Place</t>
  </si>
  <si>
    <t xml:space="preserve"> Philip, Leila.</t>
  </si>
  <si>
    <t>Images of Thought</t>
  </si>
  <si>
    <t xml:space="preserve"> Gracia, Jorge J. E.</t>
  </si>
  <si>
    <t xml:space="preserve">Seeds of Concern : The Genetic Manipulation of Plants                                                                                       </t>
  </si>
  <si>
    <t>Murray, David R.</t>
  </si>
  <si>
    <t>UNSW Press</t>
  </si>
  <si>
    <t>9780868404608'</t>
  </si>
  <si>
    <t>9780585439266'</t>
  </si>
  <si>
    <t xml:space="preserve">Australia's Sporting Success : The Inside Story                                                                                             </t>
  </si>
  <si>
    <t>Bloomfield, J.</t>
  </si>
  <si>
    <t>9780868405827'</t>
  </si>
  <si>
    <t>9780585484884'</t>
  </si>
  <si>
    <t xml:space="preserve">The Default Country : A Lexical Cartography of Twentieth-century Australia                                                                  </t>
  </si>
  <si>
    <t>Arthur, J. M.</t>
  </si>
  <si>
    <t>9780868405421'</t>
  </si>
  <si>
    <t>9780585484938'</t>
  </si>
  <si>
    <t>Corpus Linguistics Volume 2</t>
  </si>
  <si>
    <t xml:space="preserve"> Lüdeling, Anke</t>
  </si>
  <si>
    <t>Teaching Social Science in Schools</t>
  </si>
  <si>
    <t xml:space="preserve"> George, Alex M.</t>
  </si>
  <si>
    <t>Sage Publications India Pvt., Ltd.</t>
  </si>
  <si>
    <t>Seeing Stars</t>
  </si>
  <si>
    <t xml:space="preserve"> Nayar, Pramod K.</t>
  </si>
  <si>
    <t>Working Women</t>
  </si>
  <si>
    <t xml:space="preserve"> Naidoo, K.</t>
  </si>
  <si>
    <t xml:space="preserve">The Changing Chicken : Chooks, Cooks and Culinary Culture                                                                                   </t>
  </si>
  <si>
    <t>Dixon, Jane.</t>
  </si>
  <si>
    <t>UNSW Press,</t>
  </si>
  <si>
    <t>9780868404776'</t>
  </si>
  <si>
    <t>9780585436371'</t>
  </si>
  <si>
    <t xml:space="preserve">Digital Hemlock : Internet Education and the Poisoning of Teaching                                                                          </t>
  </si>
  <si>
    <t>Brabazon, Tara.</t>
  </si>
  <si>
    <t>9780868407814'</t>
  </si>
  <si>
    <t>9780585438627'</t>
  </si>
  <si>
    <t xml:space="preserve">Dispute Resolution in Construction Management {Construction Management}                                                                     </t>
  </si>
  <si>
    <t>Eilenberg, Ian M.</t>
  </si>
  <si>
    <t>9780868406459'</t>
  </si>
  <si>
    <t>9780585438634'</t>
  </si>
  <si>
    <t xml:space="preserve">The Design Manual                                                                                                                           </t>
  </si>
  <si>
    <t>Whitbread, David.</t>
  </si>
  <si>
    <t>9780868406589'</t>
  </si>
  <si>
    <t>9780585438924'</t>
  </si>
  <si>
    <t xml:space="preserve">Essential Mathematical Skills : For Engineering, Science and Applied Mathematics                                                            </t>
  </si>
  <si>
    <t>Barry, Steven Ian.; Davis, Stephen Alan.</t>
  </si>
  <si>
    <t>9780868405650'</t>
  </si>
  <si>
    <t>9780585438955'</t>
  </si>
  <si>
    <t xml:space="preserve">Main Currents in Western Environmental Thought                                                                                              </t>
  </si>
  <si>
    <t>Hay, Peter.</t>
  </si>
  <si>
    <t>9780868406831'</t>
  </si>
  <si>
    <t>9780585438993'</t>
  </si>
  <si>
    <t xml:space="preserve">On the Shoulders of Giants : A Course in Single Variable Calculus                                                                           </t>
  </si>
  <si>
    <t>Smith, G. H.; McLelland, G. J.</t>
  </si>
  <si>
    <t>9780868407173'</t>
  </si>
  <si>
    <t>9780585439259'</t>
  </si>
  <si>
    <t xml:space="preserve">Competing in a Global Economy : An Empirical Study On Specialization and Trade in Manufactures                                              </t>
  </si>
  <si>
    <t>Forstner, Helmut.; Ballance, Robert H.</t>
  </si>
  <si>
    <t>Unwin Hyman</t>
  </si>
  <si>
    <t>9780203284933'</t>
  </si>
  <si>
    <t>9780203168776'</t>
  </si>
  <si>
    <t xml:space="preserve">Origins of Human Behaviour {One World Archaeology ; 19}                                                                                     </t>
  </si>
  <si>
    <t>Foley, Robert.</t>
  </si>
  <si>
    <t>9780203284919'</t>
  </si>
  <si>
    <t>9780203168752'</t>
  </si>
  <si>
    <t>Dreaming Blackness</t>
  </si>
  <si>
    <t xml:space="preserve"> Price, Melanye T.</t>
  </si>
  <si>
    <t>New York University Press</t>
  </si>
  <si>
    <t>Torts</t>
  </si>
  <si>
    <t>Lowther, Jason.</t>
  </si>
  <si>
    <t>Introducing Property Valuation</t>
  </si>
  <si>
    <t>Blackledge, Michael.</t>
  </si>
  <si>
    <t>Equity and Trusts</t>
  </si>
  <si>
    <t>Ramjohn, Mohamed.</t>
  </si>
  <si>
    <t>Tourism Geography</t>
  </si>
  <si>
    <t>Williams, Stephen.</t>
  </si>
  <si>
    <t>Classical Econophysics</t>
  </si>
  <si>
    <t>Cockshott, W. Paul</t>
  </si>
  <si>
    <t>Local Organizations and Urban Governance in East and Southeast Asia</t>
  </si>
  <si>
    <t>Read, Benjamin Lelan.-Pekkanen, Robert.</t>
  </si>
  <si>
    <t>Problems and Methods of Econometrics</t>
  </si>
  <si>
    <t>Frisch, Ragnar-Dupont-Kieffer, Ariane.-Bjerkholt, Olav</t>
  </si>
  <si>
    <t>On Criticism</t>
  </si>
  <si>
    <t>Carroll, Noe?l</t>
  </si>
  <si>
    <t>A History of Heterodox Economics</t>
  </si>
  <si>
    <t>Lee, Frederic S.</t>
  </si>
  <si>
    <t>Readings in Applied Microeconomics</t>
  </si>
  <si>
    <t>Newmark, Craig.</t>
  </si>
  <si>
    <t>Social Psychology of the Classroom</t>
  </si>
  <si>
    <t>Babad, Elisha Y.</t>
  </si>
  <si>
    <t>Handbook of Child and Adolescent Psychotherapy</t>
  </si>
  <si>
    <t>Lanyado, Monica-Horne, Ann</t>
  </si>
  <si>
    <t xml:space="preserve">Newbery On the Net : Reading &amp; Internet Activities                                                                                          </t>
  </si>
  <si>
    <t>Story-Huffman, Ru.</t>
  </si>
  <si>
    <t>Upstart Books,</t>
  </si>
  <si>
    <t>9781579500771'</t>
  </si>
  <si>
    <t>9780585428543'</t>
  </si>
  <si>
    <t xml:space="preserve">The World At Your Fingertips : Learning Research and Internet Skills {Library &amp; Information Skills}                                         </t>
  </si>
  <si>
    <t>Kay, Heidi.; DelVecchio, Karen.</t>
  </si>
  <si>
    <t>UpstartBooks,</t>
  </si>
  <si>
    <t>9781579500719'</t>
  </si>
  <si>
    <t>9780585428284'</t>
  </si>
  <si>
    <t>The Ecology of Building Materials</t>
  </si>
  <si>
    <t>Berge, Bj?n.</t>
  </si>
  <si>
    <t>Building Services Handbook</t>
  </si>
  <si>
    <t>Hall, Fred.-Greeno, Roger.</t>
  </si>
  <si>
    <t xml:space="preserve">Reading Novels                                                                                                                              </t>
  </si>
  <si>
    <t>Hughes, George.</t>
  </si>
  <si>
    <t>Vanderbilt University,</t>
  </si>
  <si>
    <t>9780826513991'</t>
  </si>
  <si>
    <t>9780585408026'</t>
  </si>
  <si>
    <t>Marketing Accountability</t>
  </si>
  <si>
    <t>McDonald, Malcolm.-Mouncey, Peter.</t>
  </si>
  <si>
    <t>Handbook of Genetics and Society</t>
  </si>
  <si>
    <t>Atkinson, Paul-Glasner, Peter E.-Lock, Margaret M.</t>
  </si>
  <si>
    <t>The Dialectical Tradition in South Africa</t>
  </si>
  <si>
    <t>Nash, Andrew</t>
  </si>
  <si>
    <t>International Financial Reporting Standards</t>
  </si>
  <si>
    <t>Mesa Graziano, Cheryl de.</t>
  </si>
  <si>
    <t xml:space="preserve">The new VelÃ¡zquez Spanish and English dictionary                                                                                            </t>
  </si>
  <si>
    <t>VelÃ¡zquez de la Cadena, Mariano.; Gray, Edward; Iribas, Juan L.; Navarro Hinojosa, Ida.; Blanco-GonzÃ¡lez, Manuel; Nelson, R. J.</t>
  </si>
  <si>
    <t>VelÃ¡zquez Press</t>
  </si>
  <si>
    <t>9781594950001'</t>
  </si>
  <si>
    <t>9781417504428'</t>
  </si>
  <si>
    <t xml:space="preserve">International Trade and Labor Markets : Theory, Evidence, and Policy Implications                                                           </t>
  </si>
  <si>
    <t>Davidson, Carl.; Matusz, Steven J.</t>
  </si>
  <si>
    <t>W.E. Upjohn Institute for Employment Research</t>
  </si>
  <si>
    <t>9780880992749'</t>
  </si>
  <si>
    <t>9781417505920'</t>
  </si>
  <si>
    <t xml:space="preserve">The Labor Market Experience of Workers With Disabilities : The ADA and Beyond                                                               </t>
  </si>
  <si>
    <t>Hotchkiss, Julie L.</t>
  </si>
  <si>
    <t>W.E. Upjohn Institute for Employment Research,</t>
  </si>
  <si>
    <t>9780880992527'</t>
  </si>
  <si>
    <t>9780585449784'</t>
  </si>
  <si>
    <t>Outside the Paint</t>
  </si>
  <si>
    <t xml:space="preserve"> Yep, Kathleen S.</t>
  </si>
  <si>
    <t>Temple University Press</t>
  </si>
  <si>
    <t>Perry's Arcana</t>
  </si>
  <si>
    <t xml:space="preserve"> Perry, George.</t>
  </si>
  <si>
    <t>Perfect Square</t>
  </si>
  <si>
    <t xml:space="preserve"> Heinzen, Nancy M.</t>
  </si>
  <si>
    <t>Hip Hop Underground</t>
  </si>
  <si>
    <t xml:space="preserve"> Harrison, Anthony Kwame.</t>
  </si>
  <si>
    <t>Day the Dancers Stayed</t>
  </si>
  <si>
    <t xml:space="preserve"> Gonzalves, Theodore S.</t>
  </si>
  <si>
    <t>China between Empires</t>
  </si>
  <si>
    <t xml:space="preserve"> Lewis, Mark Edward.</t>
  </si>
  <si>
    <t>Harvard University Press</t>
  </si>
  <si>
    <t>Belknap Press of Harvard University Press</t>
  </si>
  <si>
    <t>Starved for Science</t>
  </si>
  <si>
    <t xml:space="preserve"> Paarlberg, Robert L.</t>
  </si>
  <si>
    <t>Einstein and Oppenheimer</t>
  </si>
  <si>
    <t xml:space="preserve"> Schweber, S. S.</t>
  </si>
  <si>
    <t>Creating a Class</t>
  </si>
  <si>
    <t xml:space="preserve"> Stevens, Mitchell L.</t>
  </si>
  <si>
    <t xml:space="preserve">Oran's Dictionary of the Law                                                                                                                </t>
  </si>
  <si>
    <t>Oran, Daniel.; Tosti, Mark.</t>
  </si>
  <si>
    <t>West Legal Studies/Thomson Learning,</t>
  </si>
  <si>
    <t>9780766817425'</t>
  </si>
  <si>
    <t>9780585407661'</t>
  </si>
  <si>
    <t>Statistical Methods for Practice and Research</t>
  </si>
  <si>
    <t xml:space="preserve"> Gaur, Ajai S.</t>
  </si>
  <si>
    <t>Advanced Mathematics</t>
  </si>
  <si>
    <t xml:space="preserve"> Gupta, C. B.</t>
  </si>
  <si>
    <t>Handbook of Mechanical Engineering Terms</t>
  </si>
  <si>
    <t xml:space="preserve"> Ramalingam, K. K.</t>
  </si>
  <si>
    <t>Transforming Displaced Women in Sudan</t>
  </si>
  <si>
    <t xml:space="preserve"> Abusharaf, Rogaia Mustafa.</t>
  </si>
  <si>
    <t>University of Chicago Press</t>
  </si>
  <si>
    <t>Love in Africa</t>
  </si>
  <si>
    <t xml:space="preserve"> Cole, Jennifer</t>
  </si>
  <si>
    <t>Fighting Like a Community</t>
  </si>
  <si>
    <t xml:space="preserve"> Colloredo-Mansfeld, Rudolf Josef.</t>
  </si>
  <si>
    <t>Unlimited Intimacy</t>
  </si>
  <si>
    <t xml:space="preserve"> Dean, Tim.</t>
  </si>
  <si>
    <t>City at Its Limits</t>
  </si>
  <si>
    <t xml:space="preserve"> Gandolfo, Daniella.</t>
  </si>
  <si>
    <t>Perils of Belonging</t>
  </si>
  <si>
    <t xml:space="preserve"> Geschiere, Peter.</t>
  </si>
  <si>
    <t>Paradise Found</t>
  </si>
  <si>
    <t xml:space="preserve"> Nicholls, Steve.</t>
  </si>
  <si>
    <t>Habits of Mind Across the Curriculum</t>
  </si>
  <si>
    <t xml:space="preserve"> Costa, Arthur L.</t>
  </si>
  <si>
    <t>Assoc. for Supervision and Curriculum Development</t>
  </si>
  <si>
    <t>Motivated Student</t>
  </si>
  <si>
    <t xml:space="preserve"> Sullo, Robert A.</t>
  </si>
  <si>
    <t>Multiple Intelligences in the Classroom</t>
  </si>
  <si>
    <t xml:space="preserve"> Armstrong, Thomas.</t>
  </si>
  <si>
    <t>Engaging the Whole Child</t>
  </si>
  <si>
    <t xml:space="preserve"> Scherer, Marge</t>
  </si>
  <si>
    <t>NONE</t>
  </si>
  <si>
    <t>New Flows in Global TV</t>
  </si>
  <si>
    <t xml:space="preserve"> Moran, Albert.</t>
  </si>
  <si>
    <t>Getting Into Films &amp; Television</t>
  </si>
  <si>
    <t xml:space="preserve"> Angell, Robert.</t>
  </si>
  <si>
    <t>How To Books, Ltd.</t>
  </si>
  <si>
    <t>Assessing Economic Impacts of Greenhouse Gas Mitigation</t>
  </si>
  <si>
    <t xml:space="preserve"> Vollmer, Derek.</t>
  </si>
  <si>
    <t>New Orleans Hurricane Protection System</t>
  </si>
  <si>
    <t>Going against the Grain</t>
  </si>
  <si>
    <t xml:space="preserve"> Bayer, Ann Shea.</t>
  </si>
  <si>
    <t>University of Hawaii Press</t>
  </si>
  <si>
    <t>Japan to 1600</t>
  </si>
  <si>
    <t xml:space="preserve"> Farris, William Wayne.</t>
  </si>
  <si>
    <t>Chinese Classic of Family Reverence</t>
  </si>
  <si>
    <t xml:space="preserve"> Rosemont, Henry.</t>
  </si>
  <si>
    <t>Deutsche Sprache Und Kolonialismus</t>
  </si>
  <si>
    <t xml:space="preserve"> Warnke, Ingo</t>
  </si>
  <si>
    <t>Deutsche Grammatik</t>
  </si>
  <si>
    <t xml:space="preserve"> Konopka, Marek.</t>
  </si>
  <si>
    <t>Point of View, Perspective, and Focalization</t>
  </si>
  <si>
    <t xml:space="preserve"> Hühn, Peter</t>
  </si>
  <si>
    <t>Verbraucherschutz Im Kreditgeschaft, Compliance in der Kreditwirtschaft</t>
  </si>
  <si>
    <t xml:space="preserve"> Mayen, Barbara.</t>
  </si>
  <si>
    <t xml:space="preserve"> Vasin, V. V.</t>
  </si>
  <si>
    <t>Robust Optimization</t>
  </si>
  <si>
    <t>Ben-Tal, A.-El Ghaoui, Laurent.-Nemirovskiĭ, Arkadiĭ Semenovich.</t>
  </si>
  <si>
    <t>365 Ways to Be Your Own Life Coach</t>
  </si>
  <si>
    <t xml:space="preserve"> Preston, David Lawrence.</t>
  </si>
  <si>
    <t>Talking Together</t>
  </si>
  <si>
    <t xml:space="preserve"> Jacobs, Lawrence R.</t>
  </si>
  <si>
    <t>Challenging the Whole Child</t>
  </si>
  <si>
    <t xml:space="preserve"> Scherer, Marge.</t>
  </si>
  <si>
    <t>Radioisotope Power Systems</t>
  </si>
  <si>
    <t>Nutrient Control Actions for Improving Water Quality in the Mississippi River Basin and Northern Gulf of Mexico</t>
  </si>
  <si>
    <t>Ethics Education and Scientific and Engineering Research</t>
  </si>
  <si>
    <t xml:space="preserve"> Hollander, Rachelle D.</t>
  </si>
  <si>
    <t>North Carolina Birding Trail</t>
  </si>
  <si>
    <t>Vygotsky in Action in the Early Years</t>
  </si>
  <si>
    <t>Dolya, Galina.</t>
  </si>
  <si>
    <t>Understanding and Promoting Access for People With Learning Difficulties</t>
  </si>
  <si>
    <t>Seale, Jane.-Nind, Melanie.</t>
  </si>
  <si>
    <t>Memory Matters</t>
  </si>
  <si>
    <t>Haaken, Janice-Reavey, Paula.</t>
  </si>
  <si>
    <t>Metacognition in Young Children</t>
  </si>
  <si>
    <t>Larkin, Shirley.</t>
  </si>
  <si>
    <t>Physical Education Futures</t>
  </si>
  <si>
    <t>Kirk, David</t>
  </si>
  <si>
    <t>Cold War in Southern Africa</t>
  </si>
  <si>
    <t>Onslow, Sue</t>
  </si>
  <si>
    <t>Handbook of the Sociology of Medical Education</t>
  </si>
  <si>
    <t>Brosnan, Caragh.-Turner, Bryan S.</t>
  </si>
  <si>
    <t>Disaster and Development</t>
  </si>
  <si>
    <t>Collins, Andrew E.</t>
  </si>
  <si>
    <t>Understanding Public Law</t>
  </si>
  <si>
    <t>Barnett, Hilaire.</t>
  </si>
  <si>
    <t>Education and Climate Change</t>
  </si>
  <si>
    <t>Kagawa, Fumiyo.-Selby, David.</t>
  </si>
  <si>
    <t>Embracing Complexity in Design</t>
  </si>
  <si>
    <t>Zamenopoulos, Theodore-Alexiou, Katerina-Johnson, J.</t>
  </si>
  <si>
    <t>Principles of Mathematics</t>
  </si>
  <si>
    <t>Handbook to Literary Research</t>
  </si>
  <si>
    <t>Sousa Correa, Delia da.-Owens, W. R.</t>
  </si>
  <si>
    <t>Arab Historians of the Crusades</t>
  </si>
  <si>
    <t>Costello, E. J.-Gabrieli, Francesco</t>
  </si>
  <si>
    <t>The Routledge Companion to Philosophy of Psychology</t>
  </si>
  <si>
    <t>Calvo, Paco.-Symons, John</t>
  </si>
  <si>
    <t>Gated Communities in China</t>
  </si>
  <si>
    <t>Pow, Choon-Piew.</t>
  </si>
  <si>
    <t xml:space="preserve">Plate Tectonics : An Insider's History of the Modern Theory of the Earth                                                                    </t>
  </si>
  <si>
    <t>Oreskes, Naomi.; LeGrand, H. E.</t>
  </si>
  <si>
    <t>Westview</t>
  </si>
  <si>
    <t>9780813341323'</t>
  </si>
  <si>
    <t>9780585482019'</t>
  </si>
  <si>
    <t>Applied Pharmaceutical Practice</t>
  </si>
  <si>
    <t xml:space="preserve"> Langley, Christopher Andrew.</t>
  </si>
  <si>
    <t>Velvet Revolution at the Synchrotron</t>
  </si>
  <si>
    <t xml:space="preserve"> Doing, Park.</t>
  </si>
  <si>
    <t>Distributed Reduplication</t>
  </si>
  <si>
    <t xml:space="preserve"> Frampton, John.</t>
  </si>
  <si>
    <t>Linkages of Sustainability</t>
  </si>
  <si>
    <t xml:space="preserve"> Graedel, T. E.</t>
  </si>
  <si>
    <t>Engineering Play</t>
  </si>
  <si>
    <t xml:space="preserve"> Itō, Mizuko.</t>
  </si>
  <si>
    <t>Casual Revolution</t>
  </si>
  <si>
    <t xml:space="preserve"> Juul, Jesper.</t>
  </si>
  <si>
    <t>Science in Environmental Policy</t>
  </si>
  <si>
    <t xml:space="preserve"> Keller, Ann Campbell.</t>
  </si>
  <si>
    <t>Governing the Tap</t>
  </si>
  <si>
    <t xml:space="preserve"> Mullin, Megan.</t>
  </si>
  <si>
    <t>Interface Fantasy</t>
  </si>
  <si>
    <t>Human Footprints on the Global Environment</t>
  </si>
  <si>
    <t xml:space="preserve"> Rosa, Eugene A.</t>
  </si>
  <si>
    <t>Asperger Syndrome and Anxiety</t>
  </si>
  <si>
    <t xml:space="preserve"> Dubin, Nick.</t>
  </si>
  <si>
    <t xml:space="preserve">The Stakes : America in the Middle East : the Consequences of Power and the Choice for Peace                                                </t>
  </si>
  <si>
    <t>Telhami, Shibley.</t>
  </si>
  <si>
    <t>9780813342191'</t>
  </si>
  <si>
    <t>9780585499949'</t>
  </si>
  <si>
    <t xml:space="preserve">Blood Diamonds : Tracing the Deadly Path of the World's Most Precious Stones                                                                </t>
  </si>
  <si>
    <t>Campbell, Greg.</t>
  </si>
  <si>
    <t>Westview Press</t>
  </si>
  <si>
    <t>9780813342207'</t>
  </si>
  <si>
    <t>9780585499901'</t>
  </si>
  <si>
    <t>Philosophie der Schrift</t>
  </si>
  <si>
    <t xml:space="preserve"> Birk, Elisabeth.</t>
  </si>
  <si>
    <t>Describing and Modeling Variation in Grammar</t>
  </si>
  <si>
    <t xml:space="preserve"> Dufter, Andreas.</t>
  </si>
  <si>
    <t>Form and Function in Language Research</t>
  </si>
  <si>
    <t xml:space="preserve"> Helmbrecht, Johannes.</t>
  </si>
  <si>
    <t>Boston Consulting Group</t>
  </si>
  <si>
    <t>Universum USA</t>
  </si>
  <si>
    <t>Mckinsey &amp; Company</t>
  </si>
  <si>
    <t xml:space="preserve">Back to the Astronomy Cafe : More Questions and Answers About the Cosmos From "Ask the Astronomer"                                          </t>
  </si>
  <si>
    <t>Odenwald, Sten F.</t>
  </si>
  <si>
    <t>9780813341668'</t>
  </si>
  <si>
    <t>9780585499932'</t>
  </si>
  <si>
    <t xml:space="preserve">Running With Reindeer : Encounters in Russian Lapland                                                                                       </t>
  </si>
  <si>
    <t>Took, Roger.</t>
  </si>
  <si>
    <t>9780813342108'</t>
  </si>
  <si>
    <t>9780585499994'</t>
  </si>
  <si>
    <t xml:space="preserve">A Concise History of the Middle East                                                                                                        </t>
  </si>
  <si>
    <t>Goldschmidt, Arthur.</t>
  </si>
  <si>
    <t>Westview Press,</t>
  </si>
  <si>
    <t>9780813338859'</t>
  </si>
  <si>
    <t>9780585417554'</t>
  </si>
  <si>
    <t>Uncertainty Management in Remote Sensing of Climate Data</t>
  </si>
  <si>
    <t xml:space="preserve"> McConnell, Martha Clarke.</t>
  </si>
  <si>
    <t>Frontiers in Soil Science Research</t>
  </si>
  <si>
    <t>Drugs in Use</t>
  </si>
  <si>
    <t xml:space="preserve"> Dodds, Linda J.</t>
  </si>
  <si>
    <t>New Welfare Bureaucrats</t>
  </si>
  <si>
    <t xml:space="preserve"> Watkins-Hayes, Celeste.</t>
  </si>
  <si>
    <t>Selling to Win</t>
  </si>
  <si>
    <t>Denny, Richard</t>
  </si>
  <si>
    <t>Time Well Spent</t>
  </si>
  <si>
    <t>Jones, Lyndon H.-Loftus, Paul.</t>
  </si>
  <si>
    <t>Armstrong's Handbook of Performance Management</t>
  </si>
  <si>
    <t>Armstrong, Michael</t>
  </si>
  <si>
    <t>Encyclopedia of Romanticism</t>
  </si>
  <si>
    <t>Dabundo, Laura.</t>
  </si>
  <si>
    <t>Understanding Contract Law</t>
  </si>
  <si>
    <t>Young, Max.</t>
  </si>
  <si>
    <t>Introducing Applied Linguistics</t>
  </si>
  <si>
    <t>Hunston, Susan.-Oakey, David.</t>
  </si>
  <si>
    <t>Customary Law in the Modern World</t>
  </si>
  <si>
    <t>Deng, Francis Mading</t>
  </si>
  <si>
    <t>A Cultural History of Finance</t>
  </si>
  <si>
    <t>Finel-Honigman, Irene.</t>
  </si>
  <si>
    <t>Leading Learning</t>
  </si>
  <si>
    <t>O'Donoghue, T. A.-Clarke, Simon</t>
  </si>
  <si>
    <t>Corporate Social Responsibility in Asia</t>
  </si>
  <si>
    <t>Fukukawa, Kyoko.</t>
  </si>
  <si>
    <t>Art Direction</t>
  </si>
  <si>
    <t>Mahon, Nik.</t>
  </si>
  <si>
    <t>AVA Publishing SA</t>
  </si>
  <si>
    <t>Handbook of Diagnosis and Treatment of Bipolar Disorders</t>
  </si>
  <si>
    <t xml:space="preserve"> Ketter, Terence A.</t>
  </si>
  <si>
    <t>American Psychiatric Publishing, Inc.</t>
  </si>
  <si>
    <t>Clinical Manual of Sexual Disorders</t>
  </si>
  <si>
    <t xml:space="preserve"> Balon, Richard.</t>
  </si>
  <si>
    <t>Advice &amp; Dissent</t>
  </si>
  <si>
    <t xml:space="preserve"> Binder, Sarah A.</t>
  </si>
  <si>
    <t>Climate Change, Trade, and Competitiveness</t>
  </si>
  <si>
    <t xml:space="preserve"> Brainard, Lael.</t>
  </si>
  <si>
    <t>Fundamentals of Risk Management for Accountants and Managers</t>
  </si>
  <si>
    <t>Structural Elements Design Manual</t>
  </si>
  <si>
    <t>Draycott, Trevor.-Bullman, Peter.</t>
  </si>
  <si>
    <t>Fault Lines</t>
  </si>
  <si>
    <t xml:space="preserve"> Engel, David M.</t>
  </si>
  <si>
    <t>Managing Markets and Customers</t>
  </si>
  <si>
    <t>85 Inspiring Ways to Market Your Small Business</t>
  </si>
  <si>
    <t xml:space="preserve"> Jarvis, Jackie.</t>
  </si>
  <si>
    <t>How to Make Your Own Will</t>
  </si>
  <si>
    <t xml:space="preserve"> Bowley, Gordon.</t>
  </si>
  <si>
    <t>Living and Working in Canada</t>
  </si>
  <si>
    <t xml:space="preserve"> Kranc, Benjamin A.</t>
  </si>
  <si>
    <t>Cyclic Acid Anhydrides</t>
  </si>
  <si>
    <t xml:space="preserve"> Kim, James H.</t>
  </si>
  <si>
    <t>WHO</t>
  </si>
  <si>
    <t xml:space="preserve">The Mental Health Context {Mental Health Policy and Service Guidance Package}                                                               </t>
  </si>
  <si>
    <t>Funk, Michelle.; Saraceno, Benedetto.; Pathare, Soumitra.</t>
  </si>
  <si>
    <t>9789241545945'</t>
  </si>
  <si>
    <t>9780585492599'</t>
  </si>
  <si>
    <t xml:space="preserve">Mental Health Financing                                                                                                                     </t>
  </si>
  <si>
    <t>Funk, Michelle.; Saraceno, Benedetto.; Ganju, Vijay.</t>
  </si>
  <si>
    <t>9789241545938'</t>
  </si>
  <si>
    <t>9780585492582'</t>
  </si>
  <si>
    <t xml:space="preserve">Mental Health Legislation &amp; Human Rights                                                                                                    </t>
  </si>
  <si>
    <t>Funk, Michelle.; Saraceno, Benedetto.; Pathare, Soumitra.; Minoletti, Alberto.</t>
  </si>
  <si>
    <t>9789241545952'</t>
  </si>
  <si>
    <t>9780585492605'</t>
  </si>
  <si>
    <t xml:space="preserve">Organization of Services for Mental Health {Mental Health Policy and Service Guidance Package}                                              </t>
  </si>
  <si>
    <t>9789241545921'</t>
  </si>
  <si>
    <t>9780585492575'</t>
  </si>
  <si>
    <t xml:space="preserve">Planning and Budgeting to Deliver Services for Mental Health                                                                                </t>
  </si>
  <si>
    <t>Funk, Michelle.; Saraceno, Benedetto.; Lund, Crick.; Fisher, Alan J.; Green, Andrew</t>
  </si>
  <si>
    <t>9789241545969'</t>
  </si>
  <si>
    <t>9780585492612'</t>
  </si>
  <si>
    <t>Young and the Digital</t>
  </si>
  <si>
    <t xml:space="preserve"> Watkins, S. Craig.</t>
  </si>
  <si>
    <t>Hardest Questions Aren't on the Test</t>
  </si>
  <si>
    <t xml:space="preserve"> Nathan, Linda F.</t>
  </si>
  <si>
    <t>Environmental Amenities and Regional Economic Development</t>
  </si>
  <si>
    <t>Rickman, Dan S.-Cherry, Todd L.</t>
  </si>
  <si>
    <t>Marketing</t>
  </si>
  <si>
    <t>Moore, Karl.-Pareek, Niketh.</t>
  </si>
  <si>
    <t>Understanding Art Education</t>
  </si>
  <si>
    <t>Addison, Nicholas</t>
  </si>
  <si>
    <t>Routledge Linguistics Encyclopedia</t>
  </si>
  <si>
    <t>Malmkj?r, Kirsten.</t>
  </si>
  <si>
    <t>Advertising</t>
  </si>
  <si>
    <t>Tibbs, Andy.</t>
  </si>
  <si>
    <t>Depression in New Mothers</t>
  </si>
  <si>
    <t>Kendall-Tackett, Kathleen A.</t>
  </si>
  <si>
    <t>Legal Education in Asia</t>
  </si>
  <si>
    <t>Taylor, Kathryn-Steele, Stacey.</t>
  </si>
  <si>
    <t>Interacademy Programs between the United States and Eastern Europe 1967-2009</t>
  </si>
  <si>
    <t xml:space="preserve"> Schweitzer, Glenn E.</t>
  </si>
  <si>
    <t>Science for All</t>
  </si>
  <si>
    <t xml:space="preserve"> Bowler, Peter J.</t>
  </si>
  <si>
    <t>Shooting Up</t>
  </si>
  <si>
    <t xml:space="preserve"> Felbab-Brown, Vanda.</t>
  </si>
  <si>
    <t>From Bauhaus to Ecohouse</t>
  </si>
  <si>
    <t xml:space="preserve"> Anker, Peder.</t>
  </si>
  <si>
    <t>Louisiana State University Press</t>
  </si>
  <si>
    <t xml:space="preserve">Atlas of Health in Europe                                                                                                                   </t>
  </si>
  <si>
    <t>9789289013703'</t>
  </si>
  <si>
    <t>9780585492513'</t>
  </si>
  <si>
    <t xml:space="preserve">Climate Change and Human Health : Risks and Responses : Summary                                                                             </t>
  </si>
  <si>
    <t>McMichael, A. J.</t>
  </si>
  <si>
    <t>9789241562485'</t>
  </si>
  <si>
    <t>9781417534302'</t>
  </si>
  <si>
    <t>Supporting the Whole Child</t>
  </si>
  <si>
    <t>Productive Group Work</t>
  </si>
  <si>
    <t xml:space="preserve"> Frey, Nancy.</t>
  </si>
  <si>
    <t>Becoming a Great High School</t>
  </si>
  <si>
    <t xml:space="preserve"> Westerberg, Tim.</t>
  </si>
  <si>
    <t>Narratologie des Raumes</t>
  </si>
  <si>
    <t xml:space="preserve"> Dennerlein, Katrin.</t>
  </si>
  <si>
    <t>Age Factor and Early Language Learning</t>
  </si>
  <si>
    <t xml:space="preserve"> Nikolov, Marianne.</t>
  </si>
  <si>
    <t>Pragmatic Competence</t>
  </si>
  <si>
    <t xml:space="preserve"> Taguchi, Naoko</t>
  </si>
  <si>
    <t>Understanding E-government in Europe</t>
  </si>
  <si>
    <t>Nixon, Paul G.-Koutrakou, Vassiliki N.-Rawal, Rajash.</t>
  </si>
  <si>
    <t>Research Methods for Sports Performance Analysis</t>
  </si>
  <si>
    <t>O'Donoghue, Peter.</t>
  </si>
  <si>
    <t>China's Development Challenges</t>
  </si>
  <si>
    <t>Schiere, Richard.</t>
  </si>
  <si>
    <t>Musical Gestures</t>
  </si>
  <si>
    <t>God?y, Rolf Inge.-Leman, Marc</t>
  </si>
  <si>
    <t>Economic Growth, the Environment and International Relations</t>
  </si>
  <si>
    <t>Purdey, Stephen James.</t>
  </si>
  <si>
    <t>The Multiculturalism Backlash</t>
  </si>
  <si>
    <t>Wessendorf, Susanne-Vertovec, Steven.</t>
  </si>
  <si>
    <t>Fiscal Policy Making in the European Union</t>
  </si>
  <si>
    <t>Martins, Joa?o Nogueira.-Larch, Martin.</t>
  </si>
  <si>
    <t>Flying Off Course</t>
  </si>
  <si>
    <t>Doganis, Rigas.</t>
  </si>
  <si>
    <t>Essentials of Nonprescription Medications and Devices</t>
  </si>
  <si>
    <t xml:space="preserve"> Mackowiak, Elaine D.</t>
  </si>
  <si>
    <t>Lecture Notes in Pharmacy Practice</t>
  </si>
  <si>
    <t xml:space="preserve"> Azzopardi, Lilian M.</t>
  </si>
  <si>
    <t>Autopoiesis in Organization Theory and Practice</t>
  </si>
  <si>
    <t>Emerald Book Serials and Monographs</t>
  </si>
  <si>
    <t>Unexplored Dimensions</t>
  </si>
  <si>
    <t xml:space="preserve"> Becchio, Giandomenica.</t>
  </si>
  <si>
    <t xml:space="preserve">Research On Reproductive Health At WHO : Pushing the Frontiers of Knowledge Biennial Report 2002-2003                                       </t>
  </si>
  <si>
    <t>9789241562744'</t>
  </si>
  <si>
    <t>9781417546589'</t>
  </si>
  <si>
    <t xml:space="preserve">Health Systems Confront Poverty {Public Health Case Studies ; No. 1}                                                                        </t>
  </si>
  <si>
    <t>Ziglio, Erio.</t>
  </si>
  <si>
    <t>WHO Regional Office for Europe</t>
  </si>
  <si>
    <t>9789289013697'</t>
  </si>
  <si>
    <t>9780585492506'</t>
  </si>
  <si>
    <t>Feeding and Nutrition of Infants and Young Children : Guidelines for the WHO European Region, With Emphasis on the Former Soviet Countries {</t>
  </si>
  <si>
    <t>Michaelsen, Kim Fleischer.</t>
  </si>
  <si>
    <t>WHO Regional office for Europe</t>
  </si>
  <si>
    <t>9789289013543'</t>
  </si>
  <si>
    <t>9781417543564'</t>
  </si>
  <si>
    <t>Boosting Paychecks</t>
  </si>
  <si>
    <t xml:space="preserve"> Gitterman, Daniel Paul.</t>
  </si>
  <si>
    <t>Energy Security</t>
  </si>
  <si>
    <t xml:space="preserve"> Pascual, Carlos.</t>
  </si>
  <si>
    <t xml:space="preserve">Persons : What Philosophers Say About You {2Nd Ed.}                                                                                         </t>
  </si>
  <si>
    <t>Bourgeois, Verne Warren.</t>
  </si>
  <si>
    <t>Wilfrid Laurier University Press</t>
  </si>
  <si>
    <t>9780889203792'</t>
  </si>
  <si>
    <t>9780585464350'</t>
  </si>
  <si>
    <t>Handbook of Correctional Mental Health</t>
  </si>
  <si>
    <t xml:space="preserve"> Scott, Charles L.</t>
  </si>
  <si>
    <t>Management of Technology and Innovation</t>
  </si>
  <si>
    <t xml:space="preserve"> Rastogi, P. N.</t>
  </si>
  <si>
    <t>Creating Adaptive Policies</t>
  </si>
  <si>
    <t xml:space="preserve"> Swanson, Darren.</t>
  </si>
  <si>
    <t>Everything but the Coffee</t>
  </si>
  <si>
    <t xml:space="preserve"> Simon, Bryant.</t>
  </si>
  <si>
    <t>Education After Dewey</t>
  </si>
  <si>
    <t xml:space="preserve"> Fairfield, Paul.</t>
  </si>
  <si>
    <t>Continuum International Publishing Group</t>
  </si>
  <si>
    <t>Othello</t>
  </si>
  <si>
    <t>Mussari, Mark.</t>
  </si>
  <si>
    <t>Marshall Cavendish Corporation</t>
  </si>
  <si>
    <t>Social Security Policy in a Changing Environment</t>
  </si>
  <si>
    <t xml:space="preserve"> Brown, Jeffrey R.</t>
  </si>
  <si>
    <t>Beyond Ideology</t>
  </si>
  <si>
    <t xml:space="preserve"> Lee, Frances E.</t>
  </si>
  <si>
    <t>Unsimple Truths</t>
  </si>
  <si>
    <t xml:space="preserve"> Mitchell, Sandra D.</t>
  </si>
  <si>
    <t>Terrorism</t>
  </si>
  <si>
    <t xml:space="preserve"> Zulaika, Joseba.</t>
  </si>
  <si>
    <t>When the Lights Went Out</t>
  </si>
  <si>
    <t xml:space="preserve"> Nye, David E.</t>
  </si>
  <si>
    <t>Warcraft Civilization</t>
  </si>
  <si>
    <t xml:space="preserve"> Bainbridge, William Sims.</t>
  </si>
  <si>
    <t>Green Light</t>
  </si>
  <si>
    <t xml:space="preserve"> Gessert, George.</t>
  </si>
  <si>
    <t>Living Through the End of Nature</t>
  </si>
  <si>
    <t xml:space="preserve"> Wapner, Paul Kevin.</t>
  </si>
  <si>
    <t>Treading Softly</t>
  </si>
  <si>
    <t xml:space="preserve"> Princen, Thomas.</t>
  </si>
  <si>
    <t>Taking Economics Seriously</t>
  </si>
  <si>
    <t xml:space="preserve"> Baker, Dean.</t>
  </si>
  <si>
    <t>Grammar As Science</t>
  </si>
  <si>
    <t xml:space="preserve"> Larson, Richard K.</t>
  </si>
  <si>
    <t>Cognitive Pragmatics</t>
  </si>
  <si>
    <t xml:space="preserve"> Bara, Bruno G.</t>
  </si>
  <si>
    <t>New Media, Old News</t>
  </si>
  <si>
    <t xml:space="preserve"> Fenton, Natalie.</t>
  </si>
  <si>
    <t>Sage Publications, Ltd.</t>
  </si>
  <si>
    <t>Rhetoric and Theology</t>
  </si>
  <si>
    <t xml:space="preserve"> Wright, William M.</t>
  </si>
  <si>
    <t>Law of Electronic Commercial Transactions</t>
  </si>
  <si>
    <t>Wang, Faye Fangfei.</t>
  </si>
  <si>
    <t>Pedagogy of Creativity</t>
  </si>
  <si>
    <t>Herbert, Anna-Karin.</t>
  </si>
  <si>
    <t>Disordered Mind</t>
  </si>
  <si>
    <t>Graham, George.</t>
  </si>
  <si>
    <t>Winning New Business</t>
  </si>
  <si>
    <t>Review of the NIOSH Roadmap for Research on Asbestos Fibers and Other Elongate Mineral Particles</t>
  </si>
  <si>
    <t xml:space="preserve"> Nelson, Alan R.</t>
  </si>
  <si>
    <t>Nature, Knowledge and Negation</t>
  </si>
  <si>
    <t xml:space="preserve"> Dahms, Harry.</t>
  </si>
  <si>
    <t>Tourism Branding</t>
  </si>
  <si>
    <t xml:space="preserve"> Cai, Liping A.</t>
  </si>
  <si>
    <t>Current Trends in Diachronic Semantics and Pragmatics</t>
  </si>
  <si>
    <t xml:space="preserve"> Mosegaard Hansen, Maj-Britt.</t>
  </si>
  <si>
    <t>The XBRL Exhibit</t>
  </si>
  <si>
    <t>Hawes, Taylor.</t>
  </si>
  <si>
    <t>Year 2 of the SEC's XBRL Mandate</t>
  </si>
  <si>
    <t>Willis, Mike.</t>
  </si>
  <si>
    <t>Goodwill Impairments</t>
  </si>
  <si>
    <t>Holtzman, Mark P.-Sinnett, William M.</t>
  </si>
  <si>
    <t>Benchmarking the Finance Function</t>
  </si>
  <si>
    <t>Thompson, Thomas</t>
  </si>
  <si>
    <t>Microeconomic Theory Old and New</t>
  </si>
  <si>
    <t xml:space="preserve"> Gowdy, John M.</t>
  </si>
  <si>
    <t>Environmental Sciences</t>
  </si>
  <si>
    <t xml:space="preserve"> Gregory, K. J.</t>
  </si>
  <si>
    <t>Entrepreneurship for Everyone</t>
  </si>
  <si>
    <t xml:space="preserve"> Mellor, Robert B.</t>
  </si>
  <si>
    <t>Next Twenty-five Years</t>
  </si>
  <si>
    <t xml:space="preserve"> Featherman, David L.</t>
  </si>
  <si>
    <t>University of Michigan Press</t>
  </si>
  <si>
    <t>Handbook of Research on Mobile Software Engineering</t>
  </si>
  <si>
    <t>Cowan, D. D.-Alencar, Paulo</t>
  </si>
  <si>
    <t>IGI Global</t>
  </si>
  <si>
    <t>Engineering Science Reference</t>
  </si>
  <si>
    <t>How to Grow Great Kids</t>
  </si>
  <si>
    <t xml:space="preserve"> Lee, Allison.</t>
  </si>
  <si>
    <t>Prepare to Sell Your Company</t>
  </si>
  <si>
    <t xml:space="preserve"> Buckingham, L. B.</t>
  </si>
  <si>
    <t>Start and Run a Residential Letting Agency</t>
  </si>
  <si>
    <t xml:space="preserve"> Martin, Steve.</t>
  </si>
  <si>
    <t>Coffee Boys' Step-by-step Guide to Setting Up and Managing Your Own Coffee Bar</t>
  </si>
  <si>
    <t xml:space="preserve"> Richardson, John.</t>
  </si>
  <si>
    <t>Tort Law 2010-2011</t>
  </si>
  <si>
    <t>Commercial Law, 2010-2011</t>
  </si>
  <si>
    <t>Company Law 2010-2011</t>
  </si>
  <si>
    <t>Contract Law 2010-2011</t>
  </si>
  <si>
    <t>Employment Law 2010-2011</t>
  </si>
  <si>
    <t>English Legal System 2010-2011</t>
  </si>
  <si>
    <t>Equity and Trusts 2010-2011</t>
  </si>
  <si>
    <t>Philosophical Analysis and Education</t>
  </si>
  <si>
    <t>Archambault, Reginald D.</t>
  </si>
  <si>
    <t>Education, Values, and Mind</t>
  </si>
  <si>
    <t>Peters, R. S.-Cooper, David E.</t>
  </si>
  <si>
    <t>John Dewey Reconsidered</t>
  </si>
  <si>
    <t>Peters, R. S.</t>
  </si>
  <si>
    <t>Research for Effective Social Work Practice</t>
  </si>
  <si>
    <t>Krysik, Judy.-Finn, Jerry.</t>
  </si>
  <si>
    <t>Foundations of Sports Coaching</t>
  </si>
  <si>
    <t>Robinson, Paul E.</t>
  </si>
  <si>
    <t>European Union Law 2010-2011</t>
  </si>
  <si>
    <t>John Stuart Mill, Thought and Influence</t>
  </si>
  <si>
    <t>Kelly, P. J.-Varouxakis, Georgios</t>
  </si>
  <si>
    <t>Environmental Economics and Natural Resource Management</t>
  </si>
  <si>
    <t>Anderson, David A.</t>
  </si>
  <si>
    <t>Effective Teaching in Gifted Education</t>
  </si>
  <si>
    <t>Robinson, Wendy.-Campbell, Jim.</t>
  </si>
  <si>
    <t>Decision Making for Educational Leaders</t>
  </si>
  <si>
    <t xml:space="preserve"> Johnson, Bob L.</t>
  </si>
  <si>
    <t>Tenth of a Second</t>
  </si>
  <si>
    <t xml:space="preserve"> Canales, Jimena.</t>
  </si>
  <si>
    <t>When Kids Get Arrested</t>
  </si>
  <si>
    <t xml:space="preserve"> Simkins, Sandra.</t>
  </si>
  <si>
    <t>Between Good and Ghetto</t>
  </si>
  <si>
    <t xml:space="preserve"> Jones, Nikki.</t>
  </si>
  <si>
    <t>Driven to Darkness</t>
  </si>
  <si>
    <t xml:space="preserve"> Brook, Vincent.</t>
  </si>
  <si>
    <t>Outside the Limelight</t>
  </si>
  <si>
    <t xml:space="preserve"> Orton, Kathy.</t>
  </si>
  <si>
    <t>There's More to New Jersey Than the Sopranos</t>
  </si>
  <si>
    <t xml:space="preserve"> Mappen, Marc.</t>
  </si>
  <si>
    <t>Dangerous Exits</t>
  </si>
  <si>
    <t xml:space="preserve"> DeKeseredy, Walter S.</t>
  </si>
  <si>
    <t>Why Don't Jumbo Jets Flap Their Wings?</t>
  </si>
  <si>
    <t xml:space="preserve"> Alexander, David E.</t>
  </si>
  <si>
    <t>Translating Childhoods</t>
  </si>
  <si>
    <t xml:space="preserve"> Orellana, Marjorie Faulstich.</t>
  </si>
  <si>
    <t>Energy Efficiency and Climate Change</t>
  </si>
  <si>
    <t xml:space="preserve"> Sudhakara Reddy, B.</t>
  </si>
  <si>
    <t>Women, Gender and Disaster</t>
  </si>
  <si>
    <t xml:space="preserve"> Enarson, Elaine Pitt</t>
  </si>
  <si>
    <t>Alternate Nation of Abanindranath Tagore</t>
  </si>
  <si>
    <t xml:space="preserve"> Banerji, Debashish.</t>
  </si>
  <si>
    <t>E-finance</t>
  </si>
  <si>
    <t xml:space="preserve"> Joshi, Vasant C.</t>
  </si>
  <si>
    <t>Managing in Changing Times</t>
  </si>
  <si>
    <t xml:space="preserve"> Lowe, Sid.</t>
  </si>
  <si>
    <t>Mumbai Post 26/11</t>
  </si>
  <si>
    <t xml:space="preserve"> Puniyani, Ram.</t>
  </si>
  <si>
    <t>Intangible Assets</t>
  </si>
  <si>
    <t xml:space="preserve"> Mackie, Christopher D.</t>
  </si>
  <si>
    <t>Engineering Curricula</t>
  </si>
  <si>
    <t xml:space="preserve"> Davison, Ryan C.</t>
  </si>
  <si>
    <t>Technical Capabilities Necessary for Systemic Risk Regulation</t>
  </si>
  <si>
    <t xml:space="preserve"> Engle, R. F.</t>
  </si>
  <si>
    <t>Science and Technology for DOE Site Cleanup</t>
  </si>
  <si>
    <t xml:space="preserve"> Crowley, Kevin D.</t>
  </si>
  <si>
    <t>Climate Change and Philosophy</t>
  </si>
  <si>
    <t xml:space="preserve"> Irwin, Ruth</t>
  </si>
  <si>
    <t>Continuum</t>
  </si>
  <si>
    <t>Introduction to Clinical Pharmaceutics</t>
  </si>
  <si>
    <t xml:space="preserve"> Florence, A. T.</t>
  </si>
  <si>
    <t xml:space="preserve">Environmental Impact of Textiles : Production, Processes and Protection                                                                     </t>
  </si>
  <si>
    <t>Slater, Keith.</t>
  </si>
  <si>
    <t>Woodhead Pub.</t>
  </si>
  <si>
    <t>9781855735415'</t>
  </si>
  <si>
    <t>9781855738645'</t>
  </si>
  <si>
    <t>China's Growing Role in World Trade</t>
  </si>
  <si>
    <t xml:space="preserve"> Feenstra, Robert C.</t>
  </si>
  <si>
    <t>Toughing It Out in Afghanistan</t>
  </si>
  <si>
    <t xml:space="preserve"> O&amp;apos;Hanlon, Michael E.</t>
  </si>
  <si>
    <t>At the Roots of Christian Bioethics</t>
  </si>
  <si>
    <t xml:space="preserve"> Iltis, Ana Smith.</t>
  </si>
  <si>
    <t>M&amp;M Scrivener Press</t>
  </si>
  <si>
    <t>Water, Sanitation and Hygiene Standards for Schools in Low-cost Settings</t>
  </si>
  <si>
    <t xml:space="preserve"> Adams, John</t>
  </si>
  <si>
    <t>Basics of Environment and Ecology</t>
  </si>
  <si>
    <t xml:space="preserve"> Kaushik, Anubha.</t>
  </si>
  <si>
    <t>Waves and Oscillations</t>
  </si>
  <si>
    <t xml:space="preserve"> Chaudhuri, R. N.</t>
  </si>
  <si>
    <t>Creative Problem Solving for Managers</t>
  </si>
  <si>
    <t>Proctor, Tony.</t>
  </si>
  <si>
    <t>Writing for Digital Media</t>
  </si>
  <si>
    <t>Carroll, Brian.</t>
  </si>
  <si>
    <t>Introduction to Logic</t>
  </si>
  <si>
    <t>Gensler, Harry J.</t>
  </si>
  <si>
    <t>Managing Service Firms</t>
  </si>
  <si>
    <t>Economic Geography of Air Transportation</t>
  </si>
  <si>
    <t>Bowen, John.</t>
  </si>
  <si>
    <t>Critical Reflections on Regional Competitiveness</t>
  </si>
  <si>
    <t>Bristow, Gillian.</t>
  </si>
  <si>
    <t>International Business</t>
  </si>
  <si>
    <t>Johnson, Debra.-Turner, Colin</t>
  </si>
  <si>
    <t>Political Economy and Industrialism</t>
  </si>
  <si>
    <t>Jacoud, Gilles.</t>
  </si>
  <si>
    <t>Debating Special Education</t>
  </si>
  <si>
    <t>Young Adult Literature and Adolescent Identity Across Cultures and Classrooms</t>
  </si>
  <si>
    <t>Alsup, Janet.</t>
  </si>
  <si>
    <t>Teaching English Language Learners Across the Content Areas</t>
  </si>
  <si>
    <t xml:space="preserve"> Haynes, Judie.</t>
  </si>
  <si>
    <t>Brain-based Teaching :) in the Digital Age</t>
  </si>
  <si>
    <t xml:space="preserve"> Sprenger, Marilee.</t>
  </si>
  <si>
    <t>Logic, Language, and Method</t>
  </si>
  <si>
    <t xml:space="preserve"> Lorenz, Kuno.</t>
  </si>
  <si>
    <t>Laughing Saints and Righteous Heroes</t>
  </si>
  <si>
    <t xml:space="preserve"> Effler, Erika Summers.</t>
  </si>
  <si>
    <t>Creation Myths of the World</t>
  </si>
  <si>
    <t>Leeming, David Adams</t>
  </si>
  <si>
    <t>Women in the Age of Shakespeare</t>
  </si>
  <si>
    <t>Kemp, Theresa D.</t>
  </si>
  <si>
    <t>Private-public Sector Collaboration to Enhance Community Disaster Resilience</t>
  </si>
  <si>
    <t>Revitalizing NASA's Suborbital Program</t>
  </si>
  <si>
    <t>An Enabling Foundation for NASA's Earth and Space Science Missions</t>
  </si>
  <si>
    <t>Tours That Bind</t>
  </si>
  <si>
    <t xml:space="preserve"> Kelner, Shaul.</t>
  </si>
  <si>
    <t>How to Understand Business Finance</t>
  </si>
  <si>
    <t>Cinnamon, Robert.-Helweg-Larsen, Brian.-Cinnamon, Paul.</t>
  </si>
  <si>
    <t>Dragon and the Elephant</t>
  </si>
  <si>
    <t xml:space="preserve"> Merrill, Stephen A.</t>
  </si>
  <si>
    <t>East Moves West</t>
  </si>
  <si>
    <t xml:space="preserve"> Kemp, Geoffrey.</t>
  </si>
  <si>
    <t>Rising Star</t>
  </si>
  <si>
    <t xml:space="preserve"> Gill, Bates.</t>
  </si>
  <si>
    <t>Building Construction Handbook</t>
  </si>
  <si>
    <t>Chudley, R.-Greeno, Roger.</t>
  </si>
  <si>
    <t xml:space="preserve">Arc Welding Control                                                                                                                         </t>
  </si>
  <si>
    <t>Pan, Jiluan.</t>
  </si>
  <si>
    <t>Woodhead Publishing</t>
  </si>
  <si>
    <t>9781855736870'</t>
  </si>
  <si>
    <t>9781855738553'</t>
  </si>
  <si>
    <t xml:space="preserve">Analytical Methods for Food Additives                                                                                                       </t>
  </si>
  <si>
    <t>Wood, Roger</t>
  </si>
  <si>
    <t>9781855737228'</t>
  </si>
  <si>
    <t>9781855737723'</t>
  </si>
  <si>
    <t>Baseball's Greatest Series</t>
  </si>
  <si>
    <t xml:space="preserve"> Donnelly, Chris.</t>
  </si>
  <si>
    <t>Extreme Pursuits</t>
  </si>
  <si>
    <t xml:space="preserve"> Huggan, Graham</t>
  </si>
  <si>
    <t>Marx at the Margins</t>
  </si>
  <si>
    <t xml:space="preserve"> Anderson, Kevin.</t>
  </si>
  <si>
    <t>Both Hands Tied</t>
  </si>
  <si>
    <t xml:space="preserve"> Collins, Jane Lou</t>
  </si>
  <si>
    <t>Social Security</t>
  </si>
  <si>
    <t xml:space="preserve"> Gokhale, Jagadeesh.</t>
  </si>
  <si>
    <t>Nonsense on Stilts</t>
  </si>
  <si>
    <t xml:space="preserve"> Pigliucci, Massimo.</t>
  </si>
  <si>
    <t>Skill Training for Social Workers</t>
  </si>
  <si>
    <t xml:space="preserve"> Datar, Sudha.</t>
  </si>
  <si>
    <t>India Macroeconomics Annual 2009</t>
  </si>
  <si>
    <t xml:space="preserve"> Marjit, Sugata</t>
  </si>
  <si>
    <t>How to Choose Winning Stocks</t>
  </si>
  <si>
    <t xml:space="preserve"> Prasad, G. B. R. K.</t>
  </si>
  <si>
    <t>Advances in Cognitive Science. Volume 2</t>
  </si>
  <si>
    <t xml:space="preserve"> Srinivasaan, Narayanan.</t>
  </si>
  <si>
    <t>Pharmaceutical Compounding and Dispensing</t>
  </si>
  <si>
    <t xml:space="preserve"> Marriott, John F.</t>
  </si>
  <si>
    <t>Progress on Sanitation and Drinking Water</t>
  </si>
  <si>
    <t>Understanding Schemas and Emotion in Early Childhood</t>
  </si>
  <si>
    <t xml:space="preserve"> Arnold, Cath.</t>
  </si>
  <si>
    <t>Rob Long's Intervention Toolbox</t>
  </si>
  <si>
    <t xml:space="preserve"> Long, Rob.</t>
  </si>
  <si>
    <t>Globalization East and West</t>
  </si>
  <si>
    <t xml:space="preserve"> Turner, Bryan S.</t>
  </si>
  <si>
    <t>Psychotherapy and the Quest for Happiness</t>
  </si>
  <si>
    <t xml:space="preserve"> Van Deurzen, Emmy.</t>
  </si>
  <si>
    <t>Magic Circles</t>
  </si>
  <si>
    <t xml:space="preserve"> White, Murray.</t>
  </si>
  <si>
    <t>Managerial Economics</t>
  </si>
  <si>
    <t>Fisher, Timothy C. G.-Prentice, David.-Waschik, Robert G.</t>
  </si>
  <si>
    <t>Construction Materials</t>
  </si>
  <si>
    <t>Illston, J. M.-Domone, P. L. J.</t>
  </si>
  <si>
    <t>Introduction to Tunnel Construction</t>
  </si>
  <si>
    <t>Chapman, David N.-Metje, Nicole.-Sta?rk, Alfred.</t>
  </si>
  <si>
    <t>A Cognitive Behavioural Therapy Programme for Problem Gambling</t>
  </si>
  <si>
    <t>Raylu, Namrata.-Oei, Tian Po.</t>
  </si>
  <si>
    <t>Classroom Communication and Diversity</t>
  </si>
  <si>
    <t>Powell, Robert G.-Powell, Dana L.</t>
  </si>
  <si>
    <t>Choreographer's Handbook</t>
  </si>
  <si>
    <t>Burrows, Jonathan.</t>
  </si>
  <si>
    <t>Belonging in an Adopted World</t>
  </si>
  <si>
    <t xml:space="preserve"> Yngvesson, Barbara</t>
  </si>
  <si>
    <t>Food Justice</t>
  </si>
  <si>
    <t xml:space="preserve"> Gottlieb, Robert.</t>
  </si>
  <si>
    <t>Two Prime Movers of Globalization</t>
  </si>
  <si>
    <t xml:space="preserve"> Smil, Vaclav.</t>
  </si>
  <si>
    <t>No Precedent, No Plan</t>
  </si>
  <si>
    <t xml:space="preserve"> Gilman, Martin G.</t>
  </si>
  <si>
    <t>Good Faith Collaboration</t>
  </si>
  <si>
    <t xml:space="preserve"> Reagle, Joseph Michael.</t>
  </si>
  <si>
    <t>Makers of the Microchip</t>
  </si>
  <si>
    <t>Reconceptualizing the Industrial Revolution</t>
  </si>
  <si>
    <t xml:space="preserve"> Horn, Jeff</t>
  </si>
  <si>
    <t>Discovering Complexity</t>
  </si>
  <si>
    <t xml:space="preserve"> Bechtel, William.</t>
  </si>
  <si>
    <t>Wirelessness</t>
  </si>
  <si>
    <t xml:space="preserve"> Mackenzie, Adrian.</t>
  </si>
  <si>
    <t>Korea's Online Gaming Empire</t>
  </si>
  <si>
    <t xml:space="preserve"> Jin, Dal Yong.</t>
  </si>
  <si>
    <t>Dynamic Faces</t>
  </si>
  <si>
    <t>Memory Process</t>
  </si>
  <si>
    <t xml:space="preserve"> Nalbantian, Suzanne</t>
  </si>
  <si>
    <t>Auditory Neuroscience</t>
  </si>
  <si>
    <t xml:space="preserve"> Schnupp, Jan.</t>
  </si>
  <si>
    <t>Comingled Code</t>
  </si>
  <si>
    <t xml:space="preserve"> Lerner, Joshua.</t>
  </si>
  <si>
    <t>The MIT Press</t>
  </si>
  <si>
    <t xml:space="preserve">The Automotive Industry and the Environment : A Technical, Business and Social Future {Woodhead Publishing in Environmental Management}     </t>
  </si>
  <si>
    <t>Nieuwenhuis, Paul.; Wells, P. E.</t>
  </si>
  <si>
    <t>Woodhead Publishing Limited</t>
  </si>
  <si>
    <t>9781855737136'</t>
  </si>
  <si>
    <t>9781855738607'</t>
  </si>
  <si>
    <t>Ancient Greece</t>
  </si>
  <si>
    <t>Dillon, Matthew-Garland, Lynda</t>
  </si>
  <si>
    <t>Production, Distribution and Trade</t>
  </si>
  <si>
    <t>Birolo, Adriano.</t>
  </si>
  <si>
    <t>Deleuzian Concepts</t>
  </si>
  <si>
    <t xml:space="preserve"> Patton, Paul.</t>
  </si>
  <si>
    <t>Apostles of Modernity</t>
  </si>
  <si>
    <t xml:space="preserve"> Abi-Mershed, Osama.</t>
  </si>
  <si>
    <t>Dialectic and Dialogue</t>
  </si>
  <si>
    <t xml:space="preserve"> Nikulin, D. V.</t>
  </si>
  <si>
    <t>Rawls and Habermas</t>
  </si>
  <si>
    <t xml:space="preserve"> Hedrick, Todd.</t>
  </si>
  <si>
    <t>Measuring College Learning Responsibly</t>
  </si>
  <si>
    <t xml:space="preserve"> Shavelson, Richard J.</t>
  </si>
  <si>
    <t xml:space="preserve">Sustainable Transport : Planning for Walking and Cycling in Urban Environments {Woodhead Publishing in Environmental Management}            </t>
  </si>
  <si>
    <t>Tolley, R. S.</t>
  </si>
  <si>
    <t>9781855736146'</t>
  </si>
  <si>
    <t>9781855738614'</t>
  </si>
  <si>
    <t xml:space="preserve">State Failure and State Weakness in a Time of Terror                                                                                        </t>
  </si>
  <si>
    <t>Rotberg, Robert I.</t>
  </si>
  <si>
    <t>World Peace Foundation</t>
  </si>
  <si>
    <t>9780815775744'</t>
  </si>
  <si>
    <t>9780815775720'</t>
  </si>
  <si>
    <t>Evaluation of the Health and Safety Risks of the New Usamrid High Containment Facilities at Fort Detrick, Maryland</t>
  </si>
  <si>
    <t>Engineering, Social Justice, and Sustainable Community Development</t>
  </si>
  <si>
    <t>Assessment of the National Institute of Standards and Technology Chemical Science and Technology Laboratory</t>
  </si>
  <si>
    <t>Assessment of the National Institute of Standards and Technology Center for Neutron Research</t>
  </si>
  <si>
    <t>To the City</t>
  </si>
  <si>
    <t xml:space="preserve"> Foulkes, Julia L.</t>
  </si>
  <si>
    <t>Music, Disability, and Society</t>
  </si>
  <si>
    <t xml:space="preserve"> Lubet, Alex.</t>
  </si>
  <si>
    <t>Temp Economy</t>
  </si>
  <si>
    <t xml:space="preserve"> Hatton, Erin Elizabeth.</t>
  </si>
  <si>
    <t>Circling the Bases</t>
  </si>
  <si>
    <t xml:space="preserve"> Zimbalist, Andrew S.</t>
  </si>
  <si>
    <t>Transient Images</t>
  </si>
  <si>
    <t xml:space="preserve"> Freedman, Eric.</t>
  </si>
  <si>
    <t>Feathers of Hope</t>
  </si>
  <si>
    <t xml:space="preserve"> Chepaitis, Barbara.</t>
  </si>
  <si>
    <t>Ethics of Biodiversity</t>
  </si>
  <si>
    <t xml:space="preserve"> O&amp;apos;Brien, Kevin J.</t>
  </si>
  <si>
    <t>Georgetown University Press</t>
  </si>
  <si>
    <t xml:space="preserve">The Wireless Internet Opportunity for Developing Countries                                                                                  </t>
  </si>
  <si>
    <t>World Times, Inc.</t>
  </si>
  <si>
    <t>9780974760704'</t>
  </si>
  <si>
    <t>9781417548637'</t>
  </si>
  <si>
    <t>Confronting Obstacles to Inclusion</t>
  </si>
  <si>
    <t>Rose, Richard</t>
  </si>
  <si>
    <t>Adolescence, Pregnancy and Abortion</t>
  </si>
  <si>
    <t>Macleod, Catriona.</t>
  </si>
  <si>
    <t>Introduction to Psychotherapy</t>
  </si>
  <si>
    <t>Bateman, Anthony.-Brown, Dennis.-Pedder, Jonathan.</t>
  </si>
  <si>
    <t>Body, Mind and Healing After Jung</t>
  </si>
  <si>
    <t>Jones, Raya A.</t>
  </si>
  <si>
    <t>Psychology for the Classroom</t>
  </si>
  <si>
    <t>Woollard, John.</t>
  </si>
  <si>
    <t>Communication and Organizational Knowledge</t>
  </si>
  <si>
    <t>Canary, Heather E.-McPhee, Robert.</t>
  </si>
  <si>
    <t>School Principal</t>
  </si>
  <si>
    <t>Kowalski, Theodore J.</t>
  </si>
  <si>
    <t>Controversies in Local Economic Development</t>
  </si>
  <si>
    <t>Perry, Martin</t>
  </si>
  <si>
    <t>Ground Improvement by Vibratory Deep Compaction</t>
  </si>
  <si>
    <t>Kirsch, Klaus.-Kirsch, Fabian.</t>
  </si>
  <si>
    <t>Tort, Custom, and Karma</t>
  </si>
  <si>
    <t>Reason in Philosophy</t>
  </si>
  <si>
    <t xml:space="preserve"> Brandom, Robert.</t>
  </si>
  <si>
    <t>Fresh</t>
  </si>
  <si>
    <t>Freidberg, Susanne</t>
  </si>
  <si>
    <t>China's Cosmopolitan Empire</t>
  </si>
  <si>
    <t>China's Last Empire</t>
  </si>
  <si>
    <t xml:space="preserve"> Rowe, William T.</t>
  </si>
  <si>
    <t>Healing Spaces</t>
  </si>
  <si>
    <t xml:space="preserve"> Sternberg, Esther M.</t>
  </si>
  <si>
    <t xml:space="preserve">Professional IBM Websphere 5.0 Application Server                                                                                           </t>
  </si>
  <si>
    <t>Francis, Tim.</t>
  </si>
  <si>
    <t>9780764543661'</t>
  </si>
  <si>
    <t>9780764558740'</t>
  </si>
  <si>
    <t>Cities and Design</t>
  </si>
  <si>
    <t>Knox, Paul L.</t>
  </si>
  <si>
    <t>Transcending the Boundaries of Law</t>
  </si>
  <si>
    <t>Fineman, Martha.</t>
  </si>
  <si>
    <t>Governing Sustainable Development</t>
  </si>
  <si>
    <t>Death, Carl.</t>
  </si>
  <si>
    <t>Untold Histories of the Middle East</t>
  </si>
  <si>
    <t>Somel, Selc?uk Aks?in.-Neumann, Christoph K.-Singer, Amy.</t>
  </si>
  <si>
    <t>Neoliberal Frontiers</t>
  </si>
  <si>
    <t xml:space="preserve"> Chalfin, Brenda.</t>
  </si>
  <si>
    <t>Law in the Laboratory</t>
  </si>
  <si>
    <t xml:space="preserve"> Charrow, Robert.</t>
  </si>
  <si>
    <t>Remains of Ritual</t>
  </si>
  <si>
    <t xml:space="preserve"> Friedson, Steven M.</t>
  </si>
  <si>
    <t>Nostalgia for the Future</t>
  </si>
  <si>
    <t xml:space="preserve"> Piot, Charles.</t>
  </si>
  <si>
    <t xml:space="preserve">Beginning ASP.NET 1.0 With Visual Basic.NET                                                                                                 </t>
  </si>
  <si>
    <t>9780764543692'</t>
  </si>
  <si>
    <t>9780764558665'</t>
  </si>
  <si>
    <t>Deckhand</t>
  </si>
  <si>
    <t xml:space="preserve"> Haydamacker, Nelson.</t>
  </si>
  <si>
    <t>Case Study Research</t>
  </si>
  <si>
    <t xml:space="preserve"> Woodside, Arch G.</t>
  </si>
  <si>
    <t>From Brand Vision to Brand Evaluation</t>
  </si>
  <si>
    <t>De Chernatony, L.</t>
  </si>
  <si>
    <t>Human-centered Design of E-health Technologies</t>
  </si>
  <si>
    <t>Ziefle, Martina-Rocker, Carsten</t>
  </si>
  <si>
    <t>Medical Information Science Reference</t>
  </si>
  <si>
    <t>E-business Managerial Aspects, Solutions and Case Studies</t>
  </si>
  <si>
    <t>Cruz-Cunha, Maria Manuela-Varajao, Joao</t>
  </si>
  <si>
    <t>Business Science Reference</t>
  </si>
  <si>
    <t>Data Intensive Distributed Computing</t>
  </si>
  <si>
    <t>Kosar, Tevfik</t>
  </si>
  <si>
    <t>Information Science Reference</t>
  </si>
  <si>
    <t>The Future of Money</t>
  </si>
  <si>
    <t>Mellor, Mary.</t>
  </si>
  <si>
    <t>Environment, Scarcity, and Violence</t>
  </si>
  <si>
    <t>Homer-Dixon, Thomas F.</t>
  </si>
  <si>
    <t>Creek Paths and Federal Roads</t>
  </si>
  <si>
    <t xml:space="preserve"> Hudson, Angela Pulley.</t>
  </si>
  <si>
    <t>Down Home</t>
  </si>
  <si>
    <t xml:space="preserve"> Rogoff, Leonard.</t>
  </si>
  <si>
    <t>Apocalypse Never</t>
  </si>
  <si>
    <t xml:space="preserve"> Daley, Tad.</t>
  </si>
  <si>
    <t>Crossing the Hudson</t>
  </si>
  <si>
    <t xml:space="preserve"> Wolf, Donald E.</t>
  </si>
  <si>
    <t>Chinese Language(s)</t>
  </si>
  <si>
    <t xml:space="preserve"> Kurpaska, Maria.</t>
  </si>
  <si>
    <t>Applied Linguistics Review 1</t>
  </si>
  <si>
    <t>Aurora Bd. 68-69, 2008/2009</t>
  </si>
  <si>
    <t xml:space="preserve"> Daiber, Jürgen</t>
  </si>
  <si>
    <t>Kulturgüter bei Staatensukzession</t>
  </si>
  <si>
    <t xml:space="preserve"> Huguenin-Bergenat, Yves.</t>
  </si>
  <si>
    <t>New Brazil</t>
  </si>
  <si>
    <t xml:space="preserve"> Roett, Riordan.</t>
  </si>
  <si>
    <t>Music Education in the Middle Ages and the Renaissance</t>
  </si>
  <si>
    <t>Cyrus, Cynthia J.-Weiss, Susan Forscher.-Murray, Russell Eugene.</t>
  </si>
  <si>
    <t>Indiana University Press</t>
  </si>
  <si>
    <t>Connecting Teachers, Students, and Standards</t>
  </si>
  <si>
    <t xml:space="preserve"> Voltz, Deborah L.</t>
  </si>
  <si>
    <t>Inspiring the Best in Students</t>
  </si>
  <si>
    <t xml:space="preserve"> Erwin, Jonathan C.</t>
  </si>
  <si>
    <t>Sundanese Dance and Masculinity in West Java</t>
  </si>
  <si>
    <t xml:space="preserve"> Spiller, Henry.</t>
  </si>
  <si>
    <t>Getting in the Game</t>
  </si>
  <si>
    <t xml:space="preserve"> Brake, Deborah L.</t>
  </si>
  <si>
    <t>After the Crash</t>
  </si>
  <si>
    <t xml:space="preserve"> Fuchita, Yasuyuki</t>
  </si>
  <si>
    <t>Scientific Assessment of Alternatives for Reducing Water Management Effects on Threatened and Endangered Fishes in California's Bay-delta</t>
  </si>
  <si>
    <t>Understanding the Changing Planet</t>
  </si>
  <si>
    <t>Certifiably Sustainable?</t>
  </si>
  <si>
    <t>Policy and Practice</t>
  </si>
  <si>
    <t xml:space="preserve"> Scruggs, Thomas E.</t>
  </si>
  <si>
    <t>HR</t>
  </si>
  <si>
    <t>Kenton, Barbara.-Yarnall, Jane.</t>
  </si>
  <si>
    <t>Mechanical Engineering</t>
  </si>
  <si>
    <t>Darbyshire, Alan.</t>
  </si>
  <si>
    <t>Materials for Engineers and Technicians</t>
  </si>
  <si>
    <t>Higgins, Raymond Aurelius.-Bolton, W.</t>
  </si>
  <si>
    <t>Walter Benjamin</t>
  </si>
  <si>
    <t xml:space="preserve"> Steiner, Uwe.</t>
  </si>
  <si>
    <t>Exploring Site-specific Art</t>
  </si>
  <si>
    <t>Rugg, Judith.</t>
  </si>
  <si>
    <t>Holocaust Sites of Europe</t>
  </si>
  <si>
    <t>Winstone, Martin.</t>
  </si>
  <si>
    <t>International Tourism</t>
  </si>
  <si>
    <t>Reisinger, Yvette.</t>
  </si>
  <si>
    <t>Electrical and Electronic Principles and Technology</t>
  </si>
  <si>
    <t>Introduction to Organisational Behaviour for Managers and Engineers</t>
  </si>
  <si>
    <t>Kitchin, Duncan.</t>
  </si>
  <si>
    <t>Electrical Circuit Theory and Technology</t>
  </si>
  <si>
    <t>Reinventing Public Service Television for the Digital Future</t>
  </si>
  <si>
    <t xml:space="preserve"> Debrett, Mary.</t>
  </si>
  <si>
    <t>Advances in Business and Management Forecasting</t>
  </si>
  <si>
    <t xml:space="preserve"> Lawrence, Kenneth D.</t>
  </si>
  <si>
    <t>Delivering Aid Differently</t>
  </si>
  <si>
    <t xml:space="preserve"> Fengler, Wolfgang.</t>
  </si>
  <si>
    <t>Last Exit</t>
  </si>
  <si>
    <t xml:space="preserve"> Winston, Clifford.</t>
  </si>
  <si>
    <t>Introduction to Counselling Survivors of Interpersonal Trauma</t>
  </si>
  <si>
    <t xml:space="preserve"> Sanderson, Christiane.</t>
  </si>
  <si>
    <t>Safe Management of Shellfish and Harvest Waters</t>
  </si>
  <si>
    <t xml:space="preserve"> Rees, Gareth.</t>
  </si>
  <si>
    <t>CIM Coursebook. Delivering Customer Value Through Marketing</t>
  </si>
  <si>
    <t>Donnelly, Ray.-Linton, Colin.</t>
  </si>
  <si>
    <t>Engineering Mathematics</t>
  </si>
  <si>
    <t>Textile Conservation</t>
  </si>
  <si>
    <t>Lennard, Frances.-Ewer, Patricia.</t>
  </si>
  <si>
    <t>When Governments Break the Law</t>
  </si>
  <si>
    <t xml:space="preserve"> Sarat, Austin.</t>
  </si>
  <si>
    <t>Educating the Whole Child for the Whole World</t>
  </si>
  <si>
    <t xml:space="preserve"> Sussrez-Orozco, Marcelo M.</t>
  </si>
  <si>
    <t>Dangerous or Endangered?</t>
  </si>
  <si>
    <t xml:space="preserve"> Tilton, Jennifer.</t>
  </si>
  <si>
    <t>Chinese Aesthetic Tradition</t>
  </si>
  <si>
    <t xml:space="preserve"> Li, Zehou.</t>
  </si>
  <si>
    <t>Chinese Writing and Calligraphy</t>
  </si>
  <si>
    <t xml:space="preserve"> Li, Wendan.</t>
  </si>
  <si>
    <t>Trading Nature</t>
  </si>
  <si>
    <t xml:space="preserve"> Newell, Jennifer.</t>
  </si>
  <si>
    <t>Small Trees for the Tropical Landscape</t>
  </si>
  <si>
    <t xml:space="preserve"> Rauch, Fred D.</t>
  </si>
  <si>
    <t>Cuba's Energy Future</t>
  </si>
  <si>
    <t xml:space="preserve"> Benjamin-Alvarado, Jonathan.</t>
  </si>
  <si>
    <t>General History of Quadrupeds</t>
  </si>
  <si>
    <t xml:space="preserve"> Bewick, Thomas.</t>
  </si>
  <si>
    <t>Intercultural and Multicultural Education</t>
  </si>
  <si>
    <t>Grant, Carl A.-Portera, Agostino.</t>
  </si>
  <si>
    <t>Twentieth Century Music and the Question of Modernity</t>
  </si>
  <si>
    <t>Fuente, Eduardo de la.</t>
  </si>
  <si>
    <t>Wired and Mobilizing</t>
  </si>
  <si>
    <t>Carty, Victoria.</t>
  </si>
  <si>
    <t>Gender, Sexuality, and Museums</t>
  </si>
  <si>
    <t>Levin, Amy K.</t>
  </si>
  <si>
    <t>Urban Drainage</t>
  </si>
  <si>
    <t>Butler, David.-Davies, John W.</t>
  </si>
  <si>
    <t>Online Dispute Resolution for Consumers in the European Union</t>
  </si>
  <si>
    <t>Corte?s, Pablo.</t>
  </si>
  <si>
    <t>Contemporary Art and the Cosmopolitan Imagination</t>
  </si>
  <si>
    <t>Meskimmon, Marsha.</t>
  </si>
  <si>
    <t>Critical Perspectives on Human Security</t>
  </si>
  <si>
    <t>Chandler, David-Hynek, Nik.</t>
  </si>
  <si>
    <t>Introduction to Music Technology</t>
  </si>
  <si>
    <t>Hosken, Daniel W.</t>
  </si>
  <si>
    <t>Re-framing Literacy</t>
  </si>
  <si>
    <t>Andrews, Richard.</t>
  </si>
  <si>
    <t>Organizational Behavior</t>
  </si>
  <si>
    <t>Champoux, Joseph E.</t>
  </si>
  <si>
    <t>Innovative Interventions in Child and Adolescent Mental Health</t>
  </si>
  <si>
    <t>Norton, Christine Lynn.</t>
  </si>
  <si>
    <t>Protecting Main Street</t>
  </si>
  <si>
    <t>Lubin, Paul C.</t>
  </si>
  <si>
    <t>Governance and Planning of Mega-city Regions</t>
  </si>
  <si>
    <t>Xu, Jiang-Yeh, Anthony G. O.</t>
  </si>
  <si>
    <t>Learning to Solve Problems</t>
  </si>
  <si>
    <t>What English Language Teachers Need to Know. Volume 1, Understanding Learning</t>
  </si>
  <si>
    <t>Murray, Denise E.-Christison, MaryAnn.</t>
  </si>
  <si>
    <t>The Mutual Construction of Statistics and Society</t>
  </si>
  <si>
    <t>Hammer, Svein.-Lomell, Heidi Mork.-Saetnan, Ann Rudinow.</t>
  </si>
  <si>
    <t>Language Life in Japan</t>
  </si>
  <si>
    <t>Galan, Christian.-Heinrich, Patrick.</t>
  </si>
  <si>
    <t>University Planning and Architecture</t>
  </si>
  <si>
    <t>Coulson, Jonathan.-Roberts, Paul-Taylor, Isabelle.</t>
  </si>
  <si>
    <t>Environmental Policies for Air Pollution and Climate Change in the New Europe</t>
  </si>
  <si>
    <t>De Lucia, Caterina</t>
  </si>
  <si>
    <t>How to Teach Writing Across the Curriculum</t>
  </si>
  <si>
    <t>Palmer, Sue.</t>
  </si>
  <si>
    <t>Dealing with Clients' Emotional Problems in Life Coaching</t>
  </si>
  <si>
    <t>Dryden, Windy.</t>
  </si>
  <si>
    <t>Anton Chekhov</t>
  </si>
  <si>
    <t>Whyman, Rose.</t>
  </si>
  <si>
    <t>New Directions in Sustainable Design</t>
  </si>
  <si>
    <t>Parr, Adrian.-Zaretsky, Michael.</t>
  </si>
  <si>
    <t>Handbook for Classical Research</t>
  </si>
  <si>
    <t>Schaps, David M.</t>
  </si>
  <si>
    <t>Nuclear Proliferation and International Order</t>
  </si>
  <si>
    <t>Nj?lstad, Olav.</t>
  </si>
  <si>
    <t>Transport Matters</t>
  </si>
  <si>
    <t>Hull, Angela.</t>
  </si>
  <si>
    <t>Projectile Dynamics in Sport</t>
  </si>
  <si>
    <t>White, Colin.</t>
  </si>
  <si>
    <t>A Networked Self</t>
  </si>
  <si>
    <t>Papacharissi, Zizi.</t>
  </si>
  <si>
    <t>Skilled Interpersonal Communication</t>
  </si>
  <si>
    <t>Hargie, Owen.</t>
  </si>
  <si>
    <t>Learning to Teach Physical Education in the Secondary School</t>
  </si>
  <si>
    <t>Whitehead, Margaret-Capel, Susan Anne</t>
  </si>
  <si>
    <t>Essentials of Marketing Management</t>
  </si>
  <si>
    <t>Lancaster, Geoffrey.-Massingham, Lester.</t>
  </si>
  <si>
    <t>Economics and Development Studies</t>
  </si>
  <si>
    <t>Tribe, Michael A.-Nixon, Frederick.-Sumner, Andrew</t>
  </si>
  <si>
    <t>Law, Policy, and Practice on China's Periphery</t>
  </si>
  <si>
    <t>Potter, Pitman B.</t>
  </si>
  <si>
    <t>Decoding Theoryspeak</t>
  </si>
  <si>
    <t>Ots, Enn.-Alfano, Michael.</t>
  </si>
  <si>
    <t>Essence of Strategic Giving</t>
  </si>
  <si>
    <t xml:space="preserve"> Frumkin, Peter.</t>
  </si>
  <si>
    <t>Starring Mandela and Cosby</t>
  </si>
  <si>
    <t xml:space="preserve"> Krabill, Ron.</t>
  </si>
  <si>
    <t>Semantics of Nominalizations Across Languages and Frameworks</t>
  </si>
  <si>
    <t xml:space="preserve"> Rathert, Monika</t>
  </si>
  <si>
    <t>From Bricks to Brains</t>
  </si>
  <si>
    <t>Dawson, Michael Robert William-Wilson, Michael-Dupuis, Brian</t>
  </si>
  <si>
    <t>Athabasca University Governing Council</t>
  </si>
  <si>
    <t>Advances in Network Management</t>
  </si>
  <si>
    <t>Ding, Jianguo.</t>
  </si>
  <si>
    <t>Hybrid Rough Sets and Applications in Uncertain Decision-making</t>
  </si>
  <si>
    <t>Jian, Lirong.-Liu, Sifeng.-Lin, Yi</t>
  </si>
  <si>
    <t>Porous Media</t>
  </si>
  <si>
    <t>Vafai, K.</t>
  </si>
  <si>
    <t>Introduction to Data Analysis With R for Forensic Scientists</t>
  </si>
  <si>
    <t>Curran, James Michael.</t>
  </si>
  <si>
    <t>Evolved Cellular Network Planning and Optimization for UMTS and LTE</t>
  </si>
  <si>
    <t>Song, Lingyang.-Shen, Jia</t>
  </si>
  <si>
    <t>Organic Chemist's Desk Reference</t>
  </si>
  <si>
    <t>Cooper, Caroline.-Rhodes, P. H.</t>
  </si>
  <si>
    <t>Techniques in Inorganic Chemistry</t>
  </si>
  <si>
    <t>Falvello, Larry.-Fackler, John P.</t>
  </si>
  <si>
    <t>Green Chemistry for Environmental Sustainability</t>
  </si>
  <si>
    <t>Sharma, Sanjay Kumar.-Mudhoo, Ackmez.</t>
  </si>
  <si>
    <t>Leadership Principles for Project Success</t>
  </si>
  <si>
    <t>Juli, Thomas.</t>
  </si>
  <si>
    <t>Human-computer Interaction and Operators' Performance</t>
  </si>
  <si>
    <t>Bednyi?, G. Z.-Karwowski, Waldemar</t>
  </si>
  <si>
    <t>Structural Sensing, Health Monitoring, and Performance Evaluation</t>
  </si>
  <si>
    <t>Huston, D.</t>
  </si>
  <si>
    <t>Applied Surface Thermodynamics</t>
  </si>
  <si>
    <t>Neumann, A. W.-David, Robert-Zuo, Yi</t>
  </si>
  <si>
    <t>Bayesian Modeling in Bioinformatics</t>
  </si>
  <si>
    <t>Dey, Dipak.-Ghosh, Samiran.-Mallick, Bani K.</t>
  </si>
  <si>
    <t>Handbook of Nanophysics. 3, Nanoparticles and Quantum Dots</t>
  </si>
  <si>
    <t>Sattler, Klaus D.</t>
  </si>
  <si>
    <t>Handbook of Nanophysics. Nanomedicine and Nanorobotics</t>
  </si>
  <si>
    <t>Handbook of Nanophysics. 6, Nanoelectronics and Nanophotonics</t>
  </si>
  <si>
    <t>Handbook of Nanophysics. 5, Functional Nanomaterials</t>
  </si>
  <si>
    <t>Handbook of Nanophysics. 2, Clusters and Fullerenes</t>
  </si>
  <si>
    <t>Handbook of Industrial Engineering Equations, Formulas, and Calculations</t>
  </si>
  <si>
    <t>Badiru, Adedeji Bodunde.-Omitaomu, Olufemi Abayomi.</t>
  </si>
  <si>
    <t>Fixed Mobile Convergence Handbook</t>
  </si>
  <si>
    <t>Ahson, Syed.-Ilyas, Mohammad</t>
  </si>
  <si>
    <t>Construction Management and Design of Industrial Concrete and Steel Structures</t>
  </si>
  <si>
    <t>El-Reedy, Mohamed A.</t>
  </si>
  <si>
    <t>Lean IT: Enabling and Sustaining Your Lean Transformation</t>
  </si>
  <si>
    <t>Bell, Steve.-Orzen, Michael A.</t>
  </si>
  <si>
    <t>Capturing Sound</t>
  </si>
  <si>
    <t xml:space="preserve"> Katz, Mark.</t>
  </si>
  <si>
    <t>Tierra Y Libertad</t>
  </si>
  <si>
    <t xml:space="preserve"> Bender, Steven.</t>
  </si>
  <si>
    <t>New Research Directions for the National Geospatial-Intelligence Agency</t>
  </si>
  <si>
    <t>Copy, Archive, Signature</t>
  </si>
  <si>
    <t xml:space="preserve"> Derrida, Jacques.</t>
  </si>
  <si>
    <t>Between Race and Reason</t>
  </si>
  <si>
    <t xml:space="preserve"> Giroux, Susan Searls.</t>
  </si>
  <si>
    <t>Before the Shining Path</t>
  </si>
  <si>
    <t xml:space="preserve"> Heilman, Jaymie Patricia.</t>
  </si>
  <si>
    <t>Leading Change in a Web 2.1 World</t>
  </si>
  <si>
    <t xml:space="preserve"> Nickerson, Jackson A.</t>
  </si>
  <si>
    <t>Reconsidering Retirement</t>
  </si>
  <si>
    <t xml:space="preserve"> Coile, Courtney.</t>
  </si>
  <si>
    <t>Environmental and Social Justice</t>
  </si>
  <si>
    <t xml:space="preserve"> Taylor, Dorceta E.</t>
  </si>
  <si>
    <t>Financial Executive Compensation Survey 2010</t>
  </si>
  <si>
    <t>Enterprise Risk Management</t>
  </si>
  <si>
    <t xml:space="preserve"> Mehta, Sanjay.</t>
  </si>
  <si>
    <t>Financial Executives Research Foundation, Inc.</t>
  </si>
  <si>
    <t>Modern Communications Receiver Design and Technology</t>
  </si>
  <si>
    <t>Drentea, Cornell.</t>
  </si>
  <si>
    <t>Artech House Publishers</t>
  </si>
  <si>
    <t>Global Business</t>
  </si>
  <si>
    <t>Czinkota, Michael R.-Ronkainen, Ilkka A.</t>
  </si>
  <si>
    <t>Earthquake Engineering for Structural Design</t>
  </si>
  <si>
    <t>Gioncu, Victor.-Mazzolani, Federico M.</t>
  </si>
  <si>
    <t>Making Sense</t>
  </si>
  <si>
    <t>Bruner, Jerome S.-Weinreich-Haste, Helen.</t>
  </si>
  <si>
    <t>International Economics</t>
  </si>
  <si>
    <t>Gowland, David.</t>
  </si>
  <si>
    <t>Developmental Science</t>
  </si>
  <si>
    <t>Bornstein, Marc H.-Lamb, Michael E.</t>
  </si>
  <si>
    <t>Advertising and Public Relations Law</t>
  </si>
  <si>
    <t>Moore, Roy L.-Maye, Carmen.-Collins, Erik.</t>
  </si>
  <si>
    <t>Social Movements</t>
  </si>
  <si>
    <t>Chesters, Graeme.-Welsh, Ian</t>
  </si>
  <si>
    <t>Human Resource Management</t>
  </si>
  <si>
    <t>Rowley, Chris-Jackson, Keith</t>
  </si>
  <si>
    <t>Public Management and Complexity Theory</t>
  </si>
  <si>
    <t>Rhodes, Mary Lee.</t>
  </si>
  <si>
    <t>Leadership for Quality and Accountability in Education</t>
  </si>
  <si>
    <t>Brundrett, Mark.-Rhodes, Christopher.</t>
  </si>
  <si>
    <t>Democracy in the Arab World</t>
  </si>
  <si>
    <t>Elbadawi, Ibrahim.-Makdisi, Samir A.</t>
  </si>
  <si>
    <t>Will Alsop</t>
  </si>
  <si>
    <t>Porter, Tom.-Alsop, Will.</t>
  </si>
  <si>
    <t>Supporting Inclusive Practice</t>
  </si>
  <si>
    <t>Knowles, Gianna.</t>
  </si>
  <si>
    <t>Critical Issues in Air Transport Economics and Business</t>
  </si>
  <si>
    <t>Voorde, E. van de-Maca?rio, Rosa?rio.</t>
  </si>
  <si>
    <t>Science, Order and Creativity</t>
  </si>
  <si>
    <t>Bohm, David.-Peat, F. David</t>
  </si>
  <si>
    <t>From Solon to Socrates</t>
  </si>
  <si>
    <t>Ehrenberg, Victor-Millett, Paul.</t>
  </si>
  <si>
    <t>Winning Strategies for Business</t>
  </si>
  <si>
    <t xml:space="preserve"> Baisya, Rajat K.</t>
  </si>
  <si>
    <t>Social Responsibility and Environmental Sustainability in Business</t>
  </si>
  <si>
    <t xml:space="preserve"> Banerjee, Preeta M.</t>
  </si>
  <si>
    <t>Ethics, Business and Society</t>
  </si>
  <si>
    <t xml:space="preserve"> Das Gupta, Ananda</t>
  </si>
  <si>
    <t>Alien Technology</t>
  </si>
  <si>
    <t xml:space="preserve"> Mitra, Ananda.</t>
  </si>
  <si>
    <t>Collaborative Research in Management</t>
  </si>
  <si>
    <t xml:space="preserve"> Porath, Amiram.</t>
  </si>
  <si>
    <t>Human Rights in a Globalised World</t>
  </si>
  <si>
    <t xml:space="preserve"> Sharma, Mukul.</t>
  </si>
  <si>
    <t>Who Will Bell the Cat?</t>
  </si>
  <si>
    <t xml:space="preserve"> Siddiqui, Moid.</t>
  </si>
  <si>
    <t>Economy and Society</t>
  </si>
  <si>
    <t xml:space="preserve"> Suresh, R. R.</t>
  </si>
  <si>
    <t>Marketing Management</t>
  </si>
  <si>
    <t xml:space="preserve"> Venugopal, Pingali.</t>
  </si>
  <si>
    <t>Managing Trauma in the Workplace</t>
  </si>
  <si>
    <t>Tehrani, Noreen.</t>
  </si>
  <si>
    <t>Resources for Teaching History</t>
  </si>
  <si>
    <t xml:space="preserve"> Hodge, Susie.</t>
  </si>
  <si>
    <t>Sexual Politics of Meat</t>
  </si>
  <si>
    <t xml:space="preserve"> Adams, Carol J.</t>
  </si>
  <si>
    <t>Water Politics in Northern Nevada</t>
  </si>
  <si>
    <t xml:space="preserve"> Wilds, Leah J.</t>
  </si>
  <si>
    <t>Obsessive-compulsive Spectrum Disorders</t>
  </si>
  <si>
    <t xml:space="preserve"> Hollander, Eric</t>
  </si>
  <si>
    <t>Handbook of Child Language Disorders</t>
  </si>
  <si>
    <t>Schwartz, Richard G.</t>
  </si>
  <si>
    <t>Jung in the 21st Century</t>
  </si>
  <si>
    <t>Haule, John Ryan.</t>
  </si>
  <si>
    <t>Conducting Research in Conservation</t>
  </si>
  <si>
    <t>Newing, Helen.-Eagle, C. M.-Puri, Rajindra K.-Watson, C. W.</t>
  </si>
  <si>
    <t>Science of Reason</t>
  </si>
  <si>
    <t>Evans, Jonathan St. B. T.-Manktelow, K. I.-Over, D. E.-Elqayam, Shira.</t>
  </si>
  <si>
    <t>Global Mobile Media</t>
  </si>
  <si>
    <t>Goggin, Gerard.</t>
  </si>
  <si>
    <t>Teaching and Learning in Diverse and Inclusive Classrooms</t>
  </si>
  <si>
    <t>Richards, Gill.-Armstrong, Felicity.</t>
  </si>
  <si>
    <t>Sustainable Energy</t>
  </si>
  <si>
    <t>John, Klaus Dieter.-Ru?bbelke, Dirk T. G.</t>
  </si>
  <si>
    <t>Reconfiguring Global Health Innovation</t>
  </si>
  <si>
    <t>Sampath, Padmashree Gehl.</t>
  </si>
  <si>
    <t>The Theory of Logical Types</t>
  </si>
  <si>
    <t>Copi, Irving M.</t>
  </si>
  <si>
    <t>Chinese Classic Novels</t>
  </si>
  <si>
    <t>Berry, Margaret.</t>
  </si>
  <si>
    <t>The Right to Religious Freedom in International Law</t>
  </si>
  <si>
    <t>Scolnicov, Anat.</t>
  </si>
  <si>
    <t>War of Art</t>
  </si>
  <si>
    <t xml:space="preserve"> Pressfield, Steven.</t>
  </si>
  <si>
    <t>Fast Pencil</t>
  </si>
  <si>
    <t>Vast Machine</t>
  </si>
  <si>
    <t xml:space="preserve"> Edwards, Paul N.</t>
  </si>
  <si>
    <t>Blowout in the Gulf</t>
  </si>
  <si>
    <t xml:space="preserve"> Freudenburg, William R.</t>
  </si>
  <si>
    <t>Introduction to Algorithms</t>
  </si>
  <si>
    <t xml:space="preserve"> Cormen, Thomas H.</t>
  </si>
  <si>
    <t>Net Effect</t>
  </si>
  <si>
    <t xml:space="preserve"> Streeter, Thomas.</t>
  </si>
  <si>
    <t>Assemblies of God</t>
  </si>
  <si>
    <t xml:space="preserve"> Poloma, Margaret M.</t>
  </si>
  <si>
    <t>Young Lords</t>
  </si>
  <si>
    <t xml:space="preserve"> Enck-Wanzer, Darrel.</t>
  </si>
  <si>
    <t>School-to-prison Pipeline</t>
  </si>
  <si>
    <t xml:space="preserve"> Kim, Catherine Y.</t>
  </si>
  <si>
    <t>Toward Better Usability, Security, and Privacy of Information Technology</t>
  </si>
  <si>
    <t>Understanding the Demand for Illegal Drugs</t>
  </si>
  <si>
    <t xml:space="preserve"> Reuter, Peter</t>
  </si>
  <si>
    <t>Towards Successful Learning</t>
  </si>
  <si>
    <t xml:space="preserve"> Pardoe, Diana.</t>
  </si>
  <si>
    <t>Essentials for Successful English Language Teaching</t>
  </si>
  <si>
    <t xml:space="preserve"> Farrell, Thomas S. C.</t>
  </si>
  <si>
    <t>Educational Equality</t>
  </si>
  <si>
    <t xml:space="preserve"> Brighouse, Harry.</t>
  </si>
  <si>
    <t>Perspectives on Participation and Inclusion</t>
  </si>
  <si>
    <t xml:space="preserve"> Gibson, Suanne.</t>
  </si>
  <si>
    <t>Beyond Consolation, [Or, How We Became Too Clever for God-- and Our Own Good]</t>
  </si>
  <si>
    <t xml:space="preserve"> Waters, John.</t>
  </si>
  <si>
    <t>Key Terms in Semantics</t>
  </si>
  <si>
    <t xml:space="preserve"> Murphy, M. Lynne.</t>
  </si>
  <si>
    <t>Key Terms in Pragmatics</t>
  </si>
  <si>
    <t xml:space="preserve"> Allott, Nicholas.</t>
  </si>
  <si>
    <t>Working on a Dream</t>
  </si>
  <si>
    <t xml:space="preserve"> Masciotra, David.</t>
  </si>
  <si>
    <t>Balfour and Weizmann</t>
  </si>
  <si>
    <t xml:space="preserve"> Lewis, Geoffrey.</t>
  </si>
  <si>
    <t>Meeting the Needs of Gifted and Talented Students</t>
  </si>
  <si>
    <t xml:space="preserve"> Goodhew, Gwen.</t>
  </si>
  <si>
    <t>Contemporary Applied Linguistics. V. 2, Language for the Real World</t>
  </si>
  <si>
    <t xml:space="preserve"> Wei, Li</t>
  </si>
  <si>
    <t>Contemporary Applied Linguistics. V. 1, Language Teaching and Learning</t>
  </si>
  <si>
    <t>Where Words Come from</t>
  </si>
  <si>
    <t xml:space="preserve"> Sedgwick, Fred.</t>
  </si>
  <si>
    <t>Narrative, Intertext, and Space in Euripides' Phoenissae</t>
  </si>
  <si>
    <t xml:space="preserve"> Lamari, Anna A.</t>
  </si>
  <si>
    <t>Finanzkrise, das Wirtschaftsstrafrecht und die Moral</t>
  </si>
  <si>
    <t xml:space="preserve"> Kempf, Eberhard.</t>
  </si>
  <si>
    <t>Emerging Markets</t>
  </si>
  <si>
    <t xml:space="preserve"> Kose, M. Ayhan.</t>
  </si>
  <si>
    <t>China's Emerging Middle Class</t>
  </si>
  <si>
    <t xml:space="preserve"> Li, Cheng.</t>
  </si>
  <si>
    <t>Habeas Corpus After 9/11</t>
  </si>
  <si>
    <t xml:space="preserve"> Hafetz, Jonathan.</t>
  </si>
  <si>
    <t>Water Technology</t>
  </si>
  <si>
    <t>Gray, N. F.</t>
  </si>
  <si>
    <t>In Praise of Copying</t>
  </si>
  <si>
    <t>Boon, Marcus.</t>
  </si>
  <si>
    <t>Problematic and Risk Behaviours in Psychosis</t>
  </si>
  <si>
    <t>Meaden, Alan.-Hacker, David</t>
  </si>
  <si>
    <t>Urban Tourism and Urban Change</t>
  </si>
  <si>
    <t>Spirou, Costas.</t>
  </si>
  <si>
    <t>Education, Professionalization, and Social Representations</t>
  </si>
  <si>
    <t>Selander, Staffan.-Danermark, Berth-Chaib, Mohamed</t>
  </si>
  <si>
    <t>Routledge Handbook of International Criminal Law</t>
  </si>
  <si>
    <t>Schabas, William-Bernaz, Nadia.</t>
  </si>
  <si>
    <t>Epistemology and Science Education</t>
  </si>
  <si>
    <t>Taylor, Roger S.-Ferrari, Michel</t>
  </si>
  <si>
    <t>Strategic Spatial Projects</t>
  </si>
  <si>
    <t>Oosterlynck, Stijn.</t>
  </si>
  <si>
    <t>Animals in Greek and Roman Thought</t>
  </si>
  <si>
    <t>Newmyer, Stephen Thomas.</t>
  </si>
  <si>
    <t>Integrative Therapy</t>
  </si>
  <si>
    <t>Gilbert, Maria.-Orlans, Vanja.</t>
  </si>
  <si>
    <t>Agriculture in World History</t>
  </si>
  <si>
    <t>Tauger, Mark B.</t>
  </si>
  <si>
    <t>Multinationals and Cross-cultural Management</t>
  </si>
  <si>
    <t>Haghirian, Parissa.</t>
  </si>
  <si>
    <t>A History of National Socialism</t>
  </si>
  <si>
    <t>Heiden, Konrad</t>
  </si>
  <si>
    <t>Enter Mussolini</t>
  </si>
  <si>
    <t>Lussu, Emilio</t>
  </si>
  <si>
    <t>Principles and Practice of Modal Counterpoint</t>
  </si>
  <si>
    <t>Green, Douglass M.-Jones, Evan Allan.</t>
  </si>
  <si>
    <t>The Music Business and Recording Industry</t>
  </si>
  <si>
    <t>Hull, Geoffrey P.-Hutchison, Thomas W.-Strasser, Richard</t>
  </si>
  <si>
    <t>Attention Deficit Hyperactivity Disorder</t>
  </si>
  <si>
    <t>Kewley, Geoff D.</t>
  </si>
  <si>
    <t>Online and Social Networking Communities</t>
  </si>
  <si>
    <t>Kear, Karen Lesley.</t>
  </si>
  <si>
    <t>Social Statistics</t>
  </si>
  <si>
    <t>Linneman, Thomas John.</t>
  </si>
  <si>
    <t>Child Development in Practice</t>
  </si>
  <si>
    <t>May, Pamela.</t>
  </si>
  <si>
    <t>Mental Health and Social Problems</t>
  </si>
  <si>
    <t>Heller, Nina Rovinelli.-Gitterman, Alex</t>
  </si>
  <si>
    <t>Environmental Policy</t>
  </si>
  <si>
    <t>Third World Modernism</t>
  </si>
  <si>
    <t>Lu, Duanfang.</t>
  </si>
  <si>
    <t>Doing Business in India</t>
  </si>
  <si>
    <t>Varma, Arup.-Budhwar, Pawan S.</t>
  </si>
  <si>
    <t>Language and Cognition in Bilinguals and Multilinguals</t>
  </si>
  <si>
    <t>Groot, A. M. B. de.</t>
  </si>
  <si>
    <t>Chinese Communist Party and China's Capitalist Revolution</t>
  </si>
  <si>
    <t>Gore, Lance.</t>
  </si>
  <si>
    <t>Equality, Participation and Inclusion 1</t>
  </si>
  <si>
    <t>Rix, Jonathan.</t>
  </si>
  <si>
    <t>Equality, Participation and Inclusion 2</t>
  </si>
  <si>
    <t>Handbook of Stress Science</t>
  </si>
  <si>
    <t>Contrada, Richard J.-Baum, Andrew.</t>
  </si>
  <si>
    <t>Springer Publishing Company, Inc.</t>
  </si>
  <si>
    <t>Springer Pub.</t>
  </si>
  <si>
    <t>Evaluation of Certain Food Additives</t>
  </si>
  <si>
    <t>Self-knowledge</t>
  </si>
  <si>
    <t>Gertler, Brie.</t>
  </si>
  <si>
    <t>Cross-curricular Teaching and Learning in the Secondary School-- the Arts</t>
  </si>
  <si>
    <t>Fautley, Martin.-Savage, Jonathan.</t>
  </si>
  <si>
    <t>Rethinking Foreign Policy Analysis</t>
  </si>
  <si>
    <t>Walker, Stephen G.-Malici, Akan-Schafer, Mark</t>
  </si>
  <si>
    <t>Knowledge and Identity</t>
  </si>
  <si>
    <t>Fitz, John.-Davies, Brian-Ivinson, Gabrielle.</t>
  </si>
  <si>
    <t>Nuclear Energy and Global Governance</t>
  </si>
  <si>
    <t>Findlay, Trevor.</t>
  </si>
  <si>
    <t>Attachment, Trauma and Multiplicity</t>
  </si>
  <si>
    <t>Sinason, Valerie</t>
  </si>
  <si>
    <t>Educational Psychology</t>
  </si>
  <si>
    <t>Rubie-Davies, Christine M.</t>
  </si>
  <si>
    <t>Handbook of Local and Regional Development</t>
  </si>
  <si>
    <t>Pike, Andy-Rodri?guez-Pose, Andre?s.-Tomaney, John</t>
  </si>
  <si>
    <t>Campaigning in the Twenty-first Century</t>
  </si>
  <si>
    <t>Johnson, Dennis W.</t>
  </si>
  <si>
    <t>Towards Creative Learning Spaces</t>
  </si>
  <si>
    <t>Boys, Jos.</t>
  </si>
  <si>
    <t>Cross-curricular Teaching and Learning in Secondary Education-- Mathematics</t>
  </si>
  <si>
    <t>Ward-Penny, Robert.</t>
  </si>
  <si>
    <t>Power and Transnational Activism</t>
  </si>
  <si>
    <t>Olesen, Thomas</t>
  </si>
  <si>
    <t>Money in the Middle East and North Africa</t>
  </si>
  <si>
    <t>Dibeh, Ghassan-Cobham, David P.</t>
  </si>
  <si>
    <t>Benjamin for Architects</t>
  </si>
  <si>
    <t>Elliott, Brian.</t>
  </si>
  <si>
    <t>Reforming Land and Resource Use in South Africa</t>
  </si>
  <si>
    <t>Hebinck, Paulus Gerardus Maria-Shackleton, C. M.</t>
  </si>
  <si>
    <t>Reframing Photography</t>
  </si>
  <si>
    <t>Modrak, Rebekah.-Anthes, Bill.</t>
  </si>
  <si>
    <t>Globalization of Advertising</t>
  </si>
  <si>
    <t>Beaverstock, Jonathan V.</t>
  </si>
  <si>
    <t>Critical Thinking</t>
  </si>
  <si>
    <t>Tittle, Peg</t>
  </si>
  <si>
    <t>Wage Policy, Income Distribution, and Democratic Theory</t>
  </si>
  <si>
    <t>Levin-Waldman, Oren M.</t>
  </si>
  <si>
    <t>Seeking Sustainability</t>
  </si>
  <si>
    <t>Paton, G. J.</t>
  </si>
  <si>
    <t>Strategic Management</t>
  </si>
  <si>
    <t>Amason, Allen C.</t>
  </si>
  <si>
    <t>Bret Easton Ellis</t>
  </si>
  <si>
    <t xml:space="preserve"> Mandel, Naomi</t>
  </si>
  <si>
    <t>Asian Legal Revivals</t>
  </si>
  <si>
    <t xml:space="preserve"> Dezalay, Yves</t>
  </si>
  <si>
    <t>Star-crossed Stone</t>
  </si>
  <si>
    <t xml:space="preserve"> McNamara, Ken.</t>
  </si>
  <si>
    <t>After Life</t>
  </si>
  <si>
    <t xml:space="preserve"> Thacker, Eugene.</t>
  </si>
  <si>
    <t>World of Rivers</t>
  </si>
  <si>
    <t xml:space="preserve"> Wohl, Ellen E.</t>
  </si>
  <si>
    <t>Managing IT Outsourcing</t>
  </si>
  <si>
    <t>Beulen, Erik.-Ribbers, Pieter.-Roos, Jan.</t>
  </si>
  <si>
    <t>Social Policy for Effective Practice</t>
  </si>
  <si>
    <t>Chapin, Rosemary Kennedy.</t>
  </si>
  <si>
    <t>Poverty, Class, and Gender in Rural Africa</t>
  </si>
  <si>
    <t>Sender, John.-Smith, Sheila</t>
  </si>
  <si>
    <t>Coaching Emotional Intelligence in the Classroom</t>
  </si>
  <si>
    <t>Bowkett, Stephen.-Percival, Simon.</t>
  </si>
  <si>
    <t>Green Revolution Revisited</t>
  </si>
  <si>
    <t>Glaeser, Bernhard.</t>
  </si>
  <si>
    <t>Fiscal Policy in Underdeveloped Countries</t>
  </si>
  <si>
    <t>Chelliah, Raja Jesudoss.</t>
  </si>
  <si>
    <t>Casimir Force, Casimir Operators, and the Riemann Hypothesis</t>
  </si>
  <si>
    <t xml:space="preserve"> Dijk, Gerrit van</t>
  </si>
  <si>
    <t>Knowledge Representation in the Social Semantic Web</t>
  </si>
  <si>
    <t xml:space="preserve"> Weller, Katrin.</t>
  </si>
  <si>
    <t>Breaking Free from Myths About Teaching and Learning</t>
  </si>
  <si>
    <t xml:space="preserve"> Zmuda, Allison.</t>
  </si>
  <si>
    <t>Leading and Managing a Differentiated Classroom</t>
  </si>
  <si>
    <t xml:space="preserve"> Tomlinson, Carol A.</t>
  </si>
  <si>
    <t>Guided Instruction</t>
  </si>
  <si>
    <t xml:space="preserve"> Fisher, Douglas.</t>
  </si>
  <si>
    <t>Well-balanced Teacher</t>
  </si>
  <si>
    <t xml:space="preserve"> Anderson, Mike.</t>
  </si>
  <si>
    <t>Research in Consumer Behavior. Vol. 12</t>
  </si>
  <si>
    <t xml:space="preserve"> Belk, Russell W.</t>
  </si>
  <si>
    <t>Global Perspectives on Educational Leadership Reform</t>
  </si>
  <si>
    <t xml:space="preserve"> Normore, Anthony H.</t>
  </si>
  <si>
    <t>Social Control</t>
  </si>
  <si>
    <t xml:space="preserve"> Chriss, James J.</t>
  </si>
  <si>
    <t>Detention and Denial</t>
  </si>
  <si>
    <t xml:space="preserve"> Wittes, Benjamin.</t>
  </si>
  <si>
    <t>Dragon in the Tropics</t>
  </si>
  <si>
    <t xml:space="preserve"> Corrales, Javier.</t>
  </si>
  <si>
    <t>Impact of Health Insurance in Low- and Middle-income Countries</t>
  </si>
  <si>
    <t xml:space="preserve"> Escobar, Maria-Luisa.</t>
  </si>
  <si>
    <t>Assessment of the National Institute of Standards and Technology, Building and Fire Research Laboratory</t>
  </si>
  <si>
    <t>Assessment of the National Institute of Standards and Technology Manufacturing Engineering Laboratory</t>
  </si>
  <si>
    <t>Assessment of the National Institute of Standards and Technology Physics Laboratory</t>
  </si>
  <si>
    <t>Routledge Handbook of Sports Development</t>
  </si>
  <si>
    <t>Green, Mick-Houlihan, Barrie.</t>
  </si>
  <si>
    <t>SENCO Survival Guide</t>
  </si>
  <si>
    <t>Edwards, Sylvia.</t>
  </si>
  <si>
    <t>British Civilization</t>
  </si>
  <si>
    <t>Feminist Security Studies</t>
  </si>
  <si>
    <t>Wibben, Annick T. R.</t>
  </si>
  <si>
    <t>Business of Sports</t>
  </si>
  <si>
    <t>Conrad, Mark.</t>
  </si>
  <si>
    <t>Mathematics Teacher Noticing</t>
  </si>
  <si>
    <t>Philipp, Randolph A.-Jacobs, Victoria R.-Sherin, Miriam Gamoran.</t>
  </si>
  <si>
    <t>Beyond the Consumption Bubble</t>
  </si>
  <si>
    <t>Ekstro?m, Karin M.-Glans, Kay</t>
  </si>
  <si>
    <t>The Routledge History of the Holocaust</t>
  </si>
  <si>
    <t>Friedman, Jonathan C.</t>
  </si>
  <si>
    <t>Legal Architecture</t>
  </si>
  <si>
    <t>Mulcahy, Linda</t>
  </si>
  <si>
    <t>Forum on China-Africa Cooperation (FOCAC)</t>
  </si>
  <si>
    <t>Taylor, Ian.</t>
  </si>
  <si>
    <t>Law, Ethics and the Biopolitical</t>
  </si>
  <si>
    <t>Swiffen, Amy.</t>
  </si>
  <si>
    <t>Play in Early Childhood</t>
  </si>
  <si>
    <t>Sheridan, Mary D.-Howard, Justine.-Alderson, Dawn.</t>
  </si>
  <si>
    <t>New Labour and Planning</t>
  </si>
  <si>
    <t>Allmendinger, Philip.</t>
  </si>
  <si>
    <t>Introduction to Estimating Economic Models</t>
  </si>
  <si>
    <t>Maki, Atsushi.</t>
  </si>
  <si>
    <t>International Intelligence Cooperation and Accountability</t>
  </si>
  <si>
    <t>Born, H.-Leigh, Ian.-Wills, Aidan.</t>
  </si>
  <si>
    <t>Designing Public Policies</t>
  </si>
  <si>
    <t>Howlett, Michael.</t>
  </si>
  <si>
    <t>Education, Professionalism and the Quest for Accountability</t>
  </si>
  <si>
    <t>Green, Jane.</t>
  </si>
  <si>
    <t>Disability and New Media</t>
  </si>
  <si>
    <t>Ellis, Katie.-Kent, Mike</t>
  </si>
  <si>
    <t>Tourism and Poverty</t>
  </si>
  <si>
    <t>Scheyvens, Regina.</t>
  </si>
  <si>
    <t>India and the South Asian Strategic Triangle</t>
  </si>
  <si>
    <t>Kapur, Ashok.</t>
  </si>
  <si>
    <t>Cities and Low Carbon Transitions</t>
  </si>
  <si>
    <t>Bulkeley, Harriet-Casta?n Broto, Vanesa.-Hodson, Mike-Marvin, Simon.</t>
  </si>
  <si>
    <t>Urban and Regional Planning</t>
  </si>
  <si>
    <t>Hall, Peter Geoffrey.-Tewdwr-Jones, Mark.</t>
  </si>
  <si>
    <t>Raising Brooklyn</t>
  </si>
  <si>
    <t xml:space="preserve"> Brown, Tamara Mose.</t>
  </si>
  <si>
    <t>Italy and the European Union</t>
  </si>
  <si>
    <t xml:space="preserve"> Bindi, Federiga M.</t>
  </si>
  <si>
    <t>Apologetics of Evil</t>
  </si>
  <si>
    <t>Raatzsch, Richard.</t>
  </si>
  <si>
    <t>Partly Colored</t>
  </si>
  <si>
    <t xml:space="preserve"> Bow, Leslie.</t>
  </si>
  <si>
    <t>Traditional Construction for a Sustainable Future</t>
  </si>
  <si>
    <t>Ryan, Carole.</t>
  </si>
  <si>
    <t>Architecture, Crisis and Resuscitation</t>
  </si>
  <si>
    <t>Kaminer, Tahl.</t>
  </si>
  <si>
    <t>Social Regionalism in the Global Economy</t>
  </si>
  <si>
    <t>Blackett, Adelle-Le?vesque, Christian</t>
  </si>
  <si>
    <t>New Directions in Campaigns and Elections</t>
  </si>
  <si>
    <t>Medvic, Stephen K.</t>
  </si>
  <si>
    <t>Advancing the Science of Climate Change</t>
  </si>
  <si>
    <t>Informing an Effective Response to Climate Change</t>
  </si>
  <si>
    <t>Gravity's Ghost</t>
  </si>
  <si>
    <t xml:space="preserve"> Collins, H. M.</t>
  </si>
  <si>
    <t>Natural History of the New World</t>
  </si>
  <si>
    <t xml:space="preserve"> Graham, Alan.</t>
  </si>
  <si>
    <t>Geographies of Mars</t>
  </si>
  <si>
    <t xml:space="preserve"> Lane, K. Maria D.</t>
  </si>
  <si>
    <t>Galbraith's Building and Land Management Law for Students</t>
  </si>
  <si>
    <t>Stockdale, Michael.</t>
  </si>
  <si>
    <t>Adventure Tourism Management</t>
  </si>
  <si>
    <t>Buckley, Ralf.</t>
  </si>
  <si>
    <t>Moving Forward</t>
  </si>
  <si>
    <t xml:space="preserve"> Retsinas, Nicolas Paul</t>
  </si>
  <si>
    <t>Cheaper By the Hour</t>
  </si>
  <si>
    <t xml:space="preserve"> Brooks, Robert Andrew.</t>
  </si>
  <si>
    <t>Asian American Plays for a New Generation</t>
  </si>
  <si>
    <t xml:space="preserve"> Lee, Josephine</t>
  </si>
  <si>
    <t>Production of Modernization</t>
  </si>
  <si>
    <t xml:space="preserve"> Shah, Hemant.</t>
  </si>
  <si>
    <t>SPHAS</t>
  </si>
  <si>
    <t xml:space="preserve"> Stark, Douglas.</t>
  </si>
  <si>
    <t>Advances in the Economic Analysis of Participatory and Labor-managed Firms</t>
  </si>
  <si>
    <t xml:space="preserve"> Eriksson, Tor</t>
  </si>
  <si>
    <t>Sustainable Justice and the Community</t>
  </si>
  <si>
    <t xml:space="preserve"> Leonard, Liam.</t>
  </si>
  <si>
    <t>Reframing Corporate Social Responsibility</t>
  </si>
  <si>
    <t xml:space="preserve"> Sun, William</t>
  </si>
  <si>
    <t>Post-socialism Is Not Dead</t>
  </si>
  <si>
    <t xml:space="preserve"> Silova, Iveta.</t>
  </si>
  <si>
    <t>Climate Change Adaptation and Disaster Risk Management</t>
  </si>
  <si>
    <t xml:space="preserve"> Shaw, Rajib.</t>
  </si>
  <si>
    <t>Close Relationships</t>
  </si>
  <si>
    <t>Regan, Pamela C.</t>
  </si>
  <si>
    <t>Psychology of Environmental Problems</t>
  </si>
  <si>
    <t>Koger, Susan M.-Winter, Deborah Du Nann.</t>
  </si>
  <si>
    <t>Informed By Knowledge</t>
  </si>
  <si>
    <t>Mosier, Kathleen L.-Fischer, Ute M.</t>
  </si>
  <si>
    <t>Social Psychology and Organizations</t>
  </si>
  <si>
    <t>De Cremer, David.-Van Dick, Rolf.-Murnighan, John Keith.</t>
  </si>
  <si>
    <t>Encouragement Makes Good Things Happen</t>
  </si>
  <si>
    <t>Schoenaker, Theo J. L.</t>
  </si>
  <si>
    <t>Categorical Data Analysis for the Behavioral and Social Sciences</t>
  </si>
  <si>
    <t>Azen, Razia-Walker, Cindy M.</t>
  </si>
  <si>
    <t>Power of Role-based E-learning</t>
  </si>
  <si>
    <t>Wills, Sandra.-Leigh, Elyssebeth.-Ip, Albert.</t>
  </si>
  <si>
    <t>Compulsive Buying</t>
  </si>
  <si>
    <t>Mu?ller, Astrid-Mitchell, James E.</t>
  </si>
  <si>
    <t>Introduction to Psychometric Theory</t>
  </si>
  <si>
    <t>Raykov, Tenko.-Marcoulides, George A.</t>
  </si>
  <si>
    <t>Enduring Desire</t>
  </si>
  <si>
    <t>Metz, Michael E.-McCarthy, Barry W.</t>
  </si>
  <si>
    <t>Applied Research in Child and Adolescent Development</t>
  </si>
  <si>
    <t>Maholmes, Valerie.-Lomonaco, Carmela Gina.</t>
  </si>
  <si>
    <t>The Aging Consumer</t>
  </si>
  <si>
    <t>Yoon, Carolyn-Schwarz, Norbert-Drolet, Aimee Leigh.</t>
  </si>
  <si>
    <t>Introduction to Art Therapy Research</t>
  </si>
  <si>
    <t>Kapitan, Lynn.</t>
  </si>
  <si>
    <t>Working With Qualitative Data</t>
  </si>
  <si>
    <t xml:space="preserve"> Gibson, William J.</t>
  </si>
  <si>
    <t>Pupil Friendly Individual Education Plans and Target Sheets</t>
  </si>
  <si>
    <t xml:space="preserve"> Shotton, Gillian.</t>
  </si>
  <si>
    <t>Biochemical Imbalances in Disease</t>
  </si>
  <si>
    <t xml:space="preserve"> Nicolle, Lorraine.</t>
  </si>
  <si>
    <t>Cyberbullying</t>
  </si>
  <si>
    <t xml:space="preserve"> Rogers, Vanessa.</t>
  </si>
  <si>
    <t>Developing College Skills in Students With Autism and Asperger's Syndrome</t>
  </si>
  <si>
    <t xml:space="preserve"> Freedman, Sarita.</t>
  </si>
  <si>
    <t>Introduction to International &amp; Global Studies</t>
  </si>
  <si>
    <t xml:space="preserve"> Smallman, Shawn C.</t>
  </si>
  <si>
    <t>Counselor Supervision</t>
  </si>
  <si>
    <t>Ladany, Nicholas.-Bradley, Loretta J.</t>
  </si>
  <si>
    <t>Psychotherapy With Older Men</t>
  </si>
  <si>
    <t>Vacha-Haase, Tammi.-Wester, Stephen R.-Christianson, Heidi Fowell.</t>
  </si>
  <si>
    <t>Toward Mutual Recognition</t>
  </si>
  <si>
    <t>Hoffman, Marie T.</t>
  </si>
  <si>
    <t>Therapy With Young Men</t>
  </si>
  <si>
    <t>Verhaagen, David Allan.</t>
  </si>
  <si>
    <t>Counseling Primer</t>
  </si>
  <si>
    <t>Guindon, Mary H.</t>
  </si>
  <si>
    <t>When the Past Is Always Present</t>
  </si>
  <si>
    <t>Ruden, Ronald A.</t>
  </si>
  <si>
    <t>Persons in Context</t>
  </si>
  <si>
    <t>Frie, Roger-Coburn, William J.</t>
  </si>
  <si>
    <t>Sex in Psychotherapy</t>
  </si>
  <si>
    <t>Hedges, Lawrence E.</t>
  </si>
  <si>
    <t>Hot Spot</t>
  </si>
  <si>
    <t>Falola, Toyin.-Oyebade, Adebayo.</t>
  </si>
  <si>
    <t>Greenwood</t>
  </si>
  <si>
    <t>Teaching Sport and Leisure 14+</t>
  </si>
  <si>
    <t xml:space="preserve"> Huggett, Cliff.</t>
  </si>
  <si>
    <t>McGraw-Hill International (UK) Limited</t>
  </si>
  <si>
    <t>How to Research</t>
  </si>
  <si>
    <t xml:space="preserve"> Blaxter, Loraine.</t>
  </si>
  <si>
    <t>Giving Students Effective Written Feedback</t>
  </si>
  <si>
    <t xml:space="preserve"> Burke, Deirdre M.</t>
  </si>
  <si>
    <t>Corporate Finance</t>
  </si>
  <si>
    <t xml:space="preserve"> Helbæk, Morten.</t>
  </si>
  <si>
    <t>Principles and Practice of Managing Pain</t>
  </si>
  <si>
    <t xml:space="preserve"> Parsons, Gareth.</t>
  </si>
  <si>
    <t>Mind Expanding</t>
  </si>
  <si>
    <t xml:space="preserve"> Wegerif, Rupert.</t>
  </si>
  <si>
    <t>Contemporary Issues in Lifelong Learning</t>
  </si>
  <si>
    <t xml:space="preserve"> Duckworth, Vicky.</t>
  </si>
  <si>
    <t>Introductory Financial Accounting and Reporting</t>
  </si>
  <si>
    <t xml:space="preserve"> Smith, Barry P.</t>
  </si>
  <si>
    <t>China's Energy Relations With the Developing World</t>
  </si>
  <si>
    <t xml:space="preserve"> Currier, Carrie Liu.</t>
  </si>
  <si>
    <t>Academically Adrift</t>
  </si>
  <si>
    <t xml:space="preserve"> Arum, Richard.</t>
  </si>
  <si>
    <t>Philosophical Delusion and Its Therapy</t>
  </si>
  <si>
    <t>Fischer, Eugen</t>
  </si>
  <si>
    <t>Handbook of Research in Second Language Teaching and Learning. Volume 2</t>
  </si>
  <si>
    <t>Governance and Regulation in the Third Sector</t>
  </si>
  <si>
    <t>Phillips, Susan D.-Smith, Steven Rathgeb</t>
  </si>
  <si>
    <t>Civil Liberties &amp; Human Rights 2011-2012</t>
  </si>
  <si>
    <t>Fenwick, Helen.-Kerrigan, Kevin.</t>
  </si>
  <si>
    <t>Fundamentals of Geomorphology</t>
  </si>
  <si>
    <t>Business Insights</t>
  </si>
  <si>
    <t>Reuvid, Jonathan.</t>
  </si>
  <si>
    <t>Describing Socioeconomic Futures for Climate Change Research and Assessment</t>
  </si>
  <si>
    <t>Guide for the Care and Use of Laboratory Animals</t>
  </si>
  <si>
    <t>Specializing the Courts</t>
  </si>
  <si>
    <t xml:space="preserve"> Baum, Lawrence.</t>
  </si>
  <si>
    <t>Kant and Phenomenology</t>
  </si>
  <si>
    <t xml:space="preserve"> Rockmore, Tom.</t>
  </si>
  <si>
    <t>Demography and the Economy</t>
  </si>
  <si>
    <t xml:space="preserve"> Shoven, John B.</t>
  </si>
  <si>
    <t>Folklife</t>
  </si>
  <si>
    <t xml:space="preserve"> Hinson, Glenn.</t>
  </si>
  <si>
    <t>Internet Linguistics</t>
  </si>
  <si>
    <t>Crystal, David.</t>
  </si>
  <si>
    <t>Rethinking American Electoral Democracy</t>
  </si>
  <si>
    <t>Streb, Matthew J.</t>
  </si>
  <si>
    <t>Global Innovation in Emerging Economies</t>
  </si>
  <si>
    <t>Reddy, Prasada.</t>
  </si>
  <si>
    <t>Iron Age Myth and Materiality</t>
  </si>
  <si>
    <t>Hedeager, Lotte.</t>
  </si>
  <si>
    <t>The Routledge Companion to Philosophy and Music</t>
  </si>
  <si>
    <t>Kania, Andrew.-Gracyk, Theodore.</t>
  </si>
  <si>
    <t>Macroeconomic Policy Regimes in Western Industrial Countries</t>
  </si>
  <si>
    <t>Herr, Hansjo?rg-Kazandziska, Milka.</t>
  </si>
  <si>
    <t>Reading Winnicott</t>
  </si>
  <si>
    <t>Winnicott, D. W.-Caldwell, Lesley.-Joyce, Angela</t>
  </si>
  <si>
    <t>Natural Resources Conservation Law</t>
  </si>
  <si>
    <t xml:space="preserve"> Bhat, Sairam.</t>
  </si>
  <si>
    <t>Capital Markets in India</t>
  </si>
  <si>
    <t xml:space="preserve"> Chakrabarti, Rajesh.</t>
  </si>
  <si>
    <t>Principles of Econometrics</t>
  </si>
  <si>
    <t xml:space="preserve"> Hatekar, Neeraj.</t>
  </si>
  <si>
    <t>Financial Services in India</t>
  </si>
  <si>
    <t xml:space="preserve"> Kothari, Rajesh.</t>
  </si>
  <si>
    <t>Strategic Brand Management for B2B Markets</t>
  </si>
  <si>
    <t xml:space="preserve"> Sarin, Sharad.</t>
  </si>
  <si>
    <t>Microfinance India</t>
  </si>
  <si>
    <t xml:space="preserve"> Srinivasan, N.</t>
  </si>
  <si>
    <t>State of India's Livelihood</t>
  </si>
  <si>
    <t xml:space="preserve"> Datta, Sankar.</t>
  </si>
  <si>
    <t>Thinking Design</t>
  </si>
  <si>
    <t xml:space="preserve"> Balaram, S.</t>
  </si>
  <si>
    <t>Public Economics</t>
  </si>
  <si>
    <t xml:space="preserve"> Govinda Rao, M.</t>
  </si>
  <si>
    <t>Quest for Exceptional Leadership</t>
  </si>
  <si>
    <t xml:space="preserve"> Chaudhry, Ravi.</t>
  </si>
  <si>
    <t>Business Transformation Strategies</t>
  </si>
  <si>
    <t xml:space="preserve"> Mascarenhas, Oswald A. J.</t>
  </si>
  <si>
    <t>In Search of Change Maestros</t>
  </si>
  <si>
    <t xml:space="preserve"> Singh, P.</t>
  </si>
  <si>
    <t>Graphic Subjects</t>
  </si>
  <si>
    <t xml:space="preserve"> Chaney, Michael A.</t>
  </si>
  <si>
    <t>University of Wisconsin Press</t>
  </si>
  <si>
    <t>Environmental Politics and the Creation of a Dream</t>
  </si>
  <si>
    <t xml:space="preserve"> Jordahl, Harold C.</t>
  </si>
  <si>
    <t>Communicating Physics</t>
  </si>
  <si>
    <t>Simon, Josep.</t>
  </si>
  <si>
    <t>Pickering &amp; Chatto</t>
  </si>
  <si>
    <t>How to Plan Rigorous Instruction</t>
  </si>
  <si>
    <t xml:space="preserve"> Jackson, Robyn Renee.</t>
  </si>
  <si>
    <t>Troubling Vision</t>
  </si>
  <si>
    <t xml:space="preserve"> Fleetwood, Nicole R.</t>
  </si>
  <si>
    <t>Army and the Radical Left in Turkey</t>
  </si>
  <si>
    <t>Ulus, O?zgu?r Mutlu.</t>
  </si>
  <si>
    <t>Power and Policy in Syria</t>
  </si>
  <si>
    <t>Ziadeh, Radwan.</t>
  </si>
  <si>
    <t>Next Generation</t>
  </si>
  <si>
    <t xml:space="preserve"> Alba, Richard D.</t>
  </si>
  <si>
    <t>Advances in Mergers and Acquisitions. Vol. 9</t>
  </si>
  <si>
    <t xml:space="preserve"> Finkelstein, Sydney.</t>
  </si>
  <si>
    <t>History of Special Education</t>
  </si>
  <si>
    <t xml:space="preserve"> Obiakor, Festus E.</t>
  </si>
  <si>
    <t xml:space="preserve"> Zou, Shaoming.</t>
  </si>
  <si>
    <t>Linux Shell Scripting Cookbook</t>
  </si>
  <si>
    <t>Lakshman, Sarath.</t>
  </si>
  <si>
    <t>Packt Publishing</t>
  </si>
  <si>
    <t>Biomedical and Pharmaceutical Polymers</t>
  </si>
  <si>
    <t xml:space="preserve"> Labarre, Denis J.-P.</t>
  </si>
  <si>
    <t>Introduction to Pharmaceutical Calculations</t>
  </si>
  <si>
    <t xml:space="preserve"> Rees, Judith A.</t>
  </si>
  <si>
    <t>Handbook of Drug Administration Via Enteral Feeding Tubes</t>
  </si>
  <si>
    <t xml:space="preserve"> White, Rebecca.</t>
  </si>
  <si>
    <t>MCQs in Pharmaceutical Science and Technology</t>
  </si>
  <si>
    <t xml:space="preserve"> Garg, Sanjay</t>
  </si>
  <si>
    <t>Developing Your Prescribing Skills</t>
  </si>
  <si>
    <t xml:space="preserve"> Thomas, Trudy</t>
  </si>
  <si>
    <t>Biological Therapeutics</t>
  </si>
  <si>
    <t xml:space="preserve"> Greenstein, Ben.</t>
  </si>
  <si>
    <t>Augustine's Confessions</t>
  </si>
  <si>
    <t>Wills, Garry.</t>
  </si>
  <si>
    <t>Ancestral Leaves</t>
  </si>
  <si>
    <t xml:space="preserve"> Esherick, Joseph.</t>
  </si>
  <si>
    <t>Histories of Scientific Observation</t>
  </si>
  <si>
    <t xml:space="preserve"> Daston, Lorraine</t>
  </si>
  <si>
    <t>Combat Stress Injury</t>
  </si>
  <si>
    <t>Figley, Charles R.-Nash, William P.</t>
  </si>
  <si>
    <t>Chemical Biomarkers in Aquatic Ecosystems</t>
  </si>
  <si>
    <t>Bianchi, Thomas S.-Canuel, Elizabeth A.</t>
  </si>
  <si>
    <t>Policy and Choice</t>
  </si>
  <si>
    <t xml:space="preserve"> Congdon, William J.</t>
  </si>
  <si>
    <t>Just One of the Guys?</t>
  </si>
  <si>
    <t xml:space="preserve"> Schilt, Kristen.</t>
  </si>
  <si>
    <t>Thug Life</t>
  </si>
  <si>
    <t xml:space="preserve"> Jeffries, Michael P.</t>
  </si>
  <si>
    <t>Third Asiatic Invasion</t>
  </si>
  <si>
    <t xml:space="preserve"> Baldoz, Rick.</t>
  </si>
  <si>
    <t>Friends at the Bar</t>
  </si>
  <si>
    <t xml:space="preserve"> Sagafi-nejad, Nancy Black.</t>
  </si>
  <si>
    <t>Vygotsky and Special Needs Education</t>
  </si>
  <si>
    <t xml:space="preserve"> Daniels, Harry.</t>
  </si>
  <si>
    <t>Key Issues in E-learning</t>
  </si>
  <si>
    <t xml:space="preserve"> Pachler, Norbert.</t>
  </si>
  <si>
    <t>Eden on the Charles</t>
  </si>
  <si>
    <t xml:space="preserve"> Rawson, Michael.</t>
  </si>
  <si>
    <t>Left Coast</t>
  </si>
  <si>
    <t>Fradkin, Philip L.-Fradkin, Alex</t>
  </si>
  <si>
    <t>Brookings Papers on Economic Activity</t>
  </si>
  <si>
    <t xml:space="preserve"> Romer, David.</t>
  </si>
  <si>
    <t>Introducing Pragmatics in Use</t>
  </si>
  <si>
    <t>O'Keeffe, Anne.-Clancy, Brian-Adolphs, Svenja.</t>
  </si>
  <si>
    <t>Illegal Leisure Revisited</t>
  </si>
  <si>
    <t>Williams, Lisa-Measham, Fiona-Aldridge, Judith</t>
  </si>
  <si>
    <t>Ideas of Ronald H. Coase</t>
  </si>
  <si>
    <t>Lai, Lawrence Wai-chung.</t>
  </si>
  <si>
    <t>East Asian Transformation</t>
  </si>
  <si>
    <t>Henderson, J. W.</t>
  </si>
  <si>
    <t>Rethinking Contemporary Art and Multicultural Education</t>
  </si>
  <si>
    <t>Ham-Roberts, Jenny.-Keehn, Joseph.-Joo, Eungie.</t>
  </si>
  <si>
    <t>Music in Television</t>
  </si>
  <si>
    <t>Deaville, James Andrew</t>
  </si>
  <si>
    <t>Macroeconomic Regime for the 21st Century</t>
  </si>
  <si>
    <t>Taylor, C. T.</t>
  </si>
  <si>
    <t>Intelligence and Intelligence Testing</t>
  </si>
  <si>
    <t>Hattie, John.-Fletcher, Richard</t>
  </si>
  <si>
    <t>Understanding India's New Political Economy</t>
  </si>
  <si>
    <t>Ruparelia, Sanjay.</t>
  </si>
  <si>
    <t>Handbook of Clinical Issues in Couple Therapy</t>
  </si>
  <si>
    <t>Wetchler, Joseph L.</t>
  </si>
  <si>
    <t>Movie History</t>
  </si>
  <si>
    <t>Gomery, Douglas.-Pafort-Overduin, Clara.</t>
  </si>
  <si>
    <t>Patient Safety, Law Policy and Practice</t>
  </si>
  <si>
    <t>Tingle, John.-Bark, Pippa.</t>
  </si>
  <si>
    <t>Understanding Research in Clinical and Counseling Psychology</t>
  </si>
  <si>
    <t>Thomas, Jay C.-Hersen, Michel.</t>
  </si>
  <si>
    <t>Capital As a Social Kind</t>
  </si>
  <si>
    <t>Engelskirchen, Howard.</t>
  </si>
  <si>
    <t>Between Winnicott and Lacan</t>
  </si>
  <si>
    <t>Kirshner, Lewis A.</t>
  </si>
  <si>
    <t>Meaning in Landscape Architecture</t>
  </si>
  <si>
    <t>Treib, Marc.</t>
  </si>
  <si>
    <t>From Classical to Contemporary Psychoanalysis</t>
  </si>
  <si>
    <t>Eagle, Morris N.</t>
  </si>
  <si>
    <t>Fundamentals of Medical Ultrasonics</t>
  </si>
  <si>
    <t>Postema, Michiel.-Attenborough, Keith.</t>
  </si>
  <si>
    <t>Islamic Economics and Finance</t>
  </si>
  <si>
    <t xml:space="preserve"> Choudhury, Masudul Alam.</t>
  </si>
  <si>
    <t>Advances in Management Accounting</t>
  </si>
  <si>
    <t xml:space="preserve"> Epstein, Marc J.</t>
  </si>
  <si>
    <t>Advances in Global Leadership</t>
  </si>
  <si>
    <t xml:space="preserve"> Mobley, William H.</t>
  </si>
  <si>
    <t>Glaciers Are Melting!</t>
  </si>
  <si>
    <t>Love, Donna.-Bersani, Shennen</t>
  </si>
  <si>
    <t>Sylvan Dell Publishing</t>
  </si>
  <si>
    <t>Constructed Climates</t>
  </si>
  <si>
    <t xml:space="preserve"> Wilson, Will.</t>
  </si>
  <si>
    <t>Still Speaking of Nature</t>
  </si>
  <si>
    <t xml:space="preserve"> Danielson, Bill.</t>
  </si>
  <si>
    <t>Breaching Jericho's Walls</t>
  </si>
  <si>
    <t xml:space="preserve"> Ballard, Allen B.</t>
  </si>
  <si>
    <t>Corbino</t>
  </si>
  <si>
    <t xml:space="preserve"> Londraville, Janis.</t>
  </si>
  <si>
    <t>Anarchist Bastard</t>
  </si>
  <si>
    <t xml:space="preserve"> Herman, Joanna Clapps.</t>
  </si>
  <si>
    <t>Particulate Discrete Element Modelling</t>
  </si>
  <si>
    <t>O'Sullivan, Catherine.</t>
  </si>
  <si>
    <t>Ecojustice Education</t>
  </si>
  <si>
    <t>Martusewicz, Rebecca A.-Edmundson, Jeff.-Lupinacci, John.</t>
  </si>
  <si>
    <t>Political Theory and Community Building in Post-Soviet Russia</t>
  </si>
  <si>
    <t>Kharkhordin, Oleg-Alapuro, Risto</t>
  </si>
  <si>
    <t>Ancient Cities</t>
  </si>
  <si>
    <t>Gates, Charles.</t>
  </si>
  <si>
    <t>Global Design History</t>
  </si>
  <si>
    <t>Teasley, Sarah-Riello, Giorgio.-Adamson, Glenn.</t>
  </si>
  <si>
    <t>Scientific Foundations of Clinical Assessment</t>
  </si>
  <si>
    <t>Haynes, Stephen N.-Smith, Greg.-Hunsley, John</t>
  </si>
  <si>
    <t>Starting Treatment With Children and Adolescents</t>
  </si>
  <si>
    <t>Tuber, Steven.-Caflisch, Jane M.</t>
  </si>
  <si>
    <t>Digital Development in Korea</t>
  </si>
  <si>
    <t>O, Myo?ng.-Larson, James F.</t>
  </si>
  <si>
    <t>Managing Sport Finance</t>
  </si>
  <si>
    <t>Wilson, Robert.</t>
  </si>
  <si>
    <t>Exultant Ark</t>
  </si>
  <si>
    <t xml:space="preserve"> Balcombe, Jonathan P.</t>
  </si>
  <si>
    <t>Practical Approach to Conditions of Contract for Civil Engineering Works</t>
  </si>
  <si>
    <t>Leung, David Y. K.-Leung, Chung Kee.</t>
  </si>
  <si>
    <t>Hong Kong University Press</t>
  </si>
  <si>
    <t>Evaluating Testing, Costs, and Benefits of Advanced Spectroscopic Portals for Screening Cargo at Ports of Entry</t>
  </si>
  <si>
    <t>Research Opportunities in Corrosion Science and Engineering</t>
  </si>
  <si>
    <t>Building Community Disaster Resilience Through Private-public Collaboration</t>
  </si>
  <si>
    <t>Establishing Precompetitive Collaborations to Stimulate Genomics-driven Product Development</t>
  </si>
  <si>
    <t xml:space="preserve"> Olson, Steve</t>
  </si>
  <si>
    <t>Managing University Intellectual Property in the Public Interest</t>
  </si>
  <si>
    <t>Future of Nursing</t>
  </si>
  <si>
    <t>Injectable Drugs Guide</t>
  </si>
  <si>
    <t xml:space="preserve"> Gray, Alistair Howard.</t>
  </si>
  <si>
    <t>Living With Complexity</t>
  </si>
  <si>
    <t xml:space="preserve"> Norman, Donald A.</t>
  </si>
  <si>
    <t>Trade and Poverty</t>
  </si>
  <si>
    <t xml:space="preserve"> Williamson, Jeffrey G.</t>
  </si>
  <si>
    <t>End of Energy</t>
  </si>
  <si>
    <t xml:space="preserve"> Graetz, Michael J.</t>
  </si>
  <si>
    <t>Technological Nature</t>
  </si>
  <si>
    <t xml:space="preserve"> Kahn, Peter H.</t>
  </si>
  <si>
    <t>Reforming U.S. Financial Markets</t>
  </si>
  <si>
    <t xml:space="preserve"> Kroszner, Randy.</t>
  </si>
  <si>
    <t>Alphabet and the Algorithm</t>
  </si>
  <si>
    <t xml:space="preserve"> Carpo, Mario.</t>
  </si>
  <si>
    <t>Communicating Social Change</t>
  </si>
  <si>
    <t>Dutta, Mohan J.</t>
  </si>
  <si>
    <t>Offshore Geotechnical Engineering</t>
  </si>
  <si>
    <t>Randolph, M. F.-Gourvenec, Susan.</t>
  </si>
  <si>
    <t>Experiment in Leisure</t>
  </si>
  <si>
    <t>Milner, Marion Blackett.</t>
  </si>
  <si>
    <t>Social Understanding and Social Lives</t>
  </si>
  <si>
    <t>Hughes, Claire.</t>
  </si>
  <si>
    <t>Social and Personality Development</t>
  </si>
  <si>
    <t>Lamb, Michael E.-Bornstein, Marc H.</t>
  </si>
  <si>
    <t>Puzzles of Government Formation</t>
  </si>
  <si>
    <t>Andeweg, R. B.-Winter, Lieven de.-Dumont, Patrick.</t>
  </si>
  <si>
    <t>Articulate Mammal</t>
  </si>
  <si>
    <t>Aitchison, Jean.</t>
  </si>
  <si>
    <t>Farm Fresh North Carolina</t>
  </si>
  <si>
    <t xml:space="preserve"> Daniel, Diane.</t>
  </si>
  <si>
    <t>Blowout!</t>
  </si>
  <si>
    <t>Politics of Protection</t>
  </si>
  <si>
    <t xml:space="preserve"> Ferris, Elizabeth G.</t>
  </si>
  <si>
    <t>Worse Than a Monolith</t>
  </si>
  <si>
    <t>Christensen, Thomas J.</t>
  </si>
  <si>
    <t>How Many Languages Do We Need?</t>
  </si>
  <si>
    <t>Ginsburgh, Victor.-Weber, Shlomo.</t>
  </si>
  <si>
    <t>Applied Positive Psychology</t>
  </si>
  <si>
    <t>Donaldson, Stewart I.-Csikszentmihalyi, Mihaly.-Nakamura, Jeanne.</t>
  </si>
  <si>
    <t>Cognitive-behavioural Therapy</t>
  </si>
  <si>
    <t>Sheldon, Brian.</t>
  </si>
  <si>
    <t>Evidence</t>
  </si>
  <si>
    <t>Allen, C. J. W.</t>
  </si>
  <si>
    <t>Investigative Journalism in China</t>
  </si>
  <si>
    <t xml:space="preserve"> Tong, Jingrong.</t>
  </si>
  <si>
    <t>Online Society in China</t>
  </si>
  <si>
    <t>Herold, David Kurt.-Marolt, Peter.</t>
  </si>
  <si>
    <t>Comparative Environmental Regionalism</t>
  </si>
  <si>
    <t>Elliott, Lorraine M.-Breslin, Shaun.</t>
  </si>
  <si>
    <t>International Management</t>
  </si>
  <si>
    <t>McFarlin, Dean B.-Sweeney, Paul D.</t>
  </si>
  <si>
    <t>Handbook of Special Education</t>
  </si>
  <si>
    <t>Kauffman, James M.-Hallahan, Daniel P.</t>
  </si>
  <si>
    <t>Ladies of the Lights</t>
  </si>
  <si>
    <t xml:space="preserve"> Majher, Patricia.</t>
  </si>
  <si>
    <t>Lake Huron Rock Picker's Guide</t>
  </si>
  <si>
    <t xml:space="preserve"> Mueller, Bruce.</t>
  </si>
  <si>
    <t>Physics With Many Positrons</t>
  </si>
  <si>
    <t>Dupasquier, A.-Mills, Allen P.-Brusa, R. S.</t>
  </si>
  <si>
    <t>International Perspectives in Health Informatics</t>
  </si>
  <si>
    <t>Borycki, Elizabeth</t>
  </si>
  <si>
    <t>Certifying Personal Protective Technologies</t>
  </si>
  <si>
    <t xml:space="preserve"> Cohen, Howard J.</t>
  </si>
  <si>
    <t>Advertising Empire</t>
  </si>
  <si>
    <t xml:space="preserve"> Ciarlo, David.</t>
  </si>
  <si>
    <t>Dairy Queens</t>
  </si>
  <si>
    <t xml:space="preserve"> Martin, Meredith.</t>
  </si>
  <si>
    <t>Crisis of Neoliberalism</t>
  </si>
  <si>
    <t>Restless Plant</t>
  </si>
  <si>
    <t xml:space="preserve"> Koller, Dov.</t>
  </si>
  <si>
    <t>Modern Communications Jamming Principles and Techniques</t>
  </si>
  <si>
    <t>When Movies Mattered</t>
  </si>
  <si>
    <t xml:space="preserve"> Kehr, Dave.</t>
  </si>
  <si>
    <t>Seeing and Being Seen</t>
  </si>
  <si>
    <t>Steiner, John.</t>
  </si>
  <si>
    <t>Advances in Librarianship</t>
  </si>
  <si>
    <t xml:space="preserve"> Woodsworth, Anne.</t>
  </si>
  <si>
    <t>Teaching Arts and Science With the New Social Media</t>
  </si>
  <si>
    <t xml:space="preserve"> Wankel, Charles.</t>
  </si>
  <si>
    <t>Climate and Disaster Resilience in Cities</t>
  </si>
  <si>
    <t>China in 2020</t>
  </si>
  <si>
    <t xml:space="preserve"> Hu, Angang.</t>
  </si>
  <si>
    <t>Financial Market Regulation and Reforms in Emerging Markets</t>
  </si>
  <si>
    <t xml:space="preserve"> Kawai, Masahiro</t>
  </si>
  <si>
    <t>Speeches From Athenian Law</t>
  </si>
  <si>
    <t>Gagarin, Michael.</t>
  </si>
  <si>
    <t>Founding Choices</t>
  </si>
  <si>
    <t xml:space="preserve"> Irwin, Douglas A.</t>
  </si>
  <si>
    <t>Handbook of Research on Computational and Systems Biology</t>
  </si>
  <si>
    <t>Liu, Limin Angela</t>
  </si>
  <si>
    <t>Implicit and Explicit Language Learning</t>
  </si>
  <si>
    <t xml:space="preserve"> Sanz, Cristina.</t>
  </si>
  <si>
    <t>Fair Society</t>
  </si>
  <si>
    <t xml:space="preserve"> Corning, Peter A.</t>
  </si>
  <si>
    <t>No Sympathy for the Devil</t>
  </si>
  <si>
    <t xml:space="preserve"> Stowe, David W.</t>
  </si>
  <si>
    <t>Wildflowers and Plant Communities of the Southern Appalachian Mountains and Piedmont</t>
  </si>
  <si>
    <t xml:space="preserve"> Spira, Timothy P.</t>
  </si>
  <si>
    <t>Introductory Econometrics</t>
  </si>
  <si>
    <t xml:space="preserve"> Zax, Jeffrey S.</t>
  </si>
  <si>
    <t>Memos from the Besieged City</t>
  </si>
  <si>
    <t xml:space="preserve"> Kadir, Djelal.</t>
  </si>
  <si>
    <t>Money Games</t>
  </si>
  <si>
    <t xml:space="preserve"> Carter, David M.</t>
  </si>
  <si>
    <t>Handbook of Comparative Criminal Law</t>
  </si>
  <si>
    <t xml:space="preserve"> Heller, Kevin Jon.</t>
  </si>
  <si>
    <t>Interdisciplinary Conversations</t>
  </si>
  <si>
    <t xml:space="preserve"> Strober, Myra H.</t>
  </si>
  <si>
    <t>Green Electricity</t>
  </si>
  <si>
    <t>Haven, Kendall F.</t>
  </si>
  <si>
    <t>Social Media Playbook for Business</t>
  </si>
  <si>
    <t>Funk, Tom.</t>
  </si>
  <si>
    <t>Asia and Policymaking for the Global Economy</t>
  </si>
  <si>
    <t xml:space="preserve"> Derviş, Kemal.</t>
  </si>
  <si>
    <t>Growing Old</t>
  </si>
  <si>
    <t>Autonomy and Identity</t>
  </si>
  <si>
    <t>Hague, Ros.</t>
  </si>
  <si>
    <t>Musical</t>
  </si>
  <si>
    <t>Everett, William A.</t>
  </si>
  <si>
    <t>Water for Food in a Changing World</t>
  </si>
  <si>
    <t>Garrido, Alberto-Ingram, Helen M.</t>
  </si>
  <si>
    <t>Role Theory in International Relations</t>
  </si>
  <si>
    <t>Harnisch, Sebastian.-Frank, Cornelia.-Maull, Hanns</t>
  </si>
  <si>
    <t>Social Aspects of Health, Illness and Healthcare</t>
  </si>
  <si>
    <t>Larkin, Mary.</t>
  </si>
  <si>
    <t>Developmental Coaching</t>
  </si>
  <si>
    <t xml:space="preserve"> Bachkirova, Tatiana.</t>
  </si>
  <si>
    <t>Knowing Nature</t>
  </si>
  <si>
    <t xml:space="preserve"> Goldman, Mara.</t>
  </si>
  <si>
    <t>Commodity Prices and Markets</t>
  </si>
  <si>
    <t xml:space="preserve"> Itō, Takatoshi</t>
  </si>
  <si>
    <t>In Search of Goodness</t>
  </si>
  <si>
    <t xml:space="preserve"> Grant, Ruth Weissbourd</t>
  </si>
  <si>
    <t>Persecution, Plague, and Fire</t>
  </si>
  <si>
    <t xml:space="preserve"> MacKay, Ellen.</t>
  </si>
  <si>
    <t>Mathematical Modeling of Earth's Dynamical Systems</t>
  </si>
  <si>
    <t>Slingerland, Rudy.-Kump, Lee R.</t>
  </si>
  <si>
    <t>Agewise</t>
  </si>
  <si>
    <t xml:space="preserve"> Gullette, Margaret Morganroth.</t>
  </si>
  <si>
    <t>Sex, Drugs, and Sea Slime</t>
  </si>
  <si>
    <t xml:space="preserve"> Prager, Ellen J.</t>
  </si>
  <si>
    <t>Geometry, Rigidity, and Group Actions</t>
  </si>
  <si>
    <t xml:space="preserve"> Zimmer, Robert J.</t>
  </si>
  <si>
    <t>Crafting of the 10,000 Things</t>
  </si>
  <si>
    <t xml:space="preserve"> Schäfer, Dagmar.</t>
  </si>
  <si>
    <t>Public Spaces, Private Gardens</t>
  </si>
  <si>
    <t xml:space="preserve"> Douglas, Lake.</t>
  </si>
  <si>
    <t>Business Information Systems and Technology</t>
  </si>
  <si>
    <t>Lehaney, Brian-Shah, Mahmood-Lovett, Phil.</t>
  </si>
  <si>
    <t>Corporate Social Responsibility, Human Rights and the Law</t>
  </si>
  <si>
    <t>Amao, Olufemi.</t>
  </si>
  <si>
    <t>Biochemistry</t>
  </si>
  <si>
    <t>Hames, B. D.-Hooper, N. M.</t>
  </si>
  <si>
    <t>Microbiology</t>
  </si>
  <si>
    <t>Baker, Simon-Griffiths, Caroline.-Nicklin, J.</t>
  </si>
  <si>
    <t>Irregular School</t>
  </si>
  <si>
    <t>Slee, Roger.</t>
  </si>
  <si>
    <t>The Politics of Fair Trade</t>
  </si>
  <si>
    <t>Warrier, Meera.</t>
  </si>
  <si>
    <t>Deconstructing Digital Natives</t>
  </si>
  <si>
    <t>Thomas, Michael.</t>
  </si>
  <si>
    <t>Media and Entertainment Law</t>
  </si>
  <si>
    <t>Smartt, Ursula.</t>
  </si>
  <si>
    <t>Social and Political Thought of Julius Evola</t>
  </si>
  <si>
    <t>Furlong, Paul.</t>
  </si>
  <si>
    <t>International Environmental Law and the Conservation of Coral Reefs</t>
  </si>
  <si>
    <t>Goodwin, Edward J.</t>
  </si>
  <si>
    <t>Principles and Practice of Group Work in Addictions</t>
  </si>
  <si>
    <t>Hill, Robert-Harris, Jennifer</t>
  </si>
  <si>
    <t>Elastic Beam Calculations Handbook</t>
  </si>
  <si>
    <t>Chyu, Jih-Jiang.</t>
  </si>
  <si>
    <t>J. Ross Publishing, Inc.</t>
  </si>
  <si>
    <t>Geotechnical Engineering Handbook</t>
  </si>
  <si>
    <t>Das, Braja M.</t>
  </si>
  <si>
    <t>Software Engineering</t>
  </si>
  <si>
    <t>Saleh, K. A.</t>
  </si>
  <si>
    <t>The Armenian Genocide</t>
  </si>
  <si>
    <t>Ke?vorkian, Raymond H.</t>
  </si>
  <si>
    <t>Promising Practices in Undergraduate Science, Technology, Engineering, and Mathematics Education</t>
  </si>
  <si>
    <t xml:space="preserve"> Nielsen, Natalie</t>
  </si>
  <si>
    <t>Future of Computing Performance</t>
  </si>
  <si>
    <t xml:space="preserve"> Fuller, Samuel H.</t>
  </si>
  <si>
    <t>Africa As a Living Laboratory</t>
  </si>
  <si>
    <t xml:space="preserve"> Tilley, Helen.</t>
  </si>
  <si>
    <t>History of Technology</t>
  </si>
  <si>
    <t xml:space="preserve"> Inkster, Ian.</t>
  </si>
  <si>
    <t>100 Completely New Ideas for Managing Behaviour</t>
  </si>
  <si>
    <t xml:space="preserve"> Young, Johnnie.</t>
  </si>
  <si>
    <t>Agamben and Theology</t>
  </si>
  <si>
    <t xml:space="preserve"> Dickinson, Colby.</t>
  </si>
  <si>
    <t>What Photography Is</t>
  </si>
  <si>
    <t>Elkins, James.</t>
  </si>
  <si>
    <t>Network Journalism</t>
  </si>
  <si>
    <t>Heinrich, Ansgard.</t>
  </si>
  <si>
    <t>Intimate Partner Violence in LGBTQ Lives</t>
  </si>
  <si>
    <t>Ristock, Janice L.</t>
  </si>
  <si>
    <t>Law, Corporate Governance, and Accounting</t>
  </si>
  <si>
    <t>Krivogorsky, Victoria.</t>
  </si>
  <si>
    <t>Classical Literature</t>
  </si>
  <si>
    <t>Hyde, Roy.-Croally, N. T.</t>
  </si>
  <si>
    <t>Behavioral Economics</t>
  </si>
  <si>
    <t>Cartwright, Edward.</t>
  </si>
  <si>
    <t>Aesthetic Constructions of Korean Nationalism</t>
  </si>
  <si>
    <t>Kal, Hong.</t>
  </si>
  <si>
    <t>Roman Urban Street Networks</t>
  </si>
  <si>
    <t>Kaiser, Alan.</t>
  </si>
  <si>
    <t>Why Geology Matters</t>
  </si>
  <si>
    <t xml:space="preserve"> Macdougall, J. D.</t>
  </si>
  <si>
    <t>Epigenetics</t>
  </si>
  <si>
    <t>Greater Sage-grouse</t>
  </si>
  <si>
    <t>Knick, Steven T.-Connelly, John W.</t>
  </si>
  <si>
    <t>Chelmno and the Holocaust</t>
  </si>
  <si>
    <t>Montague, Patrick.-Browning, Christopher.-Tauris, I. B.</t>
  </si>
  <si>
    <t>Physical Processes in Circumstellar Disks Around Young Stars</t>
  </si>
  <si>
    <t xml:space="preserve"> Garcia, Paulo J. V.</t>
  </si>
  <si>
    <t>PAT</t>
  </si>
  <si>
    <t>Scaddan, Brian.</t>
  </si>
  <si>
    <t>Minding Movies</t>
  </si>
  <si>
    <t xml:space="preserve"> Bordwell, David.</t>
  </si>
  <si>
    <t>Switching Codes</t>
  </si>
  <si>
    <t xml:space="preserve"> Bartscherer, Thomas.</t>
  </si>
  <si>
    <t>Essential Naturalist</t>
  </si>
  <si>
    <t xml:space="preserve"> Graham, Michael H.</t>
  </si>
  <si>
    <t>Obstetrics and Gynaecology</t>
  </si>
  <si>
    <t>Luesley, David.-Baker, Philip-Cardozo, Linda.</t>
  </si>
  <si>
    <t>Hodder &amp; Stoughton</t>
  </si>
  <si>
    <t>Introducing Sociolinguistics</t>
  </si>
  <si>
    <t>Meyerhoff, Miriam.</t>
  </si>
  <si>
    <t>Impact of the Global Financial Crisis on Emerging Financial Markets</t>
  </si>
  <si>
    <t xml:space="preserve"> Batten, Jonathan.</t>
  </si>
  <si>
    <t>Assessment and Intervention</t>
  </si>
  <si>
    <t>Experiments on Energy, the Environment, and Sustainability</t>
  </si>
  <si>
    <t xml:space="preserve"> Isaac, R. Mark</t>
  </si>
  <si>
    <t>Women in Leadership</t>
  </si>
  <si>
    <t xml:space="preserve"> Klenke, Karin.</t>
  </si>
  <si>
    <t>Education</t>
  </si>
  <si>
    <t xml:space="preserve"> Mohr, Clarence L.</t>
  </si>
  <si>
    <t>Managing the China Challenge</t>
  </si>
  <si>
    <t xml:space="preserve"> Lieberthal, Kenneth.</t>
  </si>
  <si>
    <t xml:space="preserve"> Bernal S., Raquel.</t>
  </si>
  <si>
    <t>Creating Second Lives</t>
  </si>
  <si>
    <t>Ensslin, Astrid.-Muse, Eben J.</t>
  </si>
  <si>
    <t>Cosmopolitan Memory in Europe's 'backwaters'</t>
  </si>
  <si>
    <t>Tzanelli, Rodanthi</t>
  </si>
  <si>
    <t>Fundamental Rights and Private Law in Europe</t>
  </si>
  <si>
    <t>Ferreira, Nuno.</t>
  </si>
  <si>
    <t>Green Business, Green Values, and Sustainability</t>
  </si>
  <si>
    <t>Pitelis, Christos.-Keenan, Jack-Pryce, Vicky.</t>
  </si>
  <si>
    <t>Education and Sustainability</t>
  </si>
  <si>
    <t>MacPherson, Seonaigh.</t>
  </si>
  <si>
    <t>China's One-child Policy and Multiple Caregiving</t>
  </si>
  <si>
    <t>Goh, Esther C. L.</t>
  </si>
  <si>
    <t>Chinatowns in a Transnational World</t>
  </si>
  <si>
    <t>Ku?nnemann, Vanessa.-Mayer, Ruth</t>
  </si>
  <si>
    <t>Perspectives on Information</t>
  </si>
  <si>
    <t>Ramage, Magnus-Chapman, D. A.</t>
  </si>
  <si>
    <t>Managing Environmentally Sustainable Innovation</t>
  </si>
  <si>
    <t>Bossink, Bart.</t>
  </si>
  <si>
    <t>Understanding and Treating Dissociative Identity Disorder</t>
  </si>
  <si>
    <t>Howell, Elizabeth F.</t>
  </si>
  <si>
    <t>The Aging Intellect</t>
  </si>
  <si>
    <t>Powell, Douglas H.</t>
  </si>
  <si>
    <t>Lacanian Psychotherapy</t>
  </si>
  <si>
    <t>Miller, Michael J.</t>
  </si>
  <si>
    <t>Matrix Completions, Moments, and Sums of Hermitian Squares</t>
  </si>
  <si>
    <t>Bakonyi, M.-Woerdeman, Hugo J.</t>
  </si>
  <si>
    <t>Transformative Assessment in Action</t>
  </si>
  <si>
    <t xml:space="preserve"> Popham, W. James.</t>
  </si>
  <si>
    <t>Wasting Minds</t>
  </si>
  <si>
    <t>Wolk, Ronald A.</t>
  </si>
  <si>
    <t>Association for Supervision &amp; Curriculum Development</t>
  </si>
  <si>
    <t>Sociology, Gender and Educational Aspirations</t>
  </si>
  <si>
    <t xml:space="preserve"> Fuller, Carol.</t>
  </si>
  <si>
    <t>Fifty Key Thinkers on Language and Linguistics</t>
  </si>
  <si>
    <t>Thomas, Margaret</t>
  </si>
  <si>
    <t>Criminals and Victims</t>
  </si>
  <si>
    <t xml:space="preserve"> Allen, W. David.</t>
  </si>
  <si>
    <t>Convicting the Innocent</t>
  </si>
  <si>
    <t xml:space="preserve"> Garrett, Brandon.</t>
  </si>
  <si>
    <t>First Life</t>
  </si>
  <si>
    <t xml:space="preserve"> Deamer, D. W.</t>
  </si>
  <si>
    <t>Failure of Environmental Education (And How We Can Fix It)</t>
  </si>
  <si>
    <t xml:space="preserve"> Saylan, Charles.</t>
  </si>
  <si>
    <t>Next Wave</t>
  </si>
  <si>
    <t xml:space="preserve"> West, Darrell M.</t>
  </si>
  <si>
    <t>Key to the C-suite</t>
  </si>
  <si>
    <t>Nick, Michael J.</t>
  </si>
  <si>
    <t>American Management Association, AMACOM Division</t>
  </si>
  <si>
    <t>Attack of the Difficult Poems</t>
  </si>
  <si>
    <t xml:space="preserve"> Bernstein, Charles.</t>
  </si>
  <si>
    <t>Securing Approval</t>
  </si>
  <si>
    <t xml:space="preserve"> Chapman, Terrence L.</t>
  </si>
  <si>
    <t>Understanding the Somalia Conflagration</t>
  </si>
  <si>
    <t>Elmi, Afyare Abdi.</t>
  </si>
  <si>
    <t>Agrofuels</t>
  </si>
  <si>
    <t>Houtart, Franc?ois.-Bawtree, Victoria</t>
  </si>
  <si>
    <t>Boydell &amp; Brewer Ltd.</t>
  </si>
  <si>
    <t>Blindness and Therapy in Late Medieval French and Italian Poetry</t>
  </si>
  <si>
    <t xml:space="preserve"> Singer, Julie</t>
  </si>
  <si>
    <t>Categorical Data Analysis with SAS and SPSS Applications</t>
  </si>
  <si>
    <t>Lawal, Bayo</t>
  </si>
  <si>
    <t>The Economics of UN Peacekeeping</t>
  </si>
  <si>
    <t>Sheehan, Nade?ge.</t>
  </si>
  <si>
    <t>Evolution</t>
  </si>
  <si>
    <t>Lyons, Sherrie Lynne</t>
  </si>
  <si>
    <t>China's Changing Welfare Mix</t>
  </si>
  <si>
    <t>Carrillo, Beatriz.-Duckett, Jane</t>
  </si>
  <si>
    <t>Cultural Expertise and Litigation</t>
  </si>
  <si>
    <t>Holden, Livia.</t>
  </si>
  <si>
    <t>Contradictions of Archaeological Theory</t>
  </si>
  <si>
    <t>Wallace, Sandra</t>
  </si>
  <si>
    <t>Comparing Special Education</t>
  </si>
  <si>
    <t xml:space="preserve"> Richardson, John G.</t>
  </si>
  <si>
    <t>Inside Man</t>
  </si>
  <si>
    <t xml:space="preserve"> Moldoveanu, Mihnea C.</t>
  </si>
  <si>
    <t>After the Crime</t>
  </si>
  <si>
    <t xml:space="preserve"> Miller, Susan L.</t>
  </si>
  <si>
    <t>Prosecutors in the Boardroom</t>
  </si>
  <si>
    <t xml:space="preserve"> Barkow, Anthony S.</t>
  </si>
  <si>
    <t>Feminist Legal History</t>
  </si>
  <si>
    <t xml:space="preserve"> Thomas, Tracy A.</t>
  </si>
  <si>
    <t>Unhitched</t>
  </si>
  <si>
    <t xml:space="preserve"> Stacey, Judith.</t>
  </si>
  <si>
    <t>Constitution Goes to College</t>
  </si>
  <si>
    <t xml:space="preserve"> Smolla, Rodney A.</t>
  </si>
  <si>
    <t>Inside the Fed</t>
  </si>
  <si>
    <t xml:space="preserve"> Axilrod, S. H.</t>
  </si>
  <si>
    <t>Ai Weiwei's Blog</t>
  </si>
  <si>
    <t xml:space="preserve"> Ai, Weiwei.</t>
  </si>
  <si>
    <t>Statistical Analysis of FMRI Data</t>
  </si>
  <si>
    <t xml:space="preserve"> Ashby, F. Gregory.</t>
  </si>
  <si>
    <t>Everyday Information</t>
  </si>
  <si>
    <t xml:space="preserve"> Aspray, William.</t>
  </si>
  <si>
    <t>Possibility of an Absolute Architecture</t>
  </si>
  <si>
    <t xml:space="preserve"> Aureli, Pier Vittorio.</t>
  </si>
  <si>
    <t>Digitally Enabled Social Change</t>
  </si>
  <si>
    <t xml:space="preserve"> Earl, Jennifer.</t>
  </si>
  <si>
    <t>Living in Denial</t>
  </si>
  <si>
    <t xml:space="preserve"> Norgaard, Kari Marie.</t>
  </si>
  <si>
    <t>Nightwork</t>
  </si>
  <si>
    <t xml:space="preserve"> Peterson, T. F.</t>
  </si>
  <si>
    <t>America's Environmental Report Card</t>
  </si>
  <si>
    <t xml:space="preserve"> Blatt, Harvey.</t>
  </si>
  <si>
    <t>Information and Living Systems</t>
  </si>
  <si>
    <t xml:space="preserve"> Terzis, George</t>
  </si>
  <si>
    <t>Zellig Harris</t>
  </si>
  <si>
    <t>Barsky, Robert F.</t>
  </si>
  <si>
    <t>Major Transitions in Evolution Revisited</t>
  </si>
  <si>
    <t xml:space="preserve"> Calcott, Brett.</t>
  </si>
  <si>
    <t>Environmental Inequalities Beyond Borders</t>
  </si>
  <si>
    <t xml:space="preserve"> Carmin, JoAnn.</t>
  </si>
  <si>
    <t>Cerebral Plasticity</t>
  </si>
  <si>
    <t xml:space="preserve"> Chalupa, Leo M.</t>
  </si>
  <si>
    <t>Divining a Digital Future</t>
  </si>
  <si>
    <t xml:space="preserve"> Dourish, Paul.</t>
  </si>
  <si>
    <t>Inside and Outside Liquidity</t>
  </si>
  <si>
    <t xml:space="preserve"> Holmström, Bengt.</t>
  </si>
  <si>
    <t>Government's Place in the Market</t>
  </si>
  <si>
    <t xml:space="preserve"> Spitzer, Eliot.</t>
  </si>
  <si>
    <t>Stylistics and Shakespeare's Language</t>
  </si>
  <si>
    <t xml:space="preserve"> Culpeper, Jonathan</t>
  </si>
  <si>
    <t>Film and the Holocaust</t>
  </si>
  <si>
    <t xml:space="preserve"> Kerner, Aaron.</t>
  </si>
  <si>
    <t>Dictionary of Electrical Installation Work</t>
  </si>
  <si>
    <t>Practical Approach to Motor Vehicle Engineering and Maintenance</t>
  </si>
  <si>
    <t>Bonnick, Allan W. M.-Newbold, Derek.</t>
  </si>
  <si>
    <t>Research on Professional Responsibility and Ethics in Accounting. Volume 15</t>
  </si>
  <si>
    <t xml:space="preserve"> Jeffrey, Cynthia.</t>
  </si>
  <si>
    <t>Building Methodological Bridges</t>
  </si>
  <si>
    <t xml:space="preserve"> Bergh, Donald D.</t>
  </si>
  <si>
    <t>Transforming Literacy</t>
  </si>
  <si>
    <t xml:space="preserve"> Waxler, Robert P.</t>
  </si>
  <si>
    <t>Freudian Robot</t>
  </si>
  <si>
    <t xml:space="preserve"> Liu, Lydia He.</t>
  </si>
  <si>
    <t>Small Business Smarts</t>
  </si>
  <si>
    <t>O'Leary, Steve.-Sheehan, Kim.-Lentz, Sterling.</t>
  </si>
  <si>
    <t>How to Motivate Reluctant Learners</t>
  </si>
  <si>
    <t>American Foreign Policy and Postwar Reconstruction</t>
  </si>
  <si>
    <t>Bridoux, Jeff.</t>
  </si>
  <si>
    <t>Nadia Revisited</t>
  </si>
  <si>
    <t>Selfe, Lorna.</t>
  </si>
  <si>
    <t>African American Roots of Modernism</t>
  </si>
  <si>
    <t xml:space="preserve"> Smethurst, James Edward.</t>
  </si>
  <si>
    <t>Democracy Promotion and Conflict-based Reconstruction</t>
  </si>
  <si>
    <t>Hill, Matthew Alan.</t>
  </si>
  <si>
    <t>The Routledge Companion to Actors' Shakespeare</t>
  </si>
  <si>
    <t>Ewert, Kevin-Brown, John Russell.</t>
  </si>
  <si>
    <t>Routledge Handbook of Identity Studies</t>
  </si>
  <si>
    <t>Elliott, Anthony.</t>
  </si>
  <si>
    <t>Global Leadership in Transition</t>
  </si>
  <si>
    <t xml:space="preserve"> Lim, Wonhyuk.</t>
  </si>
  <si>
    <t>Catalyzing Development</t>
  </si>
  <si>
    <t xml:space="preserve"> Jung, Woojin.</t>
  </si>
  <si>
    <t>The Pursuit of Happiness</t>
  </si>
  <si>
    <t xml:space="preserve"> Graham, Carol</t>
  </si>
  <si>
    <t>Key Concepts in Marketing</t>
  </si>
  <si>
    <t xml:space="preserve"> Blythe, Jim.</t>
  </si>
  <si>
    <t xml:space="preserve"> Hackley, Christopher E.</t>
  </si>
  <si>
    <t>Outdoor Provision in the Early Years</t>
  </si>
  <si>
    <t xml:space="preserve"> White, Jan</t>
  </si>
  <si>
    <t>Key Concepts in Critical Management Studies</t>
  </si>
  <si>
    <t xml:space="preserve"> Tadajewski, Mark.</t>
  </si>
  <si>
    <t>Frontiers in Understanding Climate Change and Polar Ecosystems</t>
  </si>
  <si>
    <t>America's Climate Choices</t>
  </si>
  <si>
    <t>Restoring the Innovative Edge</t>
  </si>
  <si>
    <t xml:space="preserve"> Hage, Jerald.</t>
  </si>
  <si>
    <t>Deepening Crisis</t>
  </si>
  <si>
    <t xml:space="preserve"> Calhoun, Craig J.</t>
  </si>
  <si>
    <t>Russia</t>
  </si>
  <si>
    <t xml:space="preserve"> Dutkiewicz, Piotr.</t>
  </si>
  <si>
    <t>Business As Usual</t>
  </si>
  <si>
    <t>Aftermath</t>
  </si>
  <si>
    <t>The Art of Dialectic Between Dialogue and Rhetoric</t>
  </si>
  <si>
    <t>Spranzi, Marta.</t>
  </si>
  <si>
    <t>John Benjamins Publishing Co.</t>
  </si>
  <si>
    <t>John Benjamins Pub. Co.</t>
  </si>
  <si>
    <t>Law and Long-term Economic Change</t>
  </si>
  <si>
    <t xml:space="preserve"> Ma, Debin</t>
  </si>
  <si>
    <t>Funny Pictures</t>
  </si>
  <si>
    <t xml:space="preserve"> Goldmark, Daniel.</t>
  </si>
  <si>
    <t>Global Governance, Global Government</t>
  </si>
  <si>
    <t xml:space="preserve"> Cabrera, Luis G.</t>
  </si>
  <si>
    <t>Plants As Persons</t>
  </si>
  <si>
    <t xml:space="preserve"> Hall, Matthew.</t>
  </si>
  <si>
    <t>BNF for Children 2011-2012</t>
  </si>
  <si>
    <t>Iran and the International System</t>
  </si>
  <si>
    <t>Molavi, Reza.-Ehteshami, Anoushiravan.</t>
  </si>
  <si>
    <t>Lab Coats in Hollywood</t>
  </si>
  <si>
    <t xml:space="preserve"> Kirby, David A.</t>
  </si>
  <si>
    <t>Fate of Greenland</t>
  </si>
  <si>
    <t xml:space="preserve"> Conkling, Philip W.</t>
  </si>
  <si>
    <t>Transformations of Lamarckism</t>
  </si>
  <si>
    <t xml:space="preserve"> Gissis, Snait</t>
  </si>
  <si>
    <t>Code/space</t>
  </si>
  <si>
    <t xml:space="preserve"> Kitchin, Rob.</t>
  </si>
  <si>
    <t>Redesigning Leadership</t>
  </si>
  <si>
    <t xml:space="preserve"> Maeda, John.</t>
  </si>
  <si>
    <t>New Directions in Financial Services Regulation</t>
  </si>
  <si>
    <t xml:space="preserve"> Porter, Roger B.</t>
  </si>
  <si>
    <t>The Machinima Reader</t>
  </si>
  <si>
    <t xml:space="preserve"> Nitsche, Michael</t>
  </si>
  <si>
    <t>Addiction and Responsibility</t>
  </si>
  <si>
    <t xml:space="preserve"> Poland, Jeffrey Stephen.</t>
  </si>
  <si>
    <t>Shakespeare's History Plays</t>
  </si>
  <si>
    <t>Moseley, C. W. R. D.</t>
  </si>
  <si>
    <t>Humanities-Ebooks</t>
  </si>
  <si>
    <t>Innovative Fiscal Policy and Economic Development in Transition Economies</t>
  </si>
  <si>
    <t>Gevorkyan, Aleksandr V.</t>
  </si>
  <si>
    <t>Mathematics Education with Digital Technology</t>
  </si>
  <si>
    <t xml:space="preserve"> Knights, Carol.</t>
  </si>
  <si>
    <t>How to Write a Thesis</t>
  </si>
  <si>
    <t xml:space="preserve"> Murray, Rowena.</t>
  </si>
  <si>
    <t>Social Psychology</t>
  </si>
  <si>
    <t xml:space="preserve"> Stainton Rogers, Wendy.</t>
  </si>
  <si>
    <t>Social Psychology and Health</t>
  </si>
  <si>
    <t xml:space="preserve"> Stroebe, Wolfgang.</t>
  </si>
  <si>
    <t>Tutoring Matters</t>
  </si>
  <si>
    <t xml:space="preserve"> Chin, Tiffani.</t>
  </si>
  <si>
    <t>Philosophy of Science</t>
  </si>
  <si>
    <t>Rosenberg, Alexander</t>
  </si>
  <si>
    <t>Nanotechnology and Oncology</t>
  </si>
  <si>
    <t xml:space="preserve"> Patlak, Margie.</t>
  </si>
  <si>
    <t>Adaptive Diversification</t>
  </si>
  <si>
    <t>Doebeli, Michael</t>
  </si>
  <si>
    <t>Number-crunching</t>
  </si>
  <si>
    <t>Nahin, Paul J.</t>
  </si>
  <si>
    <t>Before Porn Was Legal</t>
  </si>
  <si>
    <t xml:space="preserve"> Heineman, Elizabeth D.</t>
  </si>
  <si>
    <t>The Fate of the Forest</t>
  </si>
  <si>
    <t xml:space="preserve"> Hecht, Susanna B.</t>
  </si>
  <si>
    <t>A Martian Stranded on Earth</t>
  </si>
  <si>
    <t xml:space="preserve"> Krement︠s︡ov, N. L.</t>
  </si>
  <si>
    <t>Dynamics of Globalization</t>
  </si>
  <si>
    <t xml:space="preserve"> Asmussen, Christian Geisler.</t>
  </si>
  <si>
    <t>Are We Not New Wave?</t>
  </si>
  <si>
    <t xml:space="preserve"> Cateforis, Theo.</t>
  </si>
  <si>
    <t>As If</t>
  </si>
  <si>
    <t xml:space="preserve"> Blau, Herbert.</t>
  </si>
  <si>
    <t>A Spell on the Water</t>
  </si>
  <si>
    <t xml:space="preserve"> Cole, Marjorie Kowalski.</t>
  </si>
  <si>
    <t>From Economic Crisis to Reform</t>
  </si>
  <si>
    <t>Pop-Eleches, Grigore.</t>
  </si>
  <si>
    <t>General Equilibrium Theory of Value</t>
  </si>
  <si>
    <t>Balasko, Yves.</t>
  </si>
  <si>
    <t>Althusser's Lesson</t>
  </si>
  <si>
    <t>Troubling Gender</t>
  </si>
  <si>
    <t xml:space="preserve"> Vila, Pablo</t>
  </si>
  <si>
    <t>Key Terms in Stylistics</t>
  </si>
  <si>
    <t xml:space="preserve"> Nørgaard, Nina.</t>
  </si>
  <si>
    <t>The Maid's Daughter</t>
  </si>
  <si>
    <t xml:space="preserve"> Romero, Mary.</t>
  </si>
  <si>
    <t>Regaining the Dream</t>
  </si>
  <si>
    <t xml:space="preserve"> Quercia, Roberto G.</t>
  </si>
  <si>
    <t>Justice and Equality in Education</t>
  </si>
  <si>
    <t xml:space="preserve"> Terzi, Lorella.</t>
  </si>
  <si>
    <t>Globalization, Communication and the Workplace</t>
  </si>
  <si>
    <t xml:space="preserve"> Lockwood-Lee, Jane.</t>
  </si>
  <si>
    <t>Democracy's Arsenal</t>
  </si>
  <si>
    <t xml:space="preserve"> Gansler, Jacques S.</t>
  </si>
  <si>
    <t>The Ethical Treatment of Depression</t>
  </si>
  <si>
    <t xml:space="preserve"> Biegler, Paul</t>
  </si>
  <si>
    <t>Beyond Resource Wars</t>
  </si>
  <si>
    <t xml:space="preserve"> Dinar, Shlomi.</t>
  </si>
  <si>
    <t>Digital Dead End</t>
  </si>
  <si>
    <t xml:space="preserve"> Eubanks, Virginia</t>
  </si>
  <si>
    <t>Immigration and Women</t>
  </si>
  <si>
    <t xml:space="preserve"> Pearce, Susan C.</t>
  </si>
  <si>
    <t>The Invisible Handcuffs of Capitalism</t>
  </si>
  <si>
    <t xml:space="preserve"> Perelman, Michael.</t>
  </si>
  <si>
    <t>The Devil's Milk</t>
  </si>
  <si>
    <t xml:space="preserve"> Tully, John A.</t>
  </si>
  <si>
    <t>Cheating Welfare</t>
  </si>
  <si>
    <t xml:space="preserve"> Gustafson, Kaaryn S.</t>
  </si>
  <si>
    <t>Empirical Direction in Design and Analysis</t>
  </si>
  <si>
    <t>Anderson, Norman H.</t>
  </si>
  <si>
    <t>Succeeding in Graduate School</t>
  </si>
  <si>
    <t>Hess, Allen K.-Walfish, Steven.</t>
  </si>
  <si>
    <t>Workplace Drug Testing</t>
  </si>
  <si>
    <t xml:space="preserve"> Verstraete, Alain G.</t>
  </si>
  <si>
    <t>Supporting Deaf Children and Young People</t>
  </si>
  <si>
    <t xml:space="preserve"> Brinkley, Derek.</t>
  </si>
  <si>
    <t>Communication in Modern Social Ordering</t>
  </si>
  <si>
    <t xml:space="preserve"> Eriksson, Kai.</t>
  </si>
  <si>
    <t>A History of Early Al-Andalus</t>
  </si>
  <si>
    <t>James, David</t>
  </si>
  <si>
    <t>China and the World Since 1945</t>
  </si>
  <si>
    <t>Mark, Chi-Kwan.</t>
  </si>
  <si>
    <t>How to Support Struggling Students</t>
  </si>
  <si>
    <t>Modern China's Network Revolution</t>
  </si>
  <si>
    <t xml:space="preserve"> Chen, Zhongping</t>
  </si>
  <si>
    <t>The Copernican Question</t>
  </si>
  <si>
    <t>Westman, Robert S.</t>
  </si>
  <si>
    <t>Playing the Farmer</t>
  </si>
  <si>
    <t>Thibodeau, Philip</t>
  </si>
  <si>
    <t>Population Demography of Northern Spotted Owls</t>
  </si>
  <si>
    <t xml:space="preserve"> Forsman, Eric D.</t>
  </si>
  <si>
    <t>Chuckwalla Land</t>
  </si>
  <si>
    <t xml:space="preserve"> Wallace, David Rains</t>
  </si>
  <si>
    <t>Capitalist Agriculture and the Origins of the European World-economy in the Sixteenth Century</t>
  </si>
  <si>
    <t>Wallerstein, Immanuel Maurice</t>
  </si>
  <si>
    <t>Circuits of Visibility</t>
  </si>
  <si>
    <t xml:space="preserve"> Hegde, Radha Sarma</t>
  </si>
  <si>
    <t>Marxism and the French Left</t>
  </si>
  <si>
    <t xml:space="preserve"> Judt, Tony.</t>
  </si>
  <si>
    <t>Past Imperfect</t>
  </si>
  <si>
    <t>Visualizing Feeling</t>
  </si>
  <si>
    <t>Best, Susan.</t>
  </si>
  <si>
    <t>Advanced Climate Engineering</t>
  </si>
  <si>
    <t>Begay, Grayson.</t>
  </si>
  <si>
    <t>World Technologies</t>
  </si>
  <si>
    <t>Electronic Warfare</t>
  </si>
  <si>
    <t>Higgs, Pamela.</t>
  </si>
  <si>
    <t>Microwave Technology</t>
  </si>
  <si>
    <t>Ammons, Sadie.</t>
  </si>
  <si>
    <t>Quantum Electronics</t>
  </si>
  <si>
    <t>Salter, Heath.</t>
  </si>
  <si>
    <t>Society &amp; Electronics</t>
  </si>
  <si>
    <t>Collier, Ryley.</t>
  </si>
  <si>
    <t>Green Building Engineering</t>
  </si>
  <si>
    <t>Hammer, Hector.</t>
  </si>
  <si>
    <t>Coping and Emotion in Sport</t>
  </si>
  <si>
    <t>Jones, Marc V.-Thatcher, Joanne.-Lavallee, David</t>
  </si>
  <si>
    <t>Arguing for Evolution</t>
  </si>
  <si>
    <t>Cotner, Sehoya.-Moore, Randy.</t>
  </si>
  <si>
    <t>Curriculum Integration</t>
  </si>
  <si>
    <t xml:space="preserve"> Todd, Ross J.</t>
  </si>
  <si>
    <t>Australian Council for Education Research</t>
  </si>
  <si>
    <t>Virtual Worlds</t>
  </si>
  <si>
    <t xml:space="preserve"> O&amp;apos;Connell, Judy.</t>
  </si>
  <si>
    <t>Powerful Learning</t>
  </si>
  <si>
    <t xml:space="preserve"> Craig, Wayne.</t>
  </si>
  <si>
    <t>Mapping Your Thesis</t>
  </si>
  <si>
    <t xml:space="preserve"> White, Barry</t>
  </si>
  <si>
    <t>Qualitative Inquiry in Clinical and Educational Settings</t>
  </si>
  <si>
    <t>Hays, Danica G.-Singh, Anneliese A.</t>
  </si>
  <si>
    <t>Guilford Publications Inc.</t>
  </si>
  <si>
    <t>Guilford Press</t>
  </si>
  <si>
    <t>Globalized Arts</t>
  </si>
  <si>
    <t xml:space="preserve"> Singh, J. P.</t>
  </si>
  <si>
    <t>When Did the Statue of Liberty Turn Green?</t>
  </si>
  <si>
    <t xml:space="preserve"> Ashton, Jean.</t>
  </si>
  <si>
    <t>Gilbert and Sullivan</t>
  </si>
  <si>
    <t xml:space="preserve"> Williams, Carolyn</t>
  </si>
  <si>
    <t>Islamic Finance</t>
  </si>
  <si>
    <t xml:space="preserve"> Sundararajan, Venkataraman</t>
  </si>
  <si>
    <t>Negotiating Communication Rights</t>
  </si>
  <si>
    <t xml:space="preserve"> Thomas, Pradip.</t>
  </si>
  <si>
    <t>Dangerous Hoops</t>
  </si>
  <si>
    <t xml:space="preserve"> Crumbley, D. Larry.</t>
  </si>
  <si>
    <t>The Thousand-year Flood</t>
  </si>
  <si>
    <t xml:space="preserve"> Welky, David.</t>
  </si>
  <si>
    <t>The Gothic Enterprise</t>
  </si>
  <si>
    <t>Foreigners and Their Food</t>
  </si>
  <si>
    <t>Freidenreich, David M.</t>
  </si>
  <si>
    <t>Global Warming</t>
  </si>
  <si>
    <t>Colligan, L. H.</t>
  </si>
  <si>
    <t>Preserving the Living Earth</t>
  </si>
  <si>
    <t>Petersen, Christine.</t>
  </si>
  <si>
    <t>Maintaining Earth's Oceans</t>
  </si>
  <si>
    <t>Heinrichs, Ann.</t>
  </si>
  <si>
    <t>The Titanic Tragedy</t>
  </si>
  <si>
    <t>Burlingame, Jeff.</t>
  </si>
  <si>
    <t>Science at Work in Snowboarding</t>
  </si>
  <si>
    <t>Hantula, Richard.</t>
  </si>
  <si>
    <t>Total Modernity and the Avant-garde in Twentieth-century Chinese Art</t>
  </si>
  <si>
    <t xml:space="preserve"> Gao, Minglu.</t>
  </si>
  <si>
    <t>Metareasoning</t>
  </si>
  <si>
    <t xml:space="preserve"> Raja, Anita</t>
  </si>
  <si>
    <t>The Techno-human Condition</t>
  </si>
  <si>
    <t xml:space="preserve"> Allenby, Braden R.</t>
  </si>
  <si>
    <t>The Place of Landscape</t>
  </si>
  <si>
    <t xml:space="preserve"> Malpas, Jeff.</t>
  </si>
  <si>
    <t>Markov Random Fields for Vision and Image Processing</t>
  </si>
  <si>
    <t xml:space="preserve"> Rother, Carsten.</t>
  </si>
  <si>
    <t>The Secret War Between Downloading and Uploading</t>
  </si>
  <si>
    <t xml:space="preserve"> Lunenfeld, Peter.</t>
  </si>
  <si>
    <t>Opening Standards</t>
  </si>
  <si>
    <t xml:space="preserve"> DeNardis, Laura</t>
  </si>
  <si>
    <t>What Every Environmentalist Needs to Know About Capitalism</t>
  </si>
  <si>
    <t xml:space="preserve"> Magdoff, Fred</t>
  </si>
  <si>
    <t>A Primer on Mapping Class Groups</t>
  </si>
  <si>
    <t>Farb, Benson.-Margalit, Dan</t>
  </si>
  <si>
    <t>Coaching Positively</t>
  </si>
  <si>
    <t>Driver, Matt.</t>
  </si>
  <si>
    <t>Adolescent Neglect</t>
  </si>
  <si>
    <t>Rees, Gwyther.</t>
  </si>
  <si>
    <t>Social Work Under Pressure</t>
  </si>
  <si>
    <t>Van Heugten, Kate</t>
  </si>
  <si>
    <t>Write Yourself</t>
  </si>
  <si>
    <t>Bolton, Gillie.</t>
  </si>
  <si>
    <t>Social Work Education and Training</t>
  </si>
  <si>
    <t>Lishman, Joyce.</t>
  </si>
  <si>
    <t>Fixing College Education</t>
  </si>
  <si>
    <t>Muscatine, Charles.</t>
  </si>
  <si>
    <t>University of Virginia Press</t>
  </si>
  <si>
    <t>Teaching Mathematics Online</t>
  </si>
  <si>
    <t>Juan, Angel A.</t>
  </si>
  <si>
    <t>Machine Learning</t>
  </si>
  <si>
    <t>Technology Engineering and Management in Aviation</t>
  </si>
  <si>
    <t>Jafari, Mostafa-El-Sheikh, Asim A-Abu-Taieh, Evon M. O.</t>
  </si>
  <si>
    <t>Management Engineering for Effective Healthcare Delivery</t>
  </si>
  <si>
    <t>Story, Pierce-Kolker, Alexander</t>
  </si>
  <si>
    <t>Before and Beyond Divergence</t>
  </si>
  <si>
    <t>Rosenthal, Jean-Laurent.-Wong, Roy Bin.</t>
  </si>
  <si>
    <t>Understanding Global Trade</t>
  </si>
  <si>
    <t>Helpman, Elhanan.</t>
  </si>
  <si>
    <t>Deng Xiaoping and the Transformation of China</t>
  </si>
  <si>
    <t>Vogel, Ezra F.</t>
  </si>
  <si>
    <t>Maps of Time</t>
  </si>
  <si>
    <t>Christian, David-McNeill, William H.</t>
  </si>
  <si>
    <t>The Traveling Salesman Problem</t>
  </si>
  <si>
    <t>Applegate, David L.-Cook, William J.-Chvatal, Vasek.-Bixby, Robert E.</t>
  </si>
  <si>
    <t>Global Trade in Services</t>
  </si>
  <si>
    <t>Jensen, J. Bradford.</t>
  </si>
  <si>
    <t>Peterson Institute for International Economics</t>
  </si>
  <si>
    <t>Environmental Disasters</t>
  </si>
  <si>
    <t>Duke, Shirley Smith.</t>
  </si>
  <si>
    <t>Rourke Publishing, LLC.</t>
  </si>
  <si>
    <t>Hopping on the Number Line</t>
  </si>
  <si>
    <t>Allen, Nancy Kelly</t>
  </si>
  <si>
    <t>What's on the Food Chain Menu?</t>
  </si>
  <si>
    <t>Lundgren, Julie K.-Lew, Kristi.</t>
  </si>
  <si>
    <t>Habitat Homes</t>
  </si>
  <si>
    <t>Feldman, Jean R.-Karapetkova, Holly.</t>
  </si>
  <si>
    <t>Surviving the Bosnian Genocide</t>
  </si>
  <si>
    <t>Leydesdorff, Selma.</t>
  </si>
  <si>
    <t>Hamlet's Arab Journey</t>
  </si>
  <si>
    <t>Litvin, Margaret.</t>
  </si>
  <si>
    <t>Ethics in an Age of Terror and Genocide</t>
  </si>
  <si>
    <t>Monroe, Kristen R.</t>
  </si>
  <si>
    <t>Food Webs</t>
  </si>
  <si>
    <t>McCann, Kevin S.</t>
  </si>
  <si>
    <t>Pattern Discovery Using Sequence Data Mining</t>
  </si>
  <si>
    <t>Raju, S. Bapi-Radha Krishna, P.-Kumar, Pradeep</t>
  </si>
  <si>
    <t>Nine Algorithms That Changed the Future</t>
  </si>
  <si>
    <t>MacCormick, John</t>
  </si>
  <si>
    <t>The French Way</t>
  </si>
  <si>
    <t>Kuisel, Richard F.</t>
  </si>
  <si>
    <t>Annual Review of Cybertherapy and Telemedicine</t>
  </si>
  <si>
    <t>Riva, Giuseppe-Bouchard, Ste?phane.-Wiederhold, B. K.</t>
  </si>
  <si>
    <t>Dynamic Programming and Inventory Control</t>
  </si>
  <si>
    <t>Bensoussan, Alain.</t>
  </si>
  <si>
    <t>Geotechnical Engineering</t>
  </si>
  <si>
    <t>Brinkgreve, R.B.J.-Breedeveld, J.-Barends, F. B. J.</t>
  </si>
  <si>
    <t>Field Notes on Science &amp; Nature</t>
  </si>
  <si>
    <t>Canfield, Michael R.</t>
  </si>
  <si>
    <t>Casualties of Credit</t>
  </si>
  <si>
    <t>Wennerlind, Carl.</t>
  </si>
  <si>
    <t>The Origin Then and Now</t>
  </si>
  <si>
    <t>Reznick, David N.</t>
  </si>
  <si>
    <t>The Ambient Metric</t>
  </si>
  <si>
    <t>Fefferman, Charles-Graham, C. Robin</t>
  </si>
  <si>
    <t>Advancements in Distributed Computing and Internet Technologies</t>
  </si>
  <si>
    <t>Lee, Hae Young-Pathan, Mukaddim.-Pathan, Al-Sakib Khan.</t>
  </si>
  <si>
    <t>Graph Data Management</t>
  </si>
  <si>
    <t>Pardede, Erric-Sakr, Sherif</t>
  </si>
  <si>
    <t>Multiple Minority Identities</t>
  </si>
  <si>
    <t>Balter, Rochelle.-Nettles, Reginald.</t>
  </si>
  <si>
    <t>Springer Publishing Company</t>
  </si>
  <si>
    <t>Neural Basis of Motivational and Cognitive Control</t>
  </si>
  <si>
    <t>Mars, Rogier B.</t>
  </si>
  <si>
    <t>Neither Physics nor Chemistry</t>
  </si>
  <si>
    <t>Gavroglu, Kostas.-Simo?es, Ana.</t>
  </si>
  <si>
    <t>Convergent Evolution</t>
  </si>
  <si>
    <t>McGhee, George R.</t>
  </si>
  <si>
    <t>Ecological Niches and Geographic Distributions</t>
  </si>
  <si>
    <t>Peterson, A. Townsend</t>
  </si>
  <si>
    <t>Asia's Rise in the 21st Century</t>
  </si>
  <si>
    <t>MacDonald, Scott B.-Lemco, Jonathan.</t>
  </si>
  <si>
    <t>Making Archaeology Happen</t>
  </si>
  <si>
    <t>Carver, Martin Oswald Hugh.</t>
  </si>
  <si>
    <t>Left Coast Press, Inc.</t>
  </si>
  <si>
    <t>Left Coast Press</t>
  </si>
  <si>
    <t>Land Matters</t>
  </si>
  <si>
    <t>Wells, Liz.</t>
  </si>
  <si>
    <t>I.B.Tauris</t>
  </si>
  <si>
    <t>Pollination and Floral Ecology</t>
  </si>
  <si>
    <t>Willmer, Pat</t>
  </si>
  <si>
    <t>Handbook of Intellectual Styles</t>
  </si>
  <si>
    <t>Rayner, Stephen.-Sternberg, Robert J.-Zhang, Li-fang.</t>
  </si>
  <si>
    <t>Handbook of Life-span Development</t>
  </si>
  <si>
    <t>Fingerman, Karen L.</t>
  </si>
  <si>
    <t>Meaningful Games</t>
  </si>
  <si>
    <t>Clark, Robin Lee</t>
  </si>
  <si>
    <t>Encyclopedia of Geography Terms, Themes, and Concepts</t>
  </si>
  <si>
    <t>Hanks, Reuel R.-Stadler, Stephen John</t>
  </si>
  <si>
    <t>Inclusive Equality</t>
  </si>
  <si>
    <t>Sheppard, Colleen.</t>
  </si>
  <si>
    <t>McGill-Queen's University Press</t>
  </si>
  <si>
    <t>Encyclopedia of Neuropsychological Disorders</t>
  </si>
  <si>
    <t>Horton, Arthur MacNeill-Dean, Raymond S.-Noggle, Chad A.</t>
  </si>
  <si>
    <t>Just One Thing</t>
  </si>
  <si>
    <t>Hanson, Rick.</t>
  </si>
  <si>
    <t>New Harbinger Publications</t>
  </si>
  <si>
    <t>The Green Paradox</t>
  </si>
  <si>
    <t>Sinn, Hans-Werner.</t>
  </si>
  <si>
    <t>All the Missing Souls</t>
  </si>
  <si>
    <t>Scheffer, David.</t>
  </si>
  <si>
    <t>Handbook of Research Methods for Studying Daily Life</t>
  </si>
  <si>
    <t>Conner, Tamlin S.-Mehl, Matthias R.</t>
  </si>
  <si>
    <t>Handbook of Research on Computational Science and Engineering</t>
  </si>
  <si>
    <t>Sharrock, W. W.-Leng, Joanna</t>
  </si>
  <si>
    <t>Plunkett's Health Care Industry Almanac 2012</t>
  </si>
  <si>
    <t>Plunkett Research, Limited</t>
  </si>
  <si>
    <t>Software Process Improvement and Management</t>
  </si>
  <si>
    <t>Fauzi, Shukor Sanim Mohd</t>
  </si>
  <si>
    <t>History Without Borders</t>
  </si>
  <si>
    <t>Gunn, Geoffrey C.</t>
  </si>
  <si>
    <t>The Battle of Adwa</t>
  </si>
  <si>
    <t>Jonas, Raymond Anthony.</t>
  </si>
  <si>
    <t>Advancing the Service Sector with Evolving Technologies</t>
  </si>
  <si>
    <t>Wang, John</t>
  </si>
  <si>
    <t>Molecular Panbiogeography of the Tropics</t>
  </si>
  <si>
    <t>Heads, Michael J.</t>
  </si>
  <si>
    <t>Engineering Happiness</t>
  </si>
  <si>
    <t>Baucells, Manel.-Sarin, Rakesh.</t>
  </si>
  <si>
    <t>Macroeconomics</t>
  </si>
  <si>
    <t>Rossana, Robert J.</t>
  </si>
  <si>
    <t>Bad Girls Need Love Too</t>
  </si>
  <si>
    <t>Lovisi, Gary.</t>
  </si>
  <si>
    <t>F&amp;W Media, Inc.</t>
  </si>
  <si>
    <t>F+W Media</t>
  </si>
  <si>
    <t>The History of Iran</t>
  </si>
  <si>
    <t>Daniel, Elton L.</t>
  </si>
  <si>
    <t>The Three Failures of Creationism</t>
  </si>
  <si>
    <t>Fitch, Walter M.</t>
  </si>
  <si>
    <t>The Wisdom to Know the Difference</t>
  </si>
  <si>
    <t>Wilson, Kelly G.-DuFrene, Troy</t>
  </si>
  <si>
    <t>Frechet Differentiability of Lipschitz Functions and Porous Sets in Banach Spaces</t>
  </si>
  <si>
    <t>Lindenstrauss, Joram.-Tiaer, Jaroslav.-Preiss, David.</t>
  </si>
  <si>
    <t>Convolution and Equidistribution</t>
  </si>
  <si>
    <t>Katz, Nicholas M.</t>
  </si>
  <si>
    <t>Answer to Job</t>
  </si>
  <si>
    <t>Jung, C. G.-Shamdasani, Sonu-Hull, R. F. C.</t>
  </si>
  <si>
    <t>Engineering a Safer World</t>
  </si>
  <si>
    <t>Leveson, Nancy.</t>
  </si>
  <si>
    <t>Flexibility in Engineering Design</t>
  </si>
  <si>
    <t>De Neufville, Richard-Scholtes, Stefan.</t>
  </si>
  <si>
    <t>Who's #1?</t>
  </si>
  <si>
    <t>Langville, Amy N.-Meyer, Carl D.</t>
  </si>
  <si>
    <t>The Self and Perspective Taking</t>
  </si>
  <si>
    <t>Stewart, Ian-McHugh, Louise.</t>
  </si>
  <si>
    <t>Commonsense Anticommunism</t>
  </si>
  <si>
    <t>Luff, Jennifer.</t>
  </si>
  <si>
    <t>The University of North Carolina Press</t>
  </si>
  <si>
    <t>Astrophysics of Galaxy Clusters</t>
  </si>
  <si>
    <t>Rephaeli, Yoel-Cavaliere, Alfonso</t>
  </si>
  <si>
    <t>Freaking Out</t>
  </si>
  <si>
    <t>Woods, Joshua.</t>
  </si>
  <si>
    <t>Potomac Books, Inc.</t>
  </si>
  <si>
    <t>Handbook of Developmental Research Methods</t>
  </si>
  <si>
    <t>Card, Noel A.-Little, Todd D.-Laursen, Brett Paul.</t>
  </si>
  <si>
    <t>Handbook of Self and Identity</t>
  </si>
  <si>
    <t>Tangney, June Price.-Leary, Mark R.</t>
  </si>
  <si>
    <t>Media &amp; Entertainment Law</t>
  </si>
  <si>
    <t>Smartt, Ursula</t>
  </si>
  <si>
    <t>The Ottoman World</t>
  </si>
  <si>
    <t>Woodhead, Christine</t>
  </si>
  <si>
    <t>Empathy</t>
  </si>
  <si>
    <t>Decety, Jean.</t>
  </si>
  <si>
    <t>The Craft of Economics</t>
  </si>
  <si>
    <t>Leamer, Edward E.</t>
  </si>
  <si>
    <t>The Neural Architecture of Grammar</t>
  </si>
  <si>
    <t>Nadeau, Stephen E.</t>
  </si>
  <si>
    <t>A Virtue for Courageous Minds</t>
  </si>
  <si>
    <t>Craiutu, Aurelian.</t>
  </si>
  <si>
    <t>Computational Design Methods and Technologies</t>
  </si>
  <si>
    <t>Wan, Xiangyu-Gu, Ning</t>
  </si>
  <si>
    <t>Active Citizen Participation in E-government</t>
  </si>
  <si>
    <t>Holzer, Marc.-Manoharan, Aroon</t>
  </si>
  <si>
    <t>Computer Engineering</t>
  </si>
  <si>
    <t>Physics</t>
  </si>
  <si>
    <t>LINDENFELD, Peter.-White Brahmia, Suzanne.</t>
  </si>
  <si>
    <t>Statistics and Data Interpretation for Social Work</t>
  </si>
  <si>
    <t>Rosenthal, James Aaron.</t>
  </si>
  <si>
    <t>Springer Pub. Co.</t>
  </si>
  <si>
    <t>Engineering Systems</t>
  </si>
  <si>
    <t>De Weck, Olivier L.-Magee, Christopher L.-Roos, Daniel.</t>
  </si>
  <si>
    <t>The Politics of Shopping</t>
  </si>
  <si>
    <t>Jubas, Kaela.</t>
  </si>
  <si>
    <t>New Dictionary of the French Revolution</t>
  </si>
  <si>
    <t>Ballard, Richard.</t>
  </si>
  <si>
    <t>Trade Policy Disaster</t>
  </si>
  <si>
    <t>Irwin, Douglas A.</t>
  </si>
  <si>
    <t>Vocational Education Technologies and Advances in Adult Learning</t>
  </si>
  <si>
    <t>Wang, Victor C. X.</t>
  </si>
  <si>
    <t>Globalization, Labor Export and Resistance</t>
  </si>
  <si>
    <t>Lindio-McGovern, Ligaya.</t>
  </si>
  <si>
    <t>Some Problems of Unlikely Intersections in Arithmetic and Geometry</t>
  </si>
  <si>
    <t>Zannier, Umberto.-Masser, David.</t>
  </si>
  <si>
    <t>The Rise and Fall of Meter</t>
  </si>
  <si>
    <t>Martin, Meredith</t>
  </si>
  <si>
    <t>America's Mission</t>
  </si>
  <si>
    <t>Smith, Tony</t>
  </si>
  <si>
    <t>A World-class Education</t>
  </si>
  <si>
    <t>Stewart, Vivien.</t>
  </si>
  <si>
    <t>Herbert Marcuse</t>
  </si>
  <si>
    <t>Miles, Malcolm.</t>
  </si>
  <si>
    <t>Writings in Exile</t>
  </si>
  <si>
    <t>Trotsky, Leon-Blanc, Paul le.-Chattopadhyay, Kunal.</t>
  </si>
  <si>
    <t>Philosophical Logic</t>
  </si>
  <si>
    <t>Burgess, John P.</t>
  </si>
  <si>
    <t>New Technologies for Constructing Complex Agricultural and Environment Systems</t>
  </si>
  <si>
    <t>Pinet, Francois-Papajorgji, Petraq J.</t>
  </si>
  <si>
    <t>Desire and Pleasure in Seventeenth-Century Music</t>
  </si>
  <si>
    <t>McClary, Susan.</t>
  </si>
  <si>
    <t>The Huston Smith Reader</t>
  </si>
  <si>
    <t>Smith, Huston.-Paine, Jeffery</t>
  </si>
  <si>
    <t>Evolution of Fossil Ecosystems</t>
  </si>
  <si>
    <t>Selden, Paul.-Nudds, John.</t>
  </si>
  <si>
    <t>Manson Publishing, Ltd.</t>
  </si>
  <si>
    <t>Playing the Beautiful Game</t>
  </si>
  <si>
    <t>Shoker, Jag.</t>
  </si>
  <si>
    <t>Infinite Ideas</t>
  </si>
  <si>
    <t>Adam Smith's The Wealth of Nations</t>
  </si>
  <si>
    <t>McCreadie, Karen.-Smith, Adam</t>
  </si>
  <si>
    <t>Frank Bettger's How I Raised Myself From Failure to Success in Selling</t>
  </si>
  <si>
    <t>McCreadie, Karen.</t>
  </si>
  <si>
    <t>Consumptionomics</t>
  </si>
  <si>
    <t>Nair, Chandran.</t>
  </si>
  <si>
    <t>Human Nature</t>
  </si>
  <si>
    <t>Kupperman, Joel.</t>
  </si>
  <si>
    <t>Hackett Publishing Company</t>
  </si>
  <si>
    <t>Narratives of Free Trade</t>
  </si>
  <si>
    <t>Johnson, Kendall.</t>
  </si>
  <si>
    <t>Wounded I Am More Awake</t>
  </si>
  <si>
    <t>Lieblich, Julia.-Boskailo, Esad.</t>
  </si>
  <si>
    <t>Cases on Inquiry Through Instructional Technology in Math and Science</t>
  </si>
  <si>
    <t>Nettleton, Kimberely Fletcher-Lennex, Lesia C.</t>
  </si>
  <si>
    <t>Research, Practice, and Educational Advancements in Telecommunications and Networking</t>
  </si>
  <si>
    <t>Powell, Steven.-Bartolacci, Michael R.</t>
  </si>
  <si>
    <t>Developing Mind</t>
  </si>
  <si>
    <t>Siegel, Daniel J.</t>
  </si>
  <si>
    <t>Program Evaluation Theory and Practice</t>
  </si>
  <si>
    <t>Mertens, Donna M.-Wilson, Amy T.</t>
  </si>
  <si>
    <t>A Written Republic</t>
  </si>
  <si>
    <t>Baraz, Yelena.</t>
  </si>
  <si>
    <t>JQuery Tools UI Library</t>
  </si>
  <si>
    <t>Libby, Alex.</t>
  </si>
  <si>
    <t>Gnuplot Cookbook</t>
  </si>
  <si>
    <t>Philipps, Lee.</t>
  </si>
  <si>
    <t>Duoethnography</t>
  </si>
  <si>
    <t>Lund, Darren E.-Sawyer, Richard.-Norris, Joe.</t>
  </si>
  <si>
    <t>Building Successful Online Communities</t>
  </si>
  <si>
    <t>Kraut, Robert E.-Kiesler, Sara-Resnick, Paul.</t>
  </si>
  <si>
    <t>Being Nuclear</t>
  </si>
  <si>
    <t>Hecht, Gabrielle.</t>
  </si>
  <si>
    <t>Logic</t>
  </si>
  <si>
    <t>Smith, Nicholas J. J.</t>
  </si>
  <si>
    <t>Icons of the Middle Ages</t>
  </si>
  <si>
    <t>Matheson, Lister M.</t>
  </si>
  <si>
    <t>The Primate Mind</t>
  </si>
  <si>
    <t>Ferrari, Pier Francesco.-Waal, F. B. M. de</t>
  </si>
  <si>
    <t>Securitization of Human Rights</t>
  </si>
  <si>
    <t>Kim, Mikyoung</t>
  </si>
  <si>
    <t>Native America</t>
  </si>
  <si>
    <t>Murphree, Daniel S.</t>
  </si>
  <si>
    <t>Prototyping of Robotic Systems</t>
  </si>
  <si>
    <t>Xiong, Xingguo-Sobh, Tarek M.</t>
  </si>
  <si>
    <t>3-D Surface Geometry and Reconstruction</t>
  </si>
  <si>
    <t>Pati, Umesh Chandra</t>
  </si>
  <si>
    <t>Early Controversies and the Growth of Christianity</t>
  </si>
  <si>
    <t>Kaatz, Kevin.</t>
  </si>
  <si>
    <t>A Critical History of the Economy</t>
  </si>
  <si>
    <t>Walter, Ryan.</t>
  </si>
  <si>
    <t>After the Holocaust</t>
  </si>
  <si>
    <t>Sundquist, Eric J.-Cesarani, David.</t>
  </si>
  <si>
    <t>Alienation and the Carnivalization of Society</t>
  </si>
  <si>
    <t>Langman, Lauren-Braun, Jerome.</t>
  </si>
  <si>
    <t>Applied Statistics for Economists</t>
  </si>
  <si>
    <t>Lewis, Margaret</t>
  </si>
  <si>
    <t>Britain Since 1945</t>
  </si>
  <si>
    <t>Childs, David</t>
  </si>
  <si>
    <t>New Dimensions of Politics in India</t>
  </si>
  <si>
    <t>Singh, Gurharpal.-Sa?ez, Lawrence</t>
  </si>
  <si>
    <t>Terror in Our Time</t>
  </si>
  <si>
    <t>Booth, Ken-Dunne, Timothy</t>
  </si>
  <si>
    <t>China Engages Global Governance</t>
  </si>
  <si>
    <t>Chan, Gerald.-Chan, Lai-Ha.-Lee, Pak K.</t>
  </si>
  <si>
    <t>Consequentialism</t>
  </si>
  <si>
    <t>Driver, Julia</t>
  </si>
  <si>
    <t>Corporate Risk and National Security Redefined</t>
  </si>
  <si>
    <t>Petersen, Karen Lund.</t>
  </si>
  <si>
    <t>Cost-benefit Analysis</t>
  </si>
  <si>
    <t>Quah, Euston.-Toh, Raymond.</t>
  </si>
  <si>
    <t>Crises and Cycles in Economic Dictionaries and Encyclopaedias</t>
  </si>
  <si>
    <t>Besomi, Daniele</t>
  </si>
  <si>
    <t>Decentralization, Local Governance, and Social Wellbeing in India</t>
  </si>
  <si>
    <t>Mullen, Rani D.</t>
  </si>
  <si>
    <t>Ecophilosophy in a World of Crisis</t>
  </si>
  <si>
    <t>Bhaskar, Roy-N?s, Petter.-H?er, Karl G.</t>
  </si>
  <si>
    <t>EU Foreign Policymaking and the Middle East Conflict</t>
  </si>
  <si>
    <t>Mu?ller, Patrick</t>
  </si>
  <si>
    <t>Fifty Key Texts in Art History</t>
  </si>
  <si>
    <t>Newall, Diana.-Pooke, Grant.</t>
  </si>
  <si>
    <t>Gender Equity in Science and Engineering</t>
  </si>
  <si>
    <t>Bilimoria, Diana-Liang, Xiangfen.</t>
  </si>
  <si>
    <t>Global Cold War Literatures</t>
  </si>
  <si>
    <t>Hammond, Andrew</t>
  </si>
  <si>
    <t>Handbook of Human Rights</t>
  </si>
  <si>
    <t>Cushman, Thomas</t>
  </si>
  <si>
    <t>Handbook on Measurement, Assessment, and Evaluation in Higher Education</t>
  </si>
  <si>
    <t>Denison, D. Brian.-Secolsky, Charles.</t>
  </si>
  <si>
    <t>Human Resource Management in the Sport and Leisure Industry</t>
  </si>
  <si>
    <t>Wolsey, Chris.-Minten, Sue.-Abrams, Jeff</t>
  </si>
  <si>
    <t>Human Rights and Constituent Power</t>
  </si>
  <si>
    <t>Wall, Illan Rua.</t>
  </si>
  <si>
    <t>Inclusion and Exclusion Through Youth Sport</t>
  </si>
  <si>
    <t>Armour, Kathleen M.-Dagkas, Symeon.</t>
  </si>
  <si>
    <t>Indian Foreign and Security Policy in South Asia</t>
  </si>
  <si>
    <t>Destradi, Sandra.</t>
  </si>
  <si>
    <t>Inspired Knowledge in Islamic Thought</t>
  </si>
  <si>
    <t>Treiger, Alexander.</t>
  </si>
  <si>
    <t>Japan's International Relations</t>
  </si>
  <si>
    <t>Hook, Glenn D.</t>
  </si>
  <si>
    <t>Justice and Security in the 21st Century</t>
  </si>
  <si>
    <t>Hudson, Barbara-Ugelvik, Synn?e</t>
  </si>
  <si>
    <t>Kashmir's Right to Secede</t>
  </si>
  <si>
    <t>Webb, Matthew J.</t>
  </si>
  <si>
    <t>Local Politics in Indonesia</t>
  </si>
  <si>
    <t>Choi, Nankyung.</t>
  </si>
  <si>
    <t>Modern Turkey</t>
  </si>
  <si>
    <t>Park, Bill.</t>
  </si>
  <si>
    <t>Navigating Contemporary Iran</t>
  </si>
  <si>
    <t>Stenberg, Leif.-Hooglund, Eric J.</t>
  </si>
  <si>
    <t>Nepal and the Geo-strategic Rivalry Between China and India</t>
  </si>
  <si>
    <t>Upadhya, Sanjay.</t>
  </si>
  <si>
    <t>The Radical Pedagogies of Socrates &amp; Freire</t>
  </si>
  <si>
    <t>Brown, S. G.</t>
  </si>
  <si>
    <t>Rethinking Multicultural Education for the Next Generation</t>
  </si>
  <si>
    <t>Dolby, Nadine</t>
  </si>
  <si>
    <t>Sinicization and the Rise of China</t>
  </si>
  <si>
    <t>Katzenstein, Peter J.</t>
  </si>
  <si>
    <t>Social Media and Democracy</t>
  </si>
  <si>
    <t>Mercea, Dan-Loader, Brian</t>
  </si>
  <si>
    <t>Space, Place, and Violence</t>
  </si>
  <si>
    <t>Tyner, James A.</t>
  </si>
  <si>
    <t>Sport Education</t>
  </si>
  <si>
    <t>Hastie, Peter A.</t>
  </si>
  <si>
    <t>State Failure, Underdevelopment, and Foreign Intervention in Haiti</t>
  </si>
  <si>
    <t>Gros, Jean-Germain</t>
  </si>
  <si>
    <t>Teaching, Learning and Education in Late Modernity</t>
  </si>
  <si>
    <t>Jarvis, Peter</t>
  </si>
  <si>
    <t>Terrorism, Talking and Transformation</t>
  </si>
  <si>
    <t>Toros, Harmonie</t>
  </si>
  <si>
    <t>The Black Female Body in American Literature and Art</t>
  </si>
  <si>
    <t>Brown, Caroline A.</t>
  </si>
  <si>
    <t>The Ecocritical Psyche</t>
  </si>
  <si>
    <t>Rowland, Susan</t>
  </si>
  <si>
    <t>The End of Terrorism?</t>
  </si>
  <si>
    <t>Weinberg, Leonard</t>
  </si>
  <si>
    <t>The European Union Diplomatic Service</t>
  </si>
  <si>
    <t>Carta, Caterina.</t>
  </si>
  <si>
    <t>The Mediterranean World in Late Antiquity, 395-700 AD</t>
  </si>
  <si>
    <t>Cameron, Averil.</t>
  </si>
  <si>
    <t>The Philosophy of Curiosity</t>
  </si>
  <si>
    <t>I?nan, I?lhan.</t>
  </si>
  <si>
    <t>The Political Psychology of War Rape</t>
  </si>
  <si>
    <t>Skjelsb?, Inger.</t>
  </si>
  <si>
    <t>Understanding Reading</t>
  </si>
  <si>
    <t>Smith, Frank</t>
  </si>
  <si>
    <t>Enforcement at the EPA</t>
  </si>
  <si>
    <t>Mintz, Joel A.</t>
  </si>
  <si>
    <t>Guidelines for Seismic Evaluation and Design of Petrochemical Facilities</t>
  </si>
  <si>
    <t>American Society of Civil Engineers</t>
  </si>
  <si>
    <t>Urban Aerodynamics</t>
  </si>
  <si>
    <t>Sustainability Guidelines for the Structural Engineer</t>
  </si>
  <si>
    <t>Lorenz, Emily.-Goupil, Jennifer.-Kestner, Dirk M.</t>
  </si>
  <si>
    <t>TCLEE 2009</t>
  </si>
  <si>
    <t>Werner, Stuart D.-Tang, Alex.</t>
  </si>
  <si>
    <t>Principles and Practice of Engineering</t>
  </si>
  <si>
    <t>McAfee, Mark.</t>
  </si>
  <si>
    <t>How to Do Things with Books in Victorian Britain</t>
  </si>
  <si>
    <t>Price, Leah.</t>
  </si>
  <si>
    <t>Mumford-Tate Groups and Domains</t>
  </si>
  <si>
    <t>Green, M.-Kerr, Matthew D.-Griffiths, Phillip</t>
  </si>
  <si>
    <t>The Business of Sustainability</t>
  </si>
  <si>
    <t>Basile, George.-Hershauer, James C.-McNall, Scott G.</t>
  </si>
  <si>
    <t>Chronology of the U.S. Presidency</t>
  </si>
  <si>
    <t>Manweller, Mathew.</t>
  </si>
  <si>
    <t>Handbook of Research on Industrial Informatics and Manufacturing Intelligence</t>
  </si>
  <si>
    <t>Ansari, Abdul Quaiyum-Khan, Mohammad Ayoub</t>
  </si>
  <si>
    <t>The Irrationals</t>
  </si>
  <si>
    <t>Havil, Julian</t>
  </si>
  <si>
    <t>Why Adjudicate?</t>
  </si>
  <si>
    <t>Davis, Christina L.</t>
  </si>
  <si>
    <t>Transforming Education Through the Arts</t>
  </si>
  <si>
    <t>Caldwell, Brian.-Vaughan, Tanya.</t>
  </si>
  <si>
    <t>Utopian Politics</t>
  </si>
  <si>
    <t>Firth, Rhiannon</t>
  </si>
  <si>
    <t>Makeshift Migrants and Law</t>
  </si>
  <si>
    <t>Kapur, Ratna</t>
  </si>
  <si>
    <t>Pluralism in the Middle Ages</t>
  </si>
  <si>
    <t>Zorgati, Ragnhild Johnsrud</t>
  </si>
  <si>
    <t>A Handbook of Global Freshwater Invasive Species</t>
  </si>
  <si>
    <t>Francis, Robert A.</t>
  </si>
  <si>
    <t>Local Literacies</t>
  </si>
  <si>
    <t>Barton, David-Hamilton, Mary</t>
  </si>
  <si>
    <t>Human Rights and Democracy in EU Foreign Policy</t>
  </si>
  <si>
    <t>Balfour, Rosa.</t>
  </si>
  <si>
    <t>Theorizing Medieval Geopolitics</t>
  </si>
  <si>
    <t>Latham, Andrew.</t>
  </si>
  <si>
    <t>Effect Sizes for Research</t>
  </si>
  <si>
    <t>Grissom, Robert J.-Kim, John J.</t>
  </si>
  <si>
    <t>Reconciliation After Terrorism</t>
  </si>
  <si>
    <t>Spencer, Alexander-Renner, Judith</t>
  </si>
  <si>
    <t>The Routledge Companion to Education</t>
  </si>
  <si>
    <t>Peterson, Andrew-Arthur, James</t>
  </si>
  <si>
    <t>Routledge Handbook of Political Marketing</t>
  </si>
  <si>
    <t>Lees-Marshment, Jennifer.</t>
  </si>
  <si>
    <t>Local and Global Dynamics of Peacebuilding</t>
  </si>
  <si>
    <t>Cubitt, Christine.</t>
  </si>
  <si>
    <t>Working with Resistance in Rational Emotive Behaviour Therapy</t>
  </si>
  <si>
    <t>Dryden, Windy.-Neenan, Michael.</t>
  </si>
  <si>
    <t>Judgment and Decision Making</t>
  </si>
  <si>
    <t>Fischhoff, Baruch</t>
  </si>
  <si>
    <t>Globalizing Human Rights</t>
  </si>
  <si>
    <t>Peterson, Christian.</t>
  </si>
  <si>
    <t>Developing Equitable Education Systems</t>
  </si>
  <si>
    <t>Ainscow, Mel.</t>
  </si>
  <si>
    <t>Law and the Wearing of Religious Symbols</t>
  </si>
  <si>
    <t>Howard, Erica.</t>
  </si>
  <si>
    <t>In Our Name</t>
  </si>
  <si>
    <t>Beerbohm, Eric Anthony</t>
  </si>
  <si>
    <t>The International Human Rights Movement</t>
  </si>
  <si>
    <t>Neier, Aryeh</t>
  </si>
  <si>
    <t>Votes, Vetoes, and the Political Economy of International Trade Agreements</t>
  </si>
  <si>
    <t>Mansfield, Edward D.-Milner, Helen V.</t>
  </si>
  <si>
    <t>When the State Speaks, What Should It Say?</t>
  </si>
  <si>
    <t>Brettschneider, Corey Lang.</t>
  </si>
  <si>
    <t>The Secret Language of Influence</t>
  </si>
  <si>
    <t>Seidman, Dan.</t>
  </si>
  <si>
    <t>Software Reuse in the Emerging Cloud Computing Era</t>
  </si>
  <si>
    <t>Liu, Xiaodong-Yang, Hongji.</t>
  </si>
  <si>
    <t>Geotechnical Applications for Earthquake Engineering</t>
  </si>
  <si>
    <t>Sitharam, T. G.</t>
  </si>
  <si>
    <t>Developments in Engineering Education Standards</t>
  </si>
  <si>
    <t>Rasul, Mohammad G.</t>
  </si>
  <si>
    <t>Practical Engineering Geology</t>
  </si>
  <si>
    <t>Hencher, Steve</t>
  </si>
  <si>
    <t>Contemporary Debates on Terrorism</t>
  </si>
  <si>
    <t>Sinclair, Samuel J.-Jackson, Richard</t>
  </si>
  <si>
    <t>A History of Energy</t>
  </si>
  <si>
    <t>S?ensen, Bent</t>
  </si>
  <si>
    <t>The Role of Business in the Development of the Welfare State and Labor Markets in Germany</t>
  </si>
  <si>
    <t>Paster, Thomas</t>
  </si>
  <si>
    <t>A History of Homo Economicus</t>
  </si>
  <si>
    <t>Dixon, William-Wilson, David</t>
  </si>
  <si>
    <t>Ending Empire in the Middle East</t>
  </si>
  <si>
    <t>Contested Citizenship in East Asia</t>
  </si>
  <si>
    <t>Turner, Bryan S.-Chang, Kyo?ng-so?p.</t>
  </si>
  <si>
    <t>Statistics Translated</t>
  </si>
  <si>
    <t>Terrell, Steven R.</t>
  </si>
  <si>
    <t>Medieval Translations and Cultural Discourse</t>
  </si>
  <si>
    <t>Rikhardsdottir, Sif.</t>
  </si>
  <si>
    <t>Boydell &amp; Brewer</t>
  </si>
  <si>
    <t>Philosophy and Synergy of Information</t>
  </si>
  <si>
    <t>Michailidis, Sousana A.-Kervalishvili, Paata J.</t>
  </si>
  <si>
    <t>Next Generation Search Engines</t>
  </si>
  <si>
    <t>Jouis, Christophe</t>
  </si>
  <si>
    <t>Finance and Development</t>
  </si>
  <si>
    <t>Wallace, Laura.</t>
  </si>
  <si>
    <t>International Monetary Fund</t>
  </si>
  <si>
    <t>Balance of Payments and International Investment Position Manual</t>
  </si>
  <si>
    <t>Edge-based Clausal Syntax</t>
  </si>
  <si>
    <t>Postal, Paul Martin</t>
  </si>
  <si>
    <t>Privacy and Information Rights</t>
  </si>
  <si>
    <t>Healey, Justin.</t>
  </si>
  <si>
    <t>Spinney Press</t>
  </si>
  <si>
    <t>The Handbook of Sport Neuropsychology</t>
  </si>
  <si>
    <t>Webbe, Frank M.</t>
  </si>
  <si>
    <t>Constantinople and the West in Medieval French Literature</t>
  </si>
  <si>
    <t>Devereaux, Rima.</t>
  </si>
  <si>
    <t>Nanoscience and Advancing Computational Methods in Chemistry</t>
  </si>
  <si>
    <t>Haghi, A. K.-Castro, E. A.</t>
  </si>
  <si>
    <t>Anonymous Security Systems and Applications</t>
  </si>
  <si>
    <t>Tamura, Shinsuke.</t>
  </si>
  <si>
    <t>Language and Narratives in Counseling and Psychotherapy</t>
  </si>
  <si>
    <t>Meier, Scott T.</t>
  </si>
  <si>
    <t>An Introduction to Statistical Concepts</t>
  </si>
  <si>
    <t>Lomax, Richard G.-Hahs-Vaughn, Debbie L.</t>
  </si>
  <si>
    <t>Brief Coaching</t>
  </si>
  <si>
    <t>Iveson, Chris.-Ratner, Harvey.-George, Evan</t>
  </si>
  <si>
    <t>Buddhism in the Modern World</t>
  </si>
  <si>
    <t>McMahan, David L.</t>
  </si>
  <si>
    <t>Clinical Applications of Learning Theory</t>
  </si>
  <si>
    <t>Hogarth, Lee-Haselgrove, Mark</t>
  </si>
  <si>
    <t>Curriculum, Pedagogy and Educational Research</t>
  </si>
  <si>
    <t>Norris, Nigel.-Elliott, John</t>
  </si>
  <si>
    <t>Film Theory</t>
  </si>
  <si>
    <t>Buckland, Warren.</t>
  </si>
  <si>
    <t>Infrastructure Sustainability and Design</t>
  </si>
  <si>
    <t>Pollalis, Spiro N.</t>
  </si>
  <si>
    <t>IT Development in Korea</t>
  </si>
  <si>
    <t>Lee, Kwang-Suk.</t>
  </si>
  <si>
    <t>Knowledge and Virtue in Teaching and Learning</t>
  </si>
  <si>
    <t>Sockett, Hugh.</t>
  </si>
  <si>
    <t>Local Governance and Poverty in Developing Nations</t>
  </si>
  <si>
    <t>Baud, I. S. A.-Pouw, Nicky.</t>
  </si>
  <si>
    <t>Memory and Conflict in Lebanon</t>
  </si>
  <si>
    <t>Larkin, Craig.</t>
  </si>
  <si>
    <t>Multidisciplinary Approaches to Educational Research</t>
  </si>
  <si>
    <t>Rizvi, Sadaf</t>
  </si>
  <si>
    <t>Museum Making</t>
  </si>
  <si>
    <t>Hale, Jonathan.-Hourston Hanks, Laura.-Macleod, Suzanne.</t>
  </si>
  <si>
    <t>New Participatory Dimensions in Civil Society</t>
  </si>
  <si>
    <t>Maloney, William A.-Deth, Jan W. van.</t>
  </si>
  <si>
    <t>Platonism, Naturalism, and Mathematical Knowledge</t>
  </si>
  <si>
    <t>Brown, James Robert.</t>
  </si>
  <si>
    <t>Politics and the Environment</t>
  </si>
  <si>
    <t>Connelly, James.</t>
  </si>
  <si>
    <t>Research Methods in Physical Education and Youth Sport</t>
  </si>
  <si>
    <t>MacDonald, Doune-Armour, Kathleen M.</t>
  </si>
  <si>
    <t>Routledge Handbook of Asian Regionalism</t>
  </si>
  <si>
    <t>Stubbs, Richard.-Beeson, Mark.</t>
  </si>
  <si>
    <t>Routledge Handbook of Heritage in Asia</t>
  </si>
  <si>
    <t>Winter, Tim-Daly, Patrick T.</t>
  </si>
  <si>
    <t>Seeing Differently</t>
  </si>
  <si>
    <t>Jones, Amelia.</t>
  </si>
  <si>
    <t>Sport and Sociology</t>
  </si>
  <si>
    <t>Malcolm, Dominic</t>
  </si>
  <si>
    <t>The Economics of Ecosystems and Biodiversity in Business and Enterprise</t>
  </si>
  <si>
    <t>Bishop, Joshua.</t>
  </si>
  <si>
    <t>The Global Reception of John Dewey's Thought</t>
  </si>
  <si>
    <t>Schriewer, Ju?rgen.-Bruno-Jofre?, Rosa del Carmen</t>
  </si>
  <si>
    <t>The History of English</t>
  </si>
  <si>
    <t>Gramley, Stephan</t>
  </si>
  <si>
    <t>The Human Quest for Meaning</t>
  </si>
  <si>
    <t>Wong, Paul T. P.</t>
  </si>
  <si>
    <t>The Invasion of Afghanistan and UK-Soviet Relations, 1979-82</t>
  </si>
  <si>
    <t>Twigge, Stephen Robert-Salmon, Patrick.-Smith, Richard.</t>
  </si>
  <si>
    <t>Mobile Interface Theory</t>
  </si>
  <si>
    <t>Farman, Jason.</t>
  </si>
  <si>
    <t>Transatlantic Relations Since 1945</t>
  </si>
  <si>
    <t>Hanhima?ki, Jussi M.-Schoenborn, Benedikt.-Zanchetta, Barbara</t>
  </si>
  <si>
    <t>Understanding the New Statistics</t>
  </si>
  <si>
    <t>Cumming, Geoff.</t>
  </si>
  <si>
    <t>Whiteness and Teacher Education</t>
  </si>
  <si>
    <t>White, Edie.</t>
  </si>
  <si>
    <t>Playing with Purpose</t>
  </si>
  <si>
    <t>Gergen, Mary M.-Gergen, Kenneth J.</t>
  </si>
  <si>
    <t>The Archaeological Imagination</t>
  </si>
  <si>
    <t>Shanks, Michael.</t>
  </si>
  <si>
    <t>Burdens of Proof</t>
  </si>
  <si>
    <t>Blanchette, Jean-Franc?ois.</t>
  </si>
  <si>
    <t>Education, Racism and Reform</t>
  </si>
  <si>
    <t>Troyna, Barry.-Carrington, Bruce</t>
  </si>
  <si>
    <t>Statistics for Sport and Exercise Studies</t>
  </si>
  <si>
    <t>Handbook of Health Psychology</t>
  </si>
  <si>
    <t>Singer, Jerome E.-Revenson, Tracey A.-Baum, Andrew.</t>
  </si>
  <si>
    <t>Reconstructing Teacher Education</t>
  </si>
  <si>
    <t>Elliott, John</t>
  </si>
  <si>
    <t>Social Metacognition</t>
  </si>
  <si>
    <t>DeMarree, Kenneth G.-Brin?ol, Pablo.</t>
  </si>
  <si>
    <t>The Psychology of Entertainment Media</t>
  </si>
  <si>
    <t>Psychopathology</t>
  </si>
  <si>
    <t>Winstead, Barbara A.-Maddux, James E.</t>
  </si>
  <si>
    <t>Single-case and Small-n Experimental Designs</t>
  </si>
  <si>
    <t>Dugard, Pat.-Todman, John B.-File, Portia.</t>
  </si>
  <si>
    <t>Crisis Education and Service Program Designs</t>
  </si>
  <si>
    <t>Hoff, Miracle.-Hoff, Lee Ann.</t>
  </si>
  <si>
    <t>Developments in Natural Intelligence Research and Knowledge Engineering</t>
  </si>
  <si>
    <t>Wang, Yingxu.</t>
  </si>
  <si>
    <t>Pacific Connections</t>
  </si>
  <si>
    <t>Chang, Kornel S.</t>
  </si>
  <si>
    <t>Contemporary Issues in Special Educational Needs</t>
  </si>
  <si>
    <t>Squires, Garry.-Armstrong, David.</t>
  </si>
  <si>
    <t>Qualitative Interpretation And Analysis In Psychology</t>
  </si>
  <si>
    <t>Willig, Carla.</t>
  </si>
  <si>
    <t>Slaves Tell Tales</t>
  </si>
  <si>
    <t>Forsdyke, Sara</t>
  </si>
  <si>
    <t>Clinical Psychology</t>
  </si>
  <si>
    <t>Carr, Alan</t>
  </si>
  <si>
    <t>Governance and Knowledge</t>
  </si>
  <si>
    <t>Knutsen, Carl Henrik.-Hveem, Helge.</t>
  </si>
  <si>
    <t>Adolescent Literacies in a Multicultural Context</t>
  </si>
  <si>
    <t>Cumming, Alister H.</t>
  </si>
  <si>
    <t>Mechanical Engineering Principles</t>
  </si>
  <si>
    <t>Bird, J. O.-Ross, C. T. F.</t>
  </si>
  <si>
    <t>Fair Trade Organizations and Social Enterprise</t>
  </si>
  <si>
    <t>Huybrechts, Benjamin</t>
  </si>
  <si>
    <t>The Socialization of Teachers</t>
  </si>
  <si>
    <t>Lacey, Colin.</t>
  </si>
  <si>
    <t>Rethinking Teacher Education</t>
  </si>
  <si>
    <t>Reid, Ken.-Hopkins, David</t>
  </si>
  <si>
    <t>The Research Process in Educational Settings</t>
  </si>
  <si>
    <t>Burgess, Robert G.</t>
  </si>
  <si>
    <t>Marxist Perspectives in the Sociology of Education</t>
  </si>
  <si>
    <t>Levitas, Maurice.</t>
  </si>
  <si>
    <t>Education As a Social Factor</t>
  </si>
  <si>
    <t>Jacks, M. L.</t>
  </si>
  <si>
    <t>Social Control and Education</t>
  </si>
  <si>
    <t>Davies, Brian</t>
  </si>
  <si>
    <t>Rationality, Education and the Social Organization of Knowledege</t>
  </si>
  <si>
    <t>Jenks, Chris.</t>
  </si>
  <si>
    <t>Education, Class Language and Ideology</t>
  </si>
  <si>
    <t>Bisseret, Noelle.</t>
  </si>
  <si>
    <t>Race, Class, and Education</t>
  </si>
  <si>
    <t>Walker, Stephen-Barton, Len.</t>
  </si>
  <si>
    <t>Education for Peace</t>
  </si>
  <si>
    <t>Read, Herbert</t>
  </si>
  <si>
    <t>The Rationality of Feeling</t>
  </si>
  <si>
    <t>Best, David.</t>
  </si>
  <si>
    <t>Prologue to Education</t>
  </si>
  <si>
    <t>Wales, John N.</t>
  </si>
  <si>
    <t>A Modern Philosophy of Education</t>
  </si>
  <si>
    <t>Thomson, Godfrey H.</t>
  </si>
  <si>
    <t>Educational Theory and Its Foundation Disciplines</t>
  </si>
  <si>
    <t>Hirst, Paul Heywood.</t>
  </si>
  <si>
    <t>Attention, Representation, and Human Performance</t>
  </si>
  <si>
    <t>Naceur, Abdelmajid.-Dai, David Yun.-Masmoudi, Slim.</t>
  </si>
  <si>
    <t>Emotions, Imagination, and Moral Reasoning</t>
  </si>
  <si>
    <t>Mackenzie, Catriona.-Langdon, Robyn.</t>
  </si>
  <si>
    <t>Cognitive Science</t>
  </si>
  <si>
    <t>Languis, Marlin.</t>
  </si>
  <si>
    <t>Past, Present, and Future Contributions of Cognitive Writing Research to Cognitive Psychology</t>
  </si>
  <si>
    <t>Berninger, Virginia Wise.</t>
  </si>
  <si>
    <t>Judd, Charles Hubbard</t>
  </si>
  <si>
    <t>The Behaviourist in the Classroom</t>
  </si>
  <si>
    <t>Wheldall, Kevin.</t>
  </si>
  <si>
    <t>Readings in Educational Psychology</t>
  </si>
  <si>
    <t>Stones, E.</t>
  </si>
  <si>
    <t>Educational Objectives and the Teaching of Educational Psychology</t>
  </si>
  <si>
    <t>Stones, E.-Anderson, D.</t>
  </si>
  <si>
    <t>Education and Psychology</t>
  </si>
  <si>
    <t>Egan, Kieran.</t>
  </si>
  <si>
    <t>Where State Education Fails</t>
  </si>
  <si>
    <t>Simpson, Lucie.</t>
  </si>
  <si>
    <t>The Economics of Education</t>
  </si>
  <si>
    <t>Sheehan, John.</t>
  </si>
  <si>
    <t>The Menace of Nationalism in Education</t>
  </si>
  <si>
    <t>French, Jonathan Scott.</t>
  </si>
  <si>
    <t>The Ecology of the School</t>
  </si>
  <si>
    <t>Eggleston, John.</t>
  </si>
  <si>
    <t>Comparative Studies and Educational Decision</t>
  </si>
  <si>
    <t>King, Edmund J.</t>
  </si>
  <si>
    <t>Social Judgment and Decision Making</t>
  </si>
  <si>
    <t>Krueger, Joachim I.</t>
  </si>
  <si>
    <t>Scholarship, Commerce, Religion</t>
  </si>
  <si>
    <t>Maclean, Ian</t>
  </si>
  <si>
    <t>The Accidental City</t>
  </si>
  <si>
    <t>Powell, Lawrence N.</t>
  </si>
  <si>
    <t>The First Crusade</t>
  </si>
  <si>
    <t>Frankopan, Peter.</t>
  </si>
  <si>
    <t>To Forgive Design</t>
  </si>
  <si>
    <t>Petroski, Henry.</t>
  </si>
  <si>
    <t>Worlds of Dissent</t>
  </si>
  <si>
    <t>Bolton, Jonathan</t>
  </si>
  <si>
    <t>Aristophanic Comedy and the Challenge of Democratic Citizenship</t>
  </si>
  <si>
    <t>Zumbrunnen, John.</t>
  </si>
  <si>
    <t>The Social Construction of Technological Systems</t>
  </si>
  <si>
    <t>Pinch, T. J.-Hughes, Thomas Parke.-Bijker, Wiebe E.</t>
  </si>
  <si>
    <t>Charlotte, NC</t>
  </si>
  <si>
    <t>Smith, Heather A.-Graves, William</t>
  </si>
  <si>
    <t>University of Georgia Press</t>
  </si>
  <si>
    <t>Oracle SOA Infrastructure Implementation Certification Handbook (1Z0-451)</t>
  </si>
  <si>
    <t>Udayakumar, Kathiravan.</t>
  </si>
  <si>
    <t>Voices of Ancient Greece and Rome</t>
  </si>
  <si>
    <t>Matz, David.</t>
  </si>
  <si>
    <t>Design Structure Matrix Methods and Applications</t>
  </si>
  <si>
    <t>Eppinger, Steven D.-Browning, Tyson R.</t>
  </si>
  <si>
    <t>Contemporary Theorists for Medical Sociology</t>
  </si>
  <si>
    <t>Scambler, Graham.</t>
  </si>
  <si>
    <t>Talking Heads</t>
  </si>
  <si>
    <t>Denes, Gianfranco.</t>
  </si>
  <si>
    <t>The Routledge International Handbook of Learning</t>
  </si>
  <si>
    <t>Watts, Mary H.-Jarvis, Peter</t>
  </si>
  <si>
    <t>The Economics of Ecosystems and Biodiversity in Local and Regional Policy and Management</t>
  </si>
  <si>
    <t>Gundimeda, Haripriya.-Wittmer, Heidi.</t>
  </si>
  <si>
    <t>A Handbook of Sustainable Building Design and Engineering</t>
  </si>
  <si>
    <t>Santamouris, M.-Mumovic, Dejan.</t>
  </si>
  <si>
    <t>Education, Philosophy and Politics</t>
  </si>
  <si>
    <t>Peters, Michael</t>
  </si>
  <si>
    <t>Doing Sociology of Education</t>
  </si>
  <si>
    <t>Walford, Geoffrey.</t>
  </si>
  <si>
    <t>The Sociology of Educational Inequality</t>
  </si>
  <si>
    <t>Tyler, William</t>
  </si>
  <si>
    <t>Community, Hierarchy and Open Education</t>
  </si>
  <si>
    <t>Easthope, Gary.</t>
  </si>
  <si>
    <t>School Organisation</t>
  </si>
  <si>
    <t>Perspectives From the European Language Portfolio</t>
  </si>
  <si>
    <t>Ku?hn, Ba?rbel.-Cavana, Maria Luisa Perez.</t>
  </si>
  <si>
    <t>Ambiguities and Tensions in English Language Teaching</t>
  </si>
  <si>
    <t>Sayer, Peter.</t>
  </si>
  <si>
    <t>Routledge Handbook of World-systems Analysis</t>
  </si>
  <si>
    <t>Chase-Dunn, Christopher K.-Babones, Salvatore J.</t>
  </si>
  <si>
    <t>Researching Higher Education</t>
  </si>
  <si>
    <t>Views of Europe</t>
  </si>
  <si>
    <t>Encyclopaedia Britannica</t>
  </si>
  <si>
    <t>Views of Africa</t>
  </si>
  <si>
    <t>After the Third Way</t>
  </si>
  <si>
    <t>Diamond, Patrick.-Cramme, Olaf.</t>
  </si>
  <si>
    <t>Britain and Jordan</t>
  </si>
  <si>
    <t>Bradshaw, Tancred.</t>
  </si>
  <si>
    <t>Revolution and Reform in Russia and Iran</t>
  </si>
  <si>
    <t>Tazmini, Ghoncheh.</t>
  </si>
  <si>
    <t>Handbook of Structural Equation Modeling</t>
  </si>
  <si>
    <t>Hoyle, Rick H..</t>
  </si>
  <si>
    <t>Making Sense of Proxy Wars</t>
  </si>
  <si>
    <t>Innes, Michael A.</t>
  </si>
  <si>
    <t>America in Decline</t>
  </si>
  <si>
    <t>Sharpe, M. E.</t>
  </si>
  <si>
    <t>M.E. Sharpe Inc.</t>
  </si>
  <si>
    <t>M.E. Sharpe, Inc.</t>
  </si>
  <si>
    <t>Technology, Crime, and Justice</t>
  </si>
  <si>
    <t>McGuire, Michael.</t>
  </si>
  <si>
    <t>Achieving Literacy</t>
  </si>
  <si>
    <t>Spencer, Margaret Meek-Armstrong, Stephen</t>
  </si>
  <si>
    <t>Png, Ivan</t>
  </si>
  <si>
    <t>Architecture and Design Versus Consumerism</t>
  </si>
  <si>
    <t>Thorpe, Ann.</t>
  </si>
  <si>
    <t>Rethinking the Gay and Lesbian Movement</t>
  </si>
  <si>
    <t>Stein, Marc.</t>
  </si>
  <si>
    <t>Computing</t>
  </si>
  <si>
    <t>Online Guidance and Counseling</t>
  </si>
  <si>
    <t>Adebowale, O. F.-Popoola, B. I.</t>
  </si>
  <si>
    <t>Defence Against Terrorism</t>
  </si>
  <si>
    <t>Duyan, Adil.</t>
  </si>
  <si>
    <t>Daily Life During African American Migrations</t>
  </si>
  <si>
    <t>Phillips, Kimberley L.</t>
  </si>
  <si>
    <t>Grading the 44th President</t>
  </si>
  <si>
    <t>Finley, Laura L.-Esposito, Luigi</t>
  </si>
  <si>
    <t>Information Basics for College Students</t>
  </si>
  <si>
    <t>Sobel, Karen.</t>
  </si>
  <si>
    <t>Jim Crow Laws</t>
  </si>
  <si>
    <t>Tischauser, Leslie Vincent</t>
  </si>
  <si>
    <t>Land and Spirit in Native America</t>
  </si>
  <si>
    <t>Porter, Joy</t>
  </si>
  <si>
    <t>Make a Big Impact at Your School Board Meeting</t>
  </si>
  <si>
    <t>DelGuidice, Margaux.-Luna, Rose.</t>
  </si>
  <si>
    <t>Linworth</t>
  </si>
  <si>
    <t>The Secret Reasons Why Teachers Are Not Using Web 2.0 Tools and What School Librarians Can Do About It</t>
  </si>
  <si>
    <t>Creighton, Peggy Milam.</t>
  </si>
  <si>
    <t>Ensemble Methods</t>
  </si>
  <si>
    <t>Zhou, Zhi-Hua</t>
  </si>
  <si>
    <t>CRC Press LLC</t>
  </si>
  <si>
    <t>Training Cognition</t>
  </si>
  <si>
    <t>Bourne, Lyle Eugene-Healy, Alice F.</t>
  </si>
  <si>
    <t>Nanomedicine and Cancer</t>
  </si>
  <si>
    <t>Preedy, Victor R.-Srirajaskanthan, Rajaventhan.</t>
  </si>
  <si>
    <t>Browne, Stephen.</t>
  </si>
  <si>
    <t>Game Sense</t>
  </si>
  <si>
    <t>Light, Richard</t>
  </si>
  <si>
    <t>The Senses in Self, Society, and Culture</t>
  </si>
  <si>
    <t>Vannini, Phillip.-Gotschalk, Simon.-Waskul, Dennis D.</t>
  </si>
  <si>
    <t>Roman Archaeology for Historians</t>
  </si>
  <si>
    <t>Laurence, Ray</t>
  </si>
  <si>
    <t>The Global Political Economy of Trade Protectionism and Liberalization</t>
  </si>
  <si>
    <t>Heron, Tony</t>
  </si>
  <si>
    <t>Cross-disciplinary Perspectives on a Contested Buddhist Site</t>
  </si>
  <si>
    <t>Amar, Abhishek Singh.-Sayers, Matthew R.-Geary, David</t>
  </si>
  <si>
    <t>Economic Consequences of Globalization</t>
  </si>
  <si>
    <t>Narjoko, Dionisius.-Hahn, Chin Hee.-Urata, Shu?jiro?</t>
  </si>
  <si>
    <t>Education in the Third World</t>
  </si>
  <si>
    <t>Watson, Keith</t>
  </si>
  <si>
    <t>Constitutive Modeling of Geomaterials</t>
  </si>
  <si>
    <t>Nakai, Teruo.</t>
  </si>
  <si>
    <t>Green Electronics Manufacturing</t>
  </si>
  <si>
    <t>Advances in Social and Organizational Factors</t>
  </si>
  <si>
    <t>Vink, P.</t>
  </si>
  <si>
    <t>Advances in Human Aspects of Aviation</t>
  </si>
  <si>
    <t>Landry, Steven J.</t>
  </si>
  <si>
    <t>Management of Hazardous Energy</t>
  </si>
  <si>
    <t>McManus, Thomas Neil.</t>
  </si>
  <si>
    <t>Decision Making for a Sustainable Environment</t>
  </si>
  <si>
    <t>Maser, Chris.</t>
  </si>
  <si>
    <t>Human Capitalism</t>
  </si>
  <si>
    <t>Do Apes Read Minds?</t>
  </si>
  <si>
    <t>Andrews, Kristin</t>
  </si>
  <si>
    <t>Knowledge Management in Theory and Practice</t>
  </si>
  <si>
    <t>Dalkir, Kimiz.</t>
  </si>
  <si>
    <t>Sonia Sotomayor</t>
  </si>
  <si>
    <t>Greene, Meg.</t>
  </si>
  <si>
    <t>Mobile Communications Handbook</t>
  </si>
  <si>
    <t>Gibson, Jerry D.</t>
  </si>
  <si>
    <t>Multinationals, Globalisation and Indigenous Firms in China</t>
  </si>
  <si>
    <t>Liu, Chunhang.</t>
  </si>
  <si>
    <t>Practical Judgement in International Political Theory</t>
  </si>
  <si>
    <t>Brown, Chris</t>
  </si>
  <si>
    <t>Theories of Violent Conflict</t>
  </si>
  <si>
    <t>Demmers, Jolle.</t>
  </si>
  <si>
    <t>Psychology for Social Workers</t>
  </si>
  <si>
    <t>Robinson, Lena</t>
  </si>
  <si>
    <t>Metaphysics and the Representational Fallacy</t>
  </si>
  <si>
    <t>Dyke, Heather.</t>
  </si>
  <si>
    <t>A Practical Guide to Renewable Energy</t>
  </si>
  <si>
    <t>Kitcher, Chris.</t>
  </si>
  <si>
    <t>Marketing Strategy</t>
  </si>
  <si>
    <t>Fifield, Paul.</t>
  </si>
  <si>
    <t>Advanced Motorsport Engineering</t>
  </si>
  <si>
    <t>Livesey, Andrew.</t>
  </si>
  <si>
    <t>Understanding Global Sexualities</t>
  </si>
  <si>
    <t>Aggleton, Peter.</t>
  </si>
  <si>
    <t>Towards a Contextual Psychology of Disablism</t>
  </si>
  <si>
    <t>Watermeyer, Brian.</t>
  </si>
  <si>
    <t>The EU, the UN and Collective Security</t>
  </si>
  <si>
    <t>Krause, Joachim.-Ronzitti, Natalino.</t>
  </si>
  <si>
    <t>The Routledge Companion to Experimental Literature</t>
  </si>
  <si>
    <t>McHale, Brian.-Gibbons, Alison.-Bray, Joe.</t>
  </si>
  <si>
    <t>Debates in Music Teaching</t>
  </si>
  <si>
    <t>Spruce, Gary.-Philpott, Chris</t>
  </si>
  <si>
    <t>The Capability Approach</t>
  </si>
  <si>
    <t>Gelber, Katharine.-Panzironi, Francesca</t>
  </si>
  <si>
    <t>Competition and Efficiency in International Food Supply Chains</t>
  </si>
  <si>
    <t>Williams, John</t>
  </si>
  <si>
    <t>Kangaroo Courts and the Rule of Law</t>
  </si>
  <si>
    <t>Manderson, Desmond.</t>
  </si>
  <si>
    <t>Twentieth Century Colonialism and China</t>
  </si>
  <si>
    <t>Goodman, David SG SG.-Goodman, David S. G.-Goodman, Bryna</t>
  </si>
  <si>
    <t>Prime Time Soap Operas on Indian Television</t>
  </si>
  <si>
    <t>Munshi, Shoma.</t>
  </si>
  <si>
    <t>The Evolution of Competition Laws and Their Enforcement</t>
  </si>
  <si>
    <t>Mehta, Pradeep S.</t>
  </si>
  <si>
    <t>Educational Theories, Cultures and Learning</t>
  </si>
  <si>
    <t>Daniels, Harry.-Porter, Jill.-Lauder, Hugh.</t>
  </si>
  <si>
    <t>Children in Difficulty</t>
  </si>
  <si>
    <t>Elliott, Julian.-Place, Maurice.</t>
  </si>
  <si>
    <t>One Hundred Years of Homosexuality</t>
  </si>
  <si>
    <t>Halperin, David M M.</t>
  </si>
  <si>
    <t>Access to Communication</t>
  </si>
  <si>
    <t>Nind, Melanie.-Hewett, Dave.</t>
  </si>
  <si>
    <t>Brilliant Ideas for Using ICT in the Inclusive Classroom</t>
  </si>
  <si>
    <t>McKeown, Sally.-McGlashon, Angela.</t>
  </si>
  <si>
    <t>Facilitating Practitioner Research</t>
  </si>
  <si>
    <t>Groundwater-Smith, Susan.-Ponte, P.-Ronnerman, Karin.-Mitchell, Jane.-Mockler, Nicole.</t>
  </si>
  <si>
    <t>Communist Indochina</t>
  </si>
  <si>
    <t>Smith, R. B.-Williams, Beryl</t>
  </si>
  <si>
    <t>Africa and Europe</t>
  </si>
  <si>
    <t>Sesay, Amadu.</t>
  </si>
  <si>
    <t>The Economics of Defence Policy</t>
  </si>
  <si>
    <t>Hartley, Keith.</t>
  </si>
  <si>
    <t>Industrialisation and Rural Livelihoods in China</t>
  </si>
  <si>
    <t>Lingohr-Wolf, Susanne.</t>
  </si>
  <si>
    <t>Variation in Linguistic Systems</t>
  </si>
  <si>
    <t>Walker, James A.</t>
  </si>
  <si>
    <t>Women's Roles and Population Trends in the Third World</t>
  </si>
  <si>
    <t>Youssef, Nadia Haggag.-Buvinic?, Mayra.-Anker, Richard</t>
  </si>
  <si>
    <t>Biometrics</t>
  </si>
  <si>
    <t>Pugliese, Joseph</t>
  </si>
  <si>
    <t>Groundwater Lowering in Construction</t>
  </si>
  <si>
    <t>Cashman, P. M.-Preene, M.</t>
  </si>
  <si>
    <t>Game Theory in Communication Networks</t>
  </si>
  <si>
    <t>Antoniou, Josephina.-Pitsillides, A.</t>
  </si>
  <si>
    <t>Optical Wireless Communications</t>
  </si>
  <si>
    <t>Ghassemlooy, Zabih.-Rajbhandari, S.-Popoola, W.</t>
  </si>
  <si>
    <t>Generations of Economists</t>
  </si>
  <si>
    <t>Collard, David A.</t>
  </si>
  <si>
    <t>Subjectivism and Objectivism in the History of Economic Thought</t>
  </si>
  <si>
    <t>Yagi, Kiichiro?-Ikeda, Yukihiro</t>
  </si>
  <si>
    <t>Chinese Society</t>
  </si>
  <si>
    <t>Li, Peilin</t>
  </si>
  <si>
    <t>Offshoring Strategies</t>
  </si>
  <si>
    <t>Oshri, Ilan.</t>
  </si>
  <si>
    <t>Native Listening</t>
  </si>
  <si>
    <t>Cutler, Anne.</t>
  </si>
  <si>
    <t>Integrating Climate, Energy, and Air Pollution Policies</t>
  </si>
  <si>
    <t>Bryner, Gary C.-Duffy, Robert J.</t>
  </si>
  <si>
    <t>An Introduction to Sustainable Resource Use</t>
  </si>
  <si>
    <t>Hill, Callum A. S.</t>
  </si>
  <si>
    <t>Community Forest Monitoring for the Carbon Market</t>
  </si>
  <si>
    <t>Skutsch, Margaret McCall.</t>
  </si>
  <si>
    <t>Doing Multicultural Education for Achievement and Equity</t>
  </si>
  <si>
    <t>Grant, Carl A.-Sleeter, Christine E.</t>
  </si>
  <si>
    <t>European Union Sanctions and Foreign Policy</t>
  </si>
  <si>
    <t>Portela, Clara.</t>
  </si>
  <si>
    <t>Managing Without Power</t>
  </si>
  <si>
    <t>Belbin, R. M.</t>
  </si>
  <si>
    <t>The Special Education Handbook</t>
  </si>
  <si>
    <t>Farrell, Michael</t>
  </si>
  <si>
    <t>Set the Action!</t>
  </si>
  <si>
    <t>Hernandez, Elvin A.</t>
  </si>
  <si>
    <t>Public Health Entomology</t>
  </si>
  <si>
    <t>Goddard, Jerome.</t>
  </si>
  <si>
    <t>"Islam" Means Peace</t>
  </si>
  <si>
    <t xml:space="preserve"> Pal, Amitabh.</t>
  </si>
  <si>
    <t>"Our Kind of Movie"</t>
  </si>
  <si>
    <t xml:space="preserve"> Crimp, Douglas.</t>
  </si>
  <si>
    <t>(In)Appropriate Online Behavior</t>
  </si>
  <si>
    <t xml:space="preserve"> Arendholz, Jenny.</t>
  </si>
  <si>
    <t>10 Print Chr$;</t>
  </si>
  <si>
    <t>100 People Who Changed 20th-century America</t>
  </si>
  <si>
    <t xml:space="preserve"> Cross, Mary</t>
  </si>
  <si>
    <t>101 Project Management Problems and How to Solve Them</t>
  </si>
  <si>
    <t xml:space="preserve"> Kendrick, Tom.</t>
  </si>
  <si>
    <t>경영경제</t>
  </si>
  <si>
    <t>101 Things to Learn in Art School</t>
  </si>
  <si>
    <t xml:space="preserve"> White, Kit</t>
  </si>
  <si>
    <t>201 Careers in Nursing</t>
  </si>
  <si>
    <t xml:space="preserve"> Fitzpatrick, Joyce J.</t>
  </si>
  <si>
    <t>A Behavioral Theory of Elections</t>
  </si>
  <si>
    <t xml:space="preserve"> Bendor, Jonathan B.</t>
  </si>
  <si>
    <t>A Book Forged in Hell</t>
  </si>
  <si>
    <t xml:space="preserve"> Nadler, Steven M.</t>
  </si>
  <si>
    <t>A Companion to Australian Aboriginal Literature</t>
  </si>
  <si>
    <t xml:space="preserve"> Wheeler, Belinda</t>
  </si>
  <si>
    <t>A Confucian Constitutional Order</t>
  </si>
  <si>
    <t xml:space="preserve"> Jiang, Qing</t>
  </si>
  <si>
    <t>A Dance with the Dragon</t>
  </si>
  <si>
    <t xml:space="preserve"> Boyd, Julia</t>
  </si>
  <si>
    <t>A Dictionary of Environmental History</t>
  </si>
  <si>
    <t xml:space="preserve"> Whyte, Ian</t>
  </si>
  <si>
    <t>IB Tauris</t>
  </si>
  <si>
    <t>A Field Guide for Immersion Writing</t>
  </si>
  <si>
    <t xml:space="preserve"> Hemley, Robin.</t>
  </si>
  <si>
    <t>A Guide for Nursing Home Social Workers</t>
  </si>
  <si>
    <t xml:space="preserve"> Beaulieu, Elise M.</t>
  </si>
  <si>
    <t>A Handbook for Classroom Instruction That Works</t>
  </si>
  <si>
    <t xml:space="preserve"> Pitler, Howard</t>
  </si>
  <si>
    <t>A History of Anthropology</t>
  </si>
  <si>
    <t xml:space="preserve"> Eriksen, Thomas Hylland.</t>
  </si>
  <si>
    <t>A History of Korea</t>
  </si>
  <si>
    <t xml:space="preserve"> Kim, Jinwung.</t>
  </si>
  <si>
    <t>A History of Modern Lebanon</t>
  </si>
  <si>
    <t>A History of Women in Russia</t>
  </si>
  <si>
    <t xml:space="preserve"> Clements, Barbara Evans</t>
  </si>
  <si>
    <t>A Journalist's Diplomatic Mission</t>
  </si>
  <si>
    <t xml:space="preserve"> Baker, Ray Stannard</t>
  </si>
  <si>
    <t>A Life Worth Living</t>
  </si>
  <si>
    <t xml:space="preserve"> Zaretsky, Robert</t>
  </si>
  <si>
    <t>The Belknap Press of Harvard University Press</t>
  </si>
  <si>
    <t>A Little Book of Drugs</t>
  </si>
  <si>
    <t>A Look Inside Alzheimer's</t>
  </si>
  <si>
    <t xml:space="preserve"> Allen, Marjorie N.</t>
  </si>
  <si>
    <t>Demos Medical Publishing, LLC.</t>
  </si>
  <si>
    <t>DemosHealth</t>
  </si>
  <si>
    <t>A Marxist History of the World</t>
  </si>
  <si>
    <t xml:space="preserve"> Faulkner, Neil.</t>
  </si>
  <si>
    <t>A Mathematical Nature Walk</t>
  </si>
  <si>
    <t xml:space="preserve"> Adam, John A.</t>
  </si>
  <si>
    <t>A Mathematics Course for Political and Social Research</t>
  </si>
  <si>
    <t xml:space="preserve"> Moore, Will H.</t>
  </si>
  <si>
    <t>A Medical History of Skin</t>
  </si>
  <si>
    <t xml:space="preserve"> Reinarz, Jonathan.</t>
  </si>
  <si>
    <t>A New Biology of Religion</t>
  </si>
  <si>
    <t xml:space="preserve"> Steinberg, Michael</t>
  </si>
  <si>
    <t>A Palette of Particles</t>
  </si>
  <si>
    <t xml:space="preserve"> Bernstein, Jeremy</t>
  </si>
  <si>
    <t>A Plato Reader</t>
  </si>
  <si>
    <t xml:space="preserve"> Plato.</t>
  </si>
  <si>
    <t>A Political Biography of Samuel Johnson</t>
  </si>
  <si>
    <t xml:space="preserve"> Hudson, Nicholas.</t>
  </si>
  <si>
    <t>A Political Companion to Saul Bellow</t>
  </si>
  <si>
    <t xml:space="preserve"> Trepanier, Lee</t>
  </si>
  <si>
    <t>University Press of Kentucky</t>
  </si>
  <si>
    <t>A Practical Guide for Teachers of Students with an Autism Spectrum Disorder in Secondary Education</t>
  </si>
  <si>
    <t xml:space="preserve"> Lane, Kathleen.</t>
  </si>
  <si>
    <t>A Question of Security</t>
  </si>
  <si>
    <t xml:space="preserve"> Clarke, Michael.</t>
  </si>
  <si>
    <t>A Semantic Web Primer</t>
  </si>
  <si>
    <t xml:space="preserve"> Antoniou, G.</t>
  </si>
  <si>
    <t>A Short History of Physics in the American Century</t>
  </si>
  <si>
    <t xml:space="preserve"> Cassidy, David C.</t>
  </si>
  <si>
    <t>A Short History of the American Revolutionary War</t>
  </si>
  <si>
    <t xml:space="preserve"> Conway, Stephen.</t>
  </si>
  <si>
    <t>A Short History of the Weimar Republic</t>
  </si>
  <si>
    <t xml:space="preserve"> Storer, Colin.</t>
  </si>
  <si>
    <t>A Short Introduction to Understanding and Supporting Children and Young People Who Self-harm</t>
  </si>
  <si>
    <t xml:space="preserve"> Fitzpatrick, Carol.</t>
  </si>
  <si>
    <t>A Short Life of Kierkegaard</t>
  </si>
  <si>
    <t xml:space="preserve"> Lowrie, Walter</t>
  </si>
  <si>
    <t>A Simple Path to Sustainability</t>
  </si>
  <si>
    <t xml:space="preserve"> Andreas, Fred</t>
  </si>
  <si>
    <t>A Single Sky</t>
  </si>
  <si>
    <t xml:space="preserve"> Munns, David P. D.</t>
  </si>
  <si>
    <t>A Step-by-step ABA Curriculum for Young Learners with Autism Spectrum Disorders (age 3-10)</t>
  </si>
  <si>
    <t xml:space="preserve"> Hilsen, Lindsay.</t>
  </si>
  <si>
    <t>A Step-by-step Approach to Using SAS® for Factor Analysis and Structural Equation Modeling</t>
  </si>
  <si>
    <t xml:space="preserve"> Hatcher, Larry</t>
  </si>
  <si>
    <t>A Student Handbook of Greek and English Grammar</t>
  </si>
  <si>
    <t xml:space="preserve"> Mondi, Robert Joseph.</t>
  </si>
  <si>
    <t>A Syntax of Substance</t>
  </si>
  <si>
    <t xml:space="preserve"> Adger, David.</t>
  </si>
  <si>
    <t>A Tale of Two Cultures</t>
  </si>
  <si>
    <t xml:space="preserve"> Goertz, Gary</t>
  </si>
  <si>
    <t>A Topology of Everyday Constellations</t>
  </si>
  <si>
    <t xml:space="preserve"> Teyssot, Georges</t>
  </si>
  <si>
    <t>A Wealth of Numbers</t>
  </si>
  <si>
    <t xml:space="preserve"> Wardhaugh, Benjamin</t>
  </si>
  <si>
    <t>Abuse of Power</t>
  </si>
  <si>
    <t xml:space="preserve"> Theoharis, Athan G.</t>
  </si>
  <si>
    <t>Accelerating Democracy</t>
  </si>
  <si>
    <t xml:space="preserve"> McGinnis, John O.</t>
  </si>
  <si>
    <t>Access Contested</t>
  </si>
  <si>
    <t xml:space="preserve"> Deibert, Ronald.</t>
  </si>
  <si>
    <t>Accidental Immigrants and the Search for Home</t>
  </si>
  <si>
    <t xml:space="preserve"> Kelley, Carol E.</t>
  </si>
  <si>
    <t>Action Science</t>
  </si>
  <si>
    <t xml:space="preserve"> Herwig, Arvid</t>
  </si>
  <si>
    <t>Action, Contemplation, and Happiness</t>
  </si>
  <si>
    <t xml:space="preserve"> Reeve, C. D. C.</t>
  </si>
  <si>
    <t>ActionScript Graphing Cookbook</t>
  </si>
  <si>
    <t xml:space="preserve"> Backx, Peter.</t>
  </si>
  <si>
    <t>Acts of Knowing</t>
  </si>
  <si>
    <t xml:space="preserve"> Canaan, Joyce E.</t>
  </si>
  <si>
    <t>Bloomsbury USA</t>
  </si>
  <si>
    <t>Bloomsbury Academic</t>
  </si>
  <si>
    <t>Adaptability</t>
  </si>
  <si>
    <t xml:space="preserve"> McKeown, Max.</t>
  </si>
  <si>
    <t>Adaptive Web Services for Modular and Reusable Software Development</t>
  </si>
  <si>
    <t xml:space="preserve"> Cubo, Javier.</t>
  </si>
  <si>
    <t>IGI Global (701 E. Chocolate Avenue, Hershey, Pennsylvania, 17033, USA)</t>
  </si>
  <si>
    <t>Addiction by Design</t>
  </si>
  <si>
    <t xml:space="preserve"> Schüll, Natasha Dow</t>
  </si>
  <si>
    <t>Additive Schooling in Subtractive Times</t>
  </si>
  <si>
    <t xml:space="preserve"> Bartlett, Lesley.</t>
  </si>
  <si>
    <t>Adhocism</t>
  </si>
  <si>
    <t xml:space="preserve"> Jencks, Charles.</t>
  </si>
  <si>
    <t>Adland</t>
  </si>
  <si>
    <t xml:space="preserve"> Tungate, Mark</t>
  </si>
  <si>
    <t>KoganPage</t>
  </si>
  <si>
    <t>Adolescent Girls in Distress</t>
  </si>
  <si>
    <t xml:space="preserve"> Choate, Laura Hensley.</t>
  </si>
  <si>
    <t>Adolf Loos</t>
  </si>
  <si>
    <t xml:space="preserve"> Masheck, Joseph.</t>
  </si>
  <si>
    <t>Adoption and Optimization of Embedded and Real-time Communication Systems</t>
  </si>
  <si>
    <t xml:space="preserve"> Virtanen, Seppo</t>
  </si>
  <si>
    <t>Adrenaline</t>
  </si>
  <si>
    <t xml:space="preserve"> Hoffman, Brian B.</t>
  </si>
  <si>
    <t>Advanced Analysis in Steel Frame Design</t>
  </si>
  <si>
    <t xml:space="preserve"> Surovek, Andrea E</t>
  </si>
  <si>
    <t>Advanced Analytics for Green and Sustainable Economic Development</t>
  </si>
  <si>
    <t xml:space="preserve"> Luo, Zongwei</t>
  </si>
  <si>
    <t>Advanced Engineering and Computational Methodologies for Intelligent Mechatronics and Robotics</t>
  </si>
  <si>
    <t xml:space="preserve"> Sirouspour, Shahin</t>
  </si>
  <si>
    <t>Advanced Instrument Engineering</t>
  </si>
  <si>
    <t xml:space="preserve"> Lay-Ekuakille, Aime.</t>
  </si>
  <si>
    <t>Advanced RFID Systems, Security, and Applications</t>
  </si>
  <si>
    <t xml:space="preserve"> Karmakar, Nemai Chandra</t>
  </si>
  <si>
    <t>Advanced Security and Privacy for RFID Technologies</t>
  </si>
  <si>
    <t xml:space="preserve"> Miri, Ali.</t>
  </si>
  <si>
    <t>Advancements and Innovations in Wireless Communications and Network Technologies</t>
  </si>
  <si>
    <t xml:space="preserve"> Bartolacci, Michael R.</t>
  </si>
  <si>
    <t>Advancing Ethnography in Corporate Environments</t>
  </si>
  <si>
    <t xml:space="preserve"> Jordan, Brigitte.</t>
  </si>
  <si>
    <t>Advancing Information Management Through Semantic Web Concepts and Ontologies</t>
  </si>
  <si>
    <t>Adversarial Design</t>
  </si>
  <si>
    <t xml:space="preserve"> DiSalvo, Carl</t>
  </si>
  <si>
    <t>Afghanistan and Central Asia</t>
  </si>
  <si>
    <t xml:space="preserve"> Tanrisever, Oktay F.</t>
  </si>
  <si>
    <t>Africa After Apartheid</t>
  </si>
  <si>
    <t xml:space="preserve"> Schroeder, Richard A.</t>
  </si>
  <si>
    <t>Africa Speaks, America Answers</t>
  </si>
  <si>
    <t xml:space="preserve"> Kelley, Robin D. G.</t>
  </si>
  <si>
    <t>African Art and Agency in the Workshop</t>
  </si>
  <si>
    <t xml:space="preserve"> Förster, Till.</t>
  </si>
  <si>
    <t>African Art, Interviews, Narratives. Bodies of Knowledge at Work</t>
  </si>
  <si>
    <t xml:space="preserve"> Magee, Carol.</t>
  </si>
  <si>
    <t>After a Fall</t>
  </si>
  <si>
    <t xml:space="preserve"> Richardson, Laurel.</t>
  </si>
  <si>
    <t>After Art</t>
  </si>
  <si>
    <t xml:space="preserve"> Joselit, David.</t>
  </si>
  <si>
    <t>After Modernist Painting</t>
  </si>
  <si>
    <t xml:space="preserve"> Staff, Craig G.</t>
  </si>
  <si>
    <t>After the Genome</t>
  </si>
  <si>
    <t xml:space="preserve"> Herrick, James A.</t>
  </si>
  <si>
    <t>Baylor University Press</t>
  </si>
  <si>
    <t>Against the Current</t>
  </si>
  <si>
    <t xml:space="preserve"> Berlin, Isaiah</t>
  </si>
  <si>
    <t>Agile and Lean Service-oriented Development</t>
  </si>
  <si>
    <t xml:space="preserve"> Wang, Xiaofeng</t>
  </si>
  <si>
    <t>Agricultural Salinity Assessment and Management</t>
  </si>
  <si>
    <t xml:space="preserve"> Tanji, Kenneth K.</t>
  </si>
  <si>
    <t>Ahmedabad</t>
  </si>
  <si>
    <t xml:space="preserve"> Spodek, Howard</t>
  </si>
  <si>
    <t>AIDS</t>
  </si>
  <si>
    <t xml:space="preserve"> Bell, Sigall K.</t>
  </si>
  <si>
    <t>AIDS Sourcebook</t>
  </si>
  <si>
    <t xml:space="preserve"> Judd, Sandra J.</t>
  </si>
  <si>
    <t>Omnigraphics, Inc.</t>
  </si>
  <si>
    <t>Aim High, Achieve More</t>
  </si>
  <si>
    <t xml:space="preserve"> Jackson, Yvette.</t>
  </si>
  <si>
    <t>Aisha's Cushion</t>
  </si>
  <si>
    <t xml:space="preserve"> Elias, Jamal J.</t>
  </si>
  <si>
    <t>Alcohol and Binge Drinking</t>
  </si>
  <si>
    <t xml:space="preserve"> Healey, Justin.</t>
  </si>
  <si>
    <t>Alcohol Information for Teens</t>
  </si>
  <si>
    <t xml:space="preserve"> Bellenir, Karen</t>
  </si>
  <si>
    <t>Algerian Chronicles</t>
  </si>
  <si>
    <t xml:space="preserve"> Camus, Albert</t>
  </si>
  <si>
    <t>Algorithmic and Architectural Gaming Design</t>
  </si>
  <si>
    <t xml:space="preserve"> Boudreaux, Aaron</t>
  </si>
  <si>
    <t>Algorithms in Structural Molecular Biology</t>
  </si>
  <si>
    <t xml:space="preserve"> Donald, Bruce R.</t>
  </si>
  <si>
    <t>Algorithms Unlocked</t>
  </si>
  <si>
    <t>Allergies Sourcebook</t>
  </si>
  <si>
    <t xml:space="preserve"> Sutton, Amy L.</t>
  </si>
  <si>
    <t>Alone in America</t>
  </si>
  <si>
    <t xml:space="preserve"> Ferguson, Robert A.</t>
  </si>
  <si>
    <t>Alzheimer Disease Sourcebook</t>
  </si>
  <si>
    <t>Alzheimers Disease</t>
  </si>
  <si>
    <t xml:space="preserve"> Perry, George</t>
  </si>
  <si>
    <t>Amazon Town Tv</t>
  </si>
  <si>
    <t xml:space="preserve"> Pace, Richard</t>
  </si>
  <si>
    <t>Ambient Commons</t>
  </si>
  <si>
    <t xml:space="preserve"> McCullough, Malcolm.</t>
  </si>
  <si>
    <t>America, Hitler and the UN</t>
  </si>
  <si>
    <t xml:space="preserve"> Plesch, Daniel.</t>
  </si>
  <si>
    <t>American Christianities</t>
  </si>
  <si>
    <t xml:space="preserve"> Gilpin, W. Clark.</t>
  </si>
  <si>
    <t>American Cinema of the 2000s</t>
  </si>
  <si>
    <t xml:space="preserve"> Corrigan, Timothy.</t>
  </si>
  <si>
    <t>American Film in the Digital Age</t>
  </si>
  <si>
    <t xml:space="preserve"> Sickels, Robert.</t>
  </si>
  <si>
    <t>American Umpire</t>
  </si>
  <si>
    <t xml:space="preserve"> Cobbs Hoffman, Elizabeth.</t>
  </si>
  <si>
    <t>America's Assembly Line</t>
  </si>
  <si>
    <t>An Aesthesia of Networks</t>
  </si>
  <si>
    <t xml:space="preserve"> Munster, Anna.</t>
  </si>
  <si>
    <t>An Anatomy of Chinese</t>
  </si>
  <si>
    <t xml:space="preserve"> Link, E. Perry</t>
  </si>
  <si>
    <t>An Anthology of Philosophy in Persia</t>
  </si>
  <si>
    <t xml:space="preserve"> Razavi, Mehdi Amin</t>
  </si>
  <si>
    <t>An Archive of Hope</t>
  </si>
  <si>
    <t xml:space="preserve"> Milk, Harvey.</t>
  </si>
  <si>
    <t>An Atlas of Trafficking in Southeast Asia</t>
  </si>
  <si>
    <t xml:space="preserve"> Chouvy, Pierre-Arnaud.</t>
  </si>
  <si>
    <t>An Interdisciplinary Introduction to Image Processing</t>
  </si>
  <si>
    <t xml:space="preserve"> Tanimoto, S.</t>
  </si>
  <si>
    <t>An Oral and Documentary History of the Darfur Genocide</t>
  </si>
  <si>
    <t xml:space="preserve"> Totten, Samuel.</t>
  </si>
  <si>
    <t>Praeger Security International</t>
  </si>
  <si>
    <t>An Unreal Estate</t>
  </si>
  <si>
    <t xml:space="preserve"> Carspecken, Lucinda</t>
  </si>
  <si>
    <t>Analog Fictions for the Digital Age</t>
  </si>
  <si>
    <t xml:space="preserve"> Breitbach, Julia.</t>
  </si>
  <si>
    <t>Analyzing Criminal Minds</t>
  </si>
  <si>
    <t xml:space="preserve"> Jacobs, Don</t>
  </si>
  <si>
    <t>Analyzing Different Dimensions and New Threats in Defence Against Terrorism</t>
  </si>
  <si>
    <t xml:space="preserve"> Duyan, Adil.</t>
  </si>
  <si>
    <t>Anarchism Today</t>
  </si>
  <si>
    <t xml:space="preserve"> Amster, Randall.</t>
  </si>
  <si>
    <t>Anatomy of Writing for Publication for Nurses</t>
  </si>
  <si>
    <t xml:space="preserve"> Saver, Cynthia</t>
  </si>
  <si>
    <t>Nursing Knowledge International</t>
  </si>
  <si>
    <t>Sigma Theta Tau International</t>
  </si>
  <si>
    <t>Anchorage Design for Petrochemical Facilities</t>
  </si>
  <si>
    <t xml:space="preserve"> American Society of Civil Engineers.</t>
  </si>
  <si>
    <t>Android 4</t>
  </si>
  <si>
    <t xml:space="preserve"> Aydin, Murat.</t>
  </si>
  <si>
    <t>Android Database Programming</t>
  </si>
  <si>
    <t xml:space="preserve"> Wei, Jason.</t>
  </si>
  <si>
    <t>Android NDK Beginner's Guide</t>
  </si>
  <si>
    <t xml:space="preserve"> Ratabouil, Sylvain.</t>
  </si>
  <si>
    <t>Andromache, Hecuba, Trojan Women</t>
  </si>
  <si>
    <t xml:space="preserve"> Euripides.</t>
  </si>
  <si>
    <t>Animal Kingdoms</t>
  </si>
  <si>
    <t xml:space="preserve"> Hughes, Julie E.</t>
  </si>
  <si>
    <t>Anne Frank Unbound</t>
  </si>
  <si>
    <t xml:space="preserve"> Shandler, Jeffrey.</t>
  </si>
  <si>
    <t>Another Steven Soderbergh Experience</t>
  </si>
  <si>
    <t xml:space="preserve"> Gallagher, Mark</t>
  </si>
  <si>
    <t>Anthropology Confronts the Problems of the Modern World</t>
  </si>
  <si>
    <t xml:space="preserve"> Lévi-Strauss, Claude</t>
  </si>
  <si>
    <t>Anthropology of the Middle East and North Africa</t>
  </si>
  <si>
    <t xml:space="preserve"> Slyomovics, Susan.</t>
  </si>
  <si>
    <t>Anyuan</t>
  </si>
  <si>
    <t xml:space="preserve"> Perry, Elizabeth J.</t>
  </si>
  <si>
    <t>Apache Tomcat 7 Essentials</t>
  </si>
  <si>
    <t xml:space="preserve"> Khare, Tanuj.</t>
  </si>
  <si>
    <t>Appcelerator Titanium</t>
  </si>
  <si>
    <t xml:space="preserve"> Pollentine, Boydlee.</t>
  </si>
  <si>
    <t>Applications and Developments in Grid, Cloud, and High Performance Computing</t>
  </si>
  <si>
    <t xml:space="preserve"> Udoh, Emmanuel</t>
  </si>
  <si>
    <t>Applying Principles From IT Architecture to Strategic Business Planning</t>
  </si>
  <si>
    <t xml:space="preserve"> McKee, James</t>
  </si>
  <si>
    <t>Approach and Language</t>
  </si>
  <si>
    <t xml:space="preserve"> Ambrose, Gavin.</t>
  </si>
  <si>
    <t>Approaches and Strategies in Next Generation Science Learning</t>
  </si>
  <si>
    <t xml:space="preserve"> Saleh, Issa M.</t>
  </si>
  <si>
    <t>Approaching African History</t>
  </si>
  <si>
    <t xml:space="preserve"> Brett, Michael.</t>
  </si>
  <si>
    <t>Approaching God</t>
  </si>
  <si>
    <t xml:space="preserve"> Masterson, Patrick</t>
  </si>
  <si>
    <t>Bloomsbury Publishing</t>
  </si>
  <si>
    <t>Aptana Studio Beginner's Guide</t>
  </si>
  <si>
    <t xml:space="preserve"> Deuling, Thomas.</t>
  </si>
  <si>
    <t>Aquinas on the Beginning and End of Human Life</t>
  </si>
  <si>
    <t xml:space="preserve"> Amerini, Fabrizio.</t>
  </si>
  <si>
    <t>Arbitraging Japan</t>
  </si>
  <si>
    <t xml:space="preserve"> Miyazaki, Hirokazu.</t>
  </si>
  <si>
    <t>Arc of Empire</t>
  </si>
  <si>
    <t xml:space="preserve"> Hunt, Michael H.</t>
  </si>
  <si>
    <t>Archaeology</t>
  </si>
  <si>
    <t xml:space="preserve"> Olsen, Bjørnar.</t>
  </si>
  <si>
    <t>Architect?</t>
  </si>
  <si>
    <t xml:space="preserve"> Lewis, Roger K.</t>
  </si>
  <si>
    <t>Architectural Design</t>
  </si>
  <si>
    <t xml:space="preserve"> Anderson, Jane</t>
  </si>
  <si>
    <t>Architecture and Interpretation</t>
  </si>
  <si>
    <t xml:space="preserve"> Stevenson, Christine.</t>
  </si>
  <si>
    <t>Architectures and Protocols for Secure Information Technology Infrastructures</t>
  </si>
  <si>
    <t xml:space="preserve"> Garcia, Fernando Pereniguez</t>
  </si>
  <si>
    <t>Arete</t>
  </si>
  <si>
    <t xml:space="preserve"> Miller, Stephen G.</t>
  </si>
  <si>
    <t>Aristotle's Modal Syllogistic</t>
  </si>
  <si>
    <t xml:space="preserve"> Malink, Marko</t>
  </si>
  <si>
    <t>Arithmetic Compactifications of PEL-type Shimura Varieties</t>
  </si>
  <si>
    <t xml:space="preserve"> Lan, Kai-Wen.</t>
  </si>
  <si>
    <t>Arms and the People</t>
  </si>
  <si>
    <t xml:space="preserve"> Barekat, Houman.</t>
  </si>
  <si>
    <t>Armstrong's Handbook of Human Resource Management Practice</t>
  </si>
  <si>
    <t xml:space="preserve"> Armstrong, Michael</t>
  </si>
  <si>
    <t>Art and Architecture</t>
  </si>
  <si>
    <t xml:space="preserve"> Pennington, Estill Curtis.</t>
  </si>
  <si>
    <t>Art and Psychoanalysis</t>
  </si>
  <si>
    <t xml:space="preserve"> Walsh, Maria.</t>
  </si>
  <si>
    <t>Art Therapy in Asia</t>
  </si>
  <si>
    <t xml:space="preserve"> Potash, Jordan S.</t>
  </si>
  <si>
    <t>As If God Existed</t>
  </si>
  <si>
    <t xml:space="preserve"> Viroli, Maurizio.</t>
  </si>
  <si>
    <t>Assessing and Evaluating Adult Learning in Career and Technical Education</t>
  </si>
  <si>
    <t xml:space="preserve"> Wang, Victor C. X.</t>
  </si>
  <si>
    <t>Assessment and Evaluation of Time Factors in Online Teaching and Learning</t>
  </si>
  <si>
    <t xml:space="preserve"> Reimann, Peter</t>
  </si>
  <si>
    <t>Assignments Matter</t>
  </si>
  <si>
    <t xml:space="preserve"> Dougherty, Eleanor</t>
  </si>
  <si>
    <t>Assisted Living Administration and Management</t>
  </si>
  <si>
    <t xml:space="preserve"> Yee-Melichar, Darlene.</t>
  </si>
  <si>
    <t>Assistive and Augmentive Communication for the Disabled</t>
  </si>
  <si>
    <t xml:space="preserve"> Theng, Lau Bee</t>
  </si>
  <si>
    <t>Asthma Sourcebook</t>
  </si>
  <si>
    <t>At the Heart of Work and Family</t>
  </si>
  <si>
    <t xml:space="preserve"> Garey, Anita Ilta.</t>
  </si>
  <si>
    <t>Atatürk</t>
  </si>
  <si>
    <t xml:space="preserve"> Hanioğlu, M. Şükrü.</t>
  </si>
  <si>
    <t>Atlas of Vascular Medicine</t>
  </si>
  <si>
    <t xml:space="preserve"> Litt, Harold.</t>
  </si>
  <si>
    <t>Demos Medical</t>
  </si>
  <si>
    <t>Attachment in Common Sense and Doodles</t>
  </si>
  <si>
    <t xml:space="preserve"> Silver, Miriam.</t>
  </si>
  <si>
    <t>Author Representations in Literary Reading</t>
  </si>
  <si>
    <t xml:space="preserve"> Claassen, Eefje.</t>
  </si>
  <si>
    <t>Automated People Movers and Transit Systems 2013</t>
  </si>
  <si>
    <t xml:space="preserve"> Leder, William H</t>
  </si>
  <si>
    <t>Awakening Giants, Feet of Clay</t>
  </si>
  <si>
    <t xml:space="preserve"> Bardhan, Pranab K.</t>
  </si>
  <si>
    <t>Axure RP 6 Prototyping Essentials</t>
  </si>
  <si>
    <t xml:space="preserve"> Schwartz, Ezra.</t>
  </si>
  <si>
    <t>BackTrack</t>
  </si>
  <si>
    <t xml:space="preserve"> Cardwell, Kevin.</t>
  </si>
  <si>
    <t>Baghdad</t>
  </si>
  <si>
    <t xml:space="preserve"> Janābī, ʻAbd al-Qādir</t>
  </si>
  <si>
    <t>Banding Together</t>
  </si>
  <si>
    <t xml:space="preserve"> Lena, Jennifer C.</t>
  </si>
  <si>
    <t>Banking on Democracy</t>
  </si>
  <si>
    <t xml:space="preserve"> Santiso, Javier.</t>
  </si>
  <si>
    <t>Banking the World</t>
  </si>
  <si>
    <t xml:space="preserve"> Morduch, Jonathan.</t>
  </si>
  <si>
    <t>Basic Political Writings</t>
  </si>
  <si>
    <t xml:space="preserve"> Rousseau, Jean-Jacques</t>
  </si>
  <si>
    <t>Basics Design 01</t>
  </si>
  <si>
    <t>Be Your Own Brand</t>
  </si>
  <si>
    <t xml:space="preserve"> McNally, David</t>
  </si>
  <si>
    <t>Berrett-Koehler Publishers, Inc.</t>
  </si>
  <si>
    <t>Berrett-Koehler Publishers</t>
  </si>
  <si>
    <t>Bearing Witness</t>
  </si>
  <si>
    <t xml:space="preserve"> Johnstone, Tiffany</t>
  </si>
  <si>
    <t>Beauty Unlimited</t>
  </si>
  <si>
    <t xml:space="preserve"> Brand, Peggy Zeglin.</t>
  </si>
  <si>
    <t>Becoming John Updike</t>
  </si>
  <si>
    <t xml:space="preserve"> Mazzeno, Laurence W.</t>
  </si>
  <si>
    <t>Becoming Yellow</t>
  </si>
  <si>
    <t xml:space="preserve"> Keevak, Michael</t>
  </si>
  <si>
    <t>Before the Crash</t>
  </si>
  <si>
    <t xml:space="preserve"> Wolf, Mark J. P.</t>
  </si>
  <si>
    <t>Wayne State University Press</t>
  </si>
  <si>
    <t>Being in the World</t>
  </si>
  <si>
    <t xml:space="preserve"> Dallmayr, Fred R.</t>
  </si>
  <si>
    <t>Bending Genre</t>
  </si>
  <si>
    <t xml:space="preserve"> Walker, Nicole.</t>
  </si>
  <si>
    <t>Bengali</t>
  </si>
  <si>
    <t xml:space="preserve"> Thompson, Hanne-Ruth.</t>
  </si>
  <si>
    <t>Berlin Psychoanalytic</t>
  </si>
  <si>
    <t xml:space="preserve"> Fuechtner, Veronika</t>
  </si>
  <si>
    <t>Best Practices and New Perspectives in Service Science and Management</t>
  </si>
  <si>
    <t>Between Flesh and Steel</t>
  </si>
  <si>
    <t xml:space="preserve"> Gabriel, Richard A.</t>
  </si>
  <si>
    <t>Between Word and Image</t>
  </si>
  <si>
    <t xml:space="preserve"> Schmidt, Dennis J.</t>
  </si>
  <si>
    <t>Beyond Capitalism</t>
  </si>
  <si>
    <t>Beyond Globalization</t>
  </si>
  <si>
    <t xml:space="preserve"> Petro, Patrice</t>
  </si>
  <si>
    <t>Beyond Sand and Oil</t>
  </si>
  <si>
    <t xml:space="preserve"> Caravelli, Jack</t>
  </si>
  <si>
    <t>Beyond the Blogosphere</t>
  </si>
  <si>
    <t xml:space="preserve"> Barlow, Aaron</t>
  </si>
  <si>
    <t>Beyond the Brain</t>
  </si>
  <si>
    <t xml:space="preserve"> Barrett, Louise.</t>
  </si>
  <si>
    <t>Beyond the Metropolis</t>
  </si>
  <si>
    <t xml:space="preserve"> Young, Louise.</t>
  </si>
  <si>
    <t>Beyond Walls and Cages</t>
  </si>
  <si>
    <t xml:space="preserve"> Burridge, Andrew</t>
  </si>
  <si>
    <t>Bids, Tenders and Proposals</t>
  </si>
  <si>
    <t xml:space="preserve"> Lewis, Harold</t>
  </si>
  <si>
    <t>Big Gods</t>
  </si>
  <si>
    <t xml:space="preserve"> Norenzayan, Ara</t>
  </si>
  <si>
    <t>Bilingual Being</t>
  </si>
  <si>
    <t xml:space="preserve"> Saint-Onge, Kathleen.</t>
  </si>
  <si>
    <t>Bilingual Competence and Bilingual Proficiency in Child Development</t>
  </si>
  <si>
    <t xml:space="preserve"> Francis, Norbert.</t>
  </si>
  <si>
    <t>Biography of an Empire</t>
  </si>
  <si>
    <t xml:space="preserve"> Philliou, Christine May.</t>
  </si>
  <si>
    <t>Biohackers</t>
  </si>
  <si>
    <t xml:space="preserve"> Delfanti, Alessandro.</t>
  </si>
  <si>
    <t>Biological Learning and Control</t>
  </si>
  <si>
    <t xml:space="preserve"> Shadmehr, Reza.</t>
  </si>
  <si>
    <t>Bioluminescence</t>
  </si>
  <si>
    <t xml:space="preserve"> Wilson, Therese</t>
  </si>
  <si>
    <t>Biomedical Engineering and Cognitive Neuroscience for Healthcare</t>
  </si>
  <si>
    <t xml:space="preserve"> Wu, Jinglong</t>
  </si>
  <si>
    <t>Birdsong, Speech, and Language</t>
  </si>
  <si>
    <t xml:space="preserve"> Everaert, Martin.</t>
  </si>
  <si>
    <t>Birth Control</t>
  </si>
  <si>
    <t xml:space="preserve"> Zorea, Aharon W.</t>
  </si>
  <si>
    <t>Blackboard Essentials for Teachers</t>
  </si>
  <si>
    <t xml:space="preserve"> Rice, William.</t>
  </si>
  <si>
    <t>Blair, Labour, and Palestine</t>
  </si>
  <si>
    <t xml:space="preserve"> Greene, Toby.</t>
  </si>
  <si>
    <t>Blaming Islam</t>
  </si>
  <si>
    <t xml:space="preserve"> Bowen, John Richard</t>
  </si>
  <si>
    <t>Blender 3D Basics</t>
  </si>
  <si>
    <t xml:space="preserve"> Fisher, Gordon.</t>
  </si>
  <si>
    <t xml:space="preserve"> Stevens Arroyo, Antonio M.</t>
  </si>
  <si>
    <t>Blog, Podcast, Google, Sell</t>
  </si>
  <si>
    <t xml:space="preserve"> Norris, Cresta.</t>
  </si>
  <si>
    <t>Bloggerati, Twitterati</t>
  </si>
  <si>
    <t>Blogging in the Global Society</t>
  </si>
  <si>
    <t xml:space="preserve"> Fiordo, Richard</t>
  </si>
  <si>
    <t>Blue Jeans</t>
  </si>
  <si>
    <t xml:space="preserve"> Miller, Daniel.</t>
  </si>
  <si>
    <t>Blue Juice</t>
  </si>
  <si>
    <t xml:space="preserve"> Morris, Patricia</t>
  </si>
  <si>
    <t>Body Memory, Metaphor and Movement</t>
  </si>
  <si>
    <t xml:space="preserve"> Koch, Sabine C.</t>
  </si>
  <si>
    <t>Boilerplate</t>
  </si>
  <si>
    <t xml:space="preserve"> Radin, Margaret Jane.</t>
  </si>
  <si>
    <t>Bone Histology of Fossil Tetrapods</t>
  </si>
  <si>
    <t>Bookmarking</t>
  </si>
  <si>
    <t xml:space="preserve"> Vandenbroek, Alicia E.</t>
  </si>
  <si>
    <t>Boost.Asio C++ Network Programming</t>
  </si>
  <si>
    <t xml:space="preserve"> Torjo, John.</t>
  </si>
  <si>
    <t>Boosting</t>
  </si>
  <si>
    <t xml:space="preserve"> Schapire, Robert E.</t>
  </si>
  <si>
    <t>Borges and Memory</t>
  </si>
  <si>
    <t xml:space="preserve"> Quian Quiroga, Rodrigo.</t>
  </si>
  <si>
    <t>Boring Formless Nonsense</t>
  </si>
  <si>
    <t xml:space="preserve"> Priest, eldritch.</t>
  </si>
  <si>
    <t>Born Together--reared Apart</t>
  </si>
  <si>
    <t xml:space="preserve"> Segal, Nancy L.</t>
  </si>
  <si>
    <t>Bottled up</t>
  </si>
  <si>
    <t xml:space="preserve"> Cobb-Barston, Suzanne Michaels</t>
  </si>
  <si>
    <t>Brain and the Gaze</t>
  </si>
  <si>
    <t xml:space="preserve"> Lauwereyns, Jan</t>
  </si>
  <si>
    <t>Brand Essense</t>
  </si>
  <si>
    <t xml:space="preserve"> Gains, Neil.</t>
  </si>
  <si>
    <t>Kogan Page Limited</t>
  </si>
  <si>
    <t>Brand Real</t>
  </si>
  <si>
    <t xml:space="preserve"> Vincent, Laurence.</t>
  </si>
  <si>
    <t>Branding Your Business</t>
  </si>
  <si>
    <t xml:space="preserve"> Hammond, James</t>
  </si>
  <si>
    <t>Brandwashed</t>
  </si>
  <si>
    <t xml:space="preserve"> Lindström, Martin</t>
  </si>
  <si>
    <t>Brazil Today</t>
  </si>
  <si>
    <t xml:space="preserve"> Vallance, Monique</t>
  </si>
  <si>
    <t>Britain and the Defeated French</t>
  </si>
  <si>
    <t xml:space="preserve"> Mangold, Peter.</t>
  </si>
  <si>
    <t>British Literature and Print Culture</t>
  </si>
  <si>
    <t xml:space="preserve"> Jung, Sandro.</t>
  </si>
  <si>
    <t>Brunnstrom's Clinical Kinesiology</t>
  </si>
  <si>
    <t xml:space="preserve"> Houglum, Peggy A.</t>
  </si>
  <si>
    <t>F.A. Davis Company/Publishers</t>
  </si>
  <si>
    <t>F.A. Davis</t>
  </si>
  <si>
    <t>Building 3D Models with Modo 701</t>
  </si>
  <si>
    <t xml:space="preserve"> Juan Jiménez García</t>
  </si>
  <si>
    <t>Building Impressive Presentations with Impress.js</t>
  </si>
  <si>
    <t xml:space="preserve"> Ratnayake, Rakhitha Nimesh.</t>
  </si>
  <si>
    <t>Building Mobile Experiences</t>
  </si>
  <si>
    <t xml:space="preserve"> Bentley, Frank</t>
  </si>
  <si>
    <t>Building Playgrounds, Engaging Communities</t>
  </si>
  <si>
    <t xml:space="preserve"> Lima, Marybeth</t>
  </si>
  <si>
    <t>Business and Financial Models</t>
  </si>
  <si>
    <t xml:space="preserve"> Marsh, Clive.</t>
  </si>
  <si>
    <t>Business Strategies and Approaches for Effective Engineering Management</t>
  </si>
  <si>
    <t xml:space="preserve"> Ahmad, Rizwan</t>
  </si>
  <si>
    <t>Business, Technology, and Knowledge Management in Asia</t>
  </si>
  <si>
    <t>Buying Beauty</t>
  </si>
  <si>
    <t xml:space="preserve"> Hua, Wen.</t>
  </si>
  <si>
    <t>C# Precisely</t>
  </si>
  <si>
    <t xml:space="preserve"> Sestoft, Peter.</t>
  </si>
  <si>
    <t>C++ Application Development with Code::Blocks</t>
  </si>
  <si>
    <t xml:space="preserve"> Biplab Kumar Modak</t>
  </si>
  <si>
    <t xml:space="preserve"> Martinez, Joel.</t>
  </si>
  <si>
    <t>Cairo</t>
  </si>
  <si>
    <t xml:space="preserve"> AlSayyad, Nezar.</t>
  </si>
  <si>
    <t>Cambodian</t>
  </si>
  <si>
    <t xml:space="preserve"> Haiman, John.</t>
  </si>
  <si>
    <t>Campaign It!</t>
  </si>
  <si>
    <t xml:space="preserve"> Barnard, Alan.</t>
  </si>
  <si>
    <t>Capitalism From Below</t>
  </si>
  <si>
    <t xml:space="preserve"> Nee, Victor</t>
  </si>
  <si>
    <t>Capitalizing on Crisis</t>
  </si>
  <si>
    <t xml:space="preserve"> Krippner, Greta R.</t>
  </si>
  <si>
    <t>Caring in Nursing Classics</t>
  </si>
  <si>
    <t xml:space="preserve"> Wolf, Zane Robinson.</t>
  </si>
  <si>
    <t>Carpenter's Guide to Innovative SAS Techniques</t>
  </si>
  <si>
    <t xml:space="preserve"> Carpenter, Art.</t>
  </si>
  <si>
    <t>Cases on Digital Game-based Learning</t>
  </si>
  <si>
    <t xml:space="preserve"> Baek, Youngkyun.</t>
  </si>
  <si>
    <t>Cases on Healthcare Information Technology for Patient Care Management</t>
  </si>
  <si>
    <t xml:space="preserve"> Gaynor, Mark</t>
  </si>
  <si>
    <t>Casting off the Veil</t>
  </si>
  <si>
    <t xml:space="preserve"> Lanfranchi, Sania Sharawi.</t>
  </si>
  <si>
    <t>Catholic Vietnam</t>
  </si>
  <si>
    <t xml:space="preserve"> Keith, Charles</t>
  </si>
  <si>
    <t>Cells to Civilizations</t>
  </si>
  <si>
    <t xml:space="preserve"> Coen, Enrico.</t>
  </si>
  <si>
    <t>Celluloid Symphonies</t>
  </si>
  <si>
    <t xml:space="preserve"> Hubbert, Julie.</t>
  </si>
  <si>
    <t>Central Bank Communication, Decision Making, and Governance</t>
  </si>
  <si>
    <t xml:space="preserve"> Sturm, Jan-Egbert</t>
  </si>
  <si>
    <t>Changing Face of Health Care Social Work</t>
  </si>
  <si>
    <t xml:space="preserve"> Dziegielewski, Sophia F.</t>
  </si>
  <si>
    <t>Springer Publishing Company, LLC</t>
  </si>
  <si>
    <t>Changing Homelands</t>
  </si>
  <si>
    <t xml:space="preserve"> Nair, Neeti</t>
  </si>
  <si>
    <t>Characteristics of Games</t>
  </si>
  <si>
    <t xml:space="preserve"> Elias, George Skaff.</t>
  </si>
  <si>
    <t>Chases and Escapes</t>
  </si>
  <si>
    <t xml:space="preserve"> Nahin, Paul J.</t>
  </si>
  <si>
    <t>Chelating Agents for Land Decontamination Technologies</t>
  </si>
  <si>
    <t xml:space="preserve"> Surampalli, Rao Y.</t>
  </si>
  <si>
    <t>Chełmno and the Holocaust</t>
  </si>
  <si>
    <t xml:space="preserve"> Montague, Patrick.</t>
  </si>
  <si>
    <t>Chiefs, Priests, and Praise-singers</t>
  </si>
  <si>
    <t xml:space="preserve"> MacGaffey, Wyatt.</t>
  </si>
  <si>
    <t>Child Abuse Sourcebook</t>
  </si>
  <si>
    <t xml:space="preserve"> Juntunen, Valarie R.</t>
  </si>
  <si>
    <t>Child Psychotherapy</t>
  </si>
  <si>
    <t xml:space="preserve"> Adler-Tapia, Robbie.</t>
  </si>
  <si>
    <t>Childhood Diseases and Disorders Sourcebook</t>
  </si>
  <si>
    <t xml:space="preserve"> Larsen, Laura.</t>
  </si>
  <si>
    <t>Children's Chances</t>
  </si>
  <si>
    <t xml:space="preserve"> Heymann, Jody</t>
  </si>
  <si>
    <t>Chile Earthquake and Tsunami of 2010</t>
  </si>
  <si>
    <t xml:space="preserve"> Edge, Billy L.</t>
  </si>
  <si>
    <t>China's Sent-down Generation</t>
  </si>
  <si>
    <t xml:space="preserve"> Rene, Helena K.</t>
  </si>
  <si>
    <t>Chronicles From the Field</t>
  </si>
  <si>
    <t xml:space="preserve"> Townsend, Robert M.</t>
  </si>
  <si>
    <t>Cinema 4D Beginner's Guide</t>
  </si>
  <si>
    <t xml:space="preserve"> Rizzo, Jen.</t>
  </si>
  <si>
    <t>Cinemas in Transition in Central and Eastern Europe After 1989</t>
  </si>
  <si>
    <t xml:space="preserve"> Hames, Peter.</t>
  </si>
  <si>
    <t>Circles Disturbed</t>
  </si>
  <si>
    <t xml:space="preserve"> Mazur, Barry.</t>
  </si>
  <si>
    <t>Cities</t>
  </si>
  <si>
    <t xml:space="preserve"> Douglas, Ian</t>
  </si>
  <si>
    <t>Citizen 2.0</t>
  </si>
  <si>
    <t xml:space="preserve"> D&amp;apos;Agostino, Maria J.</t>
  </si>
  <si>
    <t>Citizenship and Its Discontents</t>
  </si>
  <si>
    <t xml:space="preserve"> Jayal, Niraja Gopal.</t>
  </si>
  <si>
    <t>City Competitiveness and Improving Urban Subsystems</t>
  </si>
  <si>
    <t xml:space="preserve"> Bulu, Melih</t>
  </si>
  <si>
    <t>City Cycling</t>
  </si>
  <si>
    <t xml:space="preserve"> Buehler, Ralph.</t>
  </si>
  <si>
    <t>Civil Examinations and Meritocracy in Late Imperial China</t>
  </si>
  <si>
    <t xml:space="preserve"> Elman, Benjamin A.</t>
  </si>
  <si>
    <t>Classicism and Romanticism in Italian Literature</t>
  </si>
  <si>
    <t xml:space="preserve"> Camilletti, Fabio.</t>
  </si>
  <si>
    <t>Classroom Instruction That Works</t>
  </si>
  <si>
    <t xml:space="preserve"> Marzano, Robert J.</t>
  </si>
  <si>
    <t>Clearer Skies Over China</t>
  </si>
  <si>
    <t xml:space="preserve"> Ho, Mun S.</t>
  </si>
  <si>
    <t>Climate and the Oceans</t>
  </si>
  <si>
    <t xml:space="preserve"> Vallis, Geoffrey K.</t>
  </si>
  <si>
    <t>Climate Change Modeling, Mitigation, and Adaptation</t>
  </si>
  <si>
    <t>Clinical Kinesiology and Anatomy</t>
  </si>
  <si>
    <t xml:space="preserve"> Lippert, Lynn</t>
  </si>
  <si>
    <t>Clojure Data Analysis Cookbook</t>
  </si>
  <si>
    <t xml:space="preserve"> Rochester, Eric.</t>
  </si>
  <si>
    <t>Close up at a Distance</t>
  </si>
  <si>
    <t xml:space="preserve"> Kurgan, Laura.</t>
  </si>
  <si>
    <t>Zone Books</t>
  </si>
  <si>
    <t>Coastal Engineering Practice</t>
  </si>
  <si>
    <t xml:space="preserve"> Magoon, Orville T.</t>
  </si>
  <si>
    <t>Coastal Hazards</t>
  </si>
  <si>
    <t xml:space="preserve"> Chen, Qin Jim.</t>
  </si>
  <si>
    <t>Codename Revolution</t>
  </si>
  <si>
    <t xml:space="preserve"> Jones, Steven E.</t>
  </si>
  <si>
    <t>Coding Freedom</t>
  </si>
  <si>
    <t xml:space="preserve"> Coleman, E. Gabriella</t>
  </si>
  <si>
    <t>Coffee Life in Japan</t>
  </si>
  <si>
    <t xml:space="preserve"> White, Merry.</t>
  </si>
  <si>
    <t>Cognitive Approaches to Old English Poetry</t>
  </si>
  <si>
    <t xml:space="preserve"> Harbus, A.</t>
  </si>
  <si>
    <t>Cohesive Profiling</t>
  </si>
  <si>
    <t xml:space="preserve"> Hoffmann, Christian R.</t>
  </si>
  <si>
    <t>Cold War</t>
  </si>
  <si>
    <t xml:space="preserve"> Wiener, Roberta</t>
  </si>
  <si>
    <t>Collaborative Media</t>
  </si>
  <si>
    <t xml:space="preserve"> Löwgren, Jonas</t>
  </si>
  <si>
    <t>Collaborative Resilience</t>
  </si>
  <si>
    <t xml:space="preserve"> Goldstein, Bruce Evan</t>
  </si>
  <si>
    <t>Collected Papers on Monetary Theory</t>
  </si>
  <si>
    <t xml:space="preserve"> Lucas, Robert E.</t>
  </si>
  <si>
    <t>College Financing Information for Teens</t>
  </si>
  <si>
    <t xml:space="preserve"> Magill, Elizabeth</t>
  </si>
  <si>
    <t>Colonial Culture in France Since the Revolution</t>
  </si>
  <si>
    <t xml:space="preserve"> Thomas, Dominic Richard David</t>
  </si>
  <si>
    <t>Commissions of Inquiry and National Security</t>
  </si>
  <si>
    <t xml:space="preserve"> Phythian, Mark.</t>
  </si>
  <si>
    <t>Common Core Standards for High School Mathematics</t>
  </si>
  <si>
    <t xml:space="preserve"> Schwols, Amitra.</t>
  </si>
  <si>
    <t>Common Sense</t>
  </si>
  <si>
    <t xml:space="preserve"> Rosenfeld, Sophia A.</t>
  </si>
  <si>
    <t>Communicating Moral Concern</t>
  </si>
  <si>
    <t xml:space="preserve"> Springer, Elise</t>
  </si>
  <si>
    <t>Communication in Humans and Other Animals</t>
  </si>
  <si>
    <t xml:space="preserve"> Håkansson, Gisela.</t>
  </si>
  <si>
    <t>Communication in Transportation Systems</t>
  </si>
  <si>
    <t xml:space="preserve"> Strobel, Otto</t>
  </si>
  <si>
    <t>Communication Technology for Students in Special Education and Gifted Programs</t>
  </si>
  <si>
    <t xml:space="preserve"> Carlson, Judith K.</t>
  </si>
  <si>
    <t>Community Engagement, Organization, and Development for Public Health Practice</t>
  </si>
  <si>
    <t xml:space="preserve"> Murphy, Frederick.</t>
  </si>
  <si>
    <t>Comparative Analysis of Technological and Intelligent Terrorism Impacts on Complex Technical Systems</t>
  </si>
  <si>
    <t xml:space="preserve"> Baecher, Gregory B.</t>
  </si>
  <si>
    <t>Comparative Biomechanics</t>
  </si>
  <si>
    <t xml:space="preserve"> Vogel, Steven</t>
  </si>
  <si>
    <t>Comparative Environmental Politics</t>
  </si>
  <si>
    <t xml:space="preserve"> VanDeveer, Stacy D.</t>
  </si>
  <si>
    <t>Comparing High Technology Firms in Developed and Developing Countries</t>
  </si>
  <si>
    <t xml:space="preserve"> Zhao, Jingyuan</t>
  </si>
  <si>
    <t>Compensation to Palestinian Refugees and the Search for Palestinian-Israeli Peace</t>
  </si>
  <si>
    <t xml:space="preserve"> Brynen, Rex.</t>
  </si>
  <si>
    <t>Complaint Management Excellence</t>
  </si>
  <si>
    <t xml:space="preserve"> Cook, Sarah.</t>
  </si>
  <si>
    <t>Complementary and Alternative Medicine Information for Teens</t>
  </si>
  <si>
    <t xml:space="preserve"> Bakewell, Lisa</t>
  </si>
  <si>
    <t>Complex Population Dynamics</t>
  </si>
  <si>
    <t xml:space="preserve"> Turchin, Peter.</t>
  </si>
  <si>
    <t>Composite Construction in Steel and Concrete VI</t>
  </si>
  <si>
    <t xml:space="preserve"> Leon, Roberto T.</t>
  </si>
  <si>
    <t>Composition</t>
  </si>
  <si>
    <t xml:space="preserve"> Prakel, David.</t>
  </si>
  <si>
    <t>Computability</t>
  </si>
  <si>
    <t xml:space="preserve"> Shagrir, Oron</t>
  </si>
  <si>
    <t>Computational and Data Grids</t>
  </si>
  <si>
    <t xml:space="preserve"> Preve, Nikolaos</t>
  </si>
  <si>
    <t>Computer-mediated Communication Across Cultures</t>
  </si>
  <si>
    <t xml:space="preserve"> Kelsey, Sigrid.</t>
  </si>
  <si>
    <t>Computing in Civil Engineering</t>
  </si>
  <si>
    <t xml:space="preserve"> Flood, Ian.</t>
  </si>
  <si>
    <t>Concealing Coloration in Animals</t>
  </si>
  <si>
    <t xml:space="preserve"> Diamond, Judy.</t>
  </si>
  <si>
    <t>Concentrate Management in Desalination</t>
  </si>
  <si>
    <t xml:space="preserve"> Tansel, Berrin.</t>
  </si>
  <si>
    <t>Concept Mapping</t>
  </si>
  <si>
    <t xml:space="preserve"> Schuster, Pamela McHugh</t>
  </si>
  <si>
    <t>Concepts and Fuzzy Logic</t>
  </si>
  <si>
    <t xml:space="preserve"> Klir, George J.</t>
  </si>
  <si>
    <t>Confessions of a Microfinance Heretic</t>
  </si>
  <si>
    <t xml:space="preserve"> Sinclair, Hugh.</t>
  </si>
  <si>
    <t>Conflict &amp; Security in Africa</t>
  </si>
  <si>
    <t xml:space="preserve"> Abrahamsen, Rita</t>
  </si>
  <si>
    <t>Conflict and Cooperation in the Global Commons</t>
  </si>
  <si>
    <t xml:space="preserve"> Jasper, Scott.</t>
  </si>
  <si>
    <t>Confluence</t>
  </si>
  <si>
    <t xml:space="preserve"> Pritchard, Sara B.</t>
  </si>
  <si>
    <t>Confucianism</t>
  </si>
  <si>
    <t xml:space="preserve"> Littlejohn, Ronnie</t>
  </si>
  <si>
    <t>Confucianism As a World Religion</t>
  </si>
  <si>
    <t xml:space="preserve"> Sun, Anna Xiao Dong</t>
  </si>
  <si>
    <t>Congenital Disorders Sourcebook</t>
  </si>
  <si>
    <t>Connected Play</t>
  </si>
  <si>
    <t xml:space="preserve"> Kafai, Yasmin B.</t>
  </si>
  <si>
    <t>Connecting Democracy</t>
  </si>
  <si>
    <t xml:space="preserve"> Shane, Peter M.</t>
  </si>
  <si>
    <t>Constitutional Redemption</t>
  </si>
  <si>
    <t xml:space="preserve"> Balkin, J. M.</t>
  </si>
  <si>
    <t>Construct Game Development Beginner's Guide</t>
  </si>
  <si>
    <t xml:space="preserve"> Bigelow, Daven.</t>
  </si>
  <si>
    <t>Constructing an Avant-Garde</t>
  </si>
  <si>
    <t>Constructing Green</t>
  </si>
  <si>
    <t xml:space="preserve"> Biggart, Nicole Woolsey</t>
  </si>
  <si>
    <t>Constructions in French</t>
  </si>
  <si>
    <t xml:space="preserve"> Legallois, Dominique.</t>
  </si>
  <si>
    <t>Contact Moments</t>
  </si>
  <si>
    <t xml:space="preserve"> Suganuma, Katsuhiko.</t>
  </si>
  <si>
    <t>Contagious Architecture</t>
  </si>
  <si>
    <t xml:space="preserve"> Parisi, Luciana.</t>
  </si>
  <si>
    <t>Contemporary Challenges and Solutions for Mobile and Multimedia Technologies</t>
  </si>
  <si>
    <t xml:space="preserve"> Weippl, Edgar R.</t>
  </si>
  <si>
    <t>Contemporary Chinese Political Thought</t>
  </si>
  <si>
    <t xml:space="preserve"> Zhao, Tingyang.</t>
  </si>
  <si>
    <t>Contemporary Public Health</t>
  </si>
  <si>
    <t xml:space="preserve"> Holsinger, James W.</t>
  </si>
  <si>
    <t>Contemporary Suicide Terrorism</t>
  </si>
  <si>
    <t xml:space="preserve"> El Houdaïgui, Rachid.</t>
  </si>
  <si>
    <t>Contending Economic Theories</t>
  </si>
  <si>
    <t xml:space="preserve"> Wolff, Richard D.</t>
  </si>
  <si>
    <t>Contesting Publics</t>
  </si>
  <si>
    <t xml:space="preserve"> Phillips, Lynne.</t>
  </si>
  <si>
    <t>Contrastive Media Analysis</t>
  </si>
  <si>
    <t xml:space="preserve"> Luginbühl, Martin</t>
  </si>
  <si>
    <t>Conversational Storytelling Among Japanese Women</t>
  </si>
  <si>
    <t xml:space="preserve"> Karatsu, Mariko.</t>
  </si>
  <si>
    <t>Cooperation and Its Evolution</t>
  </si>
  <si>
    <t>Core Social Work</t>
  </si>
  <si>
    <t xml:space="preserve"> Blok, Willem</t>
  </si>
  <si>
    <t>Corona SDK Mobile Game Development</t>
  </si>
  <si>
    <t xml:space="preserve"> Fernandez, Michelle M.</t>
  </si>
  <si>
    <t>Counterplay</t>
  </si>
  <si>
    <t xml:space="preserve"> Desjarlais, Robert R.</t>
  </si>
  <si>
    <t>Courtly Encounters</t>
  </si>
  <si>
    <t xml:space="preserve"> Subrahmanyam, Sanjay.</t>
  </si>
  <si>
    <t>Cracking the Code</t>
  </si>
  <si>
    <t xml:space="preserve"> Posavac, Steven S.</t>
  </si>
  <si>
    <t>Cracking the New Job Market</t>
  </si>
  <si>
    <t xml:space="preserve"> Holland, R. William.</t>
  </si>
  <si>
    <t>Creating a Common Polity</t>
  </si>
  <si>
    <t xml:space="preserve"> Mackil, Emily Maureen</t>
  </si>
  <si>
    <t>Creating a New Racial Order</t>
  </si>
  <si>
    <t xml:space="preserve"> Hochschild, Jennifer L.</t>
  </si>
  <si>
    <t>Creating a Sustainable Ecology Using Technology-driven Solutions</t>
  </si>
  <si>
    <t xml:space="preserve"> Carayannis, Elias G.</t>
  </si>
  <si>
    <t>Creating Mobile Apps with Appcelerator Titanium</t>
  </si>
  <si>
    <t xml:space="preserve"> Christian Brousseau</t>
  </si>
  <si>
    <t>Creating Mobile Apps with Sencha Touch 2</t>
  </si>
  <si>
    <t xml:space="preserve"> Clark,John Earl.</t>
  </si>
  <si>
    <t>Creating Personal, Social, and Urban Awareness Through Pervasive Computing</t>
  </si>
  <si>
    <t xml:space="preserve"> Hu, Peizhao</t>
  </si>
  <si>
    <t>Creating Person-Centred Organisations</t>
  </si>
  <si>
    <t xml:space="preserve"> Sanderson, Helen.</t>
  </si>
  <si>
    <t>Creating Synthetic Emotions Through Technological and Robotic Advancements</t>
  </si>
  <si>
    <t>Creativity and Academic Activism</t>
  </si>
  <si>
    <t xml:space="preserve"> Hjort, Mette.</t>
  </si>
  <si>
    <t>Cricket Cauldron</t>
  </si>
  <si>
    <t xml:space="preserve"> Khan, Shaharyar M.</t>
  </si>
  <si>
    <t>Crime and Culture in Early Modern Germany</t>
  </si>
  <si>
    <t xml:space="preserve"> Wiltenburg, Joy.</t>
  </si>
  <si>
    <t>Crime Prevention Technologies and Applications for Advancing Criminal Investigation</t>
  </si>
  <si>
    <t xml:space="preserve"> Ho, Anthony T. S.</t>
  </si>
  <si>
    <t>Crimes Against Nature</t>
  </si>
  <si>
    <t xml:space="preserve"> Liddick, Don.</t>
  </si>
  <si>
    <t>Criminal Psychology</t>
  </si>
  <si>
    <t xml:space="preserve"> Helfgott, Jacqueline B.</t>
  </si>
  <si>
    <t>Critical Issues in Taxation and Development</t>
  </si>
  <si>
    <t xml:space="preserve"> Zodrow, George R.</t>
  </si>
  <si>
    <t>Critical Race Theory</t>
  </si>
  <si>
    <t xml:space="preserve"> Stefancic, Jean</t>
  </si>
  <si>
    <t>Critical Theory in the Twenty-first Century</t>
  </si>
  <si>
    <t xml:space="preserve"> Schecter, Darrow.</t>
  </si>
  <si>
    <t>Crowdsourcing</t>
  </si>
  <si>
    <t xml:space="preserve"> Brabham, Daren C.</t>
  </si>
  <si>
    <t>Cruel Harvest</t>
  </si>
  <si>
    <t xml:space="preserve"> Mercille, Julien.</t>
  </si>
  <si>
    <t>CryENGINE 3 Game Development Beginner's Guide</t>
  </si>
  <si>
    <t xml:space="preserve"> Tracy, Sean.</t>
  </si>
  <si>
    <t>Cult Pop Culture</t>
  </si>
  <si>
    <t xml:space="preserve"> Batchelor, Bob.</t>
  </si>
  <si>
    <t>Cultural and Technological Influences on Global Business</t>
  </si>
  <si>
    <t xml:space="preserve"> Williams, Nigel.</t>
  </si>
  <si>
    <t>Cultural Evolution</t>
  </si>
  <si>
    <t xml:space="preserve"> Peter J. Richerson</t>
  </si>
  <si>
    <t>Cultural Genocide</t>
  </si>
  <si>
    <t xml:space="preserve"> Davidson, Lawrence</t>
  </si>
  <si>
    <t>Cultural Passions</t>
  </si>
  <si>
    <t xml:space="preserve"> Wilson, Elizabeth</t>
  </si>
  <si>
    <t>Culture and Customs of Libya</t>
  </si>
  <si>
    <t xml:space="preserve"> Falola, Toyin.</t>
  </si>
  <si>
    <t>Culture and Customs of Tanzania</t>
  </si>
  <si>
    <t xml:space="preserve"> Otiso, Kefa M.</t>
  </si>
  <si>
    <t>Cultures of Energy</t>
  </si>
  <si>
    <t xml:space="preserve"> Love, Thomas F.</t>
  </si>
  <si>
    <t>Curious Behavior</t>
  </si>
  <si>
    <t xml:space="preserve"> Provine, Robert R.</t>
  </si>
  <si>
    <t>Current Trends and Future Practices for Digital Literacy and Competence</t>
  </si>
  <si>
    <t xml:space="preserve"> Cartelli, Antonio</t>
  </si>
  <si>
    <t>Curriculum, Learning, and Teaching Advancements in Online Education</t>
  </si>
  <si>
    <t xml:space="preserve"> Raisinghani, Mahesh S.</t>
  </si>
  <si>
    <t>Curried Cultures</t>
  </si>
  <si>
    <t xml:space="preserve"> Srinivas, Tulasi.</t>
  </si>
  <si>
    <t>Custom, Land and Livelihood in Rural South China</t>
  </si>
  <si>
    <t xml:space="preserve"> Hase, P. H.</t>
  </si>
  <si>
    <t>Customer Relationship Management and the Social and Semantic Web</t>
  </si>
  <si>
    <t xml:space="preserve"> Soto-Acosta, Pedro</t>
  </si>
  <si>
    <t>Customer-centric Knowledge Management</t>
  </si>
  <si>
    <t xml:space="preserve"> Al-Shammari, Minwir</t>
  </si>
  <si>
    <t>Cyber Crime and the Victimization of Women</t>
  </si>
  <si>
    <t xml:space="preserve"> Halder, Debarati</t>
  </si>
  <si>
    <t>Cyber Security Standards, Practices and Industrial Applications</t>
  </si>
  <si>
    <t xml:space="preserve"> Mahboob, Athar</t>
  </si>
  <si>
    <t>Cyberbullying and E-safety</t>
  </si>
  <si>
    <t xml:space="preserve"> Katz, Adrienne</t>
  </si>
  <si>
    <t>Cybercrime and Cloud Forensics</t>
  </si>
  <si>
    <t xml:space="preserve"> Ruan, Keyun</t>
  </si>
  <si>
    <t>Cyberpolitics in International Relations</t>
  </si>
  <si>
    <t xml:space="preserve"> Choucri, Nazli.</t>
  </si>
  <si>
    <t>Daily Life Behind the Iron Curtain</t>
  </si>
  <si>
    <t xml:space="preserve"> Willis, Jim</t>
  </si>
  <si>
    <t>Daily Life in the Colonial South</t>
  </si>
  <si>
    <t xml:space="preserve"> Schlotterbeck, John T.</t>
  </si>
  <si>
    <t>Greenwood, An Imprint of ABC-CLIO, LLC</t>
  </si>
  <si>
    <t>Daily Life Through American History in Primary Documents</t>
  </si>
  <si>
    <t xml:space="preserve"> Sicius, Francis J.</t>
  </si>
  <si>
    <t>Damned Lies and Statistics</t>
  </si>
  <si>
    <t xml:space="preserve"> Best, Joel.</t>
  </si>
  <si>
    <t>Dance of the Furies</t>
  </si>
  <si>
    <t xml:space="preserve"> Neiberg, Michael S.</t>
  </si>
  <si>
    <t>Dangerous Sex, Invisible Labor</t>
  </si>
  <si>
    <t xml:space="preserve"> Kotiswaran, Prabha.</t>
  </si>
  <si>
    <t>Dangerous Trade</t>
  </si>
  <si>
    <t xml:space="preserve"> Melling, Joseph.</t>
  </si>
  <si>
    <t>Dante</t>
  </si>
  <si>
    <t xml:space="preserve"> Reynolds, Barbara</t>
  </si>
  <si>
    <t>Darfur and the International Community</t>
  </si>
  <si>
    <t xml:space="preserve"> Barltrop, Richard</t>
  </si>
  <si>
    <t>Dark Energy</t>
  </si>
  <si>
    <t xml:space="preserve"> Skerry, Philip J.</t>
  </si>
  <si>
    <t>Bloomsbury Academic, an imprint of Bloomsbury Pub. Plc</t>
  </si>
  <si>
    <t>Darwinian Agriculture</t>
  </si>
  <si>
    <t xml:space="preserve"> Denison, R. Ford</t>
  </si>
  <si>
    <t>Data Mining</t>
  </si>
  <si>
    <t xml:space="preserve"> Information Resources Management Association.</t>
  </si>
  <si>
    <t>Data Science and Simulation in Transportation Research</t>
  </si>
  <si>
    <t xml:space="preserve"> Knapen, Luk</t>
  </si>
  <si>
    <t>Dealing with Anxiety and Related Disorders</t>
  </si>
  <si>
    <t xml:space="preserve"> Nydegger, Rudy V.</t>
  </si>
  <si>
    <t>Dealing with Difficult People</t>
  </si>
  <si>
    <t xml:space="preserve"> Lilley, Roy.</t>
  </si>
  <si>
    <t>Debt and Slavery in the Mediterranean and Atlantic Worlds</t>
  </si>
  <si>
    <t xml:space="preserve"> Stanziani, Alessandro</t>
  </si>
  <si>
    <t>Deceit and Denial</t>
  </si>
  <si>
    <t xml:space="preserve"> Markowitz, Gerald.</t>
  </si>
  <si>
    <t>Declaring His Genius</t>
  </si>
  <si>
    <t xml:space="preserve"> Morris, Roy</t>
  </si>
  <si>
    <t>Deep China</t>
  </si>
  <si>
    <t xml:space="preserve"> Kleinman, Arthur.</t>
  </si>
  <si>
    <t>Deep Secrets</t>
  </si>
  <si>
    <t xml:space="preserve"> Way, Niobe</t>
  </si>
  <si>
    <t>Deep Things Out of Darkness</t>
  </si>
  <si>
    <t xml:space="preserve"> Anderson, John G. T.</t>
  </si>
  <si>
    <t>Defending American Religious Neutrality</t>
  </si>
  <si>
    <t xml:space="preserve"> Koppelman, Andrew.</t>
  </si>
  <si>
    <t>Define and Rule</t>
  </si>
  <si>
    <t xml:space="preserve"> Mamdani, Mahmood</t>
  </si>
  <si>
    <t>Degenerate Diffusion Operators Arising in Population Biology</t>
  </si>
  <si>
    <t xml:space="preserve"> Epstein, Charles L.</t>
  </si>
  <si>
    <t>Delivering Knock Your Socks off Service</t>
  </si>
  <si>
    <t>Democracy and Youth in the Middle East</t>
  </si>
  <si>
    <t xml:space="preserve"> Al-Farsi, Sulaiman.</t>
  </si>
  <si>
    <t>Democracy Despite Itself</t>
  </si>
  <si>
    <t xml:space="preserve"> Oppenheimer, Danny.</t>
  </si>
  <si>
    <t>Democracy Without Politics</t>
  </si>
  <si>
    <t xml:space="preserve"> Bilakovics, Steven</t>
  </si>
  <si>
    <t>Democratic Citizenship in Schools</t>
  </si>
  <si>
    <t xml:space="preserve"> Munn, Pamela.</t>
  </si>
  <si>
    <t>Dunedin Academic Press Limited</t>
  </si>
  <si>
    <t>Democratic Reason</t>
  </si>
  <si>
    <t>Dental Care and Oral Health Sourcebook</t>
  </si>
  <si>
    <t xml:space="preserve"> Shannon, Joyce Brennfleck.</t>
  </si>
  <si>
    <t>Depression in Japan</t>
  </si>
  <si>
    <t xml:space="preserve"> Kitanaka, Junko</t>
  </si>
  <si>
    <t>Depth Map and 3D Imaging Applications</t>
  </si>
  <si>
    <t xml:space="preserve"> Nisar, Humaira</t>
  </si>
  <si>
    <t>Derrida and Our Animal Others</t>
  </si>
  <si>
    <t xml:space="preserve"> Krell, David Farrell.</t>
  </si>
  <si>
    <t>Derrida and the Inheritance of Democracy</t>
  </si>
  <si>
    <t xml:space="preserve"> Haddad, Samir.</t>
  </si>
  <si>
    <t>Design for Sustainable Change</t>
  </si>
  <si>
    <t xml:space="preserve"> Chick, Anne.</t>
  </si>
  <si>
    <t>Design of Steel Transmission Pole Structures</t>
  </si>
  <si>
    <t xml:space="preserve"> Structural Engineering Institute.</t>
  </si>
  <si>
    <t>Design Optimization of Active and Passive Structural Control Systems</t>
  </si>
  <si>
    <t xml:space="preserve"> Mitropoulou, Chara Ch.</t>
  </si>
  <si>
    <t>Design Research</t>
  </si>
  <si>
    <t xml:space="preserve"> Leonard, Neil.</t>
  </si>
  <si>
    <t>Design Things</t>
  </si>
  <si>
    <t xml:space="preserve"> ATELIER (Project)</t>
  </si>
  <si>
    <t>Designing Next Generation Web Projects with CSS3</t>
  </si>
  <si>
    <t xml:space="preserve"> Paganotti, Sandro.</t>
  </si>
  <si>
    <t>Designing Pan-America</t>
  </si>
  <si>
    <t xml:space="preserve"> Gonzalez, Robert Alexander</t>
  </si>
  <si>
    <t>Designing, Engineering, and Analyzing Reliable and Efficient Software</t>
  </si>
  <si>
    <t xml:space="preserve"> Kaur, Kulwant</t>
  </si>
  <si>
    <t>Devaluing to Prosperity</t>
  </si>
  <si>
    <t xml:space="preserve"> Bhalla, Surjit S.</t>
  </si>
  <si>
    <t>Develop Your Assertiveness</t>
  </si>
  <si>
    <t xml:space="preserve"> Bishop, Sue</t>
  </si>
  <si>
    <t>Develop Your Leadership Skills</t>
  </si>
  <si>
    <t xml:space="preserve"> Adair, John Eric</t>
  </si>
  <si>
    <t>Develop Your Marketing Skills</t>
  </si>
  <si>
    <t xml:space="preserve"> Richardson, Neil</t>
  </si>
  <si>
    <t>Develop Your Presentation Skills</t>
  </si>
  <si>
    <t xml:space="preserve"> Theobald, Theo</t>
  </si>
  <si>
    <t>Kogan Page Ltd</t>
  </si>
  <si>
    <t>Developing and Evaluating Security-aware Software Systems</t>
  </si>
  <si>
    <t xml:space="preserve"> Khan, Khaled M.</t>
  </si>
  <si>
    <t>Developing E-government Projects</t>
  </si>
  <si>
    <t xml:space="preserve"> Mahmood, Zaigham.</t>
  </si>
  <si>
    <t>Developing Mobile Games with Moai SDK</t>
  </si>
  <si>
    <t>Developing Scaffolds in Evolution, Culture, and Cognition</t>
  </si>
  <si>
    <t xml:space="preserve"> Wimsatt, William C.</t>
  </si>
  <si>
    <t>Developments in Current Game-based Learning Design and Deployment</t>
  </si>
  <si>
    <t xml:space="preserve"> Felicia, Patrick.</t>
  </si>
  <si>
    <t>Developments in Data Extraction, Management, and Analysis</t>
  </si>
  <si>
    <t xml:space="preserve"> Torabi, Torab.</t>
  </si>
  <si>
    <t>Diabetes Sourcebook</t>
  </si>
  <si>
    <t>Diagnostics and Prognostics of Engineering Systems</t>
  </si>
  <si>
    <t xml:space="preserve"> Kadry, Seifedine</t>
  </si>
  <si>
    <t>Dickens and Modernity</t>
  </si>
  <si>
    <t xml:space="preserve"> John, Juliet</t>
  </si>
  <si>
    <t>Dictionary of Information Science and Technology</t>
  </si>
  <si>
    <t xml:space="preserve"> Khosrowpour, Mehdi</t>
  </si>
  <si>
    <t>Diet and Nutrition Sourcebook</t>
  </si>
  <si>
    <t xml:space="preserve"> Larsen, Laura</t>
  </si>
  <si>
    <t>Differentiating Surgical Instruments</t>
  </si>
  <si>
    <t xml:space="preserve"> Rutherford, Colleen J.</t>
  </si>
  <si>
    <t>Digital Advances in Medicine, E-health, and Communication Technologies</t>
  </si>
  <si>
    <t xml:space="preserve"> Rodrigues, Joel</t>
  </si>
  <si>
    <t>Digital Crossroads</t>
  </si>
  <si>
    <t xml:space="preserve"> Nuechterlein, Jonathan E.</t>
  </si>
  <si>
    <t>Digital Democracy and the Impact of Technology on Governance and Politics</t>
  </si>
  <si>
    <t xml:space="preserve"> Garipidis, Nicolaos</t>
  </si>
  <si>
    <t>Digital Dice</t>
  </si>
  <si>
    <t>Digital Economy Innovations and Impacts on Society</t>
  </si>
  <si>
    <t xml:space="preserve"> Druica, Elena</t>
  </si>
  <si>
    <t>Digital Humanities</t>
  </si>
  <si>
    <t xml:space="preserve"> Burdick, Anne.</t>
  </si>
  <si>
    <t>Digital Identity and Access Management</t>
  </si>
  <si>
    <t xml:space="preserve"> Gupta, Manish</t>
  </si>
  <si>
    <t>Digital Identity and Social Media</t>
  </si>
  <si>
    <t xml:space="preserve"> Warburton, Steven.</t>
  </si>
  <si>
    <t>Digital Media and Technologies for Virtual Artistic Spaces</t>
  </si>
  <si>
    <t xml:space="preserve"> Harrison, Dew</t>
  </si>
  <si>
    <t>Digital Methods</t>
  </si>
  <si>
    <t xml:space="preserve"> Rogers, Richard</t>
  </si>
  <si>
    <t>Digital Rights Management</t>
  </si>
  <si>
    <t>Digital Wars</t>
  </si>
  <si>
    <t xml:space="preserve"> Arthur, Charles</t>
  </si>
  <si>
    <t>Dignity</t>
  </si>
  <si>
    <t xml:space="preserve"> Rosen, Michael</t>
  </si>
  <si>
    <t>Dignity and Health</t>
  </si>
  <si>
    <t xml:space="preserve"> Jacobson, Nora</t>
  </si>
  <si>
    <t>Direct Work with Vulnerable Children</t>
  </si>
  <si>
    <t xml:space="preserve"> Tait, Audrey</t>
  </si>
  <si>
    <t>Dirt</t>
  </si>
  <si>
    <t xml:space="preserve"> Montgomery, David R.</t>
  </si>
  <si>
    <t>Disability and Passing</t>
  </si>
  <si>
    <t xml:space="preserve"> Wilson, Daniel J.</t>
  </si>
  <si>
    <t>Disabled Children</t>
  </si>
  <si>
    <t xml:space="preserve"> Dale, Pamela</t>
  </si>
  <si>
    <t>Disaster Nursing and Emergency Preparedness for Chemical, Biological, and Radiological Terrorism and Other Hazards</t>
  </si>
  <si>
    <t xml:space="preserve"> Veenema, Tener Goodwin.</t>
  </si>
  <si>
    <t>Disaster Risk and Vulnerability</t>
  </si>
  <si>
    <t xml:space="preserve"> Haque, Chowdhury Emdadul.</t>
  </si>
  <si>
    <t>Discipline and Debate</t>
  </si>
  <si>
    <t xml:space="preserve"> Lempert, Michael.</t>
  </si>
  <si>
    <t>Discourse 2.0</t>
  </si>
  <si>
    <t xml:space="preserve"> Trester, Anna Marie.</t>
  </si>
  <si>
    <t>Discovering the Human Connectome</t>
  </si>
  <si>
    <t xml:space="preserve"> Sporns, Olaf.</t>
  </si>
  <si>
    <t>Discovery of Geospatial Resources</t>
  </si>
  <si>
    <t xml:space="preserve"> Huerta, Joaquin</t>
  </si>
  <si>
    <t>Displaced</t>
  </si>
  <si>
    <t xml:space="preserve"> Peek, Lori A.</t>
  </si>
  <si>
    <t>Disposable People</t>
  </si>
  <si>
    <t xml:space="preserve"> Bales, Kevin.</t>
  </si>
  <si>
    <t>Disruptive Technologies, Innovation and Global Redesign</t>
  </si>
  <si>
    <t xml:space="preserve"> Islam, Nazrul</t>
  </si>
  <si>
    <t>Distant Tyranny</t>
  </si>
  <si>
    <t xml:space="preserve"> Grafe, Regina.</t>
  </si>
  <si>
    <t>Diversity and Complexity</t>
  </si>
  <si>
    <t xml:space="preserve"> Page, Scott E.</t>
  </si>
  <si>
    <t>Diversity and Occassional Anarchy</t>
  </si>
  <si>
    <t xml:space="preserve"> Wong, Y. C. Richard</t>
  </si>
  <si>
    <t>Dixie Dharma</t>
  </si>
  <si>
    <t xml:space="preserve"> Wilson, Jeff</t>
  </si>
  <si>
    <t>DNA for Archaeologists</t>
  </si>
  <si>
    <t xml:space="preserve"> Matisoo-Smith, Elizabeth.</t>
  </si>
  <si>
    <t>Do Muslim Women Need Saving?</t>
  </si>
  <si>
    <t xml:space="preserve"> Abu-Lughod, Lila.</t>
  </si>
  <si>
    <t>Documentary History of the American Civil War Era</t>
  </si>
  <si>
    <t xml:space="preserve"> Mackey, Thomas C.</t>
  </si>
  <si>
    <t>University of Tennessee Press</t>
  </si>
  <si>
    <t>Does Everyone Want Democracy?</t>
  </si>
  <si>
    <t xml:space="preserve"> Sabloff, Paula L. W.</t>
  </si>
  <si>
    <t>Does God Exist?</t>
  </si>
  <si>
    <t xml:space="preserve"> Moody, Todd C.</t>
  </si>
  <si>
    <t>Doing Physics</t>
  </si>
  <si>
    <t xml:space="preserve"> Krieger, Martin H.</t>
  </si>
  <si>
    <t>Doing Psychoanalysis in Tehran</t>
  </si>
  <si>
    <t xml:space="preserve"> Homayounpour, Gohar</t>
  </si>
  <si>
    <t>Doing the Best I Can</t>
  </si>
  <si>
    <t xml:space="preserve"> Edin, Kathryn</t>
  </si>
  <si>
    <t>Domestic Violence and Mental Health</t>
  </si>
  <si>
    <t xml:space="preserve"> Howard, Louise.</t>
  </si>
  <si>
    <t>Royal College of Psychiatrists</t>
  </si>
  <si>
    <t>RCPsych Publications</t>
  </si>
  <si>
    <t>Domestic Violence Sourcebook</t>
  </si>
  <si>
    <t>Doping and Drugs in Sport</t>
  </si>
  <si>
    <t xml:space="preserve"> Healey, Justin</t>
  </si>
  <si>
    <t>Down to Earth</t>
  </si>
  <si>
    <t xml:space="preserve"> Schwoch, James.</t>
  </si>
  <si>
    <t>Dramatherapy with Myth and Fairytale</t>
  </si>
  <si>
    <t xml:space="preserve"> Pearson, Jenny</t>
  </si>
  <si>
    <t>Dream Life</t>
  </si>
  <si>
    <t xml:space="preserve"> Hobson, J. Allan</t>
  </si>
  <si>
    <t>Dreams in American Television Narratives</t>
  </si>
  <si>
    <t xml:space="preserve"> Burkhead, Cynthia.</t>
  </si>
  <si>
    <t>Bloomsbury</t>
  </si>
  <si>
    <t>Drools Developers Cookbook</t>
  </si>
  <si>
    <t xml:space="preserve"> Amador, Lucas.</t>
  </si>
  <si>
    <t>Drug Effects</t>
  </si>
  <si>
    <t xml:space="preserve"> Gezon, Lisa L.</t>
  </si>
  <si>
    <t>Drugging Our Children</t>
  </si>
  <si>
    <t xml:space="preserve"> Robbins, Brent Dean.</t>
  </si>
  <si>
    <t>Drupal 7 Cookbook</t>
  </si>
  <si>
    <t xml:space="preserve"> James, Dylan.</t>
  </si>
  <si>
    <t>Drupal 7 Development by Example</t>
  </si>
  <si>
    <t xml:space="preserve"> Madel, Kurt.</t>
  </si>
  <si>
    <t>Drupal 7 Mobile Web Development Beginners Guide</t>
  </si>
  <si>
    <t xml:space="preserve"> Stovall, Tom.</t>
  </si>
  <si>
    <t>Drupal 7 Multilingual Sites</t>
  </si>
  <si>
    <t xml:space="preserve"> Pol, Kristen.</t>
  </si>
  <si>
    <t>Drupal 7 Views Cookbook</t>
  </si>
  <si>
    <t xml:space="preserve"> Green, J. Ayen.</t>
  </si>
  <si>
    <t>Drupal 7 Webform Cookbook</t>
  </si>
  <si>
    <t xml:space="preserve"> Denny, Vernon.</t>
  </si>
  <si>
    <t>Drupal Rules How-To</t>
  </si>
  <si>
    <t xml:space="preserve"> Varkonyi, Robert.</t>
  </si>
  <si>
    <t>Drupal Search Engine Optimization</t>
  </si>
  <si>
    <t xml:space="preserve"> Shreves, Ric.</t>
  </si>
  <si>
    <t>Drush User's Guide</t>
  </si>
  <si>
    <t xml:space="preserve"> Requena, Juan Pablo Novillo.</t>
  </si>
  <si>
    <t>Dying for Time</t>
  </si>
  <si>
    <t xml:space="preserve"> Hägglund, Martin.</t>
  </si>
  <si>
    <t>Dynamic Leadership Models for Global Business</t>
  </si>
  <si>
    <t xml:space="preserve"> Smith, Peter A. C.</t>
  </si>
  <si>
    <t>Dynamic Methods and Process Advancements in Mechanical, Manufacturing, and Materials Engineering</t>
  </si>
  <si>
    <t xml:space="preserve"> Davim, J. Paulo.</t>
  </si>
  <si>
    <t>Dynamics Among Nations</t>
  </si>
  <si>
    <t xml:space="preserve"> Root, Hilton L.</t>
  </si>
  <si>
    <t>E-agriculture and Rural Development</t>
  </si>
  <si>
    <t xml:space="preserve"> Patrikakis, Charalampos Z.</t>
  </si>
  <si>
    <t>Early Childhood Music Therapy and Autism Spectrum Disorders</t>
  </si>
  <si>
    <t xml:space="preserve"> Humpal, Marcia Earl.</t>
  </si>
  <si>
    <t>Early Psychosis Intervention</t>
  </si>
  <si>
    <t xml:space="preserve"> Chen, Eric Yu-hai.</t>
  </si>
  <si>
    <t>Earthquake Protection of Building Equipment and Systems</t>
  </si>
  <si>
    <t xml:space="preserve"> Gatscher, Jeffrey A.</t>
  </si>
  <si>
    <t>Earthquakes and Engineers</t>
  </si>
  <si>
    <t xml:space="preserve"> Reitherman, Robert</t>
  </si>
  <si>
    <t>East Is West and West Is East</t>
  </si>
  <si>
    <t xml:space="preserve"> Kuo, Karen J.</t>
  </si>
  <si>
    <t>Eating Bitterness</t>
  </si>
  <si>
    <t xml:space="preserve"> Loyalka, Michelle Dammon</t>
  </si>
  <si>
    <t>Eating Disorders</t>
  </si>
  <si>
    <t xml:space="preserve"> Reel, Justine J.</t>
  </si>
  <si>
    <t>Eating Disorders Information for Teens</t>
  </si>
  <si>
    <t xml:space="preserve"> Bellenir, Elizabeth.</t>
  </si>
  <si>
    <t>Echoes From Freire for a Critically Engaged Pedagogy</t>
  </si>
  <si>
    <t xml:space="preserve"> Mayo, Peter</t>
  </si>
  <si>
    <t>Eco-Business</t>
  </si>
  <si>
    <t xml:space="preserve"> Dauvergne, Peter.</t>
  </si>
  <si>
    <t>Ecologies of Urbanism in India</t>
  </si>
  <si>
    <t xml:space="preserve"> Rademacher, Anne.</t>
  </si>
  <si>
    <t>Ecology of Climate Change</t>
  </si>
  <si>
    <t xml:space="preserve"> Post, Eric S.</t>
  </si>
  <si>
    <t>Econometric Methods for Analyzing Economic Development</t>
  </si>
  <si>
    <t>Economic Foundations of International Law</t>
  </si>
  <si>
    <t xml:space="preserve"> Posner, Eric A.</t>
  </si>
  <si>
    <t>Economic Lives</t>
  </si>
  <si>
    <t xml:space="preserve"> Zelizer, Viviana A. Rotman.</t>
  </si>
  <si>
    <t>Economics After the Crisis</t>
  </si>
  <si>
    <t xml:space="preserve"> Turner, Adair.</t>
  </si>
  <si>
    <t>Economy in Society</t>
  </si>
  <si>
    <t xml:space="preserve"> Piore, Michael J.</t>
  </si>
  <si>
    <t>Educational Delusions?</t>
  </si>
  <si>
    <t xml:space="preserve"> Frankenberg, Erica</t>
  </si>
  <si>
    <t>Educational Stages and Interactive Learning</t>
  </si>
  <si>
    <t xml:space="preserve"> Jia, Jiyou</t>
  </si>
  <si>
    <t>Effective Cycling</t>
  </si>
  <si>
    <t xml:space="preserve"> Forester, John</t>
  </si>
  <si>
    <t>Effective Supervision</t>
  </si>
  <si>
    <t>Effective Working with Neglected Children and Their Families</t>
  </si>
  <si>
    <t xml:space="preserve"> Farmer, Elaine</t>
  </si>
  <si>
    <t>Egypt</t>
  </si>
  <si>
    <t xml:space="preserve"> Russell, Mona.</t>
  </si>
  <si>
    <t>E-healthcare Systems and Wireless Communications</t>
  </si>
  <si>
    <t xml:space="preserve"> Watfa, Mohamed</t>
  </si>
  <si>
    <t>El Cinco De Mayo</t>
  </si>
  <si>
    <t xml:space="preserve"> Hayes-Bautista, David E.</t>
  </si>
  <si>
    <t>Electronic Commerce and Organizational Leadership</t>
  </si>
  <si>
    <t xml:space="preserve"> Djoleto, Wilhelmina</t>
  </si>
  <si>
    <t>Elements of Discipline</t>
  </si>
  <si>
    <t xml:space="preserve"> Greenspan, Stephen.</t>
  </si>
  <si>
    <t>Elements of Influence</t>
  </si>
  <si>
    <t xml:space="preserve"> Bacon, Terry R.</t>
  </si>
  <si>
    <t>Elliptic Tales</t>
  </si>
  <si>
    <t xml:space="preserve"> Ash, Avner.</t>
  </si>
  <si>
    <t>E-logistics and E-supply Chain Management</t>
  </si>
  <si>
    <t xml:space="preserve"> Graham, Deryn</t>
  </si>
  <si>
    <t>E-marketing</t>
  </si>
  <si>
    <t>E-marketing in Developed and Developing Countries</t>
  </si>
  <si>
    <t xml:space="preserve"> Eid, Riyad.</t>
  </si>
  <si>
    <t>Embryos in Deep Time</t>
  </si>
  <si>
    <t>Emerging Applications of Natural Language Processing</t>
  </si>
  <si>
    <t xml:space="preserve"> Ekbal, Asif</t>
  </si>
  <si>
    <t>Emerging Avian Disease</t>
  </si>
  <si>
    <t xml:space="preserve"> Cooper Ornithological Club.</t>
  </si>
  <si>
    <t>Emerging Business Opportunities in Africa</t>
  </si>
  <si>
    <t xml:space="preserve"> Gekonge, Christopher O.</t>
  </si>
  <si>
    <t>Emerging Digital Forensics Applications for Crime Detection, Prevention, and Security</t>
  </si>
  <si>
    <t xml:space="preserve"> Li, Chang-Tsun</t>
  </si>
  <si>
    <t>Emerging Military Technologies</t>
  </si>
  <si>
    <t xml:space="preserve"> Wong, Wilson.</t>
  </si>
  <si>
    <t>Emil Du Bois-Reymond</t>
  </si>
  <si>
    <t xml:space="preserve"> Gabriel Finkelstein</t>
  </si>
  <si>
    <t>Emotional Intelligence for Sales Success</t>
  </si>
  <si>
    <t xml:space="preserve"> Stanley, Colleen.</t>
  </si>
  <si>
    <t>Emotional Overeating</t>
  </si>
  <si>
    <t xml:space="preserve"> Sirota, Marcia.</t>
  </si>
  <si>
    <t>Empire of the Air</t>
  </si>
  <si>
    <t xml:space="preserve"> Van Vleck, Jenifer</t>
  </si>
  <si>
    <t>Empty Houses</t>
  </si>
  <si>
    <t xml:space="preserve"> Kurnick, David</t>
  </si>
  <si>
    <t>Encountering Althusser</t>
  </si>
  <si>
    <t xml:space="preserve"> Diefenbach, Katja.</t>
  </si>
  <si>
    <t>Encountering Development</t>
  </si>
  <si>
    <t xml:space="preserve"> Escobar, Arturo</t>
  </si>
  <si>
    <t>Encountering Morocco</t>
  </si>
  <si>
    <t xml:space="preserve"> Newcomb, Rachel</t>
  </si>
  <si>
    <t>Encyclopedia of Biological Invasions</t>
  </si>
  <si>
    <t>Encyclopedia of Human Body Systems</t>
  </si>
  <si>
    <t xml:space="preserve"> McDowell, Julie.</t>
  </si>
  <si>
    <t>Encyclopedia of Human Genetics and Disease</t>
  </si>
  <si>
    <t xml:space="preserve"> Kelly, Evelyn B.</t>
  </si>
  <si>
    <t>Encyclopedia of Nursing Research</t>
  </si>
  <si>
    <t xml:space="preserve"> Kazer, Meredith Wallace</t>
  </si>
  <si>
    <t>Encyclopedia of Sleep and Dreams</t>
  </si>
  <si>
    <t xml:space="preserve"> McNamara, Patrick</t>
  </si>
  <si>
    <t>Encyclopedia of Terrorism</t>
  </si>
  <si>
    <t xml:space="preserve"> Chalk, Peter.</t>
  </si>
  <si>
    <t>Abc-clio</t>
  </si>
  <si>
    <t>Encyclopedia of the Black Death</t>
  </si>
  <si>
    <t xml:space="preserve"> Byrne, Joseph Patrick.</t>
  </si>
  <si>
    <t>Encyclopedia of Theoretical Ecology</t>
  </si>
  <si>
    <t xml:space="preserve"> Gross, Louis J.</t>
  </si>
  <si>
    <t>Encyclopedia of Wellness</t>
  </si>
  <si>
    <t xml:space="preserve"> Zoumbaris, Sharon K.</t>
  </si>
  <si>
    <t>Enduring Territorial Disputes</t>
  </si>
  <si>
    <t xml:space="preserve"> Wiegand, Krista Eileen</t>
  </si>
  <si>
    <t>Engaging Teachers in Classroom Walkthroughs</t>
  </si>
  <si>
    <t xml:space="preserve"> Kachur, Donald S.</t>
  </si>
  <si>
    <t>Engineers for Change</t>
  </si>
  <si>
    <t xml:space="preserve"> Wisnioski, Matthew H.</t>
  </si>
  <si>
    <t>Enhancing Cooperation in Defence Against Terrorism</t>
  </si>
  <si>
    <t xml:space="preserve"> Tokgöz, Kenan.</t>
  </si>
  <si>
    <t>Enhancing Mathematics Understanding Through Visualization</t>
  </si>
  <si>
    <t xml:space="preserve"> Habre, Samer</t>
  </si>
  <si>
    <t>Enhancing the Modern Organization Through Information Technology Professionals</t>
  </si>
  <si>
    <t xml:space="preserve"> Colomo-Palacios, Ricardo</t>
  </si>
  <si>
    <t>Enlightenment and Revolution</t>
  </si>
  <si>
    <t xml:space="preserve"> Kitromilides, Paschalis.</t>
  </si>
  <si>
    <t>Entertainment Industry</t>
  </si>
  <si>
    <t xml:space="preserve"> Haupert, Michael J.</t>
  </si>
  <si>
    <t>Environmental Gerontology</t>
  </si>
  <si>
    <t xml:space="preserve"> Bernard, Miriam.</t>
  </si>
  <si>
    <t>Environmental Security</t>
  </si>
  <si>
    <t xml:space="preserve"> Chalecki, Elizabeth L.</t>
  </si>
  <si>
    <t>Environmental Winds</t>
  </si>
  <si>
    <t xml:space="preserve"> Hathaway, Michael J.</t>
  </si>
  <si>
    <t>E-politics and Organizational Implications of the Internet</t>
  </si>
  <si>
    <t xml:space="preserve"> Romm-Livermore, Celia</t>
  </si>
  <si>
    <t>E-portfolios and Global Diffusion</t>
  </si>
  <si>
    <t xml:space="preserve"> Cambridge, Darren</t>
  </si>
  <si>
    <t>E-publishing and Digital Libraries</t>
  </si>
  <si>
    <t xml:space="preserve"> Iglezakis, Ioannis</t>
  </si>
  <si>
    <t>E-reference Context and Discoverability in Libraries</t>
  </si>
  <si>
    <t xml:space="preserve"> Polanka, Sue.</t>
  </si>
  <si>
    <t>E-safety for the I-generation</t>
  </si>
  <si>
    <t xml:space="preserve"> Giant, Nikki</t>
  </si>
  <si>
    <t>Essay Writing Skills</t>
  </si>
  <si>
    <t xml:space="preserve"> Forsyth, Patrick B.</t>
  </si>
  <si>
    <t>Essential Law for Marketers</t>
  </si>
  <si>
    <t xml:space="preserve"> Kolah, Ardi.</t>
  </si>
  <si>
    <t>Essential Questions</t>
  </si>
  <si>
    <t xml:space="preserve"> McTighe, Jay</t>
  </si>
  <si>
    <t>Essentials of Anatomy and Physiology</t>
  </si>
  <si>
    <t xml:space="preserve"> Scanlon, Valerie C.</t>
  </si>
  <si>
    <t>Essentials of Clinical Infectious Diseases</t>
  </si>
  <si>
    <t xml:space="preserve"> Wright, William F.</t>
  </si>
  <si>
    <t>Essentials of Correctional Nursing</t>
  </si>
  <si>
    <t xml:space="preserve"> Knox, Catherine M.</t>
  </si>
  <si>
    <t>Essentials of Medical Laboratory Practice</t>
  </si>
  <si>
    <t xml:space="preserve"> Lieseke, Constance L.</t>
  </si>
  <si>
    <t>F. A. Davis Company</t>
  </si>
  <si>
    <t>Essentials of Rehabilitation Research</t>
  </si>
  <si>
    <t xml:space="preserve"> Di Fabio, Richard P.</t>
  </si>
  <si>
    <t>Ethical Adaptation to Climate Change</t>
  </si>
  <si>
    <t xml:space="preserve"> Bendik-Keymer, Jeremy</t>
  </si>
  <si>
    <t>Ethical Governance of Emerging Technologies Development</t>
  </si>
  <si>
    <t xml:space="preserve"> Doridot, Fernand</t>
  </si>
  <si>
    <t>Ethical Technology Use, Policy, and Reactions in Educational Settings</t>
  </si>
  <si>
    <t xml:space="preserve"> Beycioglu, Kadir</t>
  </si>
  <si>
    <t>Ethics Beyond War's End</t>
  </si>
  <si>
    <t xml:space="preserve"> Patterson, Eric</t>
  </si>
  <si>
    <t>Ethics in Art Therapy</t>
  </si>
  <si>
    <t xml:space="preserve"> Furman, Lisa R.</t>
  </si>
  <si>
    <t>Ethics, Sexual Orientation, and Choices About Children</t>
  </si>
  <si>
    <t xml:space="preserve"> Murphy, Timothy F.</t>
  </si>
  <si>
    <t>Ethnic Groups of South Asia and the Pacific</t>
  </si>
  <si>
    <t xml:space="preserve"> Minahan, James.</t>
  </si>
  <si>
    <t>Europe and China</t>
  </si>
  <si>
    <t xml:space="preserve"> Vogt, Roland.</t>
  </si>
  <si>
    <t>Europe and the Islamic World</t>
  </si>
  <si>
    <t xml:space="preserve"> Tolan, John Victor</t>
  </si>
  <si>
    <t>European Literature and the Latin Middle Ages</t>
  </si>
  <si>
    <t xml:space="preserve"> Curtius, Ernst Robert</t>
  </si>
  <si>
    <t>Evaluating Social Movement Impacts</t>
  </si>
  <si>
    <t xml:space="preserve"> Mello, Brian Jason.</t>
  </si>
  <si>
    <t>Everyday Engagement</t>
  </si>
  <si>
    <t xml:space="preserve"> Ridnouer, Katy.</t>
  </si>
  <si>
    <t>Everyday Ethics</t>
  </si>
  <si>
    <t xml:space="preserve"> Brodwin, Paul.</t>
  </si>
  <si>
    <t>Evidence Based Physical Therapy</t>
  </si>
  <si>
    <t xml:space="preserve"> Fetters, Linda.</t>
  </si>
  <si>
    <t>Evil Media</t>
  </si>
  <si>
    <t xml:space="preserve"> Fuller, Matthew.</t>
  </si>
  <si>
    <t>Evil Men</t>
  </si>
  <si>
    <t xml:space="preserve"> Dawes, James</t>
  </si>
  <si>
    <t>Evolution and Human Sexual Behavior</t>
  </si>
  <si>
    <t xml:space="preserve"> Gray, Peter B.</t>
  </si>
  <si>
    <t>Evolution and the Mechanisms of Decision Making</t>
  </si>
  <si>
    <t xml:space="preserve"> Stevens, Jeffrey R.</t>
  </si>
  <si>
    <t>Evolution, Games, and God</t>
  </si>
  <si>
    <t xml:space="preserve"> Coakley, Sarah</t>
  </si>
  <si>
    <t>Evolutionary and Interpretive Archaeologies</t>
  </si>
  <si>
    <t xml:space="preserve"> Gardner, Andrew</t>
  </si>
  <si>
    <t>Evolution's Wedge</t>
  </si>
  <si>
    <t xml:space="preserve"> Pfennig, David W.</t>
  </si>
  <si>
    <t>Examining the Concepts, Issues, and Implications of Internet Trolling</t>
  </si>
  <si>
    <t xml:space="preserve"> Bishop, Jonathan</t>
  </si>
  <si>
    <t>Exiles From a Future Time</t>
  </si>
  <si>
    <t xml:space="preserve"> Wald, Alan M.</t>
  </si>
  <si>
    <t>Experiential Learning</t>
  </si>
  <si>
    <t xml:space="preserve"> Beard, Colin</t>
  </si>
  <si>
    <t>Explaining the Computational Mind</t>
  </si>
  <si>
    <t xml:space="preserve"> Milkowski, Marcin.</t>
  </si>
  <si>
    <t>Exploring Multimodal Composition and Digital Writing</t>
  </si>
  <si>
    <t xml:space="preserve"> Pytash, Kristine E.</t>
  </si>
  <si>
    <t>Exploring Technology for Writing and Writing Instruction</t>
  </si>
  <si>
    <t xml:space="preserve"> Ferdig, Richard E.</t>
  </si>
  <si>
    <t>Exposed Science</t>
  </si>
  <si>
    <t xml:space="preserve"> Shostak, Sara.</t>
  </si>
  <si>
    <t>Expression and Truth</t>
  </si>
  <si>
    <t xml:space="preserve"> Kramer, Lawrence</t>
  </si>
  <si>
    <t>Extreme Weather and Natural Disasters</t>
  </si>
  <si>
    <t>Faces Around the World</t>
  </si>
  <si>
    <t xml:space="preserve"> DeMello, Margo.</t>
  </si>
  <si>
    <t>Facilitative Leadership in Social Work Practice</t>
  </si>
  <si>
    <t xml:space="preserve"> Breshears, Elizabeth M.</t>
  </si>
  <si>
    <t>Facing Fear</t>
  </si>
  <si>
    <t xml:space="preserve"> Weiss, Max</t>
  </si>
  <si>
    <t>Failed States and Institutional Decay</t>
  </si>
  <si>
    <t xml:space="preserve"> Ezrow, Natasha M.</t>
  </si>
  <si>
    <t>Failure Case Studies in Civil Engineering</t>
  </si>
  <si>
    <t xml:space="preserve"> Delatte, Norbert J.</t>
  </si>
  <si>
    <t>Faith in Heritage</t>
  </si>
  <si>
    <t xml:space="preserve"> Shepherd, Robert J.</t>
  </si>
  <si>
    <t>Fashion Design</t>
  </si>
  <si>
    <t xml:space="preserve"> Hopkins, John.</t>
  </si>
  <si>
    <t>Fashion Supply Chain Management</t>
  </si>
  <si>
    <t xml:space="preserve"> Choi, Tsan-Ming.</t>
  </si>
  <si>
    <t>Fast Japanese with Elisabeth Smith</t>
  </si>
  <si>
    <t xml:space="preserve"> Smith, Elisabeth.</t>
  </si>
  <si>
    <t>Fastdata Processing with Spark</t>
  </si>
  <si>
    <t xml:space="preserve"> Holden Karau</t>
  </si>
  <si>
    <t>Fast-forward Family</t>
  </si>
  <si>
    <t xml:space="preserve"> Kremer-Sadlik, Tamar.</t>
  </si>
  <si>
    <t>Fate of Place</t>
  </si>
  <si>
    <t xml:space="preserve"> Casey, Edward S.</t>
  </si>
  <si>
    <t>Fear and Trembling</t>
  </si>
  <si>
    <t xml:space="preserve"> Kierkegaard, Søren</t>
  </si>
  <si>
    <t>Fear of a Hip-hop Planet</t>
  </si>
  <si>
    <t xml:space="preserve"> Jones, D. Marvin.</t>
  </si>
  <si>
    <t>Feeling Beauty</t>
  </si>
  <si>
    <t xml:space="preserve"> Starr, G. Gabrielle</t>
  </si>
  <si>
    <t>Female Economic Strategies in the Modern World</t>
  </si>
  <si>
    <t xml:space="preserve"> Moring, Beatrice.</t>
  </si>
  <si>
    <t>Feminist, Queer, Crip</t>
  </si>
  <si>
    <t xml:space="preserve"> Kafer, Alison.</t>
  </si>
  <si>
    <t>Fictions of Adolescent Carnality</t>
  </si>
  <si>
    <t xml:space="preserve"> Kokkola, Lydia</t>
  </si>
  <si>
    <t>John Benjamins Publishing Company</t>
  </si>
  <si>
    <t>Film and Fairy Tales. The Birth of Modern Fantasy</t>
  </si>
  <si>
    <t xml:space="preserve"> Moen.</t>
  </si>
  <si>
    <t>Film and Risk</t>
  </si>
  <si>
    <t>Final Cut Pro X Cookbook</t>
  </si>
  <si>
    <t xml:space="preserve"> Cox, Jason.</t>
  </si>
  <si>
    <t>Finance &amp; Development</t>
  </si>
  <si>
    <t xml:space="preserve"> International Monetary Fund.</t>
  </si>
  <si>
    <t>Finance and the Good Society</t>
  </si>
  <si>
    <t xml:space="preserve"> Shiller, Robert J.</t>
  </si>
  <si>
    <t>Financial Innovation</t>
  </si>
  <si>
    <t xml:space="preserve"> Haliassos, Michael.</t>
  </si>
  <si>
    <t>First Cut 2</t>
  </si>
  <si>
    <t xml:space="preserve"> Oldham, Gabriella.</t>
  </si>
  <si>
    <t>Fit</t>
  </si>
  <si>
    <t xml:space="preserve"> Geddes, Robert.</t>
  </si>
  <si>
    <t>Fitness and Exercise Sourcebook</t>
  </si>
  <si>
    <t>Focus</t>
  </si>
  <si>
    <t xml:space="preserve"> Schmoker, Michael J.</t>
  </si>
  <si>
    <t>Follow the Leader</t>
  </si>
  <si>
    <t xml:space="preserve"> Gobillot, Emmanuel.</t>
  </si>
  <si>
    <t>Food and Famine in the 21st Century</t>
  </si>
  <si>
    <t xml:space="preserve"> Dando, William A.</t>
  </si>
  <si>
    <t>Abc-Clio</t>
  </si>
  <si>
    <t>Foreign Relations</t>
  </si>
  <si>
    <t xml:space="preserve"> Gabaccia, Donna R.</t>
  </si>
  <si>
    <t>Forerunners of Mammals</t>
  </si>
  <si>
    <t xml:space="preserve"> Chinsamy-Turan, Anusuya.</t>
  </si>
  <si>
    <t>Formal and Practical Aspects of Domain-specific Languages</t>
  </si>
  <si>
    <t xml:space="preserve"> Mernik, Marjan</t>
  </si>
  <si>
    <t>Formal Methods in Manufacturing Systems</t>
  </si>
  <si>
    <t xml:space="preserve"> Al-Ahmari, Abdulrahman M.</t>
  </si>
  <si>
    <t>Fostering 21st Century Digital Literacy and Technical Competency</t>
  </si>
  <si>
    <t>Fostering Nurse-led Care</t>
  </si>
  <si>
    <t xml:space="preserve"> Ditomassi, Marianne.</t>
  </si>
  <si>
    <t>Foundations of 3D Computer Graphics</t>
  </si>
  <si>
    <t xml:space="preserve"> Gortler, Steven J.</t>
  </si>
  <si>
    <t>Foundations of Machine Learning</t>
  </si>
  <si>
    <t xml:space="preserve"> Mohri, Mehryar.</t>
  </si>
  <si>
    <t>Founding Gods, Inventing Nations</t>
  </si>
  <si>
    <t xml:space="preserve"> McCants, William Faizi</t>
  </si>
  <si>
    <t>Four by Four</t>
  </si>
  <si>
    <t xml:space="preserve"> Carroll, Joyce Armstrong</t>
  </si>
  <si>
    <t>Four Historical Definitions of Architecture</t>
  </si>
  <si>
    <t xml:space="preserve"> Parcell, Stephen</t>
  </si>
  <si>
    <t>Framing Democracy</t>
  </si>
  <si>
    <t xml:space="preserve"> Kelly, Jamie Terence.</t>
  </si>
  <si>
    <t>Framing Muslims</t>
  </si>
  <si>
    <t xml:space="preserve"> Morey, Peter.</t>
  </si>
  <si>
    <t>France and the Age of Revolution</t>
  </si>
  <si>
    <t xml:space="preserve"> Doyle, William</t>
  </si>
  <si>
    <t>Freaks of Fortune</t>
  </si>
  <si>
    <t xml:space="preserve"> Levy, Jonathan</t>
  </si>
  <si>
    <t>Free Market Fairness</t>
  </si>
  <si>
    <t xml:space="preserve"> Tomasi, John.</t>
  </si>
  <si>
    <t>Freedom and the Arts</t>
  </si>
  <si>
    <t xml:space="preserve"> Rosen, Charles</t>
  </si>
  <si>
    <t>Freedom, Responsibility, and Determinism</t>
  </si>
  <si>
    <t xml:space="preserve"> Lemos, John</t>
  </si>
  <si>
    <t>Freedom's Children</t>
  </si>
  <si>
    <t xml:space="preserve"> Palmer, Colin A.</t>
  </si>
  <si>
    <t>Freud's World</t>
  </si>
  <si>
    <t>From Conflict Resolution to Social Justice</t>
  </si>
  <si>
    <t xml:space="preserve"> Pfund, Alicia.</t>
  </si>
  <si>
    <t>From Gabriel and Lucifer</t>
  </si>
  <si>
    <t xml:space="preserve"> Rees, Valery</t>
  </si>
  <si>
    <t>From Groups to Individuals</t>
  </si>
  <si>
    <t xml:space="preserve"> Huneman, Philippe</t>
  </si>
  <si>
    <t>From Jeremiad to Jihad</t>
  </si>
  <si>
    <t xml:space="preserve"> Ebel, Jonathan H.</t>
  </si>
  <si>
    <t>From Kant to Husserl</t>
  </si>
  <si>
    <t xml:space="preserve"> Parsons, Charles</t>
  </si>
  <si>
    <t>From Neighborhoods to Nations</t>
  </si>
  <si>
    <t xml:space="preserve"> Ioannides, Yannis Menelaos.</t>
  </si>
  <si>
    <t>From Shame to Sin</t>
  </si>
  <si>
    <t xml:space="preserve"> Harper, Kyle</t>
  </si>
  <si>
    <t>From Social Butterfly to Engaged Citizen</t>
  </si>
  <si>
    <t xml:space="preserve"> Foth, Marcus.</t>
  </si>
  <si>
    <t>From Text to Txting</t>
  </si>
  <si>
    <t xml:space="preserve"> Burnham, Clint</t>
  </si>
  <si>
    <t>From X-rays to DNA</t>
  </si>
  <si>
    <t xml:space="preserve"> Lee, David W.</t>
  </si>
  <si>
    <t>Frozen Earth</t>
  </si>
  <si>
    <t>Functional Differential Geometry</t>
  </si>
  <si>
    <t xml:space="preserve"> Sussman, Gerald Jay.</t>
  </si>
  <si>
    <t>Fundamentals of Project Management</t>
  </si>
  <si>
    <t xml:space="preserve"> Heagney, Joseph.</t>
  </si>
  <si>
    <t>Fundamentals of Risk Management</t>
  </si>
  <si>
    <t xml:space="preserve"> Hopkin, Paul.</t>
  </si>
  <si>
    <t>FusionCharts Beginners Guide</t>
  </si>
  <si>
    <t xml:space="preserve"> Nadhani, Sanket.</t>
  </si>
  <si>
    <t>Gadamer</t>
  </si>
  <si>
    <t xml:space="preserve"> Di Cesare, Donatella.</t>
  </si>
  <si>
    <t>Galula</t>
  </si>
  <si>
    <t xml:space="preserve"> Cohen, A. A.</t>
  </si>
  <si>
    <t>Game Changer</t>
  </si>
  <si>
    <t xml:space="preserve"> Martin, Glen</t>
  </si>
  <si>
    <t>Game Localization</t>
  </si>
  <si>
    <t xml:space="preserve"> O&amp;apos;Hagan, Minako</t>
  </si>
  <si>
    <t>Game Theory and the Humanities</t>
  </si>
  <si>
    <t xml:space="preserve"> Brams, Steven J.</t>
  </si>
  <si>
    <t>GameSalad Beginners Guide</t>
  </si>
  <si>
    <t xml:space="preserve"> DeQuadros, Miguel.</t>
  </si>
  <si>
    <t>Gandhi's Printing Press</t>
  </si>
  <si>
    <t xml:space="preserve"> Hofmeyr, Isabel.</t>
  </si>
  <si>
    <t>GateIn Cookbook</t>
  </si>
  <si>
    <t xml:space="preserve"> Finnigan, Kenneth.</t>
  </si>
  <si>
    <t>Gaze Interaction and Applications of Eye Tracking</t>
  </si>
  <si>
    <t xml:space="preserve"> Majaranta, Paivi</t>
  </si>
  <si>
    <t>Gender and Nation Building in the Middle East</t>
  </si>
  <si>
    <t xml:space="preserve"> Young, Elise G.</t>
  </si>
  <si>
    <t>Gender and Social Computing</t>
  </si>
  <si>
    <t>Gender and Society in Turkey</t>
  </si>
  <si>
    <t xml:space="preserve"> Elveren, Adem Yavuz.</t>
  </si>
  <si>
    <t>Gender and Violence in Islamic Societies</t>
  </si>
  <si>
    <t xml:space="preserve"> Salhi, Zahia Smail.</t>
  </si>
  <si>
    <t>Genealogy As Critique</t>
  </si>
  <si>
    <t xml:space="preserve"> Koopman, Colin.</t>
  </si>
  <si>
    <t>Genetic Explanations</t>
  </si>
  <si>
    <t xml:space="preserve"> Gruber, Jeremy.</t>
  </si>
  <si>
    <t>Genetics and the Unsettled Past</t>
  </si>
  <si>
    <t xml:space="preserve"> Lee, Catherine.</t>
  </si>
  <si>
    <t>Genius, Power and Magic. A Cultural History of Germany From Goethe to Wagner</t>
  </si>
  <si>
    <t xml:space="preserve"> Cavaliero.</t>
  </si>
  <si>
    <t>Gentlemen Bankers</t>
  </si>
  <si>
    <t xml:space="preserve"> Pak, Susie.</t>
  </si>
  <si>
    <t>Geographic Information Analysis for Sustainable Development and Economic Planning</t>
  </si>
  <si>
    <t xml:space="preserve"> Borruso, Giuseppe</t>
  </si>
  <si>
    <t>Geographical Diversions</t>
  </si>
  <si>
    <t xml:space="preserve"> Harris, Tina</t>
  </si>
  <si>
    <t>Geopolitics</t>
  </si>
  <si>
    <t xml:space="preserve"> Chapman, Bert.</t>
  </si>
  <si>
    <t>Geospatial Technologies and Advancing Geographic Decision Making</t>
  </si>
  <si>
    <t xml:space="preserve"> Albert, Donald Patrick.</t>
  </si>
  <si>
    <t>Geotechnical Engineering State of the Art and Practice</t>
  </si>
  <si>
    <t xml:space="preserve"> Zekkos, Dimitrios.</t>
  </si>
  <si>
    <t>Geriatrics</t>
  </si>
  <si>
    <t xml:space="preserve"> Kortebein, Patrick M.</t>
  </si>
  <si>
    <t>Demos Medical Pub.</t>
  </si>
  <si>
    <t>Gerontology Nursing Case Studies</t>
  </si>
  <si>
    <t xml:space="preserve"> Bowles, Donna.</t>
  </si>
  <si>
    <t>Gestalt Therapy for Addictive and Self-medicating Behaviors</t>
  </si>
  <si>
    <t xml:space="preserve"> Brownell, Philip</t>
  </si>
  <si>
    <t>Getting Started with Citrix® CloudPortal™</t>
  </si>
  <si>
    <t xml:space="preserve"> Puthiyavan Udayakumar</t>
  </si>
  <si>
    <t>Getting Started with JUCE</t>
  </si>
  <si>
    <t xml:space="preserve"> Martin Robinson</t>
  </si>
  <si>
    <t>Getting Started with Oracle Data Integrator 11g</t>
  </si>
  <si>
    <t xml:space="preserve"> Boyd-Bowman, Peter C.</t>
  </si>
  <si>
    <t>Git</t>
  </si>
  <si>
    <t xml:space="preserve"> Somasundaram, Ravishankar.</t>
  </si>
  <si>
    <t>Global Business Etiquette</t>
  </si>
  <si>
    <t xml:space="preserve"> Martin, Jeanette S.</t>
  </si>
  <si>
    <t>Global Challenges and Perspectives in Blended and Distance Learning</t>
  </si>
  <si>
    <t xml:space="preserve"> Willems, J.</t>
  </si>
  <si>
    <t>Global Corruption</t>
  </si>
  <si>
    <t xml:space="preserve"> Cockcroft, Laurence.</t>
  </si>
  <si>
    <t>Global Dimensions of Qualitative Inquiry</t>
  </si>
  <si>
    <t xml:space="preserve"> Giardina, Michael D.</t>
  </si>
  <si>
    <t>Global Economics in Extraordinary Times</t>
  </si>
  <si>
    <t xml:space="preserve"> Henning, C. Randall.</t>
  </si>
  <si>
    <t>Global Food Crisis</t>
  </si>
  <si>
    <t>Global Hospitality and Tourism Management Technologies</t>
  </si>
  <si>
    <t>Global Interdependence, Decoupling, and Recoupling</t>
  </si>
  <si>
    <t xml:space="preserve"> Yin-Wong Cheung</t>
  </si>
  <si>
    <t>Global Security Watch</t>
  </si>
  <si>
    <t xml:space="preserve"> Lawson, Fred Haley</t>
  </si>
  <si>
    <t>Global Urban Growth</t>
  </si>
  <si>
    <t xml:space="preserve"> Williams, Donald C.</t>
  </si>
  <si>
    <t>Globalization and the Cultures of Business in Africa</t>
  </si>
  <si>
    <t xml:space="preserve"> Taylor, Scott D.</t>
  </si>
  <si>
    <t>Globalization, Technology Diffusion and Gender Disparity</t>
  </si>
  <si>
    <t xml:space="preserve"> Weide, Th. van der.</t>
  </si>
  <si>
    <t>GNOME 3 Application Development Beginner's Guide</t>
  </si>
  <si>
    <t xml:space="preserve"> Anwari, Mohammad.</t>
  </si>
  <si>
    <t>God's Laboratory</t>
  </si>
  <si>
    <t xml:space="preserve"> Roberts, Elizabeth F. S.</t>
  </si>
  <si>
    <t>Going Places</t>
  </si>
  <si>
    <t xml:space="preserve"> Burgin, Robert.</t>
  </si>
  <si>
    <t>Going Social</t>
  </si>
  <si>
    <t xml:space="preserve"> Goldman, Jeremy.</t>
  </si>
  <si>
    <t>Golden Holocaust</t>
  </si>
  <si>
    <t xml:space="preserve"> Proctor, Robert N.</t>
  </si>
  <si>
    <t>Golden-silk Smoke</t>
  </si>
  <si>
    <t xml:space="preserve"> Benedict, Carol</t>
  </si>
  <si>
    <t>Good Green Jobs in a Global Economy</t>
  </si>
  <si>
    <t xml:space="preserve"> Hess, David J.</t>
  </si>
  <si>
    <t>Good Practice in Assessing Risk</t>
  </si>
  <si>
    <t xml:space="preserve"> Kemshall, Hazel.</t>
  </si>
  <si>
    <t>Gothicka</t>
  </si>
  <si>
    <t xml:space="preserve"> Nelson, Victoria.</t>
  </si>
  <si>
    <t>Governance, Risk, and Compliance Handbook for Oracle Applications</t>
  </si>
  <si>
    <t xml:space="preserve"> King, Nigel.</t>
  </si>
  <si>
    <t>Government of Paper</t>
  </si>
  <si>
    <t xml:space="preserve"> Hull, Matthew S.</t>
  </si>
  <si>
    <t>Governors, Politics and the Colonial Office</t>
  </si>
  <si>
    <t xml:space="preserve"> Ure, Gavin.</t>
  </si>
  <si>
    <t>Graphic Encounters</t>
  </si>
  <si>
    <t xml:space="preserve"> Jacobs, Dale</t>
  </si>
  <si>
    <t>Great Days at Work</t>
  </si>
  <si>
    <t xml:space="preserve"> Hazelton, Suzanne.</t>
  </si>
  <si>
    <t>Greece, the Hidden Centuries</t>
  </si>
  <si>
    <t xml:space="preserve"> Brewer, David</t>
  </si>
  <si>
    <t>Greening Berlin</t>
  </si>
  <si>
    <t xml:space="preserve"> Lachmund, Jens.</t>
  </si>
  <si>
    <t>Groovy 2 Cookbook</t>
  </si>
  <si>
    <t xml:space="preserve"> Andrey Adamovich</t>
  </si>
  <si>
    <t>Grounding Geographic Information in Perceptual Operations</t>
  </si>
  <si>
    <t xml:space="preserve"> Scheider, Simon.</t>
  </si>
  <si>
    <t>Groundwater Quantity and Quality Management</t>
  </si>
  <si>
    <t xml:space="preserve"> Taylor, Stewart Warren</t>
  </si>
  <si>
    <t>Growing Stories From India</t>
  </si>
  <si>
    <t xml:space="preserve"> Sanford, A. Whitney</t>
  </si>
  <si>
    <t>Guardians of Finance</t>
  </si>
  <si>
    <t xml:space="preserve"> Barth, James R.</t>
  </si>
  <si>
    <t>Guesstimation 2.0</t>
  </si>
  <si>
    <t xml:space="preserve"> Weinstein, Lawrence</t>
  </si>
  <si>
    <t>Guidelines for Development of Effective Water Sharing Agreements</t>
  </si>
  <si>
    <t xml:space="preserve"> Environmental and Water Resources Institute (U.S.)</t>
  </si>
  <si>
    <t>Guidelines for Forensic Engineering Practice</t>
  </si>
  <si>
    <t xml:space="preserve"> Kardon, Joshua B.</t>
  </si>
  <si>
    <t>Guilty of Indigence</t>
  </si>
  <si>
    <t xml:space="preserve"> Chen, Janet Y.</t>
  </si>
  <si>
    <t>Gurus and Oracles</t>
  </si>
  <si>
    <t xml:space="preserve"> Sarvary, M.</t>
  </si>
  <si>
    <t>Hadoop Beginner's Guide</t>
  </si>
  <si>
    <t xml:space="preserve"> Turkington, Garry.</t>
  </si>
  <si>
    <t>Hadoop Real World Solutions Cookbook</t>
  </si>
  <si>
    <t xml:space="preserve"> Owens, Jonathan.</t>
  </si>
  <si>
    <t>Hallucination</t>
  </si>
  <si>
    <t xml:space="preserve"> Platchias, Dimitris</t>
  </si>
  <si>
    <t>Handbook for Pandemic and Mass-casualty Planning and Response</t>
  </si>
  <si>
    <t xml:space="preserve"> Hrečovski, Boris.</t>
  </si>
  <si>
    <t>Handbook for Public Health Social Work</t>
  </si>
  <si>
    <t xml:space="preserve"> Jurkowski, Elaine Theresa.</t>
  </si>
  <si>
    <t>Handbook for Strategic HR</t>
  </si>
  <si>
    <t xml:space="preserve"> Vogelsang, John.</t>
  </si>
  <si>
    <t>Handbook of Ambient Assisted Living</t>
  </si>
  <si>
    <t xml:space="preserve"> Augusto, Juan Carlos.</t>
  </si>
  <si>
    <t>Handbook of Critical Incident Analysis</t>
  </si>
  <si>
    <t xml:space="preserve"> Schwester, Richard Wilmot</t>
  </si>
  <si>
    <t>Handbook of Families and Aging</t>
  </si>
  <si>
    <t xml:space="preserve"> Bedford, Victoria Hilkevitch.</t>
  </si>
  <si>
    <t>Handbook of Meta-analysis in Ecology and Evolution</t>
  </si>
  <si>
    <t xml:space="preserve"> Mengersen, Kerrie</t>
  </si>
  <si>
    <t>Handbook of Minority Aging</t>
  </si>
  <si>
    <t xml:space="preserve"> Whitfield, Keith E.</t>
  </si>
  <si>
    <t>Handbook of Research on Computational Intelligence for Engineering, Science, and Business</t>
  </si>
  <si>
    <t xml:space="preserve"> Dutta, Paramartha.</t>
  </si>
  <si>
    <t>Handbook of Research on E-government in Emerging Economies</t>
  </si>
  <si>
    <t xml:space="preserve"> Zulu, Saul</t>
  </si>
  <si>
    <t>Handbook of Research on Serious Games As Educational, Business and Research Tools</t>
  </si>
  <si>
    <t xml:space="preserve"> Cruz-Cunha, Maria Manuela</t>
  </si>
  <si>
    <t>Handbook of Research on Solar Energy Systems and Technologies</t>
  </si>
  <si>
    <t xml:space="preserve"> Qazi, Salahuddin</t>
  </si>
  <si>
    <t>Handbook of Research on Technologies for Improving the 21st Century Workforce</t>
  </si>
  <si>
    <t>Handbook of Research on Workforce Diversity in a Global Society</t>
  </si>
  <si>
    <t xml:space="preserve"> Byrd, Marilyn Y.</t>
  </si>
  <si>
    <t>Handbook of the Psychology of Science</t>
  </si>
  <si>
    <t xml:space="preserve"> Gorman, Michael E.</t>
  </si>
  <si>
    <t>Springer Pub. Company, LLC</t>
  </si>
  <si>
    <t>Handbook of Translation Studies</t>
  </si>
  <si>
    <t xml:space="preserve"> Doorslaer, Luc van</t>
  </si>
  <si>
    <t>Hanoi's Road to the Vietnam War, 1954-1965</t>
  </si>
  <si>
    <t xml:space="preserve"> Asselin, Pierre</t>
  </si>
  <si>
    <t>Hanoi's War</t>
  </si>
  <si>
    <t xml:space="preserve"> Nguyen, Lien-Hang T.</t>
  </si>
  <si>
    <t>Harbin to Hanoi</t>
  </si>
  <si>
    <t xml:space="preserve"> Victoir, Laura.</t>
  </si>
  <si>
    <t>Hard to Get</t>
  </si>
  <si>
    <t xml:space="preserve"> Bell, Leslie C.</t>
  </si>
  <si>
    <t>Harvesting the Biosphere</t>
  </si>
  <si>
    <t>Healing Eating Disorders with Psychodrama and Other Action Methods</t>
  </si>
  <si>
    <t xml:space="preserve"> Carnabucci, Karen.</t>
  </si>
  <si>
    <t>Healing From Childhood Abuse</t>
  </si>
  <si>
    <t xml:space="preserve"> Lemoncelli, John Joseph.</t>
  </si>
  <si>
    <t>Health Economics</t>
  </si>
  <si>
    <t xml:space="preserve"> Sloan, Frank A.</t>
  </si>
  <si>
    <t>Health Informatics</t>
  </si>
  <si>
    <t xml:space="preserve"> Martin-Sanchez, Fernando J.</t>
  </si>
  <si>
    <t>Health Promotion and Aging</t>
  </si>
  <si>
    <t xml:space="preserve"> Haber, David.</t>
  </si>
  <si>
    <t>Health, Illness, and Optimal Aging</t>
  </si>
  <si>
    <t xml:space="preserve"> Aldwin, Carolyn M.</t>
  </si>
  <si>
    <t>Healthy Longevity</t>
  </si>
  <si>
    <t xml:space="preserve"> Crimmins, Eileen.</t>
  </si>
  <si>
    <t>Hearing Young People Talk About Witnessing Domestic Violence</t>
  </si>
  <si>
    <t xml:space="preserve"> Collis, Susan</t>
  </si>
  <si>
    <t>Heart Disease</t>
  </si>
  <si>
    <t xml:space="preserve"> DeSilva, Regis.</t>
  </si>
  <si>
    <t>Heart of Darkness</t>
  </si>
  <si>
    <t xml:space="preserve"> Ostriker, J. P.</t>
  </si>
  <si>
    <t>Heavenly Mathematics</t>
  </si>
  <si>
    <t xml:space="preserve"> Van Brummelen, Glen.</t>
  </si>
  <si>
    <t>Heidegger and Language</t>
  </si>
  <si>
    <t xml:space="preserve"> Powell, Jeffrey</t>
  </si>
  <si>
    <t>Helping Students Take Control of Everyday Executive Functions</t>
  </si>
  <si>
    <t xml:space="preserve"> Moraine, Paula.</t>
  </si>
  <si>
    <t>Henri Poincaré</t>
  </si>
  <si>
    <t xml:space="preserve"> Gray, Jeremy</t>
  </si>
  <si>
    <t>Henry Miller, the Inhuman Artist</t>
  </si>
  <si>
    <t xml:space="preserve"> Manniste, Indrek.</t>
  </si>
  <si>
    <t>Heredity, Family, and Inequality</t>
  </si>
  <si>
    <t xml:space="preserve"> Beenstock, Michael</t>
  </si>
  <si>
    <t>Heroes and Anti-heroes in Medieval Romance</t>
  </si>
  <si>
    <t xml:space="preserve"> Cartlidge, Neil</t>
  </si>
  <si>
    <t>Hezbollah</t>
  </si>
  <si>
    <t xml:space="preserve"> Avon, Dominique.</t>
  </si>
  <si>
    <t>Hibernate Search by Example</t>
  </si>
  <si>
    <t xml:space="preserve"> Perkins, Steve.</t>
  </si>
  <si>
    <t>Higher Education in America</t>
  </si>
  <si>
    <t xml:space="preserve"> Bok, Derek Curtis.</t>
  </si>
  <si>
    <t>Higher Education in the Digital Age</t>
  </si>
  <si>
    <t xml:space="preserve"> Bowen, William G.</t>
  </si>
  <si>
    <t>Hip Hop Africa</t>
  </si>
  <si>
    <t xml:space="preserve"> Charry, Eric S.</t>
  </si>
  <si>
    <t>Hip Hop Dance</t>
  </si>
  <si>
    <t xml:space="preserve"> Rajakumar, Mohanalakshmi.</t>
  </si>
  <si>
    <t>Hire Smart and Keep 'em</t>
  </si>
  <si>
    <t xml:space="preserve"> Curtis, Joan C.</t>
  </si>
  <si>
    <t>Histories of the Dustheap</t>
  </si>
  <si>
    <t xml:space="preserve"> Mazzolini, Elizabeth</t>
  </si>
  <si>
    <t>History and the Testimony of Language</t>
  </si>
  <si>
    <t xml:space="preserve"> Ehret, Christopher.</t>
  </si>
  <si>
    <t>History of American Cooking</t>
  </si>
  <si>
    <t xml:space="preserve"> Smith, Merril D.</t>
  </si>
  <si>
    <t>Home Grown</t>
  </si>
  <si>
    <t xml:space="preserve"> Campos, Isaac.</t>
  </si>
  <si>
    <t>Homeland Security Organization in Defence Against Terrorism</t>
  </si>
  <si>
    <t xml:space="preserve"> Charvat, J. P. I. A. G.</t>
  </si>
  <si>
    <t>Homeless People</t>
  </si>
  <si>
    <t>Homer's Turk</t>
  </si>
  <si>
    <t xml:space="preserve"> Toner, J. P.</t>
  </si>
  <si>
    <t>Hope Is Cut</t>
  </si>
  <si>
    <t xml:space="preserve"> Mains, Daniel</t>
  </si>
  <si>
    <t>Horace</t>
  </si>
  <si>
    <t xml:space="preserve"> Levi, Peter.</t>
  </si>
  <si>
    <t>How Ancient Europeans Saw the World</t>
  </si>
  <si>
    <t xml:space="preserve"> Wells, Peter S.</t>
  </si>
  <si>
    <t>How Cool Brands Stay Hot</t>
  </si>
  <si>
    <t xml:space="preserve"> Van Den Bergh, Joeri.</t>
  </si>
  <si>
    <t>How Local Politics Shape Federal Policy</t>
  </si>
  <si>
    <t xml:space="preserve"> Elkind, Sarah S.</t>
  </si>
  <si>
    <t>How Not to Be Eaten</t>
  </si>
  <si>
    <t xml:space="preserve"> Waldbauer, Gilbert.</t>
  </si>
  <si>
    <t>How Things Shape the Mind</t>
  </si>
  <si>
    <t xml:space="preserve"> Malafouris, Lambros.</t>
  </si>
  <si>
    <t>How to Be Gay</t>
  </si>
  <si>
    <t xml:space="preserve"> Halperin, David M.</t>
  </si>
  <si>
    <t>How to Become a Better Manager in Social Work and Social Care</t>
  </si>
  <si>
    <t xml:space="preserve"> Hafford-Letchfield, Trish.</t>
  </si>
  <si>
    <t>How to Boil an Egg</t>
  </si>
  <si>
    <t xml:space="preserve"> Wijk, Ad van.</t>
  </si>
  <si>
    <t>How to Build a Habitable Planet</t>
  </si>
  <si>
    <t xml:space="preserve"> Langmuir, Charles Herbert.</t>
  </si>
  <si>
    <t>How to Change Minds</t>
  </si>
  <si>
    <t xml:space="preserve"> Jolles, Robert L.</t>
  </si>
  <si>
    <t>How to Create and Use Rubrics for Formative Assessment and Grading</t>
  </si>
  <si>
    <t xml:space="preserve"> Brookhart, Susan M.</t>
  </si>
  <si>
    <t>How to Look Good in a War</t>
  </si>
  <si>
    <t xml:space="preserve"> Rappert, Brian.</t>
  </si>
  <si>
    <t>How to Organize Yourself</t>
  </si>
  <si>
    <t xml:space="preserve"> Caunt, John.</t>
  </si>
  <si>
    <t>How to Pass Advanced Numeracy Tests</t>
  </si>
  <si>
    <t xml:space="preserve"> Bryon, Mike</t>
  </si>
  <si>
    <t>How to Pass Advanced Verbal Reasoning Tests</t>
  </si>
  <si>
    <t xml:space="preserve"> Bryon, Mike.</t>
  </si>
  <si>
    <t>How to Pass Numeracy Tests</t>
  </si>
  <si>
    <t xml:space="preserve"> Tolley, Harry</t>
  </si>
  <si>
    <t>How to Pass Numerical Reasoning Tests</t>
  </si>
  <si>
    <t xml:space="preserve"> Smith, Heidi</t>
  </si>
  <si>
    <t>How to Run a Country</t>
  </si>
  <si>
    <t xml:space="preserve"> Cicero, Marcus Tullius.</t>
  </si>
  <si>
    <t>How to Select and Work Effectively with Consulting Engineers</t>
  </si>
  <si>
    <t>How to Sell to Retail</t>
  </si>
  <si>
    <t xml:space="preserve"> Rayner, Clare.</t>
  </si>
  <si>
    <t>How to Teach Now</t>
  </si>
  <si>
    <t xml:space="preserve"> Powell, William.</t>
  </si>
  <si>
    <t>How to Win an Election</t>
  </si>
  <si>
    <t xml:space="preserve"> Cicero, Quintus Tullius.</t>
  </si>
  <si>
    <t>How to Write a Business Plan</t>
  </si>
  <si>
    <t xml:space="preserve"> Finch, Brian.</t>
  </si>
  <si>
    <t>How to Write a Marketing Plan</t>
  </si>
  <si>
    <t xml:space="preserve"> Westwood, John</t>
  </si>
  <si>
    <t>How to Write Reports and Proposals</t>
  </si>
  <si>
    <t xml:space="preserve"> Forsyth, Patrick.</t>
  </si>
  <si>
    <t>How We Remember</t>
  </si>
  <si>
    <t xml:space="preserve"> Hasselmo, Michael E.</t>
  </si>
  <si>
    <t>How Women Are Transforming Leadership</t>
  </si>
  <si>
    <t>HTML5 Boilerplate Web Development</t>
  </si>
  <si>
    <t xml:space="preserve"> Manian, Divya.</t>
  </si>
  <si>
    <t>HTML5 Enterprise Application Development</t>
  </si>
  <si>
    <t xml:space="preserve"> Shah, Nehal.</t>
  </si>
  <si>
    <t>HTML5 Graphics &amp; Data Visualization Cookbook</t>
  </si>
  <si>
    <t xml:space="preserve"> Fhala, Ben.</t>
  </si>
  <si>
    <t>Html5 Mobile Development Cookbook</t>
  </si>
  <si>
    <t xml:space="preserve"> Chuan, Shi.</t>
  </si>
  <si>
    <t>HTML5 Multimedia Development Cookbook</t>
  </si>
  <si>
    <t xml:space="preserve"> Cruse, Dale.</t>
  </si>
  <si>
    <t>HTML5 Video How-to</t>
  </si>
  <si>
    <t xml:space="preserve"> Libby, Alex.</t>
  </si>
  <si>
    <t>HTML5 Web Application Development by Example Beginner's Guide</t>
  </si>
  <si>
    <t xml:space="preserve"> Gustafson, J. M.</t>
  </si>
  <si>
    <t>Human Behavior Recognition Technologies</t>
  </si>
  <si>
    <t xml:space="preserve"> Marsland, Stephen.</t>
  </si>
  <si>
    <t>Human Biogeography</t>
  </si>
  <si>
    <t xml:space="preserve"> Harcourt, A. H.</t>
  </si>
  <si>
    <t>Human Dignity</t>
  </si>
  <si>
    <t xml:space="preserve"> Kateb, George.</t>
  </si>
  <si>
    <t>Human Dignity, Human Rights, and Responsibility</t>
  </si>
  <si>
    <t xml:space="preserve"> Barilan, Yechiel Michael</t>
  </si>
  <si>
    <t>Human Information Interaction</t>
  </si>
  <si>
    <t xml:space="preserve"> Fidel, Raya</t>
  </si>
  <si>
    <t>Human Rights and Risks in the Digital Era</t>
  </si>
  <si>
    <t>Human Rights and the World's Major Religions</t>
  </si>
  <si>
    <t xml:space="preserve"> Brackney, William H.</t>
  </si>
  <si>
    <t>Human Trafficking and Slavery</t>
  </si>
  <si>
    <t>Human-centered System Design for Electronic Governance</t>
  </si>
  <si>
    <t xml:space="preserve"> Saeed, Saqib</t>
  </si>
  <si>
    <t>Humanitarian Reason</t>
  </si>
  <si>
    <t xml:space="preserve"> Fassin, Didier.</t>
  </si>
  <si>
    <t>Humanizing Healthcare Reforms</t>
  </si>
  <si>
    <t xml:space="preserve"> Arbuckle, Gerald.</t>
  </si>
  <si>
    <t>Hume's Politics</t>
  </si>
  <si>
    <t xml:space="preserve"> Sabl, Andrew</t>
  </si>
  <si>
    <t>Humor and Information Literacy</t>
  </si>
  <si>
    <t xml:space="preserve"> Vossler, Joshua J.</t>
  </si>
  <si>
    <t>Hungochani</t>
  </si>
  <si>
    <t xml:space="preserve"> Epprecht, Marc</t>
  </si>
  <si>
    <t>Hybrid Culture</t>
  </si>
  <si>
    <t xml:space="preserve"> Spielmann, Yvonne.</t>
  </si>
  <si>
    <t>Hybrid Dynamical Systems</t>
  </si>
  <si>
    <t xml:space="preserve"> Goebel, Rafal.</t>
  </si>
  <si>
    <t>Hybrid Electric Power Train Engineering and Technology</t>
  </si>
  <si>
    <t xml:space="preserve"> Szumanowski, Antoni.</t>
  </si>
  <si>
    <t>Hyperdrawing</t>
  </si>
  <si>
    <t xml:space="preserve"> Marshall, Russell.</t>
  </si>
  <si>
    <t>Hyper-V Replica Essentials</t>
  </si>
  <si>
    <t xml:space="preserve"> Vangel Krstevski</t>
  </si>
  <si>
    <t>Hypnotic Relaxation Therapy</t>
  </si>
  <si>
    <t xml:space="preserve"> Elkins, Gary Ray</t>
  </si>
  <si>
    <t>I Did It to Save My Life</t>
  </si>
  <si>
    <t xml:space="preserve"> Bolten, Catherine E.</t>
  </si>
  <si>
    <t>I Got My Dream Job and So Can You</t>
  </si>
  <si>
    <t xml:space="preserve"> Leibman, Pete</t>
  </si>
  <si>
    <t>AMACOM American Management Association</t>
  </si>
  <si>
    <t>I Have Landed</t>
  </si>
  <si>
    <t xml:space="preserve"> Gould, Stephen Jay.</t>
  </si>
  <si>
    <t>IAd Production</t>
  </si>
  <si>
    <t xml:space="preserve"> Collier, Ben.</t>
  </si>
  <si>
    <t>Icons of the American Comic Book</t>
  </si>
  <si>
    <t xml:space="preserve"> Smith, Matthew J.</t>
  </si>
  <si>
    <t>ICTs for Advancing Rural Communities and Human Development</t>
  </si>
  <si>
    <t xml:space="preserve"> Chhabra, Susheel.</t>
  </si>
  <si>
    <t>Identity Theft in Today's World</t>
  </si>
  <si>
    <t xml:space="preserve"> McNally, Megan M.</t>
  </si>
  <si>
    <t>Idiotism</t>
  </si>
  <si>
    <t xml:space="preserve"> Curtis, Neal.</t>
  </si>
  <si>
    <t>Idolized</t>
  </si>
  <si>
    <t xml:space="preserve"> Meizel, Katherine.</t>
  </si>
  <si>
    <t>Illicit Drugs</t>
  </si>
  <si>
    <t xml:space="preserve"> Isralowitz, Richard.</t>
  </si>
  <si>
    <t>Illicit Trade and the Global Economy</t>
  </si>
  <si>
    <t xml:space="preserve"> Grauwe, Paul de.</t>
  </si>
  <si>
    <t>Illness Is a Weapon</t>
  </si>
  <si>
    <t xml:space="preserve"> Saethre, Eirik.</t>
  </si>
  <si>
    <t>Illusions in Motion</t>
  </si>
  <si>
    <t xml:space="preserve"> Huhtamo, Erkki.</t>
  </si>
  <si>
    <t>Imagined Empires</t>
  </si>
  <si>
    <t xml:space="preserve"> Abul-Magd, Zeinab</t>
  </si>
  <si>
    <t>Imaging Disaster</t>
  </si>
  <si>
    <t xml:space="preserve"> Weisenfeld, Gennifer S.</t>
  </si>
  <si>
    <t>Imagining Gay Paradise</t>
  </si>
  <si>
    <t xml:space="preserve"> Atkins, Gary</t>
  </si>
  <si>
    <t>Immersive Environments, Augmented Realities, and Virtual Worlds</t>
  </si>
  <si>
    <t xml:space="preserve"> D&amp;apos;Agustino, Steven</t>
  </si>
  <si>
    <t>Improve Your Communication Skills</t>
  </si>
  <si>
    <t xml:space="preserve"> Barker, Alan.</t>
  </si>
  <si>
    <t>Improve Your Global Business English</t>
  </si>
  <si>
    <t xml:space="preserve"> Talbot, Fiona.</t>
  </si>
  <si>
    <t>Improving Child and Family Assessments</t>
  </si>
  <si>
    <t xml:space="preserve"> Turney, Danielle.</t>
  </si>
  <si>
    <t>Improving Learning Through Dynamic Assessment</t>
  </si>
  <si>
    <t xml:space="preserve"> Lauchlan, Fraser.</t>
  </si>
  <si>
    <t>Improving Your Project Management Skills</t>
  </si>
  <si>
    <t xml:space="preserve"> Richman, Larry L.</t>
  </si>
  <si>
    <t>In a Queer Voice</t>
  </si>
  <si>
    <t xml:space="preserve"> Sadowski, Michael.</t>
  </si>
  <si>
    <t>In Doubt</t>
  </si>
  <si>
    <t xml:space="preserve"> Simon, Dan</t>
  </si>
  <si>
    <t>In Praise of Reason</t>
  </si>
  <si>
    <t xml:space="preserve"> Lynch, Michael P.</t>
  </si>
  <si>
    <t>In Pursuit of Early Mammals</t>
  </si>
  <si>
    <t xml:space="preserve"> Kielan-Jaworowska, Zofia.</t>
  </si>
  <si>
    <t>In Pursuit of the Traveling Salesman</t>
  </si>
  <si>
    <t xml:space="preserve"> Cook, William</t>
  </si>
  <si>
    <t>In Search of the Good</t>
  </si>
  <si>
    <t xml:space="preserve"> Callahan, Daniel</t>
  </si>
  <si>
    <t>In the Hollow of the Wave</t>
  </si>
  <si>
    <t xml:space="preserve"> Scott, Bonnie Kime</t>
  </si>
  <si>
    <t>In the Shadow of the Dragon</t>
  </si>
  <si>
    <t xml:space="preserve"> Nie, Winter.</t>
  </si>
  <si>
    <t>In the Wake of the Crisis</t>
  </si>
  <si>
    <t xml:space="preserve"> Blanchard, Olivier</t>
  </si>
  <si>
    <t>In the Whirlwind</t>
  </si>
  <si>
    <t xml:space="preserve"> Burt, Robert</t>
  </si>
  <si>
    <t>Indefinite Objects</t>
  </si>
  <si>
    <t>Indie, Inc</t>
  </si>
  <si>
    <t xml:space="preserve"> Perren, Alisa.</t>
  </si>
  <si>
    <t>Indigenous Pathways Into Social Research</t>
  </si>
  <si>
    <t xml:space="preserve"> Chilisa, Bagele.</t>
  </si>
  <si>
    <t>Indonesia</t>
  </si>
  <si>
    <t xml:space="preserve"> Vltchek, Andre.</t>
  </si>
  <si>
    <t>Indra's Net and the Midas Touch</t>
  </si>
  <si>
    <t xml:space="preserve"> Thiele, Leslie Paul.</t>
  </si>
  <si>
    <t>Infectious Behavior</t>
  </si>
  <si>
    <t xml:space="preserve"> Patterson, Paul H.</t>
  </si>
  <si>
    <t>Information Technology for Intellectual Property Protection</t>
  </si>
  <si>
    <t xml:space="preserve"> Sasaki, Hideyasu.</t>
  </si>
  <si>
    <t>In-game</t>
  </si>
  <si>
    <t xml:space="preserve"> Calleja, Gordon.</t>
  </si>
  <si>
    <t>Inkscape</t>
  </si>
  <si>
    <t xml:space="preserve"> Hiitola, Bethany.</t>
  </si>
  <si>
    <t>Inner Experience and Neuroscience</t>
  </si>
  <si>
    <t xml:space="preserve"> Price, Donald D.</t>
  </si>
  <si>
    <t>Innovation Development for Highly Energy-efficient Housing</t>
  </si>
  <si>
    <t xml:space="preserve"> Mlecnik, Erwin.</t>
  </si>
  <si>
    <t>Delft University Press, Imprint of IOS Press</t>
  </si>
  <si>
    <t>Innovation for Sustainable Aviation in a Global Environment</t>
  </si>
  <si>
    <t xml:space="preserve"> Szodruch, Joachim.</t>
  </si>
  <si>
    <t>Innovation in Power, Control, and Optimization</t>
  </si>
  <si>
    <t xml:space="preserve"> Webb, Jeffrey</t>
  </si>
  <si>
    <t>Innovation, Dual Use, and Security</t>
  </si>
  <si>
    <t xml:space="preserve"> Tucker, Jonathan B.</t>
  </si>
  <si>
    <t>Innovations in Database Design, Web Applications, and Information Systems Management</t>
  </si>
  <si>
    <t xml:space="preserve"> Siau, Keng</t>
  </si>
  <si>
    <t>Innovations in Organizational IT Specification and Standards Development</t>
  </si>
  <si>
    <t xml:space="preserve"> Jakobs, Kai</t>
  </si>
  <si>
    <t>Innovations, Standards, and Practices of Web Services</t>
  </si>
  <si>
    <t xml:space="preserve"> Zhang, Liang-Jie.</t>
  </si>
  <si>
    <t>Innovative Approaches of Data Visualization and Visual Analytics</t>
  </si>
  <si>
    <t xml:space="preserve"> Huang, Weidong</t>
  </si>
  <si>
    <t>Innovative Design and Creation of Visual Interfaces</t>
  </si>
  <si>
    <t xml:space="preserve"> Marcos, Aderito</t>
  </si>
  <si>
    <t>Inside China's Grand Strategy</t>
  </si>
  <si>
    <t xml:space="preserve"> Ye, Zicheng.</t>
  </si>
  <si>
    <t>Insights Into Action</t>
  </si>
  <si>
    <t xml:space="preserve"> Sterrett, William.</t>
  </si>
  <si>
    <t>Insincere Commitments</t>
  </si>
  <si>
    <t xml:space="preserve"> Smith-Cannoy, Heather M.</t>
  </si>
  <si>
    <t>Instant CakePHP Starter</t>
  </si>
  <si>
    <t xml:space="preserve"> Henderson, Mark Robert.</t>
  </si>
  <si>
    <t>Instant Creating Data Models with PowerPivot How-to</t>
  </si>
  <si>
    <t xml:space="preserve"> Taehyung Lee, Leo.</t>
  </si>
  <si>
    <t>Instant Drools Starter</t>
  </si>
  <si>
    <t xml:space="preserve"> Ary, Jeremy.</t>
  </si>
  <si>
    <t>Instant Eclipse Application Testing How-to</t>
  </si>
  <si>
    <t xml:space="preserve"> Spektor, Anatoly.</t>
  </si>
  <si>
    <t>Instant Ext JS Starter</t>
  </si>
  <si>
    <t xml:space="preserve"> Bhava, Nagarajan.</t>
  </si>
  <si>
    <t>Instant Fancybox</t>
  </si>
  <si>
    <t xml:space="preserve"> Kyle Diedrick</t>
  </si>
  <si>
    <t>Instant Freemarker Starter</t>
  </si>
  <si>
    <t xml:space="preserve"> Forsythe, Charles.</t>
  </si>
  <si>
    <t>Instant Google Drive Starter</t>
  </si>
  <si>
    <t xml:space="preserve"> Procopio, Mike.</t>
  </si>
  <si>
    <t>Instant Google Map Maker Starter</t>
  </si>
  <si>
    <t xml:space="preserve"> Oscar, Limoke.</t>
  </si>
  <si>
    <t>Instant Heat Maps in R How-to</t>
  </si>
  <si>
    <t xml:space="preserve"> Raschka, Sebastian.</t>
  </si>
  <si>
    <t>Instant HTML5 Responsive Table Design How-to</t>
  </si>
  <si>
    <t xml:space="preserve"> Monteiro, Fernando.</t>
  </si>
  <si>
    <t>Instant JQuery 2.0 Table Manipulation How-to</t>
  </si>
  <si>
    <t xml:space="preserve"> Griefer, Charlie.</t>
  </si>
  <si>
    <t>Instant JQuery Drag-and-drop Grids How-to</t>
  </si>
  <si>
    <t xml:space="preserve"> Placona, Marcos.</t>
  </si>
  <si>
    <t>Instant KineticJS Starter</t>
  </si>
  <si>
    <t xml:space="preserve"> Kovalenko, Andrey.</t>
  </si>
  <si>
    <t>Instant Meteor JavaScript Framework Starter</t>
  </si>
  <si>
    <t xml:space="preserve"> Manricks, Gabriel.</t>
  </si>
  <si>
    <t>Instant Nginx Starter</t>
  </si>
  <si>
    <t xml:space="preserve"> Fjordvald, Martin.</t>
  </si>
  <si>
    <t>Instant PhoneGap Social App Development</t>
  </si>
  <si>
    <t xml:space="preserve"> Shotts, Kerri.</t>
  </si>
  <si>
    <t>Instant R Starter</t>
  </si>
  <si>
    <t xml:space="preserve"> Teutonico, Donato.</t>
  </si>
  <si>
    <t>Instant Rainmeter Desktop Customization Tool How-to</t>
  </si>
  <si>
    <t xml:space="preserve"> Lim, Ken.</t>
  </si>
  <si>
    <t>Instant RESS Implementation How-to</t>
  </si>
  <si>
    <t xml:space="preserve"> Lambert, Chip.</t>
  </si>
  <si>
    <t>Instant Selenium Testing Tools Starter</t>
  </si>
  <si>
    <t xml:space="preserve"> Gundecha, Unmesh.</t>
  </si>
  <si>
    <t>Instant Sencha Touch</t>
  </si>
  <si>
    <t xml:space="preserve"> Hiren J. Dave</t>
  </si>
  <si>
    <t>Instant Spring for Android Starter</t>
  </si>
  <si>
    <t xml:space="preserve"> Dahanne, Anthony.</t>
  </si>
  <si>
    <t>Instant Sublime Text Starter</t>
  </si>
  <si>
    <t xml:space="preserve"> Haughee, Eric.</t>
  </si>
  <si>
    <t>Instant Traffic Analysis with Tshark How-to</t>
  </si>
  <si>
    <t xml:space="preserve"> Merino, Borja.</t>
  </si>
  <si>
    <t>Instant Wijmo Widgets How-to</t>
  </si>
  <si>
    <t xml:space="preserve"> Eke-Okoro, Tochi.</t>
  </si>
  <si>
    <t>Instant Windows 8 C++ Application Development How-to</t>
  </si>
  <si>
    <t xml:space="preserve"> Verma, Taruna.</t>
  </si>
  <si>
    <t>Instructional Design</t>
  </si>
  <si>
    <t>Intangible Heritage and the Museum</t>
  </si>
  <si>
    <t xml:space="preserve"> Alivizatou, Marilena</t>
  </si>
  <si>
    <t>Integrated Models for Information Communication Systems and Networks</t>
  </si>
  <si>
    <t xml:space="preserve"> Shelukhin, O. I.</t>
  </si>
  <si>
    <t>Integrations of Technology Utilization and Social Dynamics in Organizations</t>
  </si>
  <si>
    <t xml:space="preserve"> Medlin, Dawn</t>
  </si>
  <si>
    <t>Intellectual Property Strategy</t>
  </si>
  <si>
    <t xml:space="preserve"> Palfrey, John G.</t>
  </si>
  <si>
    <t>Intelligence 101</t>
  </si>
  <si>
    <t xml:space="preserve"> Plucker, Jonathan A.</t>
  </si>
  <si>
    <t>Intelligence Elsewhere</t>
  </si>
  <si>
    <t xml:space="preserve"> Davies, Philip H. J.</t>
  </si>
  <si>
    <t>Intelligent Computer Vision and Image Processing</t>
  </si>
  <si>
    <t xml:space="preserve"> Sarfraz, Muhammad</t>
  </si>
  <si>
    <t>Intelligent Leadership</t>
  </si>
  <si>
    <t xml:space="preserve"> Mattone, John.</t>
  </si>
  <si>
    <t>Intelligent Multimedia Techologies for Networking Applications</t>
  </si>
  <si>
    <t xml:space="preserve"> Kanellopoulos, Dimitris N.</t>
  </si>
  <si>
    <t>Intelligent Planning for Mobile Robotics</t>
  </si>
  <si>
    <t xml:space="preserve"> Tiwari, Ritu</t>
  </si>
  <si>
    <t>Intelligent Technologies and Techniques for Pervasive Computing</t>
  </si>
  <si>
    <t xml:space="preserve"> Hadjiefthymiades, Stathes</t>
  </si>
  <si>
    <t>Inter/vention</t>
  </si>
  <si>
    <t xml:space="preserve"> Holmevik, Jan Rune.</t>
  </si>
  <si>
    <t>Interactive Visualization</t>
  </si>
  <si>
    <t xml:space="preserve"> Ferster, Bill</t>
  </si>
  <si>
    <t>Interactivity in E-learning</t>
  </si>
  <si>
    <t xml:space="preserve"> Wang, Haomin.</t>
  </si>
  <si>
    <t>Intercultural Rhetoric and Professional Communication</t>
  </si>
  <si>
    <t xml:space="preserve"> Thatcher, Barry</t>
  </si>
  <si>
    <t>Interdisciplinary Advances in Information Technology Research</t>
  </si>
  <si>
    <t>Interfaces on Trial 2.0</t>
  </si>
  <si>
    <t xml:space="preserve"> Band, Jonathan.</t>
  </si>
  <si>
    <t>Intermediate Public Economics</t>
  </si>
  <si>
    <t xml:space="preserve"> Hindriks, Jean.</t>
  </si>
  <si>
    <t>Internal Time</t>
  </si>
  <si>
    <t xml:space="preserve"> Roenneberg, Till.</t>
  </si>
  <si>
    <t>International Aid</t>
  </si>
  <si>
    <t>International and Interdisciplinary Studies in Green Computing</t>
  </si>
  <si>
    <t xml:space="preserve"> Anbuudayasankar, S. P.</t>
  </si>
  <si>
    <t>International Education</t>
  </si>
  <si>
    <t xml:space="preserve"> Lin, Chia-ling.</t>
  </si>
  <si>
    <t>Internet Success</t>
  </si>
  <si>
    <t xml:space="preserve"> Schweik, Charles M.</t>
  </si>
  <si>
    <t>Internet, Society and Culture</t>
  </si>
  <si>
    <t xml:space="preserve"> Jordan, Tim.</t>
  </si>
  <si>
    <t>Interpreting Music</t>
  </si>
  <si>
    <t>Introduction to Attic Greek</t>
  </si>
  <si>
    <t xml:space="preserve"> Mastronarde, Donald J.</t>
  </si>
  <si>
    <t>Introduction to Autonomous Mobile Robots</t>
  </si>
  <si>
    <t xml:space="preserve"> Siegwart, Roland.</t>
  </si>
  <si>
    <t>Introduction to Computation and Programming Using Python</t>
  </si>
  <si>
    <t xml:space="preserve"> Guttag, John.</t>
  </si>
  <si>
    <t>Introduction to Jungian Psychology</t>
  </si>
  <si>
    <t xml:space="preserve"> Jung, C. G.</t>
  </si>
  <si>
    <t>Introduction to Modern EW Systems</t>
  </si>
  <si>
    <t xml:space="preserve"> De Martino, Andrea.</t>
  </si>
  <si>
    <t>Inventing Africa</t>
  </si>
  <si>
    <t xml:space="preserve"> Derricourt, Robin M.</t>
  </si>
  <si>
    <t>Investigating Cyber Law and Cyber Ethics</t>
  </si>
  <si>
    <t xml:space="preserve"> Vincenti, Giovanni</t>
  </si>
  <si>
    <t>Invisible Families</t>
  </si>
  <si>
    <t xml:space="preserve"> Moore, Mignon R.</t>
  </si>
  <si>
    <t>Invisible in the Storm</t>
  </si>
  <si>
    <t xml:space="preserve"> Roulstone, Ian.</t>
  </si>
  <si>
    <t>Invisible Users</t>
  </si>
  <si>
    <t xml:space="preserve"> Burrell, Jenna</t>
  </si>
  <si>
    <t>IOS 5 Essentials</t>
  </si>
  <si>
    <t xml:space="preserve"> Daniel, Steven F.</t>
  </si>
  <si>
    <t>IPhone Location Aware Apps by Example: Beginner's Guide</t>
  </si>
  <si>
    <t xml:space="preserve"> Chawdhary, Zeeshan.</t>
  </si>
  <si>
    <t>Iraq</t>
  </si>
  <si>
    <t xml:space="preserve"> Dawisha, A. I.</t>
  </si>
  <si>
    <t>Is It Safe?</t>
  </si>
  <si>
    <t xml:space="preserve"> Vogel, Sarah A.</t>
  </si>
  <si>
    <t>Islam and Christianity</t>
  </si>
  <si>
    <t xml:space="preserve"> Renard, John</t>
  </si>
  <si>
    <t>Islam in Hong Kong</t>
  </si>
  <si>
    <t xml:space="preserve"> O&amp;apos;Connor, Paul.</t>
  </si>
  <si>
    <t>Islamic Fundamentalism</t>
  </si>
  <si>
    <t>Israel Has Moved</t>
  </si>
  <si>
    <t xml:space="preserve"> Pinto, Diana.</t>
  </si>
  <si>
    <t>Israel Vs. Iran</t>
  </si>
  <si>
    <t xml:space="preserve"> Katz, Yaakov</t>
  </si>
  <si>
    <t>IT Policy and Ethics</t>
  </si>
  <si>
    <t>IT Security Governance Innovations</t>
  </si>
  <si>
    <t xml:space="preserve"> Mellado, Daniel</t>
  </si>
  <si>
    <t>Italo Calvino</t>
  </si>
  <si>
    <t xml:space="preserve"> Calvino, Italo.</t>
  </si>
  <si>
    <t>It's the Way You Say It</t>
  </si>
  <si>
    <t xml:space="preserve"> Fleming, Carol A.</t>
  </si>
  <si>
    <t>IWork for Mac OS X Cookbook</t>
  </si>
  <si>
    <t xml:space="preserve"> Anichkin, Alexander.</t>
  </si>
  <si>
    <t>Jane Austen, Game Theorist</t>
  </si>
  <si>
    <t xml:space="preserve"> Chwe, Michael Suk-Young</t>
  </si>
  <si>
    <t>Jane Austen's Civilized Women</t>
  </si>
  <si>
    <t xml:space="preserve"> Steiner, Enit Karafili.</t>
  </si>
  <si>
    <t>Japan at War</t>
  </si>
  <si>
    <t xml:space="preserve"> Perez, Louis G.</t>
  </si>
  <si>
    <t>Japanese</t>
  </si>
  <si>
    <t xml:space="preserve"> Iwasaki, Shōichi.</t>
  </si>
  <si>
    <t>Japanese Cinema Goes Global</t>
  </si>
  <si>
    <t xml:space="preserve"> Tezuka, Yoshiharu.</t>
  </si>
  <si>
    <t>Japan's Dietary Transition and Its Impacts</t>
  </si>
  <si>
    <t>Java 7 Concurrency Cookbook</t>
  </si>
  <si>
    <t>Java 7 New Features Cookbook</t>
  </si>
  <si>
    <t xml:space="preserve"> Reese, Richard Martin</t>
  </si>
  <si>
    <t>Java EE Development with Eclipse</t>
  </si>
  <si>
    <t xml:space="preserve"> Vohra, Deepak.</t>
  </si>
  <si>
    <t>JavaScript Unit Testing</t>
  </si>
  <si>
    <t xml:space="preserve"> Saleh, Hazem.</t>
  </si>
  <si>
    <t>Jazz/not Jazz</t>
  </si>
  <si>
    <t>Jean Sibelius and His World</t>
  </si>
  <si>
    <t xml:space="preserve"> Grimley, Daniel M.</t>
  </si>
  <si>
    <t>Jesus and the Demise of Death</t>
  </si>
  <si>
    <t xml:space="preserve"> Levering, Matthew</t>
  </si>
  <si>
    <t>Jewish Studies</t>
  </si>
  <si>
    <t xml:space="preserve"> Bush, Andrew.</t>
  </si>
  <si>
    <t>John Kirkpatrick, American Music, and the Printed Page</t>
  </si>
  <si>
    <t xml:space="preserve"> Massey, Drew</t>
  </si>
  <si>
    <t>Joomla! 3 Beginner's Guide</t>
  </si>
  <si>
    <t xml:space="preserve"> Tiggeler, Eric.</t>
  </si>
  <si>
    <t>Joomla! Mobile Development Beginners Guide</t>
  </si>
  <si>
    <t xml:space="preserve"> Hasan Tahsin.</t>
  </si>
  <si>
    <t>Joomla! Search Engine Optimization</t>
  </si>
  <si>
    <t>JQuery for Designers</t>
  </si>
  <si>
    <t xml:space="preserve"> MacLees, Natalie.</t>
  </si>
  <si>
    <t>JQuery Hotshot</t>
  </si>
  <si>
    <t xml:space="preserve"> Wellman, Dan.</t>
  </si>
  <si>
    <t>JQuery Mobile Cookbook</t>
  </si>
  <si>
    <t xml:space="preserve"> Jain, Chetan K.</t>
  </si>
  <si>
    <t>Jung on Christianity</t>
  </si>
  <si>
    <t>Just War</t>
  </si>
  <si>
    <t xml:space="preserve"> Williams, John</t>
  </si>
  <si>
    <t>Kant and the Subject of Critique</t>
  </si>
  <si>
    <t xml:space="preserve"> Goldman, Avery</t>
  </si>
  <si>
    <t>Kant's Philosophy</t>
  </si>
  <si>
    <t xml:space="preserve"> Johnston, James Scott.</t>
  </si>
  <si>
    <t>Kenya</t>
  </si>
  <si>
    <t xml:space="preserve"> Hornsby, Charles.</t>
  </si>
  <si>
    <t>Key Issues in Evolving Dementia Care</t>
  </si>
  <si>
    <t xml:space="preserve"> Kelly, Fiona.</t>
  </si>
  <si>
    <t>Key Skills for Professionals</t>
  </si>
  <si>
    <t xml:space="preserve"> Pannett, Alan.</t>
  </si>
  <si>
    <t>Keys to the City</t>
  </si>
  <si>
    <t xml:space="preserve"> Storper, Michael.</t>
  </si>
  <si>
    <t>Kids, Sports, and Concussion</t>
  </si>
  <si>
    <t xml:space="preserve"> Meehan, William P.</t>
  </si>
  <si>
    <t>Kierkegaard, Communication, and Virtue</t>
  </si>
  <si>
    <t xml:space="preserve"> Tietjen, Mark A.</t>
  </si>
  <si>
    <t>Killer Tapes and Shattered Screens</t>
  </si>
  <si>
    <t xml:space="preserve"> Benson-Allott, Caetlin Anne.</t>
  </si>
  <si>
    <t>Killing Without Heart</t>
  </si>
  <si>
    <t xml:space="preserve"> Riza, M. Shane.</t>
  </si>
  <si>
    <t>Kinect for Windows SDK Programming Guide</t>
  </si>
  <si>
    <t xml:space="preserve"> Jana, Abhijit.</t>
  </si>
  <si>
    <t>King of Poisons</t>
  </si>
  <si>
    <t xml:space="preserve"> Parascandola, John</t>
  </si>
  <si>
    <t>Kinship Across Borders</t>
  </si>
  <si>
    <t xml:space="preserve"> Heyer, Kristin E.</t>
  </si>
  <si>
    <t>Kongo Graphic Writing and Other Narratives of the Sign</t>
  </si>
  <si>
    <t xml:space="preserve"> Martinez-Ruiz, Barbaro.</t>
  </si>
  <si>
    <t>Krupp</t>
  </si>
  <si>
    <t xml:space="preserve"> James, Harold</t>
  </si>
  <si>
    <t>Kurds of Modern Turkey</t>
  </si>
  <si>
    <t xml:space="preserve"> Saraçoğlu, Cenk.</t>
  </si>
  <si>
    <t>Labor Disorders in Neoliberal Italy</t>
  </si>
  <si>
    <t>Land, Mobility, and Belonging in West Africa</t>
  </si>
  <si>
    <t xml:space="preserve"> Lentz, Carola.</t>
  </si>
  <si>
    <t>Landing Your Perfect Nursing Job</t>
  </si>
  <si>
    <t xml:space="preserve"> Thomas, Lisa Mauri.</t>
  </si>
  <si>
    <t>Language Politics in Contemporary Central Asia</t>
  </si>
  <si>
    <t xml:space="preserve"> Kellner-Heinkele, Barbara.</t>
  </si>
  <si>
    <t>Language, Music, and the Brain</t>
  </si>
  <si>
    <t xml:space="preserve"> Arbib, Michael A.</t>
  </si>
  <si>
    <t>Language, Thought, and Reality</t>
  </si>
  <si>
    <t xml:space="preserve"> Whorf, Benjamin Lee</t>
  </si>
  <si>
    <t>Lao She in London</t>
  </si>
  <si>
    <t xml:space="preserve"> Witchard, Anne Veronica.</t>
  </si>
  <si>
    <t>Laravel Application Development Cookbook</t>
  </si>
  <si>
    <t xml:space="preserve"> Terry Matula</t>
  </si>
  <si>
    <t>Late Godard and the Possibilities of Cinema</t>
  </si>
  <si>
    <t xml:space="preserve"> Morgan, Daniel</t>
  </si>
  <si>
    <t>Latin</t>
  </si>
  <si>
    <t xml:space="preserve"> Leonhardt, Jürgen</t>
  </si>
  <si>
    <t>Law, Policy, and Technology</t>
  </si>
  <si>
    <t xml:space="preserve"> Reich, Pauline C.</t>
  </si>
  <si>
    <t>Laws of Creation</t>
  </si>
  <si>
    <t xml:space="preserve"> Cass, Ronald A.</t>
  </si>
  <si>
    <t>Lead with Purpose</t>
  </si>
  <si>
    <t xml:space="preserve"> Baldoni, John.</t>
  </si>
  <si>
    <t>Leadership and the Art of Struggle</t>
  </si>
  <si>
    <t xml:space="preserve"> Snyder, Steven</t>
  </si>
  <si>
    <t>Leading From the Emerging Future</t>
  </si>
  <si>
    <t xml:space="preserve"> Scharmer, Otto.</t>
  </si>
  <si>
    <t>Leading Open Innovation</t>
  </si>
  <si>
    <t xml:space="preserve"> Reichwald, Ralf</t>
  </si>
  <si>
    <t>Leading Through Leaders</t>
  </si>
  <si>
    <t xml:space="preserve"> Tozer, Jeremy.</t>
  </si>
  <si>
    <t>Learnability and Cognition</t>
  </si>
  <si>
    <t xml:space="preserve"> Pinker, Steven</t>
  </si>
  <si>
    <t>Learning Adobe Muse</t>
  </si>
  <si>
    <t xml:space="preserve"> Farley, Jennifer.</t>
  </si>
  <si>
    <t>Learning Disabilities Sourcebook</t>
  </si>
  <si>
    <t>Learning Ext JS 4</t>
  </si>
  <si>
    <t xml:space="preserve"> Villa, Crysfel.</t>
  </si>
  <si>
    <t>Learning IPython for Interactive Computing and Data Visualization</t>
  </si>
  <si>
    <t xml:space="preserve"> Rossant, Cyrille.</t>
  </si>
  <si>
    <t>Learning Management Systems and Instructional Design</t>
  </si>
  <si>
    <t xml:space="preserve"> Kats, Yefim.</t>
  </si>
  <si>
    <t>Learning Play! Framework 2</t>
  </si>
  <si>
    <t xml:space="preserve"> Petrella, Andy.</t>
  </si>
  <si>
    <t>Learning Targets</t>
  </si>
  <si>
    <t xml:space="preserve"> Moss, Connie M.</t>
  </si>
  <si>
    <t>Learning Three.js: The JavaScript 3D Library for WebGL</t>
  </si>
  <si>
    <t xml:space="preserve"> Jos Dirksen</t>
  </si>
  <si>
    <t>Learning Windows 8 Game Development</t>
  </si>
  <si>
    <t xml:space="preserve"> Michael Quandt</t>
  </si>
  <si>
    <t>Learning with Mobile Technologies, Handheld Devices, and Smart Phones</t>
  </si>
  <si>
    <t xml:space="preserve"> Lu, Zhongyu</t>
  </si>
  <si>
    <t>Lectures on Urban Economics</t>
  </si>
  <si>
    <t xml:space="preserve"> Brueckner, Jan K.</t>
  </si>
  <si>
    <t>Lee Kuan Yew</t>
  </si>
  <si>
    <t xml:space="preserve"> Lee, Kuan Yew</t>
  </si>
  <si>
    <t>Legal Framework for Strengthening Nuclear Security and Combating Nuclear Terrorism</t>
  </si>
  <si>
    <t xml:space="preserve"> Nikonov, Dmitriy.</t>
  </si>
  <si>
    <t>Legal Integration of Islam</t>
  </si>
  <si>
    <t xml:space="preserve"> Joppke, Christian.</t>
  </si>
  <si>
    <t>Legal Orientalism</t>
  </si>
  <si>
    <t xml:space="preserve"> Ruskola, Teemu.</t>
  </si>
  <si>
    <t>Legally Poisoned</t>
  </si>
  <si>
    <t xml:space="preserve"> Cranor, Carl F.</t>
  </si>
  <si>
    <t>Lesbian, Gay, Bisexual and Transgender Ageing</t>
  </si>
  <si>
    <t xml:space="preserve"> Ward, Richard.</t>
  </si>
  <si>
    <t>Levinas and the Crisis of Humanism</t>
  </si>
  <si>
    <t xml:space="preserve"> Katz, Claire Elise</t>
  </si>
  <si>
    <t>Lexical Analysis</t>
  </si>
  <si>
    <t xml:space="preserve"> Hanks, Patrick.</t>
  </si>
  <si>
    <t>Liberation Movements in Power</t>
  </si>
  <si>
    <t xml:space="preserve"> Southall, Roger.</t>
  </si>
  <si>
    <t>Life After New Media</t>
  </si>
  <si>
    <t xml:space="preserve"> Kember, Sarah.</t>
  </si>
  <si>
    <t>Life and Death</t>
  </si>
  <si>
    <t xml:space="preserve"> Fok, Silvia.</t>
  </si>
  <si>
    <t>Life Exposed</t>
  </si>
  <si>
    <t xml:space="preserve"> Petryna, Adriana</t>
  </si>
  <si>
    <t>Life in Crisis</t>
  </si>
  <si>
    <t xml:space="preserve"> Redfield, Peter</t>
  </si>
  <si>
    <t>Life Story Work with Children Who Are Fostered or Adopted</t>
  </si>
  <si>
    <t xml:space="preserve"> Wrench, Katie</t>
  </si>
  <si>
    <t>Lincoln's Tragic Pragmatism</t>
  </si>
  <si>
    <t xml:space="preserve"> Burt, John</t>
  </si>
  <si>
    <t>Linguistics for Intercultural Education</t>
  </si>
  <si>
    <t xml:space="preserve"> Liddicoat, Anthony</t>
  </si>
  <si>
    <t>Linux Utilities Cookbook</t>
  </si>
  <si>
    <t xml:space="preserve"> James Kent Lewis</t>
  </si>
  <si>
    <t>Literary Modernism and Beyond</t>
  </si>
  <si>
    <t xml:space="preserve"> Lehan, Richard Daniel</t>
  </si>
  <si>
    <t>Literary Studies and the Pursuits of Reading</t>
  </si>
  <si>
    <t xml:space="preserve"> Benson, Richard V.</t>
  </si>
  <si>
    <t>LiveCode Mobile Development Beginner's Guide</t>
  </si>
  <si>
    <t xml:space="preserve"> Holgate, Colin.</t>
  </si>
  <si>
    <t>LiveCode Mobile Development Hotshot</t>
  </si>
  <si>
    <t xml:space="preserve"> Edward D Lavieri Jr.</t>
  </si>
  <si>
    <t>Living Color</t>
  </si>
  <si>
    <t xml:space="preserve"> Jablonski, Nina G.</t>
  </si>
  <si>
    <t>Living Factories</t>
  </si>
  <si>
    <t xml:space="preserve"> Fish, Kenneth</t>
  </si>
  <si>
    <t>Loanwords in Japanese</t>
  </si>
  <si>
    <t xml:space="preserve"> Irwin, Mark.</t>
  </si>
  <si>
    <t>Local Histories/global Designs</t>
  </si>
  <si>
    <t xml:space="preserve"> Mignolo, Walter.</t>
  </si>
  <si>
    <t>Logics of Organization Theory</t>
  </si>
  <si>
    <t xml:space="preserve"> Hannan, Michael T.</t>
  </si>
  <si>
    <t>Logistics Clusters</t>
  </si>
  <si>
    <t xml:space="preserve"> Sheffi, Yosef</t>
  </si>
  <si>
    <t>Lone Wolf Terror and the Rise of Leaderless Resistance</t>
  </si>
  <si>
    <t xml:space="preserve"> Michael, George</t>
  </si>
  <si>
    <t>Long Wars and the Constitution</t>
  </si>
  <si>
    <t xml:space="preserve"> Griffin, Stephen M.</t>
  </si>
  <si>
    <t>Look, a White!</t>
  </si>
  <si>
    <t xml:space="preserve"> Yancy, George.</t>
  </si>
  <si>
    <t>Looking for the "Harp" Quartet</t>
  </si>
  <si>
    <t xml:space="preserve"> Thakar, Markand.</t>
  </si>
  <si>
    <t>Los Protestantes</t>
  </si>
  <si>
    <t>Lowriders in Chicano Culture</t>
  </si>
  <si>
    <t xml:space="preserve"> Tatum, Charles M.</t>
  </si>
  <si>
    <t>Lu Xun's Revolution</t>
  </si>
  <si>
    <t xml:space="preserve"> Davies, Gloria</t>
  </si>
  <si>
    <t>Lymph Nodes</t>
  </si>
  <si>
    <t xml:space="preserve"> Olteanu, Horatiu.</t>
  </si>
  <si>
    <t>Mabiki</t>
  </si>
  <si>
    <t xml:space="preserve"> Drixler, Fabian Franz</t>
  </si>
  <si>
    <t>Mac Application Development by Example</t>
  </si>
  <si>
    <t xml:space="preserve"> Wiebe, Robert.</t>
  </si>
  <si>
    <t xml:space="preserve"> Murphy, Kevin P.</t>
  </si>
  <si>
    <t>Machine Learning with R</t>
  </si>
  <si>
    <t xml:space="preserve"> Brett Lantz</t>
  </si>
  <si>
    <t>Macroeconomics Beyond the NAIRU</t>
  </si>
  <si>
    <t xml:space="preserve"> Storm, Servaas.</t>
  </si>
  <si>
    <t>Magento Beginner's Guide</t>
  </si>
  <si>
    <t xml:space="preserve"> Ravensbergen, Robbert.</t>
  </si>
  <si>
    <t>Mahara EPortfolios Beginner's Guide</t>
  </si>
  <si>
    <t xml:space="preserve"> Hand, Richard.</t>
  </si>
  <si>
    <t>Maintaining Recovery From Eating Disorders</t>
  </si>
  <si>
    <t xml:space="preserve"> Feigenbaum, Naomi.</t>
  </si>
  <si>
    <t>Make Your Brain Work</t>
  </si>
  <si>
    <t xml:space="preserve"> Brann, Amy.</t>
  </si>
  <si>
    <t>Making Human Rights a Reality</t>
  </si>
  <si>
    <t xml:space="preserve"> Hafner-Burton, Emilie.</t>
  </si>
  <si>
    <t>Making in America</t>
  </si>
  <si>
    <t xml:space="preserve"> Berger, Suzanne.</t>
  </si>
  <si>
    <t>Making Partnerships with Service Users and Advocacy Groups Work</t>
  </si>
  <si>
    <t xml:space="preserve"> Gosling, Julie.</t>
  </si>
  <si>
    <t>Making the European Monetary Union</t>
  </si>
  <si>
    <t>Mammals of China</t>
  </si>
  <si>
    <t xml:space="preserve"> Xie, Yan</t>
  </si>
  <si>
    <t>Man and Wound in the Ancient World</t>
  </si>
  <si>
    <t>Management and Leadership in Nursing and Health Care</t>
  </si>
  <si>
    <t xml:space="preserve"> Rigolosi, Elaine La Monica</t>
  </si>
  <si>
    <t>Managing Crises and Disasters with Emerging Technologies</t>
  </si>
  <si>
    <t xml:space="preserve"> Jennex, Murray E.</t>
  </si>
  <si>
    <t>Managing Gigaprojects</t>
  </si>
  <si>
    <t xml:space="preserve"> Dignum, Jack L.</t>
  </si>
  <si>
    <t>Managing to Manage</t>
  </si>
  <si>
    <t xml:space="preserve"> Torrington, Derek</t>
  </si>
  <si>
    <t>Managing Volunteers</t>
  </si>
  <si>
    <t xml:space="preserve"> Day, Nancy.</t>
  </si>
  <si>
    <t>Mangatopia</t>
  </si>
  <si>
    <t xml:space="preserve"> Cornog, Martha.</t>
  </si>
  <si>
    <t>Manhunts</t>
  </si>
  <si>
    <t>March of the Microbes</t>
  </si>
  <si>
    <t xml:space="preserve"> Ingraham, John L.</t>
  </si>
  <si>
    <t>Margins and Metropolis</t>
  </si>
  <si>
    <t xml:space="preserve"> Herrin, Judith.</t>
  </si>
  <si>
    <t>Marijuana</t>
  </si>
  <si>
    <t xml:space="preserve"> Newton, David E.</t>
  </si>
  <si>
    <t>Maritime Logistics</t>
  </si>
  <si>
    <t xml:space="preserve"> Panayides, Photis M.</t>
  </si>
  <si>
    <t>Maritime Security and Defence Against Terrorism</t>
  </si>
  <si>
    <t xml:space="preserve"> Uzer, F. Bora.</t>
  </si>
  <si>
    <t>Marketing Decision Making and the Management of Pricing</t>
  </si>
  <si>
    <t xml:space="preserve"> Rajagopal</t>
  </si>
  <si>
    <t>Marketing in the 21st Century and Beyond</t>
  </si>
  <si>
    <t xml:space="preserve"> Keillor, Bruce David.</t>
  </si>
  <si>
    <t xml:space="preserve"> Sheehan, Brian.</t>
  </si>
  <si>
    <t>Marketing to Millennials</t>
  </si>
  <si>
    <t xml:space="preserve"> Fromm, Jeff.</t>
  </si>
  <si>
    <t>Masculine Identities</t>
  </si>
  <si>
    <t xml:space="preserve"> Sussman, Herbert L.</t>
  </si>
  <si>
    <t>Mastering Apache Cassandra</t>
  </si>
  <si>
    <t xml:space="preserve"> Nishant Neeraj</t>
  </si>
  <si>
    <t>Mastering Approaches to Diversity in Social Work</t>
  </si>
  <si>
    <t xml:space="preserve"> Gast, Linda.</t>
  </si>
  <si>
    <t>Mastering ElasticSearch</t>
  </si>
  <si>
    <t xml:space="preserve"> Rafał Kuć</t>
  </si>
  <si>
    <t>Mastering Import &amp; Export Management</t>
  </si>
  <si>
    <t xml:space="preserve"> Cook, Thomas A.</t>
  </si>
  <si>
    <t>Mastering LOB Development for Silverlight 5</t>
  </si>
  <si>
    <t xml:space="preserve"> Botella, Braulio Diez.</t>
  </si>
  <si>
    <t>Mastering Magento</t>
  </si>
  <si>
    <t xml:space="preserve"> Williams, Bret.</t>
  </si>
  <si>
    <t>Mastering Nginx</t>
  </si>
  <si>
    <t xml:space="preserve"> Sarkar, Dipankar.</t>
  </si>
  <si>
    <t>Mastering Redmine</t>
  </si>
  <si>
    <t xml:space="preserve"> Lesyuk, Andriy.</t>
  </si>
  <si>
    <t>Mastering Social Work Values and Ethics</t>
  </si>
  <si>
    <t xml:space="preserve"> Akhtar, Farrukh Nahid</t>
  </si>
  <si>
    <t>Masters of Light</t>
  </si>
  <si>
    <t xml:space="preserve"> Schaefer, Dennis.</t>
  </si>
  <si>
    <t>Masters of the Universe</t>
  </si>
  <si>
    <t xml:space="preserve"> Jones, Daniel Stedman.</t>
  </si>
  <si>
    <t>Mathematical Analysis of Deterministic and Stochastic Problems in Complex Media Electromagnetics</t>
  </si>
  <si>
    <t xml:space="preserve"> Roach, G. F.</t>
  </si>
  <si>
    <t>Mathematical Excursions to the World's Great Buildings</t>
  </si>
  <si>
    <t xml:space="preserve"> Hahn, Alexander</t>
  </si>
  <si>
    <t>Mathematical Modeling in Systems Biology</t>
  </si>
  <si>
    <t xml:space="preserve"> Ingalls, Brian P.</t>
  </si>
  <si>
    <t>Mathematical Tools for Understanding Infectious Diseases Dynamics</t>
  </si>
  <si>
    <t xml:space="preserve"> Diekmann, O.</t>
  </si>
  <si>
    <t>Mathematics for Economics</t>
  </si>
  <si>
    <t xml:space="preserve"> Hoy, Michael</t>
  </si>
  <si>
    <t>Mathletics</t>
  </si>
  <si>
    <t xml:space="preserve"> Winston, Wayne L.</t>
  </si>
  <si>
    <t>Matter and Consciousness</t>
  </si>
  <si>
    <t xml:space="preserve"> Churchland, Paul M.</t>
  </si>
  <si>
    <t>MAX Phases and Ultra-high Temperature Ceramics for Extreme Environments</t>
  </si>
  <si>
    <t xml:space="preserve"> Hu, C. F.</t>
  </si>
  <si>
    <t>Measurement</t>
  </si>
  <si>
    <t xml:space="preserve"> Lockhart, Paul.</t>
  </si>
  <si>
    <t>Media and Public Shaming</t>
  </si>
  <si>
    <t xml:space="preserve"> Petley, Julian</t>
  </si>
  <si>
    <t>Media Archaeology</t>
  </si>
  <si>
    <t>Media Intertextualities</t>
  </si>
  <si>
    <t xml:space="preserve"> Hiramoto, Mie.</t>
  </si>
  <si>
    <t>Media Perspectives on Intelligent Design and Evolution</t>
  </si>
  <si>
    <t xml:space="preserve"> Paxton, Mark.</t>
  </si>
  <si>
    <t>Medical Insurance in a Flash!</t>
  </si>
  <si>
    <t xml:space="preserve"> Andress, Alice Anne.</t>
  </si>
  <si>
    <t>F. A. Davis</t>
  </si>
  <si>
    <t>Medical Law, Ethics, &amp; Bioethics for the Health Professions</t>
  </si>
  <si>
    <t xml:space="preserve"> Lewis, Marcia A.</t>
  </si>
  <si>
    <t>Medicine, Mobility, and Power in Global Africa</t>
  </si>
  <si>
    <t xml:space="preserve"> Langwick, Stacey Ann.</t>
  </si>
  <si>
    <t>Meeting at Grand Central</t>
  </si>
  <si>
    <t xml:space="preserve"> Cronk, Lee.</t>
  </si>
  <si>
    <t>Membrane Technology and Environmental Applications</t>
  </si>
  <si>
    <t xml:space="preserve"> Zhang, Tian C.</t>
  </si>
  <si>
    <t>Memes in Digital Culture</t>
  </si>
  <si>
    <t xml:space="preserve"> Shifman, Limor</t>
  </si>
  <si>
    <t>Memoirs of an Early Arab Feminist</t>
  </si>
  <si>
    <t xml:space="preserve"> Khālidī, ʻAnbarah Salām.</t>
  </si>
  <si>
    <t>Men of Bronze</t>
  </si>
  <si>
    <t xml:space="preserve"> Viggiano, Gregory</t>
  </si>
  <si>
    <t>Men Who Hate Women and Women Who Kick Their Asses</t>
  </si>
  <si>
    <t xml:space="preserve"> Smith, Carrie Lee</t>
  </si>
  <si>
    <t>Men's Health Concerns Sourcebook</t>
  </si>
  <si>
    <t>Mercury in the Environment</t>
  </si>
  <si>
    <t xml:space="preserve"> Bank, Michael S.</t>
  </si>
  <si>
    <t>Mere Possibilities</t>
  </si>
  <si>
    <t xml:space="preserve"> Stalnaker, Robert.</t>
  </si>
  <si>
    <t>Metabolism of the Anthroposphere</t>
  </si>
  <si>
    <t xml:space="preserve"> Baccini, P.</t>
  </si>
  <si>
    <t>Metasploit Penetration Testing Cookbook</t>
  </si>
  <si>
    <t xml:space="preserve"> Singh, Abhinav.</t>
  </si>
  <si>
    <t>Metasploit Penetration Testing Cookbook, Second Edition</t>
  </si>
  <si>
    <t xml:space="preserve"> Monika Agarwal</t>
  </si>
  <si>
    <t>Methodologies and Applications for Chemoinformatics and Chemical Engineering</t>
  </si>
  <si>
    <t xml:space="preserve"> Haghi, A. K.</t>
  </si>
  <si>
    <t>Methods in Forest Canopy Research</t>
  </si>
  <si>
    <t xml:space="preserve"> Lowman, Margaret.</t>
  </si>
  <si>
    <t>Mexico Today</t>
  </si>
  <si>
    <t>Microsoft Silverlight 5 and Windows Azure Enterprise Integration</t>
  </si>
  <si>
    <t xml:space="preserve"> Burela, David.</t>
  </si>
  <si>
    <t>Microsoft SQL Server 2012 Performance Tuning Cookbook</t>
  </si>
  <si>
    <t xml:space="preserve"> Shah, Ritesh.</t>
  </si>
  <si>
    <t>Microsoft Windows PowerShell 3.0 First Look</t>
  </si>
  <si>
    <t xml:space="preserve"> Driscoll, Adam.</t>
  </si>
  <si>
    <t>Middle Range Theory for Nursing</t>
  </si>
  <si>
    <t xml:space="preserve"> Liehr, Patricia R.</t>
  </si>
  <si>
    <t>Migrants and Strangers in an African City</t>
  </si>
  <si>
    <t xml:space="preserve"> Whitehouse, Bruce</t>
  </si>
  <si>
    <t>Migration</t>
  </si>
  <si>
    <t xml:space="preserve"> Arnold, Guy.</t>
  </si>
  <si>
    <t>Military Leadership and Counterinsurgency</t>
  </si>
  <si>
    <t xml:space="preserve"> Nolan, Victoria.</t>
  </si>
  <si>
    <t>Military Manpower, Armies and Warfare in South Asia</t>
  </si>
  <si>
    <t xml:space="preserve"> Roy, Kaushik</t>
  </si>
  <si>
    <t>Military Robots and Drones</t>
  </si>
  <si>
    <t xml:space="preserve"> Springer, Paul J.</t>
  </si>
  <si>
    <t>Mind and Brain</t>
  </si>
  <si>
    <t xml:space="preserve"> Uttal, William R.</t>
  </si>
  <si>
    <t>Mind the Gap</t>
  </si>
  <si>
    <t xml:space="preserve"> Schofield, Susannah.</t>
  </si>
  <si>
    <t>Mind, Modernity, Madness</t>
  </si>
  <si>
    <t xml:space="preserve"> Greenfeld, Liah.</t>
  </si>
  <si>
    <t>Mindreading Animals</t>
  </si>
  <si>
    <t xml:space="preserve"> Lurz, Robert W.</t>
  </si>
  <si>
    <t>Mindshaping</t>
  </si>
  <si>
    <t xml:space="preserve"> Zawidzki, Tadeusz.</t>
  </si>
  <si>
    <t>MindVaults</t>
  </si>
  <si>
    <t>Mirages and Mad Beliefs</t>
  </si>
  <si>
    <t xml:space="preserve"> Prendergast, Christopher.</t>
  </si>
  <si>
    <t>MisLeading Indicators</t>
  </si>
  <si>
    <t xml:space="preserve"> Green, Philip</t>
  </si>
  <si>
    <t>Mobile Ad Hoc Robots and Wireless Robotic Systems</t>
  </si>
  <si>
    <t xml:space="preserve"> Block, Arthur Edwards</t>
  </si>
  <si>
    <t>Mobile and Web Innovations in Systems and Service-oriented Engineering</t>
  </si>
  <si>
    <t xml:space="preserve"> Chiu, Dickson K. W.</t>
  </si>
  <si>
    <t>Mobile Marketing</t>
  </si>
  <si>
    <t xml:space="preserve"> Rowles, Daniel.</t>
  </si>
  <si>
    <t>Mobile Networks and Cloud Computing Convergence for Progressive Services and Applications</t>
  </si>
  <si>
    <t xml:space="preserve"> Lloret Mauri, Jaime</t>
  </si>
  <si>
    <t>Mobile Services Industries, Technologies, and Applications in the Global Economy</t>
  </si>
  <si>
    <t xml:space="preserve"> Lee, In</t>
  </si>
  <si>
    <t>Mobile Technology Consumption</t>
  </si>
  <si>
    <t xml:space="preserve"> Ciaramitaro, Barbara.</t>
  </si>
  <si>
    <t>Modeling Applications and Theoretical Innovations in Interdisciplinary Evolutionary Computation</t>
  </si>
  <si>
    <t xml:space="preserve"> Hong, Wei-Chiang Samuelson</t>
  </si>
  <si>
    <t>Modelling Language</t>
  </si>
  <si>
    <t xml:space="preserve"> Cardey, Sylviane.</t>
  </si>
  <si>
    <t>Modern Blood Banking &amp; Transfusion Practices</t>
  </si>
  <si>
    <t xml:space="preserve"> Harmening, Denise.</t>
  </si>
  <si>
    <t>Modern Chinese Legal Reform</t>
  </si>
  <si>
    <t xml:space="preserve"> Li, Xiaobing</t>
  </si>
  <si>
    <t>Modern Entrepreneurship and E-business Innovations</t>
  </si>
  <si>
    <t xml:space="preserve"> Nasir, Suphan</t>
  </si>
  <si>
    <t>Modern Geotechnical Design Codes of Practice</t>
  </si>
  <si>
    <t xml:space="preserve"> Arnold, Patrick.</t>
  </si>
  <si>
    <t>Modern Women in China and Japan</t>
  </si>
  <si>
    <t xml:space="preserve"> Gulliver, Katrina.</t>
  </si>
  <si>
    <t>Modernity, Freedom, and the African Diaspora</t>
  </si>
  <si>
    <t xml:space="preserve"> White, Elisa Joy.</t>
  </si>
  <si>
    <t>Modest Fashion</t>
  </si>
  <si>
    <t xml:space="preserve"> Lewis, Reina</t>
  </si>
  <si>
    <t>Money, Payments, and Liquidity</t>
  </si>
  <si>
    <t xml:space="preserve"> Nosal, Ed.</t>
  </si>
  <si>
    <t>Mongolian</t>
  </si>
  <si>
    <t xml:space="preserve"> Janhunen, Juha A.</t>
  </si>
  <si>
    <t>Monkey Game Development</t>
  </si>
  <si>
    <t xml:space="preserve"> Hartlef, Michael.</t>
  </si>
  <si>
    <t>Monster Culture in the 21st Century</t>
  </si>
  <si>
    <t xml:space="preserve"> Bui, Diem-My T.</t>
  </si>
  <si>
    <t>Monstrosity</t>
  </si>
  <si>
    <t xml:space="preserve"> Wright, Alexa</t>
  </si>
  <si>
    <t>Moodle 2.5 Multimedia Cookbook - Second Edition</t>
  </si>
  <si>
    <t xml:space="preserve"> Silvina P. Hilar</t>
  </si>
  <si>
    <t>Moral Panics in the Contemporary World</t>
  </si>
  <si>
    <t>Moral Perception</t>
  </si>
  <si>
    <t xml:space="preserve"> Audi, Robert</t>
  </si>
  <si>
    <t>More Than Real</t>
  </si>
  <si>
    <t xml:space="preserve"> Shulman, David Dean</t>
  </si>
  <si>
    <t>Moscow, the Fourth Rome</t>
  </si>
  <si>
    <t xml:space="preserve"> Clark, Katerina.</t>
  </si>
  <si>
    <t>Motivation</t>
  </si>
  <si>
    <t xml:space="preserve"> Tracy, Brian.</t>
  </si>
  <si>
    <t>Moving Color</t>
  </si>
  <si>
    <t xml:space="preserve"> Yumibe, Joshua.</t>
  </si>
  <si>
    <t>Moving Innovation</t>
  </si>
  <si>
    <t xml:space="preserve"> Sito, Tom</t>
  </si>
  <si>
    <t>Mozart and Enlightenment Semiotics</t>
  </si>
  <si>
    <t xml:space="preserve"> Rumph, Stephen C.</t>
  </si>
  <si>
    <t>Mozart's Grace</t>
  </si>
  <si>
    <t xml:space="preserve"> Burnham, Scott G.</t>
  </si>
  <si>
    <t>Mulan's Legend and Legacy in China and the United States</t>
  </si>
  <si>
    <t xml:space="preserve"> Dong, Lan</t>
  </si>
  <si>
    <t>Multiagent Systems</t>
  </si>
  <si>
    <t xml:space="preserve"> Weiss, Gerhard</t>
  </si>
  <si>
    <t>Multicultural Perspectives in Social Work Practice with Families</t>
  </si>
  <si>
    <t>Springer Pub. Company</t>
  </si>
  <si>
    <t>Multidisciplinary Studies in Knowledge and Systems Science</t>
  </si>
  <si>
    <t xml:space="preserve"> Yang, Guangfei</t>
  </si>
  <si>
    <t>Multilingualism</t>
  </si>
  <si>
    <t xml:space="preserve"> Aronin, Larissa.</t>
  </si>
  <si>
    <t>Multimedia Programming with Pure Data</t>
  </si>
  <si>
    <t xml:space="preserve"> Chung, Bryan WC.</t>
  </si>
  <si>
    <t>Multimodal Biometrics and Intelligent Image Processing for Security Systems</t>
  </si>
  <si>
    <t xml:space="preserve"> Gavrilova, Marina L.</t>
  </si>
  <si>
    <t>Multiple Sensorial Media Advances and Applications</t>
  </si>
  <si>
    <t xml:space="preserve"> Gulliver, Stephen.</t>
  </si>
  <si>
    <t>Murdoch's Politics</t>
  </si>
  <si>
    <t xml:space="preserve"> McKnight, David.</t>
  </si>
  <si>
    <t>Music and Globalization</t>
  </si>
  <si>
    <t xml:space="preserve"> White, Bob W.</t>
  </si>
  <si>
    <t>Music of the 1980s</t>
  </si>
  <si>
    <t xml:space="preserve"> Harrison, Thomas</t>
  </si>
  <si>
    <t>Music of the 1990s</t>
  </si>
  <si>
    <t>Music, Language and Autism</t>
  </si>
  <si>
    <t xml:space="preserve"> Ockelford, Adam</t>
  </si>
  <si>
    <t>Musical Forces</t>
  </si>
  <si>
    <t xml:space="preserve"> Larson, Steve</t>
  </si>
  <si>
    <t>Muslim Nationalism and the New Turks</t>
  </si>
  <si>
    <t xml:space="preserve"> White, Jenny B.</t>
  </si>
  <si>
    <t>Nagios Core Administration Cookbook</t>
  </si>
  <si>
    <t xml:space="preserve"> Ryder, Tom.</t>
  </si>
  <si>
    <t>Narcoepics</t>
  </si>
  <si>
    <t xml:space="preserve"> Herlinghaus, Hermann</t>
  </si>
  <si>
    <t>Narrating Conflict in the Middle East</t>
  </si>
  <si>
    <t xml:space="preserve"> Harb, Zahera.</t>
  </si>
  <si>
    <t>Narrative Landmines</t>
  </si>
  <si>
    <t xml:space="preserve"> Bernardi, Daniel</t>
  </si>
  <si>
    <t>Narrative of James Williams, an American Slave</t>
  </si>
  <si>
    <t xml:space="preserve"> Williams, James</t>
  </si>
  <si>
    <t>Nasser's Gamble</t>
  </si>
  <si>
    <t xml:space="preserve"> Ferris, Jesse</t>
  </si>
  <si>
    <t>Nation Shapes</t>
  </si>
  <si>
    <t xml:space="preserve"> Shelley, Fred M.</t>
  </si>
  <si>
    <t>ABC-CLIO, LLC</t>
  </si>
  <si>
    <t>Native and National in Brazil</t>
  </si>
  <si>
    <t xml:space="preserve"> Guzman, Tracy.</t>
  </si>
  <si>
    <t>Natural Experiments of History</t>
  </si>
  <si>
    <t xml:space="preserve"> Robinson, James A.</t>
  </si>
  <si>
    <t>Nature for Sale</t>
  </si>
  <si>
    <t xml:space="preserve"> Ricoveri, Giovanna</t>
  </si>
  <si>
    <t>Nature's Compass</t>
  </si>
  <si>
    <t xml:space="preserve"> Gould, James L.</t>
  </si>
  <si>
    <t>Nature's Man</t>
  </si>
  <si>
    <t xml:space="preserve"> Valsania, Maurizio</t>
  </si>
  <si>
    <t>Near-Earth Objects</t>
  </si>
  <si>
    <t xml:space="preserve"> Yeomans, Donald K.</t>
  </si>
  <si>
    <t>Negotiation</t>
  </si>
  <si>
    <t>Net Smart</t>
  </si>
  <si>
    <t xml:space="preserve"> Rheingold, Howard.</t>
  </si>
  <si>
    <t>Network and Communication Technology Innovations for Web and IT Advancement</t>
  </si>
  <si>
    <t xml:space="preserve"> Alkhatib, Ghazi</t>
  </si>
  <si>
    <t>Networked</t>
  </si>
  <si>
    <t xml:space="preserve"> Rainie, Harrison.</t>
  </si>
  <si>
    <t>Networks of the Brain</t>
  </si>
  <si>
    <t>Neural Control Engineering</t>
  </si>
  <si>
    <t xml:space="preserve"> Schiff, Steven J.</t>
  </si>
  <si>
    <t>Neuro</t>
  </si>
  <si>
    <t xml:space="preserve"> Rose, Nikolas S.</t>
  </si>
  <si>
    <t>Neuroscience for Social Work</t>
  </si>
  <si>
    <t xml:space="preserve"> Ballan, Michelle S.</t>
  </si>
  <si>
    <t>Neuro-sell</t>
  </si>
  <si>
    <t xml:space="preserve"> Hazeldine, Simon.</t>
  </si>
  <si>
    <t>Never Underestimate Your Teachers</t>
  </si>
  <si>
    <t xml:space="preserve"> Jackson, Robyn Renee</t>
  </si>
  <si>
    <t>New Directions in Colour Studies</t>
  </si>
  <si>
    <t xml:space="preserve"> Biggam, C. P.</t>
  </si>
  <si>
    <t>New Pedagogical Approaches in Game Enhanced Learning</t>
  </si>
  <si>
    <t xml:space="preserve"> Freitas, Sara de</t>
  </si>
  <si>
    <t>New Routes for Diaspora Studies</t>
  </si>
  <si>
    <t xml:space="preserve"> McKay, Steven C.</t>
  </si>
  <si>
    <t>New Sales</t>
  </si>
  <si>
    <t xml:space="preserve"> Weinberg, Mike.</t>
  </si>
  <si>
    <t>New Thinking on Leadership</t>
  </si>
  <si>
    <t xml:space="preserve"> Owen, Hilarie.</t>
  </si>
  <si>
    <t>Newton and the Origin of Civilization</t>
  </si>
  <si>
    <t xml:space="preserve"> Buchwald, Jed Z.</t>
  </si>
  <si>
    <t>Next Catastrophe</t>
  </si>
  <si>
    <t xml:space="preserve"> Perrow, Charles.</t>
  </si>
  <si>
    <t>Nietzsche and Phenomenology</t>
  </si>
  <si>
    <t xml:space="preserve"> Daigle, Christine</t>
  </si>
  <si>
    <t>Nietzsche, Freud, Benn, and the Azure Spell of Liguria</t>
  </si>
  <si>
    <t xml:space="preserve"> Kolb, Martina</t>
  </si>
  <si>
    <t>University of Toronto Press</t>
  </si>
  <si>
    <t>Nikki Giovanni</t>
  </si>
  <si>
    <t xml:space="preserve"> Fowler, Virginia C.</t>
  </si>
  <si>
    <t>No Enemies, No Hatred</t>
  </si>
  <si>
    <t xml:space="preserve"> Liu, Xiaobo</t>
  </si>
  <si>
    <t>No Matter What</t>
  </si>
  <si>
    <t xml:space="preserve"> Donovan, Sally</t>
  </si>
  <si>
    <t>No Medium</t>
  </si>
  <si>
    <t xml:space="preserve"> Dworkin, Craig Douglas.</t>
  </si>
  <si>
    <t>No More Invisible Man</t>
  </si>
  <si>
    <t xml:space="preserve"> Wingfield, Adia Harvey.</t>
  </si>
  <si>
    <t>Node Cookbook</t>
  </si>
  <si>
    <t xml:space="preserve"> Clements, David Mark.</t>
  </si>
  <si>
    <t>Non-Alignment and Its Origins in Cold War Europe</t>
  </si>
  <si>
    <t xml:space="preserve"> Kullaa, Rinna.</t>
  </si>
  <si>
    <t>Nonmanuals in Sign Language</t>
  </si>
  <si>
    <t xml:space="preserve"> Steinbach, Markus.</t>
  </si>
  <si>
    <t>Northern Ireland's Lost Opportunity</t>
  </si>
  <si>
    <t xml:space="preserve"> Novosel, Tony.</t>
  </si>
  <si>
    <t>Not for Profit</t>
  </si>
  <si>
    <t xml:space="preserve"> Nussbaum, Martha Craven</t>
  </si>
  <si>
    <t>Nuclear Forces</t>
  </si>
  <si>
    <t>Nuclear Iran</t>
  </si>
  <si>
    <t xml:space="preserve"> Patrikarakos, David</t>
  </si>
  <si>
    <t>Nursing</t>
  </si>
  <si>
    <t xml:space="preserve"> Singh, Nadia R.</t>
  </si>
  <si>
    <t>Nursing Home Federal Requirements</t>
  </si>
  <si>
    <t xml:space="preserve"> Allen, James E.</t>
  </si>
  <si>
    <t>Nurturing the Older Brain and Mind</t>
  </si>
  <si>
    <t xml:space="preserve"> Greenwood, Pamela M.</t>
  </si>
  <si>
    <t>Obama and America's Political Future</t>
  </si>
  <si>
    <t xml:space="preserve"> Skocpol, Theda</t>
  </si>
  <si>
    <t>Observing Children with Attachment Difficulties in Preschool Settings</t>
  </si>
  <si>
    <t xml:space="preserve"> Golding, Kim S.</t>
  </si>
  <si>
    <t>Observing Children with Attachment Difficulties in School</t>
  </si>
  <si>
    <t>Odd Couples</t>
  </si>
  <si>
    <t xml:space="preserve"> Fairbairn, Daphne J.</t>
  </si>
  <si>
    <t>Old Mistresses</t>
  </si>
  <si>
    <t xml:space="preserve"> Parker, Rozsika</t>
  </si>
  <si>
    <t>On Computing</t>
  </si>
  <si>
    <t xml:space="preserve"> Rosenbloom, Paul S.</t>
  </si>
  <si>
    <t>On Gaia</t>
  </si>
  <si>
    <t xml:space="preserve"> Tyrrell, Toby</t>
  </si>
  <si>
    <t>On Global Justice</t>
  </si>
  <si>
    <t xml:space="preserve"> Risse, Mathias</t>
  </si>
  <si>
    <t>On Message</t>
  </si>
  <si>
    <t>On Rereading</t>
  </si>
  <si>
    <t xml:space="preserve"> Spacks, Patricia Ann Meyer.</t>
  </si>
  <si>
    <t>On Sacrifice</t>
  </si>
  <si>
    <t xml:space="preserve"> Halbertal, Moshe.</t>
  </si>
  <si>
    <t>On Settling</t>
  </si>
  <si>
    <t xml:space="preserve"> Goodin, Robert E.</t>
  </si>
  <si>
    <t>On Time</t>
  </si>
  <si>
    <t xml:space="preserve"> Barak, On.</t>
  </si>
  <si>
    <t>On Translator Ethics</t>
  </si>
  <si>
    <t xml:space="preserve"> Pym, Anthony</t>
  </si>
  <si>
    <t>On-demand Culture</t>
  </si>
  <si>
    <t xml:space="preserve"> Tryon, Chuck</t>
  </si>
  <si>
    <t>Online Advertising and Promotion</t>
  </si>
  <si>
    <t xml:space="preserve"> Hanafizadeh, Payam</t>
  </si>
  <si>
    <t>Online Research Methods in Urban and Planning Studies</t>
  </si>
  <si>
    <t xml:space="preserve"> Silva, Carlos Nunes.</t>
  </si>
  <si>
    <t>Open Access</t>
  </si>
  <si>
    <t xml:space="preserve"> Suber, Peter.</t>
  </si>
  <si>
    <t>Open Source Software Dynamics, Processes, and Applications</t>
  </si>
  <si>
    <t xml:space="preserve"> Koch, Stefan</t>
  </si>
  <si>
    <t>Openings</t>
  </si>
  <si>
    <t xml:space="preserve"> Hyde, Michael J.</t>
  </si>
  <si>
    <t>OpenLayers Cookbook</t>
  </si>
  <si>
    <t xml:space="preserve"> Perez, Antonio Santiago.</t>
  </si>
  <si>
    <t>Open-source Technologies for Maximizing the Creation, Deployment, and Use of Digital Resources and Information</t>
  </si>
  <si>
    <t xml:space="preserve"> Hai-Jew, Shalin.</t>
  </si>
  <si>
    <t>Operations Forensics</t>
  </si>
  <si>
    <t xml:space="preserve"> Lai, Richard</t>
  </si>
  <si>
    <t>Optimal Oil Production and the World Supply of Oil</t>
  </si>
  <si>
    <t xml:space="preserve"> Aleksandrov, Nikolay.</t>
  </si>
  <si>
    <t>Oracle APEX Cookbook - Second Edition</t>
  </si>
  <si>
    <t xml:space="preserve"> Marcel Van Der Plas</t>
  </si>
  <si>
    <t>Oracle BPM Suite 11g Developer's Cookbook</t>
  </si>
  <si>
    <t xml:space="preserve"> Acharya, Vivek.</t>
  </si>
  <si>
    <t>Oracle SOA Suite 11g Developer's Cookbook</t>
  </si>
  <si>
    <t xml:space="preserve"> Reynolds, Antony.</t>
  </si>
  <si>
    <t>Organizational, Legal, and Technological Dimensions of Information System Administration</t>
  </si>
  <si>
    <t xml:space="preserve"> Almeida, Fernando</t>
  </si>
  <si>
    <t>Origins and Development of Authoritarian and Single-party States</t>
  </si>
  <si>
    <t xml:space="preserve"> Lynch, Michael J.</t>
  </si>
  <si>
    <t>Orpheus in the Marketplace</t>
  </si>
  <si>
    <t xml:space="preserve"> Carter, Tim</t>
  </si>
  <si>
    <t>Orthopedic Taping, Wrapping, Bracing &amp; Padding</t>
  </si>
  <si>
    <t xml:space="preserve"> Beam, Joel W.</t>
  </si>
  <si>
    <t>Osama</t>
  </si>
  <si>
    <t xml:space="preserve"> Randal, Jonathan C.</t>
  </si>
  <si>
    <t>Our Bodies Belong to God</t>
  </si>
  <si>
    <t xml:space="preserve"> Hamdy, Sherine.</t>
  </si>
  <si>
    <t>Our Bodies, Whose Property?</t>
  </si>
  <si>
    <t xml:space="preserve"> Phillips, Anne</t>
  </si>
  <si>
    <t>Our Common Wealth</t>
  </si>
  <si>
    <t xml:space="preserve"> Rowe, Jonathan.</t>
  </si>
  <si>
    <t>Our Dying Planet</t>
  </si>
  <si>
    <t xml:space="preserve"> Sale, Peter F.</t>
  </si>
  <si>
    <t>Overcoming Textbook Fatigue</t>
  </si>
  <si>
    <t xml:space="preserve"> Lent, ReLeah Cossett.</t>
  </si>
  <si>
    <t>Overpotential</t>
  </si>
  <si>
    <t xml:space="preserve"> Eisler, Matthew N.</t>
  </si>
  <si>
    <t>Overreach</t>
  </si>
  <si>
    <t xml:space="preserve"> Edwards, George C.</t>
  </si>
  <si>
    <t>Pacific Blitzkrieg</t>
  </si>
  <si>
    <t xml:space="preserve"> Lacey, Sharon Tosi</t>
  </si>
  <si>
    <t>Packaging Digital Information for Enhanced Learning and Analysis</t>
  </si>
  <si>
    <t>Packaging the Brand</t>
  </si>
  <si>
    <t>Paid to Party</t>
  </si>
  <si>
    <t xml:space="preserve"> Mullaney, Jamie L.</t>
  </si>
  <si>
    <t>Pain Sourcebook</t>
  </si>
  <si>
    <t>Pakistan's Blasphemy Laws</t>
  </si>
  <si>
    <t xml:space="preserve"> Abbas, Shemeem Burney.</t>
  </si>
  <si>
    <t>Partiality</t>
  </si>
  <si>
    <t xml:space="preserve"> Keller, Simon.</t>
  </si>
  <si>
    <t>Parting Ways</t>
  </si>
  <si>
    <t xml:space="preserve"> Carson, Denise.</t>
  </si>
  <si>
    <t>Party Competition</t>
  </si>
  <si>
    <t xml:space="preserve"> Laver, Michael</t>
  </si>
  <si>
    <t>Paths Toward the Modern Fiscal State</t>
  </si>
  <si>
    <t xml:space="preserve"> He, Wenkai</t>
  </si>
  <si>
    <t>Paul Lauterbur and the Invention of MRI</t>
  </si>
  <si>
    <t xml:space="preserve"> Dawson, M. Joan</t>
  </si>
  <si>
    <t>Pavement and Geotechnical Engineering for Transportation</t>
  </si>
  <si>
    <t xml:space="preserve"> Luo, Si-Hai</t>
  </si>
  <si>
    <t>Pax Sinica</t>
  </si>
  <si>
    <t xml:space="preserve"> Kueh, Y. Y.</t>
  </si>
  <si>
    <t>Pedagogical Applications and Social Effects of Mobile Technology Integration</t>
  </si>
  <si>
    <t xml:space="preserve"> Keengwe, Jared</t>
  </si>
  <si>
    <t>Perceptions of Knowledge Visualization</t>
  </si>
  <si>
    <t xml:space="preserve"> Ursyn, Anna</t>
  </si>
  <si>
    <t>Persian Historiography</t>
  </si>
  <si>
    <t xml:space="preserve"> Yarshater, Ehsan.</t>
  </si>
  <si>
    <t>Perspectives on Immigration and Terrorism</t>
  </si>
  <si>
    <t>Persuasion</t>
  </si>
  <si>
    <t xml:space="preserve"> Pullman, George.</t>
  </si>
  <si>
    <t>Phantasmal Media</t>
  </si>
  <si>
    <t xml:space="preserve"> Harrell, D. Fox.</t>
  </si>
  <si>
    <t>Pharmacology Clear &amp; Simple, A Guide to Drug Classifications and Dosage Calculations</t>
  </si>
  <si>
    <t xml:space="preserve"> Watkins, Cynthia.</t>
  </si>
  <si>
    <t>Pharmacy on a Bicycle</t>
  </si>
  <si>
    <t xml:space="preserve"> Bing, Eric G.</t>
  </si>
  <si>
    <t>Pharmageddon</t>
  </si>
  <si>
    <t xml:space="preserve"> Healy, David</t>
  </si>
  <si>
    <t>Philosophic Pride</t>
  </si>
  <si>
    <t xml:space="preserve"> Brooke, Christopher</t>
  </si>
  <si>
    <t>Philosophy of Communication</t>
  </si>
  <si>
    <t xml:space="preserve"> Butchart, Garnet.</t>
  </si>
  <si>
    <t>PhoneGap 2.x Mobile Application Development Hotshot</t>
  </si>
  <si>
    <t>PhoneGap Mobile Application Development Cookbook</t>
  </si>
  <si>
    <t xml:space="preserve"> Gifford, Matt.</t>
  </si>
  <si>
    <t>Physiological Adaptations for Breeding in Birds</t>
  </si>
  <si>
    <t xml:space="preserve"> Williams, Tony D.</t>
  </si>
  <si>
    <t>Picturing Model Citizens</t>
  </si>
  <si>
    <t xml:space="preserve"> Phu, Thy</t>
  </si>
  <si>
    <t>Pidgins and Creoles in Asia</t>
  </si>
  <si>
    <t xml:space="preserve"> Ansaldo, Umberto.</t>
  </si>
  <si>
    <t>Pipelines for Water Conveyance and Drainage</t>
  </si>
  <si>
    <t xml:space="preserve"> Beieler, Roger W.</t>
  </si>
  <si>
    <t>Piracy and Maritime Terrorism</t>
  </si>
  <si>
    <t xml:space="preserve"> Galletti, Silvia Ciotti.</t>
  </si>
  <si>
    <t>Planet Without Apes</t>
  </si>
  <si>
    <t xml:space="preserve"> Stanford, Craig B.</t>
  </si>
  <si>
    <t>Planning and Design Guidelines for Small Craft Harbors</t>
  </si>
  <si>
    <t>Planning Armageddon</t>
  </si>
  <si>
    <t xml:space="preserve"> Lambert, Nicholas A.</t>
  </si>
  <si>
    <t>Planning Ideas That Matter</t>
  </si>
  <si>
    <t xml:space="preserve"> Rosan, Christina D.</t>
  </si>
  <si>
    <t>Plastic Surgery</t>
  </si>
  <si>
    <t xml:space="preserve"> Thompson, Lana.</t>
  </si>
  <si>
    <t>Plato on the Limits of Human Life</t>
  </si>
  <si>
    <t xml:space="preserve"> Brill, Sara.</t>
  </si>
  <si>
    <t>Plato's Laws</t>
  </si>
  <si>
    <t xml:space="preserve"> Sanday, Eric.</t>
  </si>
  <si>
    <t>Plato's Revenge</t>
  </si>
  <si>
    <t xml:space="preserve"> Ophuls, William</t>
  </si>
  <si>
    <t>Playfulness and Dementia</t>
  </si>
  <si>
    <t xml:space="preserve"> Killick, John</t>
  </si>
  <si>
    <t>Playing with Sound</t>
  </si>
  <si>
    <t xml:space="preserve"> Collins, Karen</t>
  </si>
  <si>
    <t>Playstation Mobile Development Cookbook</t>
  </si>
  <si>
    <t xml:space="preserve"> Fleischauer, Michael.</t>
  </si>
  <si>
    <t>Pluralism</t>
  </si>
  <si>
    <t xml:space="preserve"> Rose, Kenneth.</t>
  </si>
  <si>
    <t>Plutarch</t>
  </si>
  <si>
    <t xml:space="preserve"> Plutarch.</t>
  </si>
  <si>
    <t>Poems for the Millennium</t>
  </si>
  <si>
    <t xml:space="preserve"> Tengour, Habib.</t>
  </si>
  <si>
    <t>Pogrom in Gujarat</t>
  </si>
  <si>
    <t xml:space="preserve"> Ghassem-Fachandi, Parvis.</t>
  </si>
  <si>
    <t>Political Initiation in the Novels of Philip Roth</t>
  </si>
  <si>
    <t xml:space="preserve"> Brühwiler, Claudia Franziska.</t>
  </si>
  <si>
    <t>Popular Controversies in World History</t>
  </si>
  <si>
    <t xml:space="preserve"> Danver, Steven Laurence.</t>
  </si>
  <si>
    <t>Population and Community Ecology of Ontogenetic Development</t>
  </si>
  <si>
    <t>Population Ecology</t>
  </si>
  <si>
    <t xml:space="preserve"> Vandermeer, John H.</t>
  </si>
  <si>
    <t>Pop-up Books</t>
  </si>
  <si>
    <t xml:space="preserve"> Bluemel, Nancy.</t>
  </si>
  <si>
    <t>Portugal, China and the Macau Negotiations, 1986-1999</t>
  </si>
  <si>
    <t xml:space="preserve"> Mendes, Carmen Amado.</t>
  </si>
  <si>
    <t>Post-traumatic Stress Disorder</t>
  </si>
  <si>
    <t xml:space="preserve"> Krippner, Stanley</t>
  </si>
  <si>
    <t>Poverty and Social Exclusion</t>
  </si>
  <si>
    <t>Poverty in America</t>
  </si>
  <si>
    <t xml:space="preserve"> Iceland, John</t>
  </si>
  <si>
    <t>Power Beyond Scrutiny</t>
  </si>
  <si>
    <t xml:space="preserve"> Schlosberg, Justin</t>
  </si>
  <si>
    <t>Powerful Powerpoint for Educators</t>
  </si>
  <si>
    <t xml:space="preserve"> Marcovitz, David M.</t>
  </si>
  <si>
    <t>Practical Approximate Analysis of Beams and Frames</t>
  </si>
  <si>
    <t xml:space="preserve"> Fares, Nabil.</t>
  </si>
  <si>
    <t>Practical Clinical Supervision for Counselors</t>
  </si>
  <si>
    <t xml:space="preserve"> Aasheim, Lisa Langfuss.</t>
  </si>
  <si>
    <t>Practical Mathematics for Children with an Autism Spectrum Disorder and Other Developmental Delays</t>
  </si>
  <si>
    <t xml:space="preserve"> Adkins, Jo.</t>
  </si>
  <si>
    <t>Practical Statistics</t>
  </si>
  <si>
    <t xml:space="preserve"> Buglear, John.</t>
  </si>
  <si>
    <t>Practicing Positive Leadership</t>
  </si>
  <si>
    <t xml:space="preserve"> Cameron, Kim S.</t>
  </si>
  <si>
    <t>Preaching Fools</t>
  </si>
  <si>
    <t xml:space="preserve"> Campbell, Charles L.</t>
  </si>
  <si>
    <t>Precision Marketing</t>
  </si>
  <si>
    <t xml:space="preserve"> Zoratti, Sandra.</t>
  </si>
  <si>
    <t>Prediction and Recognition of Piracy Efforts Using Collaborative Human-centric Information Systems</t>
  </si>
  <si>
    <t xml:space="preserve"> Rogova, Galina.</t>
  </si>
  <si>
    <t>Prestressed Concrete Transmission Pole Structures</t>
  </si>
  <si>
    <t xml:space="preserve"> Sherman, Douglas C.</t>
  </si>
  <si>
    <t>Pretty People</t>
  </si>
  <si>
    <t xml:space="preserve"> Everett, Anna</t>
  </si>
  <si>
    <t>Preventing Family Violence</t>
  </si>
  <si>
    <t xml:space="preserve"> Chan, Edward Ko Ling.</t>
  </si>
  <si>
    <t>Pricing for Profit</t>
  </si>
  <si>
    <t xml:space="preserve"> Hill, Peter</t>
  </si>
  <si>
    <t>Pricing the Planet's Future</t>
  </si>
  <si>
    <t xml:space="preserve"> Gollier, Christian.</t>
  </si>
  <si>
    <t>Primers in Complex Systems</t>
  </si>
  <si>
    <t xml:space="preserve"> Stein, Daniel L.</t>
  </si>
  <si>
    <t>Principal Concepts in Applied Evolutionary Computation</t>
  </si>
  <si>
    <t>Principal Evaluation: Standards, Rubrics, and Tools for Effective Performance</t>
  </si>
  <si>
    <t xml:space="preserve"> James H. Stronge</t>
  </si>
  <si>
    <t>Principles and Applications of Business Intelligence Research</t>
  </si>
  <si>
    <t xml:space="preserve"> Herschel, Richard T.</t>
  </si>
  <si>
    <t>Principles of Brain Dynamics</t>
  </si>
  <si>
    <t xml:space="preserve"> Varona, Pablo</t>
  </si>
  <si>
    <t>Principles, Methodologies, and Service-oriented Approaches for Cloud Computing</t>
  </si>
  <si>
    <t xml:space="preserve"> Liu, Lu</t>
  </si>
  <si>
    <t>Printing a Mediterranean World</t>
  </si>
  <si>
    <t xml:space="preserve"> Roberts, Sean E.</t>
  </si>
  <si>
    <t>Privacy Solutions and Security Frameworks in Information Protection</t>
  </si>
  <si>
    <t xml:space="preserve"> Nemati, Hamid R.</t>
  </si>
  <si>
    <t>Private Rights and Public Problems</t>
  </si>
  <si>
    <t xml:space="preserve"> Maskus, Keith E.</t>
  </si>
  <si>
    <t>Proactive Selling</t>
  </si>
  <si>
    <t xml:space="preserve"> Miller, William</t>
  </si>
  <si>
    <t>Professional School Leadership</t>
  </si>
  <si>
    <t xml:space="preserve"> Murphy, Daniel</t>
  </si>
  <si>
    <t>Programmed Visions</t>
  </si>
  <si>
    <t xml:space="preserve"> Chun, Wendy Hui Kyong</t>
  </si>
  <si>
    <t>Programming ArcGIS 10.1 with Python Cookbook</t>
  </si>
  <si>
    <t xml:space="preserve"> Pimpler, Eric.</t>
  </si>
  <si>
    <t>Programming Distributed Computing Systems</t>
  </si>
  <si>
    <t xml:space="preserve"> Varela, Carlos A.</t>
  </si>
  <si>
    <t>Projecting Tomorrow</t>
  </si>
  <si>
    <t xml:space="preserve"> Chapman, James</t>
  </si>
  <si>
    <t>Prometheus Bound</t>
  </si>
  <si>
    <t xml:space="preserve"> Aeschylus.</t>
  </si>
  <si>
    <t>Protecting Free Trade</t>
  </si>
  <si>
    <t xml:space="preserve"> Mills, Lawrence W. R.</t>
  </si>
  <si>
    <t>Psychiatric Drug Withdrawal</t>
  </si>
  <si>
    <t xml:space="preserve"> Breggin, Peter Roger</t>
  </si>
  <si>
    <t>Psychiatric Mental Health Nursing</t>
  </si>
  <si>
    <t xml:space="preserve"> Townsend, Mary C.</t>
  </si>
  <si>
    <t>Psychology of Ageing</t>
  </si>
  <si>
    <t xml:space="preserve"> Stuart-Hamilton, Ian.</t>
  </si>
  <si>
    <t>Psychology of Love 101</t>
  </si>
  <si>
    <t xml:space="preserve"> Sternberg, Karin</t>
  </si>
  <si>
    <t>Pterosaurs</t>
  </si>
  <si>
    <t xml:space="preserve"> Witton, Mark P.</t>
  </si>
  <si>
    <t>Public Capital, Growth and Welfare</t>
  </si>
  <si>
    <t>Public Policy in an Uncertain World</t>
  </si>
  <si>
    <t xml:space="preserve"> Manski, Charles F.</t>
  </si>
  <si>
    <t>Public Sector Transformation Processes and Internet Public Procurement</t>
  </si>
  <si>
    <t xml:space="preserve"> Pomazalova, Natasa</t>
  </si>
  <si>
    <t>Qatar</t>
  </si>
  <si>
    <t xml:space="preserve"> Fromherz, Allen James.</t>
  </si>
  <si>
    <t>Quality in the Constructed Project</t>
  </si>
  <si>
    <t>Queer Religion</t>
  </si>
  <si>
    <t xml:space="preserve"> Johnson, Jay Emerson.</t>
  </si>
  <si>
    <t>Queer Singapore</t>
  </si>
  <si>
    <t xml:space="preserve"> Zubillaga-Pow, Jun.</t>
  </si>
  <si>
    <t>Queering Christianity</t>
  </si>
  <si>
    <t xml:space="preserve"> Shore-Goss, Robert.</t>
  </si>
  <si>
    <t>Quick Hits for Teaching with Technology</t>
  </si>
  <si>
    <t xml:space="preserve"> Morgan, Robin K.</t>
  </si>
  <si>
    <t>Race</t>
  </si>
  <si>
    <t xml:space="preserve"> Green, Laurie B.</t>
  </si>
  <si>
    <t>Race and Ethnicity in the Classical World</t>
  </si>
  <si>
    <t xml:space="preserve"> Kennedy, Rebecca Futo</t>
  </si>
  <si>
    <t>Race Patriotism</t>
  </si>
  <si>
    <t xml:space="preserve"> Bailey, Julius.</t>
  </si>
  <si>
    <t>Race, Monogamy, and Other Lies They Told You</t>
  </si>
  <si>
    <t>Radicalizing Enactivism</t>
  </si>
  <si>
    <t xml:space="preserve"> Hutto, Daniel D.</t>
  </si>
  <si>
    <t>Railway Safety, Reliability, and Security</t>
  </si>
  <si>
    <t xml:space="preserve"> Flammini, Francesco.</t>
  </si>
  <si>
    <t>Raising the Stakes</t>
  </si>
  <si>
    <t xml:space="preserve"> Taylor, T. L.</t>
  </si>
  <si>
    <t>Randomness in Evolution</t>
  </si>
  <si>
    <t xml:space="preserve"> Bonner, John Tyler.</t>
  </si>
  <si>
    <t>RapidWeaver 5 Beginner's Guide</t>
  </si>
  <si>
    <t xml:space="preserve"> Workman, Joe.</t>
  </si>
  <si>
    <t>Raspberry Pi Media Center</t>
  </si>
  <si>
    <t xml:space="preserve"> Nazarko, Sam.</t>
  </si>
  <si>
    <t>Rational Causation</t>
  </si>
  <si>
    <t xml:space="preserve"> Marcus, Eric</t>
  </si>
  <si>
    <t>Rational Expectations and Inflation</t>
  </si>
  <si>
    <t xml:space="preserve"> Sargent, Thomas J.</t>
  </si>
  <si>
    <t>Reading Marechera</t>
  </si>
  <si>
    <t xml:space="preserve"> Hamilton, Grant.</t>
  </si>
  <si>
    <t>Reading Obama</t>
  </si>
  <si>
    <t xml:space="preserve"> Kloppenberg, James T.</t>
  </si>
  <si>
    <t>Reading up</t>
  </si>
  <si>
    <t xml:space="preserve"> Blair, Amy L.</t>
  </si>
  <si>
    <t>Readymade CVs</t>
  </si>
  <si>
    <t xml:space="preserve"> Williams, Lynn</t>
  </si>
  <si>
    <t>Reality Check</t>
  </si>
  <si>
    <t xml:space="preserve"> Prothero, Donald R.</t>
  </si>
  <si>
    <t>Real-life Monsters</t>
  </si>
  <si>
    <t xml:space="preserve"> Giannangelo, Stephen J.</t>
  </si>
  <si>
    <t>Reaping What You Sow</t>
  </si>
  <si>
    <t xml:space="preserve"> Carey, Henry F.</t>
  </si>
  <si>
    <t>Rebar Cage Construction and Safety</t>
  </si>
  <si>
    <t xml:space="preserve"> Casey, Michael J.</t>
  </si>
  <si>
    <t>Rebuilding the Ancestral Village</t>
  </si>
  <si>
    <t xml:space="preserve"> Kuah, Khun Eng.</t>
  </si>
  <si>
    <t>Receptacle of the Sacred</t>
  </si>
  <si>
    <t xml:space="preserve"> Kim, Jinah</t>
  </si>
  <si>
    <t>Recoding Gender</t>
  </si>
  <si>
    <t xml:space="preserve"> Abbate, Janet.</t>
  </si>
  <si>
    <t>Recognizing Public Value</t>
  </si>
  <si>
    <t xml:space="preserve"> Moore, Mark Harrison.</t>
  </si>
  <si>
    <t>Recruiting, Interviewing, Selecting &amp; Orienting New Employees</t>
  </si>
  <si>
    <t xml:space="preserve"> Arthur, Diane.</t>
  </si>
  <si>
    <t>Recursive Macroeconomic Theory</t>
  </si>
  <si>
    <t xml:space="preserve"> Ljungqvist, Lars.</t>
  </si>
  <si>
    <t>Reference and Referring</t>
  </si>
  <si>
    <t xml:space="preserve"> Slater, Matthew H.</t>
  </si>
  <si>
    <t>Reflections of Body Image in Art Therapy</t>
  </si>
  <si>
    <t xml:space="preserve"> Hunter, Margaret R.</t>
  </si>
  <si>
    <t>Reflections on the Musical Mind</t>
  </si>
  <si>
    <t xml:space="preserve"> Schulkin, Jay.</t>
  </si>
  <si>
    <t>Reflexive Governance for Global Public Goods</t>
  </si>
  <si>
    <t xml:space="preserve"> Siebenhüner, Bernd.</t>
  </si>
  <si>
    <t>Reforming People</t>
  </si>
  <si>
    <t xml:space="preserve"> Hall, David D.</t>
  </si>
  <si>
    <t>Reforming the European Union</t>
  </si>
  <si>
    <t xml:space="preserve"> Finke, Daniel.</t>
  </si>
  <si>
    <t>Reforming the Unreformable</t>
  </si>
  <si>
    <t xml:space="preserve"> Okonjo-Iweala, Ngozi.</t>
  </si>
  <si>
    <t>Refounding Environmental Ethics</t>
  </si>
  <si>
    <t xml:space="preserve"> Minteer, Ben A.</t>
  </si>
  <si>
    <t>Relative Justice</t>
  </si>
  <si>
    <t xml:space="preserve"> Sommers, Tamler.</t>
  </si>
  <si>
    <t>Reliability in Cognitive Neuroscience</t>
  </si>
  <si>
    <t>Relief Supply Chain Management for Disasters</t>
  </si>
  <si>
    <t xml:space="preserve"> Spens, Karen M.</t>
  </si>
  <si>
    <t>Religion and Revelation After Auschwitz</t>
  </si>
  <si>
    <t>Religion and the Cold War</t>
  </si>
  <si>
    <t xml:space="preserve"> Muehlenbeck, Philip E.</t>
  </si>
  <si>
    <t>Religion in Human Evolution</t>
  </si>
  <si>
    <t xml:space="preserve"> Bellah, Robert Neelly</t>
  </si>
  <si>
    <t>Religion, Spirituality, and Positive Psychology</t>
  </si>
  <si>
    <t xml:space="preserve"> Plante, Thomas G.</t>
  </si>
  <si>
    <t>Remembering Africa</t>
  </si>
  <si>
    <t xml:space="preserve"> Göttsche, Dirk</t>
  </si>
  <si>
    <t>Remembering China From Taiwan</t>
  </si>
  <si>
    <t xml:space="preserve"> Meyer, Mahlon.</t>
  </si>
  <si>
    <t>Remembering Inflation</t>
  </si>
  <si>
    <t xml:space="preserve"> Granville, Brigitte.</t>
  </si>
  <si>
    <t>Remote Access Technologies for Library Collections</t>
  </si>
  <si>
    <t xml:space="preserve"> Fulkerson, Diane M.</t>
  </si>
  <si>
    <t>Rendition to Torture</t>
  </si>
  <si>
    <t xml:space="preserve"> Clarke, Alan W.</t>
  </si>
  <si>
    <t>Reporting with Visual Studio and Crystal Reports</t>
  </si>
  <si>
    <t xml:space="preserve"> Mahmoud Elkoush</t>
  </si>
  <si>
    <t>Repositioning the Hong Kong Government</t>
  </si>
  <si>
    <t xml:space="preserve"> Wong, Siu-lun.</t>
  </si>
  <si>
    <t>Representing the Race</t>
  </si>
  <si>
    <t xml:space="preserve"> Mack, Kenneth Walter</t>
  </si>
  <si>
    <t>Reproductive Justice</t>
  </si>
  <si>
    <t xml:space="preserve"> Chrisler, Joan C.</t>
  </si>
  <si>
    <t>Reptiles and Amphibians of the Pacific Islands</t>
  </si>
  <si>
    <t xml:space="preserve"> Zug, George R.</t>
  </si>
  <si>
    <t>Research and Design</t>
  </si>
  <si>
    <t xml:space="preserve"> Seivewright, Simon.</t>
  </si>
  <si>
    <t>Research Developments in Computer Vision and Image Processing</t>
  </si>
  <si>
    <t xml:space="preserve"> Shukla, K. K.</t>
  </si>
  <si>
    <t>Research Developments in Wood Engineering and Technology</t>
  </si>
  <si>
    <t xml:space="preserve"> Davim, J. Paulo</t>
  </si>
  <si>
    <t>Research Perspectives and Best Practices in Educational Technology Integration</t>
  </si>
  <si>
    <t>Resisting History</t>
  </si>
  <si>
    <t xml:space="preserve"> Ladd, Barbara.</t>
  </si>
  <si>
    <t>Resonances</t>
  </si>
  <si>
    <t xml:space="preserve"> Spelman, Nicola.</t>
  </si>
  <si>
    <t>Respect for Nature</t>
  </si>
  <si>
    <t xml:space="preserve"> Taylor, Paul W.</t>
  </si>
  <si>
    <t>Responsive Web Design with HTML5 and CSS3</t>
  </si>
  <si>
    <t xml:space="preserve"> Frain, Ben.</t>
  </si>
  <si>
    <t>Restored to Earth</t>
  </si>
  <si>
    <t xml:space="preserve"> Van Wieren, Gretel.</t>
  </si>
  <si>
    <t>Rethinking Expectations</t>
  </si>
  <si>
    <t xml:space="preserve"> Phelps, Edmund S.</t>
  </si>
  <si>
    <t>Rethinking Money</t>
  </si>
  <si>
    <t xml:space="preserve"> Lietaer, Bernard A.</t>
  </si>
  <si>
    <t>Berrett-Koehler</t>
  </si>
  <si>
    <t>Rethinking Narrative Identity</t>
  </si>
  <si>
    <t xml:space="preserve"> Holler, Claudia</t>
  </si>
  <si>
    <t>Rethinking Patent Law</t>
  </si>
  <si>
    <t xml:space="preserve"> Feldman, Robin.</t>
  </si>
  <si>
    <t>Return to the Sea</t>
  </si>
  <si>
    <t xml:space="preserve"> Berta, Annalisa.</t>
  </si>
  <si>
    <t>Returns</t>
  </si>
  <si>
    <t xml:space="preserve"> Clifford, James</t>
  </si>
  <si>
    <t>Returns to the Field</t>
  </si>
  <si>
    <t xml:space="preserve"> Talle, Aud</t>
  </si>
  <si>
    <t>Revolutionizing the Development of Library and Information Professionals</t>
  </si>
  <si>
    <t xml:space="preserve"> Hines, Samantha</t>
  </si>
  <si>
    <t>Rhetorical Darwinism</t>
  </si>
  <si>
    <t xml:space="preserve"> Lessl, Thomas M.</t>
  </si>
  <si>
    <t>Rice Talks</t>
  </si>
  <si>
    <t xml:space="preserve"> Avieli, Nir</t>
  </si>
  <si>
    <t>Rifle Reports</t>
  </si>
  <si>
    <t xml:space="preserve"> Steedly, Mary Margaret.</t>
  </si>
  <si>
    <t>Righteous Republic</t>
  </si>
  <si>
    <t xml:space="preserve"> Vajpeyi, Ananya.</t>
  </si>
  <si>
    <t>Rise and Shine</t>
  </si>
  <si>
    <t xml:space="preserve"> Froschauer, Linda.</t>
  </si>
  <si>
    <t>National Science Teachers Association</t>
  </si>
  <si>
    <t>Risk Management</t>
  </si>
  <si>
    <t>Risk, Reproduction, and Narratives of Experience</t>
  </si>
  <si>
    <t xml:space="preserve"> Maraësa, Aminata.</t>
  </si>
  <si>
    <t>Roads to Power</t>
  </si>
  <si>
    <t xml:space="preserve"> Guldi, Jo</t>
  </si>
  <si>
    <t>Robot Ethics</t>
  </si>
  <si>
    <t xml:space="preserve"> Bekey, George A.</t>
  </si>
  <si>
    <t>Robot Futures</t>
  </si>
  <si>
    <t xml:space="preserve"> Nourbakhsh, Illah Reza</t>
  </si>
  <si>
    <t>Robotics</t>
  </si>
  <si>
    <t xml:space="preserve"> Abbeel, Pieter.</t>
  </si>
  <si>
    <t>Robots in Academic Libraries</t>
  </si>
  <si>
    <t xml:space="preserve"> Iglesias, Edward G.</t>
  </si>
  <si>
    <t>Robots in K-12 Education</t>
  </si>
  <si>
    <t xml:space="preserve"> Barker, Bradley S.</t>
  </si>
  <si>
    <t>Romance Languages and Linguistic Theory 2010</t>
  </si>
  <si>
    <t xml:space="preserve"> Franco, Irene</t>
  </si>
  <si>
    <t>Roots and Collapse of Empathy</t>
  </si>
  <si>
    <t xml:space="preserve"> Bråten, Stein.</t>
  </si>
  <si>
    <t>Roots of Ecology</t>
  </si>
  <si>
    <t xml:space="preserve"> Egerton, Frank N.</t>
  </si>
  <si>
    <t>Rough and Tumble</t>
  </si>
  <si>
    <t xml:space="preserve"> Pickering, Travis Rayne.</t>
  </si>
  <si>
    <t>Rousseau, the Age of Enlightenment, and Their Legacies</t>
  </si>
  <si>
    <t xml:space="preserve"> Wokler, Robert</t>
  </si>
  <si>
    <t>Ruby and MongoDB Web Development Beginner's Guide</t>
  </si>
  <si>
    <t xml:space="preserve"> Rege, Gautam.</t>
  </si>
  <si>
    <t>Rules, Reason, and Self-knowledge</t>
  </si>
  <si>
    <t xml:space="preserve"> Tanney, Julia</t>
  </si>
  <si>
    <t xml:space="preserve"> Gaĭdar, E. T.</t>
  </si>
  <si>
    <t>Russian Citizenship</t>
  </si>
  <si>
    <t xml:space="preserve"> Lohr, Eric.</t>
  </si>
  <si>
    <t>Russia's People of Empire</t>
  </si>
  <si>
    <t xml:space="preserve"> Sunderland, Willard.</t>
  </si>
  <si>
    <t>Same-sex Marriage Debate</t>
  </si>
  <si>
    <t>Satires</t>
  </si>
  <si>
    <t xml:space="preserve"> Horace.</t>
  </si>
  <si>
    <t>Saudi Arabia and Iran</t>
  </si>
  <si>
    <t xml:space="preserve"> Mabon, Simon.</t>
  </si>
  <si>
    <t>Saving Global Fisheries</t>
  </si>
  <si>
    <t xml:space="preserve"> Barkin, J. Samuel</t>
  </si>
  <si>
    <t>Schizophrenia</t>
  </si>
  <si>
    <t xml:space="preserve"> Steven M. Silverstein</t>
  </si>
  <si>
    <t>Science and Government</t>
  </si>
  <si>
    <t xml:space="preserve"> Snow, C. P.</t>
  </si>
  <si>
    <t>Science Stories</t>
  </si>
  <si>
    <t xml:space="preserve"> Herreid, Clyde Freeman.</t>
  </si>
  <si>
    <t>Sea Level Rise and Coastal Infrastructure</t>
  </si>
  <si>
    <t xml:space="preserve"> Kearney, Michael S.</t>
  </si>
  <si>
    <t>Security</t>
  </si>
  <si>
    <t xml:space="preserve"> Hamilton, John T.</t>
  </si>
  <si>
    <t>Security and Trends in Wireless Identification and Sensing Platform Tags</t>
  </si>
  <si>
    <t xml:space="preserve"> Li, Tieyan.</t>
  </si>
  <si>
    <t>Security, Design, and Architecture for Broadband and Wireless Network Technologies</t>
  </si>
  <si>
    <t xml:space="preserve"> Chilamkurti, Naveen</t>
  </si>
  <si>
    <t>Seeds, Science, and Struggle</t>
  </si>
  <si>
    <t xml:space="preserve"> Kinchy, Abby J.</t>
  </si>
  <si>
    <t>Seeing Through Race</t>
  </si>
  <si>
    <t xml:space="preserve"> Mitchell, W. J. T.</t>
  </si>
  <si>
    <t>Seismic Resilience of Natural Gas Systems</t>
  </si>
  <si>
    <t xml:space="preserve"> McDonough, Peter W.</t>
  </si>
  <si>
    <t>Self-Esteem and Positive Psychology</t>
  </si>
  <si>
    <t xml:space="preserve"> Mruk, Christopher J.</t>
  </si>
  <si>
    <t>Self-harm and Young People</t>
  </si>
  <si>
    <t>Selling ASAP</t>
  </si>
  <si>
    <t xml:space="preserve"> Jones, Eli.</t>
  </si>
  <si>
    <t>Selling Women</t>
  </si>
  <si>
    <t xml:space="preserve"> Stanley, Amy</t>
  </si>
  <si>
    <t>Semantic Web</t>
  </si>
  <si>
    <t xml:space="preserve"> Sheth, A.</t>
  </si>
  <si>
    <t>Semantics</t>
  </si>
  <si>
    <t xml:space="preserve"> Melʹčuk, Igorʹ A.</t>
  </si>
  <si>
    <t>Sencha Architect App Development</t>
  </si>
  <si>
    <t xml:space="preserve"> Groner, Loiane.</t>
  </si>
  <si>
    <t>Sensitive Matter</t>
  </si>
  <si>
    <t xml:space="preserve"> Mitov, Michel.</t>
  </si>
  <si>
    <t>Serious Games and Virtual Worlds in Education, Professional Development, and Healthcare</t>
  </si>
  <si>
    <t xml:space="preserve"> Bösche, Wolfgang</t>
  </si>
  <si>
    <t>Serious Games for Healthcare</t>
  </si>
  <si>
    <t xml:space="preserve"> Debattista, Kurt</t>
  </si>
  <si>
    <t>Seriously!</t>
  </si>
  <si>
    <t xml:space="preserve"> Enloe, Cynthia H.</t>
  </si>
  <si>
    <t>Sex in College</t>
  </si>
  <si>
    <t xml:space="preserve"> McAnulty, Richard D.</t>
  </si>
  <si>
    <t>Sex, Reproduction and Darwinism</t>
  </si>
  <si>
    <t>Sexual Abuse in the Catholic Church</t>
  </si>
  <si>
    <t xml:space="preserve"> McChesney, Kathleen</t>
  </si>
  <si>
    <t>Sexual Ethics</t>
  </si>
  <si>
    <t xml:space="preserve"> Salzman, Todd A.</t>
  </si>
  <si>
    <t>Sexual Violence and Abuse</t>
  </si>
  <si>
    <t xml:space="preserve"> Postmus, Judy L.</t>
  </si>
  <si>
    <t>Sexuality and Addiction</t>
  </si>
  <si>
    <t xml:space="preserve"> James, Raven L.</t>
  </si>
  <si>
    <t>Shakespeare's Festive Comedy</t>
  </si>
  <si>
    <t xml:space="preserve"> Barber, C. L.</t>
  </si>
  <si>
    <t>Shakespeare's Ocean</t>
  </si>
  <si>
    <t xml:space="preserve"> Brayton, Daniel.</t>
  </si>
  <si>
    <t>Shanghai Lalas</t>
  </si>
  <si>
    <t xml:space="preserve"> Yip Lo Kam, Lucetta.</t>
  </si>
  <si>
    <t>Shared Grammaticalization</t>
  </si>
  <si>
    <t xml:space="preserve"> Cuyckens, H.</t>
  </si>
  <si>
    <t>Sharing the Nile</t>
  </si>
  <si>
    <t xml:space="preserve"> Milas, Seifulaziz.</t>
  </si>
  <si>
    <t>Sharing the Prize</t>
  </si>
  <si>
    <t xml:space="preserve"> Wright, Gavin.</t>
  </si>
  <si>
    <t>Shenoute of Atripe and the Uses of Poverty</t>
  </si>
  <si>
    <t>Shining in Shadows</t>
  </si>
  <si>
    <t xml:space="preserve"> Pomerance, Murray</t>
  </si>
  <si>
    <t>Shock Therapy</t>
  </si>
  <si>
    <t xml:space="preserve"> Shorter, Edward.</t>
  </si>
  <si>
    <t>Shopping for Good</t>
  </si>
  <si>
    <t xml:space="preserve"> O&amp;apos;Rourke, Dara.</t>
  </si>
  <si>
    <t>Simulating Data with SAS</t>
  </si>
  <si>
    <t xml:space="preserve"> Wicklin, Rick.</t>
  </si>
  <si>
    <t>Simulation in Computational Finance and Economics</t>
  </si>
  <si>
    <t xml:space="preserve"> Alexandrova-Kabadjova, Biliana</t>
  </si>
  <si>
    <t>Simultaneous Localization and Mapping for Mobile Robots</t>
  </si>
  <si>
    <t>Sin</t>
  </si>
  <si>
    <t xml:space="preserve"> Fredriksen, Paula.</t>
  </si>
  <si>
    <t>Skin</t>
  </si>
  <si>
    <t>Slaying the Nuclear Dragon</t>
  </si>
  <si>
    <t xml:space="preserve"> Santoro, David.</t>
  </si>
  <si>
    <t>Sleep</t>
  </si>
  <si>
    <t xml:space="preserve"> Westcombe, Alex.</t>
  </si>
  <si>
    <t>Small Animal Fluid Therapy, Acid-base and Electrolyte Disorders</t>
  </si>
  <si>
    <t xml:space="preserve"> Mazzaferro, Elisa.</t>
  </si>
  <si>
    <t>Small Unmanned Aircraft</t>
  </si>
  <si>
    <t xml:space="preserve"> Beard, Randal W.</t>
  </si>
  <si>
    <t>Smart Sales Manager</t>
  </si>
  <si>
    <t xml:space="preserve"> Feigon, Josiane Chriqui.</t>
  </si>
  <si>
    <t>So Far From Home</t>
  </si>
  <si>
    <t xml:space="preserve"> Wheatley, Margaret J.</t>
  </si>
  <si>
    <t>So Much, So Fast, So Little Time</t>
  </si>
  <si>
    <t xml:space="preserve"> St. Clair, Michael</t>
  </si>
  <si>
    <t>Social Care, Service Users and User Involvement</t>
  </si>
  <si>
    <t xml:space="preserve"> Carr, Sarah.</t>
  </si>
  <si>
    <t>Social Democracy After the Cold War</t>
  </si>
  <si>
    <t xml:space="preserve"> Schmidt, Ingo</t>
  </si>
  <si>
    <t>Social Entrepreneurship</t>
  </si>
  <si>
    <t xml:space="preserve"> Lyons, Thomas S.</t>
  </si>
  <si>
    <t>Social Impacts of Digital Media</t>
  </si>
  <si>
    <t>Social Learning</t>
  </si>
  <si>
    <t xml:space="preserve"> Hoppitt, William.</t>
  </si>
  <si>
    <t>Social Media for WordPress</t>
  </si>
  <si>
    <t xml:space="preserve"> Kühlmann, Michael.</t>
  </si>
  <si>
    <t>Social Media in Higher Education</t>
  </si>
  <si>
    <t xml:space="preserve"> Patrut, Monica</t>
  </si>
  <si>
    <t>Social Network Engineering for Secure Web Data and Services</t>
  </si>
  <si>
    <t xml:space="preserve"> Merlo, Alessio</t>
  </si>
  <si>
    <t>Social Network Mining, Analysis, and Research Trends</t>
  </si>
  <si>
    <t xml:space="preserve"> Wang, Leon Shyue-Liang</t>
  </si>
  <si>
    <t>Social Networking and Community Behavior Modeling</t>
  </si>
  <si>
    <t xml:space="preserve"> Mahdi, Khaled A.</t>
  </si>
  <si>
    <t>Social Networking for Schools</t>
  </si>
  <si>
    <t xml:space="preserve"> Baule, Steven M.</t>
  </si>
  <si>
    <t>Social Software and the Evolution of User Expertise</t>
  </si>
  <si>
    <t xml:space="preserve"> Takseva, Tatjana</t>
  </si>
  <si>
    <t>Social Work Reclaimed</t>
  </si>
  <si>
    <t xml:space="preserve"> Trowler, Isabelle.</t>
  </si>
  <si>
    <t>Socket.io Real-time Web Application Development</t>
  </si>
  <si>
    <t xml:space="preserve"> Rai, Rohit.</t>
  </si>
  <si>
    <t>Software Defined Networking with OpenFlow</t>
  </si>
  <si>
    <t xml:space="preserve"> Siamak Azodolmolky</t>
  </si>
  <si>
    <t>Software Takes Command</t>
  </si>
  <si>
    <t xml:space="preserve"> Manovich, Lev.</t>
  </si>
  <si>
    <t>Software Testing in the Cloud</t>
  </si>
  <si>
    <t xml:space="preserve"> Parveen, Tauhida</t>
  </si>
  <si>
    <t>SolarWinds Orion Network Performance Monitor</t>
  </si>
  <si>
    <t xml:space="preserve"> Dissmeyer, Joe.</t>
  </si>
  <si>
    <t>Sold Into Extinction</t>
  </si>
  <si>
    <t xml:space="preserve"> Schneider, Jacqueline L.</t>
  </si>
  <si>
    <t>Soldier of Arabia</t>
  </si>
  <si>
    <t xml:space="preserve"> Bromage, Nigel.</t>
  </si>
  <si>
    <t>Soldiers, Rebels, and Drifters</t>
  </si>
  <si>
    <t xml:space="preserve"> Cohen, Nir</t>
  </si>
  <si>
    <t>Solution-building in Couples Therapy</t>
  </si>
  <si>
    <t xml:space="preserve"> Connie, Elliott.</t>
  </si>
  <si>
    <t>Solutions for Sustaining Scalability in Internet Growth</t>
  </si>
  <si>
    <t xml:space="preserve"> Binet, David</t>
  </si>
  <si>
    <t>Solutions to Coastal Disasters 2011</t>
  </si>
  <si>
    <t xml:space="preserve"> Wallendorf, Louise.</t>
  </si>
  <si>
    <t>Sonic Interaction Design</t>
  </si>
  <si>
    <t xml:space="preserve"> Serafin, Stefania</t>
  </si>
  <si>
    <t>Soul Dust</t>
  </si>
  <si>
    <t xml:space="preserve"> Humphrey, Nicholas.</t>
  </si>
  <si>
    <t>Sound, Music, Affect</t>
  </si>
  <si>
    <t xml:space="preserve"> Biddle, Ian D.</t>
  </si>
  <si>
    <t>South Africa and the World Economy</t>
  </si>
  <si>
    <t xml:space="preserve"> Martin, William G.</t>
  </si>
  <si>
    <t>Southeast Asian Independent Cinema</t>
  </si>
  <si>
    <t xml:space="preserve"> Baumgärtel, Tilman</t>
  </si>
  <si>
    <t>Sovereign Feminine</t>
  </si>
  <si>
    <t xml:space="preserve"> Head, Matthew.</t>
  </si>
  <si>
    <t>Sovereign Wealth Funds</t>
  </si>
  <si>
    <t xml:space="preserve"> Clark, Gordon L.</t>
  </si>
  <si>
    <t>Space and Time in Languages and Cultures</t>
  </si>
  <si>
    <t xml:space="preserve"> Jaszczolt, Katarzyna.</t>
  </si>
  <si>
    <t>Space to Reason</t>
  </si>
  <si>
    <t xml:space="preserve"> Knauff, Markus.</t>
  </si>
  <si>
    <t>Spaces of PL Manifolds and Categories of Simple Maps</t>
  </si>
  <si>
    <t xml:space="preserve"> Waldhausen, Friedhelm</t>
  </si>
  <si>
    <t>Spam</t>
  </si>
  <si>
    <t xml:space="preserve"> Brunton, Finn</t>
  </si>
  <si>
    <t>Spartacus</t>
  </si>
  <si>
    <t xml:space="preserve"> Schiavone, Aldo.</t>
  </si>
  <si>
    <t>Speech, Image, and Language Processing for Human Computer Interaction</t>
  </si>
  <si>
    <t xml:space="preserve"> Siddiqui, Tanveer.</t>
  </si>
  <si>
    <t>Spending Advertising Money in the Digital Age</t>
  </si>
  <si>
    <t xml:space="preserve"> Pringle, Hamish.</t>
  </si>
  <si>
    <t>Spider Eaters</t>
  </si>
  <si>
    <t xml:space="preserve"> Yang, Rae.</t>
  </si>
  <si>
    <t>Sport, History, and Heritage</t>
  </si>
  <si>
    <t xml:space="preserve"> Wood, Jason.</t>
  </si>
  <si>
    <t>Sports Around the World</t>
  </si>
  <si>
    <t xml:space="preserve"> Parrish, Charles.</t>
  </si>
  <si>
    <t>SQL Server 2012 with PowerShell V3 Cookbook</t>
  </si>
  <si>
    <t xml:space="preserve"> Santos, Donabel.</t>
  </si>
  <si>
    <t>Stability, Security, Reconstruction, and Transition Operations</t>
  </si>
  <si>
    <t xml:space="preserve"> Watson, Cynthia Ann.</t>
  </si>
  <si>
    <t>State Violence in East Asia</t>
  </si>
  <si>
    <t xml:space="preserve"> Kim, Sung Chull</t>
  </si>
  <si>
    <t>States of Delinquency</t>
  </si>
  <si>
    <t>Status in Classical Athens</t>
  </si>
  <si>
    <t xml:space="preserve"> Kamen, Deborah.</t>
  </si>
  <si>
    <t>Steel Penstocks</t>
  </si>
  <si>
    <t xml:space="preserve"> Bambei, John H.</t>
  </si>
  <si>
    <t>Steroids</t>
  </si>
  <si>
    <t xml:space="preserve"> Beamish, Rob.</t>
  </si>
  <si>
    <t>Sticky Marketing</t>
  </si>
  <si>
    <t xml:space="preserve"> Leboff, Grant.</t>
  </si>
  <si>
    <t>Stiletto Network</t>
  </si>
  <si>
    <t xml:space="preserve"> Ryckman, Pamela.</t>
  </si>
  <si>
    <t>Stochastic Models of Uncertainties in Computational Mechanics</t>
  </si>
  <si>
    <t xml:space="preserve"> Soize, Christian.</t>
  </si>
  <si>
    <t>Stop the Clocks!</t>
  </si>
  <si>
    <t xml:space="preserve"> Powell, Helen.</t>
  </si>
  <si>
    <t>Storybook App Creation Demystified</t>
  </si>
  <si>
    <t xml:space="preserve"> Friedlander, Amy.</t>
  </si>
  <si>
    <t>Digital Book World</t>
  </si>
  <si>
    <t>Storytelling and the Sciences of Mind</t>
  </si>
  <si>
    <t xml:space="preserve"> Herman, David</t>
  </si>
  <si>
    <t>Straightening the Bell Curve</t>
  </si>
  <si>
    <t xml:space="preserve"> Hilliard, Constance B.</t>
  </si>
  <si>
    <t>Stranger Intimacy</t>
  </si>
  <si>
    <t xml:space="preserve"> Shah, Nayan.</t>
  </si>
  <si>
    <t>Strangers on the Western Front</t>
  </si>
  <si>
    <t xml:space="preserve"> Xu, Guoqi.</t>
  </si>
  <si>
    <t>Strategy in the Second Nuclear Age</t>
  </si>
  <si>
    <t xml:space="preserve"> Holmes, James R.</t>
  </si>
  <si>
    <t>Strategy, Adoption, and Competitive Advantage of Mobile Services in the Global Economy</t>
  </si>
  <si>
    <t>Streaming</t>
  </si>
  <si>
    <t xml:space="preserve"> Dixon, Wheeler W.</t>
  </si>
  <si>
    <t>Strength in Numbers</t>
  </si>
  <si>
    <t xml:space="preserve"> Trumbull, Gunnar.</t>
  </si>
  <si>
    <t>Strings Attached</t>
  </si>
  <si>
    <t>Stroke Sourcebook</t>
  </si>
  <si>
    <t>Structural Identification of Constructed Systems</t>
  </si>
  <si>
    <t xml:space="preserve"> Aktan, A. E.</t>
  </si>
  <si>
    <t>Structural Macroeconometrics</t>
  </si>
  <si>
    <t xml:space="preserve"> DeJong, David N.</t>
  </si>
  <si>
    <t>Structural Seismic Design Optimization and Earthquake Engineering</t>
  </si>
  <si>
    <t xml:space="preserve"> Plevris, Vagelis</t>
  </si>
  <si>
    <t>Structure, Audience and Soft Power in East Asian Pop Culture</t>
  </si>
  <si>
    <t xml:space="preserve"> Chua, Beng Huat.</t>
  </si>
  <si>
    <t>Structuring Music Through Markup Language</t>
  </si>
  <si>
    <t xml:space="preserve"> Steyn, Jacques.</t>
  </si>
  <si>
    <t>Stuck</t>
  </si>
  <si>
    <t xml:space="preserve"> Sommers, Marc.</t>
  </si>
  <si>
    <t>Student Engagement and the Academic Library</t>
  </si>
  <si>
    <t xml:space="preserve"> Snavely, Loanne.</t>
  </si>
  <si>
    <t>Libraries Unlimited, an imprint of ABC-CLIO, LLC</t>
  </si>
  <si>
    <t>Student Usability in Educational Software and Games</t>
  </si>
  <si>
    <t xml:space="preserve"> Gonzalez, Carina.</t>
  </si>
  <si>
    <t>Style in Theory</t>
  </si>
  <si>
    <t xml:space="preserve"> Lauri-Lucente, Gloria.</t>
  </si>
  <si>
    <t>Stylish Academic Writing</t>
  </si>
  <si>
    <t xml:space="preserve"> Sword, Helen.</t>
  </si>
  <si>
    <t>Subprime Solution</t>
  </si>
  <si>
    <t xml:space="preserve"> Shiller, Robert J</t>
  </si>
  <si>
    <t>Succeeding As a Student in the STEM Fields with an Invisible Disability</t>
  </si>
  <si>
    <t xml:space="preserve"> Oslund, Christy.</t>
  </si>
  <si>
    <t>Success Under Stress</t>
  </si>
  <si>
    <t xml:space="preserve"> Melnick, Sharon.</t>
  </si>
  <si>
    <t>Successful Job Hunting in a Week</t>
  </si>
  <si>
    <t xml:space="preserve"> Catt, Hilton.</t>
  </si>
  <si>
    <t>Successful Project Management</t>
  </si>
  <si>
    <t xml:space="preserve"> Young, Trevor L.</t>
  </si>
  <si>
    <t>Successful Project Management in Social Work and Social Care</t>
  </si>
  <si>
    <t xml:space="preserve"> Spolander, Gary.</t>
  </si>
  <si>
    <t>Successful Time Management</t>
  </si>
  <si>
    <t>Sufi Narratives of Intimacy</t>
  </si>
  <si>
    <t xml:space="preserve"> Shaikh, Sa&amp;apos;diyya.</t>
  </si>
  <si>
    <t>Suicide by Security Blanket, and Other Stories From the Child Psychiatric Emergency Department</t>
  </si>
  <si>
    <t xml:space="preserve"> Prager, Laura M.</t>
  </si>
  <si>
    <t>Suicide Warfare</t>
  </si>
  <si>
    <t xml:space="preserve"> Skaine, Rosemarie.</t>
  </si>
  <si>
    <t>Supporting Vulnerable Adults</t>
  </si>
  <si>
    <t xml:space="preserve"> Stewart, Ailsa.</t>
  </si>
  <si>
    <t>Surfaces</t>
  </si>
  <si>
    <t xml:space="preserve"> Amato, Joseph A.</t>
  </si>
  <si>
    <t>Surgery Sourcebook</t>
  </si>
  <si>
    <t>Surviving Girlhood</t>
  </si>
  <si>
    <t>Sustainable Construction Materials 2012</t>
  </si>
  <si>
    <t xml:space="preserve"> Wu, Shaopeng.</t>
  </si>
  <si>
    <t>Sustainable Logistics and Supply Chain Management</t>
  </si>
  <si>
    <t xml:space="preserve"> Grant, David B.</t>
  </si>
  <si>
    <t>Sustainable Transportation Systems</t>
  </si>
  <si>
    <t xml:space="preserve"> Bai, Yong</t>
  </si>
  <si>
    <t>Sustaining Cities</t>
  </si>
  <si>
    <t xml:space="preserve"> Krause, Linda.</t>
  </si>
  <si>
    <t>Swift to Wrath</t>
  </si>
  <si>
    <t xml:space="preserve"> Waldrep, Christopher</t>
  </si>
  <si>
    <t>Synthetic Biology and Morality</t>
  </si>
  <si>
    <t xml:space="preserve"> Kaebnick, Gregory E.</t>
  </si>
  <si>
    <t>System and Technology Advancements in Distance Learning</t>
  </si>
  <si>
    <t xml:space="preserve"> Lin, Fuhua</t>
  </si>
  <si>
    <t>Szegő's Theorem and Its Descendants</t>
  </si>
  <si>
    <t xml:space="preserve"> Simon, Barry</t>
  </si>
  <si>
    <t>Take Charge of Your Talent</t>
  </si>
  <si>
    <t xml:space="preserve"> Maruska, Don.</t>
  </si>
  <si>
    <t>Taken for Grantedness</t>
  </si>
  <si>
    <t xml:space="preserve"> Ling, Richard Seyler.</t>
  </si>
  <si>
    <t>Talend Open Studio Cookbook</t>
  </si>
  <si>
    <t xml:space="preserve"> Rick Barton</t>
  </si>
  <si>
    <t>Talent Leadership</t>
  </si>
  <si>
    <t>Talking Politics in Broadcast Media</t>
  </si>
  <si>
    <t xml:space="preserve"> Patrona, Marianna.</t>
  </si>
  <si>
    <t>Teacher Evaluation That Makes a Difference</t>
  </si>
  <si>
    <t>Teaching Boys Who Struggle in School</t>
  </si>
  <si>
    <t xml:space="preserve"> Cleveland, Kathleen Palmer.</t>
  </si>
  <si>
    <t>Teaching Reading in the Content Areas</t>
  </si>
  <si>
    <t xml:space="preserve"> Urquhart, Vicki.</t>
  </si>
  <si>
    <t>Technical Writing, Presentational Skills, and Online Communication</t>
  </si>
  <si>
    <t xml:space="preserve"> Greenlaw, Raymond.</t>
  </si>
  <si>
    <t>Technological Solutions for Modern Logistics and Supply Chain Management</t>
  </si>
  <si>
    <t>Technologies and Protocols for the Future of Internet Design</t>
  </si>
  <si>
    <t xml:space="preserve"> Vidyarthi, Deo Prakash.</t>
  </si>
  <si>
    <t>Technologies for Enhancing Pedagogy, Engagement and Empowerment in Education</t>
  </si>
  <si>
    <t xml:space="preserve"> Lê, Quynh</t>
  </si>
  <si>
    <t>Technologies of Choice?</t>
  </si>
  <si>
    <t xml:space="preserve"> Kleine, Dorothea</t>
  </si>
  <si>
    <t>Technology and Energy Sources Monitoring</t>
  </si>
  <si>
    <t xml:space="preserve"> Flizikowski, Jozef</t>
  </si>
  <si>
    <t>Technology and Professional Identity of Librarians</t>
  </si>
  <si>
    <t xml:space="preserve"> Hicks, Deborah</t>
  </si>
  <si>
    <t>Technology As a Tool for Diversity Leadership</t>
  </si>
  <si>
    <t xml:space="preserve"> Surry, Daniel W.</t>
  </si>
  <si>
    <t>Technology Platform Innovations and Forthcoming Trends in Ubiquitous Learning</t>
  </si>
  <si>
    <t xml:space="preserve"> Mendes Neto, Francisco Milton</t>
  </si>
  <si>
    <t>Technology Versus Ecology</t>
  </si>
  <si>
    <t xml:space="preserve"> Schultz, Robert A.</t>
  </si>
  <si>
    <t>Technoscience and Environmental Justice</t>
  </si>
  <si>
    <t xml:space="preserve"> Cohen, Benjamin R.</t>
  </si>
  <si>
    <t>Teenage Citizens</t>
  </si>
  <si>
    <t xml:space="preserve"> Flanagan, Constance A.</t>
  </si>
  <si>
    <t>Television Aesthetics and Style</t>
  </si>
  <si>
    <t xml:space="preserve"> Peacock, Steven</t>
  </si>
  <si>
    <t>Ten Lessons in Theory</t>
  </si>
  <si>
    <t xml:space="preserve"> Thomas, Calvin</t>
  </si>
  <si>
    <t>Ten Thousand Things</t>
  </si>
  <si>
    <t xml:space="preserve"> Farquhar, Judith.</t>
  </si>
  <si>
    <t>Tensile Fabric Structures</t>
  </si>
  <si>
    <t xml:space="preserve"> Huntington, Craig G.</t>
  </si>
  <si>
    <t>Tesla</t>
  </si>
  <si>
    <t xml:space="preserve"> Carlson, W. Bernard</t>
  </si>
  <si>
    <t>Testing Prayer</t>
  </si>
  <si>
    <t xml:space="preserve"> Brown, Candy Gunther.</t>
  </si>
  <si>
    <t>Text and Drugs and Rock 'n' Roll</t>
  </si>
  <si>
    <t xml:space="preserve"> Warner, Simon</t>
  </si>
  <si>
    <t>Textual Intimacy</t>
  </si>
  <si>
    <t xml:space="preserve"> Kort, Wesley A.</t>
  </si>
  <si>
    <t>Texture + Materials</t>
  </si>
  <si>
    <t xml:space="preserve"> Gagg, Russell.</t>
  </si>
  <si>
    <t>The "I Ching"</t>
  </si>
  <si>
    <t xml:space="preserve"> Smith, Richard J.</t>
  </si>
  <si>
    <t>The 7 Hidden Reasons Employees Leave</t>
  </si>
  <si>
    <t xml:space="preserve"> Branham, Leigh.</t>
  </si>
  <si>
    <t>The 7 Sexes</t>
  </si>
  <si>
    <t xml:space="preserve"> Carlson, Elof Axel.</t>
  </si>
  <si>
    <t>The Accidental Capitalist</t>
  </si>
  <si>
    <t xml:space="preserve"> Yaghmaian, Behzad</t>
  </si>
  <si>
    <t>The ACL Solution</t>
  </si>
  <si>
    <t xml:space="preserve"> Marx, Robert.</t>
  </si>
  <si>
    <t>Demos Medical Publishing</t>
  </si>
  <si>
    <t>The Activity of Being</t>
  </si>
  <si>
    <t xml:space="preserve"> Kosman, Louis Aryeh.</t>
  </si>
  <si>
    <t>The Aesthetics of Imagination in Design</t>
  </si>
  <si>
    <t xml:space="preserve"> Folkmann, Mads Nygaard</t>
  </si>
  <si>
    <t>The Aga Khan Case</t>
  </si>
  <si>
    <t xml:space="preserve"> Purohit, Teena.</t>
  </si>
  <si>
    <t>The Album</t>
  </si>
  <si>
    <t xml:space="preserve"> Perone, James E.</t>
  </si>
  <si>
    <t>The Almanac of American Employers 2013</t>
  </si>
  <si>
    <t xml:space="preserve"> Plunkett, Jack W.</t>
  </si>
  <si>
    <t>The AMA Dictionary of Business and Management</t>
  </si>
  <si>
    <t xml:space="preserve"> Kurian, George Thomas.</t>
  </si>
  <si>
    <t>The AMA Handbook of Business Documents</t>
  </si>
  <si>
    <t xml:space="preserve"> Wilson, K.</t>
  </si>
  <si>
    <t>The Anarchist Turn</t>
  </si>
  <si>
    <t xml:space="preserve"> Critchley, Simon</t>
  </si>
  <si>
    <t>The Anatomy of Harpo Marx</t>
  </si>
  <si>
    <t xml:space="preserve"> Koestenbaum, Wayne.</t>
  </si>
  <si>
    <t>The Ancient Greek Hero in 24 Hours</t>
  </si>
  <si>
    <t xml:space="preserve"> Nagy, Gregory.</t>
  </si>
  <si>
    <t>The Ancient Middle Classes</t>
  </si>
  <si>
    <t xml:space="preserve"> Mayer, Emanuel.</t>
  </si>
  <si>
    <t>The Ancient Mythology of Modern Science</t>
  </si>
  <si>
    <t xml:space="preserve"> Schrempp, Gregory Allen</t>
  </si>
  <si>
    <t>The Ants of Fiji</t>
  </si>
  <si>
    <t xml:space="preserve"> Sarnat, Eli M.</t>
  </si>
  <si>
    <t>The Appropriation of Media in Everyday Life</t>
  </si>
  <si>
    <t xml:space="preserve"> Gerhardt, Cornelia.</t>
  </si>
  <si>
    <t>The Arab Revolts</t>
  </si>
  <si>
    <t xml:space="preserve"> Ufheil-Somers, Amanda</t>
  </si>
  <si>
    <t>The Art &amp; Craft of Case Writing</t>
  </si>
  <si>
    <t xml:space="preserve"> Naumes, William.</t>
  </si>
  <si>
    <t>The Art of Failure</t>
  </si>
  <si>
    <t xml:space="preserve"> Juul, Jesper</t>
  </si>
  <si>
    <t>The Art of Influencing and Selling</t>
  </si>
  <si>
    <t>The Art of Sympathy in Fiction</t>
  </si>
  <si>
    <t xml:space="preserve"> Sklar, Howard.</t>
  </si>
  <si>
    <t>The Art of Toshiko Takaezu</t>
  </si>
  <si>
    <t xml:space="preserve"> Held, Peter</t>
  </si>
  <si>
    <t>The Assumptions Economists Make</t>
  </si>
  <si>
    <t xml:space="preserve"> Schlefer, Jonathan</t>
  </si>
  <si>
    <t>The Axial Age and Its Consequences</t>
  </si>
  <si>
    <t xml:space="preserve"> Joas, Hans</t>
  </si>
  <si>
    <t>The Axis Air Forces</t>
  </si>
  <si>
    <t xml:space="preserve"> Joseph, Frank.</t>
  </si>
  <si>
    <t>The A-Z of Careers and Jobs</t>
  </si>
  <si>
    <t xml:space="preserve"> Hodgson, Susan</t>
  </si>
  <si>
    <t>The B Word</t>
  </si>
  <si>
    <t xml:space="preserve"> San Filippo, Maria</t>
  </si>
  <si>
    <t>The Bankers' New Clothes</t>
  </si>
  <si>
    <t xml:space="preserve"> Admati, Anat R.</t>
  </si>
  <si>
    <t>The Battle for Manchuria and the Fate of China</t>
  </si>
  <si>
    <t xml:space="preserve"> Tanner, Harold Miles.</t>
  </si>
  <si>
    <t>The Battle of Bretton Woods</t>
  </si>
  <si>
    <t xml:space="preserve"> Steil, Benn.</t>
  </si>
  <si>
    <t>The Best Digital Marketing Campaigns in the World</t>
  </si>
  <si>
    <t xml:space="preserve"> Ryan, Damian.</t>
  </si>
  <si>
    <t>The Best Writing on Mathematics</t>
  </si>
  <si>
    <t xml:space="preserve"> Pitici, Mircea</t>
  </si>
  <si>
    <t>The Best Writing on Mathematics 2012</t>
  </si>
  <si>
    <t xml:space="preserve"> Mumford, David</t>
  </si>
  <si>
    <t>The Better Mousetrap</t>
  </si>
  <si>
    <t xml:space="preserve"> Pont, Simon.</t>
  </si>
  <si>
    <t>The Bible and Asia</t>
  </si>
  <si>
    <t xml:space="preserve"> Sugirtharajah, R. S.</t>
  </si>
  <si>
    <t>The Birth Control Clinic in a Marketplace World</t>
  </si>
  <si>
    <t xml:space="preserve"> Holz, Rosemarie Petra</t>
  </si>
  <si>
    <t>The Black Hole of Empire</t>
  </si>
  <si>
    <t xml:space="preserve"> Chatterjee, Partha</t>
  </si>
  <si>
    <t>The Bodhisattva's Brain</t>
  </si>
  <si>
    <t xml:space="preserve"> Flanagan, Owen J.</t>
  </si>
  <si>
    <t>The Boer War</t>
  </si>
  <si>
    <t xml:space="preserve"> Judd, Denis</t>
  </si>
  <si>
    <t>The Book of Alexander the Great</t>
  </si>
  <si>
    <t xml:space="preserve"> Pseudo-Callisthenes.</t>
  </si>
  <si>
    <t>The Book of Genesis</t>
  </si>
  <si>
    <t xml:space="preserve"> Hendel, Ronald S.</t>
  </si>
  <si>
    <t>The Branded Mind</t>
  </si>
  <si>
    <t xml:space="preserve"> Du Plessis, Erik.</t>
  </si>
  <si>
    <t>The Cancer Stage of Capitalism</t>
  </si>
  <si>
    <t xml:space="preserve"> McMurtry, John</t>
  </si>
  <si>
    <t>The Care of Older People</t>
  </si>
  <si>
    <t xml:space="preserve"> Hayashi, Mayumi.</t>
  </si>
  <si>
    <t>The Celts</t>
  </si>
  <si>
    <t xml:space="preserve"> Minard, Antone.</t>
  </si>
  <si>
    <t>The Changing Face of Terrorism</t>
  </si>
  <si>
    <t xml:space="preserve"> Cole, Benjamin</t>
  </si>
  <si>
    <t>The Children of War</t>
  </si>
  <si>
    <t xml:space="preserve"> Ryan, Christine</t>
  </si>
  <si>
    <t>The Children's Table</t>
  </si>
  <si>
    <t xml:space="preserve"> Duane, Anna Mae</t>
  </si>
  <si>
    <t>The China-India Nuclear Crossroads</t>
  </si>
  <si>
    <t xml:space="preserve"> Saalman, Lora.</t>
  </si>
  <si>
    <t>Carnegie Endowment for International Peace</t>
  </si>
  <si>
    <t>The Chinese Diaspora in South-East Asia</t>
  </si>
  <si>
    <t xml:space="preserve"> Barrett, Tracy C.</t>
  </si>
  <si>
    <t>The Chinese Diaspora on American Screens</t>
  </si>
  <si>
    <t xml:space="preserve"> Marchetti, Gina.</t>
  </si>
  <si>
    <t>The Church of Scientology</t>
  </si>
  <si>
    <t xml:space="preserve"> Urban, Hugh B.</t>
  </si>
  <si>
    <t>The Cinematic Footprint</t>
  </si>
  <si>
    <t xml:space="preserve"> Bozak, Nadia.</t>
  </si>
  <si>
    <t>The Circassian Genocide</t>
  </si>
  <si>
    <t xml:space="preserve"> Richmond, Walter.</t>
  </si>
  <si>
    <t>The Circle of Socrates</t>
  </si>
  <si>
    <t xml:space="preserve"> Rowe, C. J.</t>
  </si>
  <si>
    <t>The Civic Web</t>
  </si>
  <si>
    <t xml:space="preserve"> Shakuntala Banaji</t>
  </si>
  <si>
    <t>The Clash of Generations</t>
  </si>
  <si>
    <t xml:space="preserve"> Kotlikoff, Laurence J.</t>
  </si>
  <si>
    <t>The Clause Structure of Wolof</t>
  </si>
  <si>
    <t xml:space="preserve"> Torrence, Harold.</t>
  </si>
  <si>
    <t>The Cognitive Science of Science</t>
  </si>
  <si>
    <t xml:space="preserve"> Thagard, Paul.</t>
  </si>
  <si>
    <t>The Collapse of American Criminal Justice</t>
  </si>
  <si>
    <t xml:space="preserve"> Stuntz, William J.</t>
  </si>
  <si>
    <t>The Color of Christ</t>
  </si>
  <si>
    <t xml:space="preserve"> Blum, Edward J.</t>
  </si>
  <si>
    <t>The Color of Politics</t>
  </si>
  <si>
    <t xml:space="preserve"> Danielson, Chris.</t>
  </si>
  <si>
    <t>Praeger, an imprint of ABC-CLIO, LLC</t>
  </si>
  <si>
    <t>The Color of Power</t>
  </si>
  <si>
    <t>The Color Revolution</t>
  </si>
  <si>
    <t xml:space="preserve"> Blaszczyk, Regina Lee.</t>
  </si>
  <si>
    <t>The Company We Keep</t>
  </si>
  <si>
    <t xml:space="preserve"> Marschall, Daniel.</t>
  </si>
  <si>
    <t>The Complete Dinosaur</t>
  </si>
  <si>
    <t xml:space="preserve"> Farlow, James Orville.</t>
  </si>
  <si>
    <t>The Concealment of the State</t>
  </si>
  <si>
    <t xml:space="preserve"> Lindsey, Jason Royce.</t>
  </si>
  <si>
    <t>The Congressional Budget Office</t>
  </si>
  <si>
    <t xml:space="preserve"> Joyce, Philip G.</t>
  </si>
  <si>
    <t>The Consciousness Paradox</t>
  </si>
  <si>
    <t xml:space="preserve"> Gennaro, Rocco J.</t>
  </si>
  <si>
    <t>The Constructivist Credo</t>
  </si>
  <si>
    <t xml:space="preserve"> Lincoln, Yvonna S.</t>
  </si>
  <si>
    <t>The Continuing Evolution of Europe</t>
  </si>
  <si>
    <t xml:space="preserve"> Ochel, Wolfgang</t>
  </si>
  <si>
    <t>The Conversation Company</t>
  </si>
  <si>
    <t xml:space="preserve"> Belleghem, Steven Van.</t>
  </si>
  <si>
    <t>The Core Six</t>
  </si>
  <si>
    <t xml:space="preserve"> Silver, Harvey F.</t>
  </si>
  <si>
    <t>The Crooked Timber of Humanity</t>
  </si>
  <si>
    <t>The Cultural Life of the Automobile</t>
  </si>
  <si>
    <t xml:space="preserve"> Giucci, Guillermo</t>
  </si>
  <si>
    <t>The Cultural Return</t>
  </si>
  <si>
    <t xml:space="preserve"> Hegeman, Susan</t>
  </si>
  <si>
    <t>The Dawn of the Arab Uprisings</t>
  </si>
  <si>
    <t xml:space="preserve"> Abu-Rish, Ziad.</t>
  </si>
  <si>
    <t>The Dead Sea Scrolls</t>
  </si>
  <si>
    <t xml:space="preserve"> Collins, John J.</t>
  </si>
  <si>
    <t>The Decomposition of Global Conformal Invariants</t>
  </si>
  <si>
    <t xml:space="preserve"> Alexakis, Spyros</t>
  </si>
  <si>
    <t>The Democracy of Knowledge</t>
  </si>
  <si>
    <t xml:space="preserve"> Innerarity, Daniel</t>
  </si>
  <si>
    <t>The Design Way</t>
  </si>
  <si>
    <t xml:space="preserve"> Nelson, Harold G.</t>
  </si>
  <si>
    <t>The Devil in History</t>
  </si>
  <si>
    <t xml:space="preserve"> Tismaneanu, Vladimir.</t>
  </si>
  <si>
    <t>The Devil's Garden</t>
  </si>
  <si>
    <t xml:space="preserve"> Cencich, John R.</t>
  </si>
  <si>
    <t>The Devil's Tabernacle</t>
  </si>
  <si>
    <t xml:space="preserve"> Ossa-Richardson, Anthony</t>
  </si>
  <si>
    <t>The Dharma of Capitalism</t>
  </si>
  <si>
    <t xml:space="preserve"> Gor, Nitesh.</t>
  </si>
  <si>
    <t>The Digital Rights Movement</t>
  </si>
  <si>
    <t xml:space="preserve"> Postigo, Hector.</t>
  </si>
  <si>
    <t>The Dying Sahara</t>
  </si>
  <si>
    <t xml:space="preserve"> Keenan, Jeremy</t>
  </si>
  <si>
    <t>The Early Medieval World</t>
  </si>
  <si>
    <t xml:space="preserve"> Frassetto, Michael.</t>
  </si>
  <si>
    <t>The Ebook Revolution</t>
  </si>
  <si>
    <t xml:space="preserve"> Sheehan, Kate</t>
  </si>
  <si>
    <t>The Economics of Collusion</t>
  </si>
  <si>
    <t xml:space="preserve"> Marshall, Robert C.</t>
  </si>
  <si>
    <t>The Economics of Enough</t>
  </si>
  <si>
    <t xml:space="preserve"> Coyle, Diane.</t>
  </si>
  <si>
    <t>The Economics of Taxation</t>
  </si>
  <si>
    <t>The Elements of Power</t>
  </si>
  <si>
    <t>The Emergence of Organizations and Markets</t>
  </si>
  <si>
    <t xml:space="preserve"> Powell, Walter W.</t>
  </si>
  <si>
    <t>The Empress Has No Clothes</t>
  </si>
  <si>
    <t xml:space="preserve"> Roche, Joyce M.</t>
  </si>
  <si>
    <t>The Encultured Brain</t>
  </si>
  <si>
    <t xml:space="preserve"> Downey, Greg.</t>
  </si>
  <si>
    <t>The End of the West</t>
  </si>
  <si>
    <t xml:space="preserve"> Marquand, David.</t>
  </si>
  <si>
    <t>The Engagement Aesthetic</t>
  </si>
  <si>
    <t xml:space="preserve"> Ricardo, Francisco J.</t>
  </si>
  <si>
    <t>The Entrepreneur's Guide to Market Research</t>
  </si>
  <si>
    <t xml:space="preserve"> Wenzel, Anne M.</t>
  </si>
  <si>
    <t>The Environment</t>
  </si>
  <si>
    <t>The Environmental Advantages of Cities</t>
  </si>
  <si>
    <t xml:space="preserve"> Meyer, William B.</t>
  </si>
  <si>
    <t>The Essential Handbook of Women's Sexuality</t>
  </si>
  <si>
    <t xml:space="preserve"> Denmark, Florence.</t>
  </si>
  <si>
    <t>The Essentials of Finance and Accounting for Nonfinancial Managers</t>
  </si>
  <si>
    <t xml:space="preserve"> Fields, Edward.</t>
  </si>
  <si>
    <t>The Ethical Project</t>
  </si>
  <si>
    <t xml:space="preserve"> Kitcher, Philip</t>
  </si>
  <si>
    <t>The Ethics of Animal Research</t>
  </si>
  <si>
    <t xml:space="preserve"> Garrett, Jeremy R.</t>
  </si>
  <si>
    <t>The Ethics of Interrogation</t>
  </si>
  <si>
    <t xml:space="preserve"> Lauritzen, Paul.</t>
  </si>
  <si>
    <t>The Ethics of Nonviolence</t>
  </si>
  <si>
    <t xml:space="preserve"> Holmes, Robert L.</t>
  </si>
  <si>
    <t>The Ethics of Sightseeing</t>
  </si>
  <si>
    <t xml:space="preserve"> MacCannell, Dean.</t>
  </si>
  <si>
    <t>The Ethics of Voting</t>
  </si>
  <si>
    <t xml:space="preserve"> Brennan, Jason.</t>
  </si>
  <si>
    <t>The European Invasion of North America</t>
  </si>
  <si>
    <t xml:space="preserve"> Laramie, Michael G.</t>
  </si>
  <si>
    <t>The Event</t>
  </si>
  <si>
    <t xml:space="preserve"> Heidegger, Martin</t>
  </si>
  <si>
    <t>The Everett Interpretation of Quantum Mechanics</t>
  </si>
  <si>
    <t xml:space="preserve"> Everett, Hugh.</t>
  </si>
  <si>
    <t>The Everlasting Empire</t>
  </si>
  <si>
    <t xml:space="preserve"> Pines, Yuri.</t>
  </si>
  <si>
    <t>The Everyday Science Sourcebook</t>
  </si>
  <si>
    <t xml:space="preserve"> Lowery, Lawrence F.</t>
  </si>
  <si>
    <t>The Everything College Survival Book</t>
  </si>
  <si>
    <t xml:space="preserve"> FitzGerald, Susan.</t>
  </si>
  <si>
    <t>The Everything HR Kit</t>
  </si>
  <si>
    <t xml:space="preserve"> Putzier, John</t>
  </si>
  <si>
    <t>The Evil Necessity</t>
  </si>
  <si>
    <t xml:space="preserve"> Brunsman, Denver Alexander</t>
  </si>
  <si>
    <t>The Evolution of Asian Financial Linkages</t>
  </si>
  <si>
    <t xml:space="preserve"> Elekdag, Selim.</t>
  </si>
  <si>
    <t>The Evolution of the Human Head</t>
  </si>
  <si>
    <t xml:space="preserve"> Lieberman, Daniel</t>
  </si>
  <si>
    <t>The Evolving God</t>
  </si>
  <si>
    <t xml:space="preserve"> Pleins, J. David.</t>
  </si>
  <si>
    <t>The Evolving Role of China in the Global Economy</t>
  </si>
  <si>
    <t xml:space="preserve"> Haan, Jakob de.</t>
  </si>
  <si>
    <t>The Expanding Circle</t>
  </si>
  <si>
    <t xml:space="preserve"> Singer, Peter.</t>
  </si>
  <si>
    <t>The Eyes Have It</t>
  </si>
  <si>
    <t>The Face of the Earth</t>
  </si>
  <si>
    <t xml:space="preserve"> Campbell, SueEllen.</t>
  </si>
  <si>
    <t>The Failure of Counterinsurgency</t>
  </si>
  <si>
    <t xml:space="preserve"> Eland, Ivan.</t>
  </si>
  <si>
    <t>Praeger, An Imprint of ABC-CLIO, LLC</t>
  </si>
  <si>
    <t>The Faiths of the Postwar Presidents</t>
  </si>
  <si>
    <t xml:space="preserve"> Holmes, David L.</t>
  </si>
  <si>
    <t>The Falling Sky</t>
  </si>
  <si>
    <t xml:space="preserve"> Kopenawa, Davi.</t>
  </si>
  <si>
    <t>The Faustian Century</t>
  </si>
  <si>
    <t xml:space="preserve"> Weeks, Andrew</t>
  </si>
  <si>
    <t>The Female Face of Shame</t>
  </si>
  <si>
    <t xml:space="preserve"> Moran, Patricia</t>
  </si>
  <si>
    <t>The Fiction of Autobiography</t>
  </si>
  <si>
    <t xml:space="preserve"> Maftei, Macaela.</t>
  </si>
  <si>
    <t>The Fictional Christopher Nolan</t>
  </si>
  <si>
    <t xml:space="preserve"> McGowan, Todd.</t>
  </si>
  <si>
    <t>The Final Leap</t>
  </si>
  <si>
    <t xml:space="preserve"> Bateson, John</t>
  </si>
  <si>
    <t>The Financial Crisis and the Global South</t>
  </si>
  <si>
    <t xml:space="preserve"> Akyüz, Yılmaz.</t>
  </si>
  <si>
    <t>The Fire Below</t>
  </si>
  <si>
    <t xml:space="preserve"> Ware, Robert Bruce.</t>
  </si>
  <si>
    <t>The First Galaxies in the Universe</t>
  </si>
  <si>
    <t xml:space="preserve"> Loeb, Abraham.</t>
  </si>
  <si>
    <t>The First-Time Manager</t>
  </si>
  <si>
    <t xml:space="preserve"> BELKER, Loren B.</t>
  </si>
  <si>
    <t>The Formative Assessment Action Plan</t>
  </si>
  <si>
    <t xml:space="preserve"> Frey, Nancy</t>
  </si>
  <si>
    <t>The Foundations of Organizational Evil</t>
  </si>
  <si>
    <t xml:space="preserve"> Jurkiewicz, Carole L.</t>
  </si>
  <si>
    <t>The Foundations of the British Conservative Party</t>
  </si>
  <si>
    <t xml:space="preserve"> Carr, Richard.</t>
  </si>
  <si>
    <t>The Fourth Trimester</t>
  </si>
  <si>
    <t xml:space="preserve"> Brink, Susan</t>
  </si>
  <si>
    <t>The Fracturing of the American Corporate Elite</t>
  </si>
  <si>
    <t xml:space="preserve"> Mizruchi, Mark S.</t>
  </si>
  <si>
    <t>The Fragile Wisdom</t>
  </si>
  <si>
    <t xml:space="preserve"> Jasienska, Grazyna.</t>
  </si>
  <si>
    <t>The Free Animal</t>
  </si>
  <si>
    <t xml:space="preserve"> MacLean, Lee</t>
  </si>
  <si>
    <t>The Fundamentals of Architecture</t>
  </si>
  <si>
    <t xml:space="preserve"> Farrelly, Lorraine.</t>
  </si>
  <si>
    <t>The Fundamentals of Creative Advertising</t>
  </si>
  <si>
    <t xml:space="preserve"> Burtenshaw, Ken.</t>
  </si>
  <si>
    <t>The Fundamentals of Creative Design</t>
  </si>
  <si>
    <t>The Fundamentals of Fashion Design</t>
  </si>
  <si>
    <t xml:space="preserve"> Sorger, Richard.</t>
  </si>
  <si>
    <t>The Fundamentals of Fashion Management</t>
  </si>
  <si>
    <t xml:space="preserve"> Dillon, Susan.</t>
  </si>
  <si>
    <t>The Fundamentals of Illustration</t>
  </si>
  <si>
    <t xml:space="preserve"> Zeegen, Lawrence.</t>
  </si>
  <si>
    <t>The Fundamentals of Typography</t>
  </si>
  <si>
    <t>The Future Is Not What It Used to Be</t>
  </si>
  <si>
    <t xml:space="preserve"> Friedrichs, Jörg.</t>
  </si>
  <si>
    <t>The Game Jam Survival Guide</t>
  </si>
  <si>
    <t xml:space="preserve"> Kaitila, Christer</t>
  </si>
  <si>
    <t>The Gandhian Moment</t>
  </si>
  <si>
    <t xml:space="preserve"> Jahanbegloo, Ramin.</t>
  </si>
  <si>
    <t>The Global Biopolitics of the IUD</t>
  </si>
  <si>
    <t xml:space="preserve"> Takeshita, Chikako</t>
  </si>
  <si>
    <t>The Global Hunger Crisis</t>
  </si>
  <si>
    <t xml:space="preserve"> Bne Saad, Majda.</t>
  </si>
  <si>
    <t>The Global Muslim Community at a Crossroads</t>
  </si>
  <si>
    <t xml:space="preserve"> Basit, Abdul.</t>
  </si>
  <si>
    <t>The Globalization of Supermax Prisons</t>
  </si>
  <si>
    <t xml:space="preserve"> Ross, Jeffrey Ian.</t>
  </si>
  <si>
    <t>The God Problem</t>
  </si>
  <si>
    <t xml:space="preserve"> Wuthnow, Robert.</t>
  </si>
  <si>
    <t>The Golden Ticket</t>
  </si>
  <si>
    <t xml:space="preserve"> Fortnow, Lance</t>
  </si>
  <si>
    <t>The Golem Redux</t>
  </si>
  <si>
    <t xml:space="preserve"> Baer, Elizabeth Roberts.</t>
  </si>
  <si>
    <t>The Googlization of Everything</t>
  </si>
  <si>
    <t xml:space="preserve"> Vaidhyanathan, Siva.</t>
  </si>
  <si>
    <t>The Great Persuasion</t>
  </si>
  <si>
    <t xml:space="preserve"> Burgin, Angus.</t>
  </si>
  <si>
    <t>The Great Rebalancing</t>
  </si>
  <si>
    <t xml:space="preserve"> Pettis, Michael.</t>
  </si>
  <si>
    <t>The Great Recession</t>
  </si>
  <si>
    <t xml:space="preserve"> Braude, Jacob.</t>
  </si>
  <si>
    <t>The Great War in Russian Memory</t>
  </si>
  <si>
    <t xml:space="preserve"> Petrone, Karen.</t>
  </si>
  <si>
    <t>The Green Leap</t>
  </si>
  <si>
    <t xml:space="preserve"> Hostetler, Mark E.</t>
  </si>
  <si>
    <t>The Greenwood Dictionary of Education</t>
  </si>
  <si>
    <t xml:space="preserve"> O&amp;apos;Brien, Nancy P.</t>
  </si>
  <si>
    <t>The Gross-Zagier Formula on Shimura Curves</t>
  </si>
  <si>
    <t xml:space="preserve"> Yuan, Xinyi</t>
  </si>
  <si>
    <t>The Hand, an Organ of the Mind</t>
  </si>
  <si>
    <t xml:space="preserve"> Radman, Zdravko</t>
  </si>
  <si>
    <t>The Handbook of European Intellectual Property Management</t>
  </si>
  <si>
    <t xml:space="preserve"> Jolly, Adam.</t>
  </si>
  <si>
    <t>The Handheld Library</t>
  </si>
  <si>
    <t xml:space="preserve"> Bell, Lori</t>
  </si>
  <si>
    <t>The Harsh Realities of Alzheimer's Care</t>
  </si>
  <si>
    <t xml:space="preserve"> Rosenzweig, Andrew S.</t>
  </si>
  <si>
    <t>The Hemingway Short Story</t>
  </si>
  <si>
    <t xml:space="preserve"> Lamb, Robert Paul</t>
  </si>
  <si>
    <t>The Hidden Web</t>
  </si>
  <si>
    <t xml:space="preserve"> Scheeren, William O.</t>
  </si>
  <si>
    <t>The History of Costa Rica</t>
  </si>
  <si>
    <t xml:space="preserve"> Rankin, Monica A.</t>
  </si>
  <si>
    <t>Greenwood, an imprint of ABC-CLIO, LLC</t>
  </si>
  <si>
    <t>The History of Democracy</t>
  </si>
  <si>
    <t xml:space="preserve"> Roper, Brian S.</t>
  </si>
  <si>
    <t>The History of Ecuador</t>
  </si>
  <si>
    <t xml:space="preserve"> Lauderbaugh, George.</t>
  </si>
  <si>
    <t>The History of Greece</t>
  </si>
  <si>
    <t xml:space="preserve"> Thomopoulos, Elaine.</t>
  </si>
  <si>
    <t>The History of Iceland</t>
  </si>
  <si>
    <t>The History of Myanmar</t>
  </si>
  <si>
    <t xml:space="preserve"> Topich, William J.</t>
  </si>
  <si>
    <t>The History of Somalia</t>
  </si>
  <si>
    <t xml:space="preserve"> Njoku, Raphael Chijioke.</t>
  </si>
  <si>
    <t>The Holiday Makers</t>
  </si>
  <si>
    <t xml:space="preserve"> Popp, Richard K.</t>
  </si>
  <si>
    <t>The Homunculi Approach to Social and Emotional Wellbeing</t>
  </si>
  <si>
    <t xml:space="preserve"> Greig, Anne</t>
  </si>
  <si>
    <t>The Horn of Africa</t>
  </si>
  <si>
    <t xml:space="preserve"> Bereketeab, Redie.</t>
  </si>
  <si>
    <t>The Imjin and Kapyong Battles, Korea, 1951</t>
  </si>
  <si>
    <t xml:space="preserve"> Mackenzie, S. P.</t>
  </si>
  <si>
    <t>The Importance of Being Civil</t>
  </si>
  <si>
    <t xml:space="preserve"> Hall, John A.</t>
  </si>
  <si>
    <t>The Impossible Community</t>
  </si>
  <si>
    <t xml:space="preserve"> Clark, John P.</t>
  </si>
  <si>
    <t>The Indian Bourgeoisie</t>
  </si>
  <si>
    <t xml:space="preserve"> Lockwood, David</t>
  </si>
  <si>
    <t>The Influence of Airpower Upon History</t>
  </si>
  <si>
    <t xml:space="preserve"> Parillo, Mark P.</t>
  </si>
  <si>
    <t>The Inner World of Money</t>
  </si>
  <si>
    <t xml:space="preserve"> Martin, William F.</t>
  </si>
  <si>
    <t>The Invention of Heterosexual Culture</t>
  </si>
  <si>
    <t xml:space="preserve"> Tin, Louis-Georges.</t>
  </si>
  <si>
    <t>The Irresistible Fairy Tale</t>
  </si>
  <si>
    <t xml:space="preserve"> Zipes, Jack.</t>
  </si>
  <si>
    <t>The Jewish Jesus</t>
  </si>
  <si>
    <t xml:space="preserve"> Schäfer, Peter.</t>
  </si>
  <si>
    <t>The Job Search Solution</t>
  </si>
  <si>
    <t xml:space="preserve"> BESHARA, Tony.</t>
  </si>
  <si>
    <t>The John Adair Lexicon of Leadership</t>
  </si>
  <si>
    <t>The Journal of Wu Yubi</t>
  </si>
  <si>
    <t xml:space="preserve"> Wu, Yubi</t>
  </si>
  <si>
    <t>The Kingdom of Fungi</t>
  </si>
  <si>
    <t xml:space="preserve"> Petersen, Jens H.</t>
  </si>
  <si>
    <t>The Land of Too Much</t>
  </si>
  <si>
    <t xml:space="preserve"> Prasad, Monica.</t>
  </si>
  <si>
    <t>The Language of Leaders</t>
  </si>
  <si>
    <t xml:space="preserve"> Murray, Kevin.</t>
  </si>
  <si>
    <t>The Last Blank Spaces</t>
  </si>
  <si>
    <t xml:space="preserve"> Kennedy, Dane Keith.</t>
  </si>
  <si>
    <t>The Last Days of Kim Jong-il</t>
  </si>
  <si>
    <t xml:space="preserve"> Bechtol, Bruce E.</t>
  </si>
  <si>
    <t>The Latina's Guide to Success in the Workplace</t>
  </si>
  <si>
    <t xml:space="preserve"> Guilbault, Rose Castillo</t>
  </si>
  <si>
    <t>The Law of Life and Death</t>
  </si>
  <si>
    <t xml:space="preserve"> Foley, Elizabeth Price.</t>
  </si>
  <si>
    <t>The Laws of Charisma</t>
  </si>
  <si>
    <t xml:space="preserve"> Mortensen, Kurt W.</t>
  </si>
  <si>
    <t>The Leaderless Economy</t>
  </si>
  <si>
    <t xml:space="preserve"> Temin, Peter.</t>
  </si>
  <si>
    <t>The Lean Practitioner's Handbook</t>
  </si>
  <si>
    <t xml:space="preserve"> Eaton, Mark</t>
  </si>
  <si>
    <t>The Liberty of Servants</t>
  </si>
  <si>
    <t>The Limits of Inference Without Theory</t>
  </si>
  <si>
    <t xml:space="preserve"> Wolpin, Kenneth I.</t>
  </si>
  <si>
    <t>The Little SAS Book</t>
  </si>
  <si>
    <t xml:space="preserve"> Delwiche, Lora D.</t>
  </si>
  <si>
    <t>The Lius of Shanghai</t>
  </si>
  <si>
    <t xml:space="preserve"> Cochran, Sherman</t>
  </si>
  <si>
    <t>The Lobotomy Letters</t>
  </si>
  <si>
    <t xml:space="preserve"> Raz, Mical.</t>
  </si>
  <si>
    <t>The Locust and the Bee</t>
  </si>
  <si>
    <t xml:space="preserve"> Mulgan, Geoff.</t>
  </si>
  <si>
    <t>The Logician and the Engineer</t>
  </si>
  <si>
    <t>The Long 1968</t>
  </si>
  <si>
    <t xml:space="preserve"> Sherman, Daniel J.</t>
  </si>
  <si>
    <t>The Lost Art of Finding Our Way</t>
  </si>
  <si>
    <t xml:space="preserve"> Huth, John Edward.</t>
  </si>
  <si>
    <t>The Machine Question</t>
  </si>
  <si>
    <t xml:space="preserve"> Gunkel, David J.</t>
  </si>
  <si>
    <t>The Making of Modern Liberalism</t>
  </si>
  <si>
    <t xml:space="preserve"> Ryan, Alan</t>
  </si>
  <si>
    <t>The Maoists in India</t>
  </si>
  <si>
    <t xml:space="preserve"> Mukherji, Nirmalangshu.</t>
  </si>
  <si>
    <t>The Marketing Manifesto</t>
  </si>
  <si>
    <t xml:space="preserve"> Hood, David J.</t>
  </si>
  <si>
    <t>The Measure of Civilization</t>
  </si>
  <si>
    <t xml:space="preserve"> Morris, Ian</t>
  </si>
  <si>
    <t>The Melancholy Art</t>
  </si>
  <si>
    <t xml:space="preserve"> Holly, Michael Ann.</t>
  </si>
  <si>
    <t xml:space="preserve"> Jones, Hilary</t>
  </si>
  <si>
    <t>The Middle East in Turmoil</t>
  </si>
  <si>
    <t xml:space="preserve"> Habeeb, William Mark</t>
  </si>
  <si>
    <t>The Milky Way</t>
  </si>
  <si>
    <t xml:space="preserve"> Waller, William H.</t>
  </si>
  <si>
    <t>The Mind of the Horse</t>
  </si>
  <si>
    <t xml:space="preserve"> Leblanc, Michel-Antoine</t>
  </si>
  <si>
    <t>The Modern Middle East</t>
  </si>
  <si>
    <t xml:space="preserve"> Kamrava, Mehran</t>
  </si>
  <si>
    <t>The Monetary History of Iran</t>
  </si>
  <si>
    <t xml:space="preserve"> Matthee, Rudolph P.</t>
  </si>
  <si>
    <t>The More We Know</t>
  </si>
  <si>
    <t xml:space="preserve"> Klopfer, Eric.</t>
  </si>
  <si>
    <t>The Muslim Brotherhood</t>
  </si>
  <si>
    <t xml:space="preserve"> Wickham, Carrie Rosefsky</t>
  </si>
  <si>
    <t>The Natural City</t>
  </si>
  <si>
    <t xml:space="preserve"> Stefanovic, Ingrid Leman.</t>
  </si>
  <si>
    <t>The Nature of Nutrition</t>
  </si>
  <si>
    <t xml:space="preserve"> Simpson, Stephen J.</t>
  </si>
  <si>
    <t>The Nature of the Beasts</t>
  </si>
  <si>
    <t xml:space="preserve"> Miller, Ian Jared</t>
  </si>
  <si>
    <t>The Neural Basis of Free Will</t>
  </si>
  <si>
    <t xml:space="preserve"> Tse, Peter.</t>
  </si>
  <si>
    <t>The Neuropsychology of Psychopathology</t>
  </si>
  <si>
    <t xml:space="preserve"> Noggle, Chad A.</t>
  </si>
  <si>
    <t>The New Arab Man</t>
  </si>
  <si>
    <t xml:space="preserve"> Inhorn, Marcia Claire</t>
  </si>
  <si>
    <t>The New Asia</t>
  </si>
  <si>
    <t xml:space="preserve"> James, David L.</t>
  </si>
  <si>
    <t>The New Leadership Challenge</t>
  </si>
  <si>
    <t xml:space="preserve"> Grossman, Sheila.</t>
  </si>
  <si>
    <t>The New Science of Cities</t>
  </si>
  <si>
    <t xml:space="preserve"> Michael Batty</t>
  </si>
  <si>
    <t>The New Strategic Brand Management</t>
  </si>
  <si>
    <t xml:space="preserve"> Kapferer, Jean-Noël.</t>
  </si>
  <si>
    <t>The News Gap</t>
  </si>
  <si>
    <t xml:space="preserve"> Boczkowski, Pablo J.</t>
  </si>
  <si>
    <t>The Noodle Narratives</t>
  </si>
  <si>
    <t xml:space="preserve"> Errington, Frederick Karl.</t>
  </si>
  <si>
    <t>The Nurse's Reality Gap</t>
  </si>
  <si>
    <t xml:space="preserve"> Neal-Boylan, Leslie.</t>
  </si>
  <si>
    <t>The Nuts &amp; Bolts of College Writing</t>
  </si>
  <si>
    <t xml:space="preserve"> Harvey, Michael</t>
  </si>
  <si>
    <t>The Oil Curse</t>
  </si>
  <si>
    <t xml:space="preserve"> Ross, Michael</t>
  </si>
  <si>
    <t>The Olympics and Philosophy</t>
  </si>
  <si>
    <t xml:space="preserve"> Austin, Michael W.</t>
  </si>
  <si>
    <t>The Omnivorous Mind</t>
  </si>
  <si>
    <t xml:space="preserve"> Allen, John S.</t>
  </si>
  <si>
    <t>The Open Society and Its Enemies</t>
  </si>
  <si>
    <t xml:space="preserve"> Popper, Karl R.</t>
  </si>
  <si>
    <t>The Orestes Plays</t>
  </si>
  <si>
    <t>The Origins of the Lebanese National Idea, 1840-1920</t>
  </si>
  <si>
    <t xml:space="preserve"> Hakim, Carol</t>
  </si>
  <si>
    <t>The Other Face of the Moon</t>
  </si>
  <si>
    <t>The Outer Limits of Reason</t>
  </si>
  <si>
    <t xml:space="preserve"> Yanofsky, Noson S.</t>
  </si>
  <si>
    <t>The Paradox of Love</t>
  </si>
  <si>
    <t xml:space="preserve"> Bruckner, Pascal.</t>
  </si>
  <si>
    <t>The Park Chung Hee Era</t>
  </si>
  <si>
    <t xml:space="preserve"> Vogel, Ezra F.</t>
  </si>
  <si>
    <t>The Passive in Japanese</t>
  </si>
  <si>
    <t xml:space="preserve"> Ishizuka, Tomoko</t>
  </si>
  <si>
    <t>The Pause Principle</t>
  </si>
  <si>
    <t xml:space="preserve"> Cashman, Kevin.</t>
  </si>
  <si>
    <t>The People Want</t>
  </si>
  <si>
    <t xml:space="preserve"> Achcar, Gilbert.</t>
  </si>
  <si>
    <t>The People's Car</t>
  </si>
  <si>
    <t xml:space="preserve"> Rieger, Bernhard</t>
  </si>
  <si>
    <t>The Persistence of Sentiment</t>
  </si>
  <si>
    <t xml:space="preserve"> Morris, Mitchell</t>
  </si>
  <si>
    <t>The Philosopher, the Priest, and the Painter</t>
  </si>
  <si>
    <t>The Philosophy of Ang Lee</t>
  </si>
  <si>
    <t xml:space="preserve"> McRae, James</t>
  </si>
  <si>
    <t>The Philosophy of David Lynch</t>
  </si>
  <si>
    <t xml:space="preserve"> Biderman, Shai.</t>
  </si>
  <si>
    <t>The Philosophy of Food</t>
  </si>
  <si>
    <t xml:space="preserve"> Kaplan, David M.</t>
  </si>
  <si>
    <t>The Philosophy of Sherlock Holmes</t>
  </si>
  <si>
    <t xml:space="preserve"> Baggett, David.</t>
  </si>
  <si>
    <t>The Physics of Neutrinos</t>
  </si>
  <si>
    <t xml:space="preserve"> Barger, V.</t>
  </si>
  <si>
    <t>The Poetics of Slumberland</t>
  </si>
  <si>
    <t xml:space="preserve"> Bukatman, Scott</t>
  </si>
  <si>
    <t>The Politics of Counterterrorism in India</t>
  </si>
  <si>
    <t xml:space="preserve"> Mahadevan, Prem.</t>
  </si>
  <si>
    <t>The Politics of Imagining Asia</t>
  </si>
  <si>
    <t xml:space="preserve"> Wang, Hui.</t>
  </si>
  <si>
    <t>The Politics of Precaution</t>
  </si>
  <si>
    <t xml:space="preserve"> Vogel, David</t>
  </si>
  <si>
    <t>The Politics of the Encounter</t>
  </si>
  <si>
    <t xml:space="preserve"> Merrifield, Andy.</t>
  </si>
  <si>
    <t>The Power of Ideas</t>
  </si>
  <si>
    <t>The Power of Narrative in Environmental Networks</t>
  </si>
  <si>
    <t xml:space="preserve"> Lejano, Raul P.</t>
  </si>
  <si>
    <t>The Power of Presence</t>
  </si>
  <si>
    <t xml:space="preserve"> Hedges, Kristi.</t>
  </si>
  <si>
    <t>The Praeger Handbook of Environmental Health</t>
  </si>
  <si>
    <t xml:space="preserve"> Friis, Robert H.</t>
  </si>
  <si>
    <t>The Praetorian Guard</t>
  </si>
  <si>
    <t xml:space="preserve"> Bingham, Sandra.</t>
  </si>
  <si>
    <t>The Prehistory of Home</t>
  </si>
  <si>
    <t xml:space="preserve"> Moore, Jerry D.</t>
  </si>
  <si>
    <t>The Princeton Encyclopedia of Islamic Political Thought</t>
  </si>
  <si>
    <t xml:space="preserve"> Mirza, Mahan.</t>
  </si>
  <si>
    <t>The Princeton Encyclopedia of Poetry and Poetics</t>
  </si>
  <si>
    <t xml:space="preserve"> Feinsod, Harris.</t>
  </si>
  <si>
    <t>The Priority of Democracy</t>
  </si>
  <si>
    <t xml:space="preserve"> Knight, Jack</t>
  </si>
  <si>
    <t>The Professionals' Guide to Publishing</t>
  </si>
  <si>
    <t xml:space="preserve"> Davies, Gill</t>
  </si>
  <si>
    <t>The Prosperity of Vice</t>
  </si>
  <si>
    <t xml:space="preserve"> Cohen, Daniel</t>
  </si>
  <si>
    <t>The Psychology of Peace</t>
  </si>
  <si>
    <t xml:space="preserve"> MacNair, Rachel.</t>
  </si>
  <si>
    <t>The Psychophysical Ear</t>
  </si>
  <si>
    <t xml:space="preserve"> Hui, Alexandra</t>
  </si>
  <si>
    <t>The Public Sector</t>
  </si>
  <si>
    <t xml:space="preserve"> Stevenson, Alexander.</t>
  </si>
  <si>
    <t>The Publishing Business</t>
  </si>
  <si>
    <t xml:space="preserve"> Smith, Kelvin</t>
  </si>
  <si>
    <t>The Purposeful Classroom</t>
  </si>
  <si>
    <t xml:space="preserve"> Fisher, Douglas</t>
  </si>
  <si>
    <t>The Queen and I</t>
  </si>
  <si>
    <t xml:space="preserve"> Iaukea, Sydney L.;ʻIaukea, Curtis Piʻehu</t>
  </si>
  <si>
    <t>The Quest for Prosperity</t>
  </si>
  <si>
    <t xml:space="preserve"> Lin, Justin Yifu</t>
  </si>
  <si>
    <t>The Question of Psychological Types</t>
  </si>
  <si>
    <t xml:space="preserve"> Falzeder, Ernst.</t>
  </si>
  <si>
    <t>The Real World of Democratic Theory</t>
  </si>
  <si>
    <t xml:space="preserve"> Shapiro, Ian.</t>
  </si>
  <si>
    <t>The Recursive Mind</t>
  </si>
  <si>
    <t xml:space="preserve"> Corballis, Michael C.</t>
  </si>
  <si>
    <t>The Rediscovery of the Wild</t>
  </si>
  <si>
    <t xml:space="preserve"> Hasbach, Patricia H.</t>
  </si>
  <si>
    <t>The Rehabilitation Specialist's Handbook</t>
  </si>
  <si>
    <t xml:space="preserve"> Roy, Serge H.</t>
  </si>
  <si>
    <t>The Reputation Society</t>
  </si>
  <si>
    <t xml:space="preserve"> Tovey, Mark</t>
  </si>
  <si>
    <t>The Reputational Premium</t>
  </si>
  <si>
    <t xml:space="preserve"> Sniderman, Paul M.</t>
  </si>
  <si>
    <t>The Retail Champion</t>
  </si>
  <si>
    <t>The Ringtone Dialectic</t>
  </si>
  <si>
    <t xml:space="preserve"> Gopinath, Sumanth S.</t>
  </si>
  <si>
    <t>The Rise and Fall of Modern American Conservatism</t>
  </si>
  <si>
    <t xml:space="preserve"> Farber, David R.</t>
  </si>
  <si>
    <t>The Rise of China Vs. The Logic of Strategy</t>
  </si>
  <si>
    <t xml:space="preserve"> Luttwak, Edward.</t>
  </si>
  <si>
    <t>The Rise of Nuclear Fear</t>
  </si>
  <si>
    <t xml:space="preserve"> Weart, Spencer R.</t>
  </si>
  <si>
    <t>The Rise of the Global Nomad</t>
  </si>
  <si>
    <t xml:space="preserve"> Matthewman, Jim.</t>
  </si>
  <si>
    <t>The Rise of the People's Bank of China</t>
  </si>
  <si>
    <t xml:space="preserve"> Bell, Stephen</t>
  </si>
  <si>
    <t>The Rising Resilience of Emerging Market and Developing Economies</t>
  </si>
  <si>
    <t xml:space="preserve"> Abiad, Abdul.</t>
  </si>
  <si>
    <t>The Roman Market Economy</t>
  </si>
  <si>
    <t>The Roots of Romanticism</t>
  </si>
  <si>
    <t>The Rural Nurse</t>
  </si>
  <si>
    <t xml:space="preserve"> Bushy, Angeline.</t>
  </si>
  <si>
    <t>The Russian Origins of the First World War</t>
  </si>
  <si>
    <t xml:space="preserve"> McMeekin, Sean</t>
  </si>
  <si>
    <t>The Sacredness of the Person</t>
  </si>
  <si>
    <t xml:space="preserve"> Joas, Hans.</t>
  </si>
  <si>
    <t>The Saga of the Volsungs</t>
  </si>
  <si>
    <t xml:space="preserve"> Byock, Jesse L.</t>
  </si>
  <si>
    <t>The Saint in the Banyan Tree</t>
  </si>
  <si>
    <t xml:space="preserve"> Mosse, David.</t>
  </si>
  <si>
    <t>The Scramble for African Oil</t>
  </si>
  <si>
    <t xml:space="preserve"> Yates, Douglas A.</t>
  </si>
  <si>
    <t>The Secret War in Afghanistan</t>
  </si>
  <si>
    <t xml:space="preserve"> Dimitrakis, Panagiotis.</t>
  </si>
  <si>
    <t>The Seducer's Diary</t>
  </si>
  <si>
    <t>The Short American Century</t>
  </si>
  <si>
    <t xml:space="preserve"> Bacevich, Andrew J.</t>
  </si>
  <si>
    <t>The Silent Epidemic</t>
  </si>
  <si>
    <t xml:space="preserve"> Lockwood, Alan H.</t>
  </si>
  <si>
    <t>The Small Worlds of Corporate Governance</t>
  </si>
  <si>
    <t xml:space="preserve"> Kogut, Bruce Mitchel.</t>
  </si>
  <si>
    <t>The Soar Cognitive Architecture</t>
  </si>
  <si>
    <t xml:space="preserve"> Laird, John</t>
  </si>
  <si>
    <t>The Socialist Sixties</t>
  </si>
  <si>
    <t xml:space="preserve"> Koenker, Diane</t>
  </si>
  <si>
    <t>The Socialist Way</t>
  </si>
  <si>
    <t xml:space="preserve"> Hickson, Kevin</t>
  </si>
  <si>
    <t>The Society of Equals</t>
  </si>
  <si>
    <t xml:space="preserve"> Rosanvallon, Pierre</t>
  </si>
  <si>
    <t>The Soldier and the Changing State</t>
  </si>
  <si>
    <t xml:space="preserve"> Barany, Zoltan D.</t>
  </si>
  <si>
    <t>The Song of Roland</t>
  </si>
  <si>
    <t xml:space="preserve"> DuVal, John</t>
  </si>
  <si>
    <t>The Sovereignty of Quiet</t>
  </si>
  <si>
    <t xml:space="preserve"> Quashie, Kevin Everod.</t>
  </si>
  <si>
    <t>The Soviet Biological Weapons Program</t>
  </si>
  <si>
    <t xml:space="preserve"> Leitenberg, Milton.</t>
  </si>
  <si>
    <t>The Spanish Republic and the Civil War, 1931-1939</t>
  </si>
  <si>
    <t xml:space="preserve"> Jackson, Gabriel.</t>
  </si>
  <si>
    <t>The Spirit of Cities</t>
  </si>
  <si>
    <t xml:space="preserve"> Bell, Daniel</t>
  </si>
  <si>
    <t>The Spirit of Compromise</t>
  </si>
  <si>
    <t xml:space="preserve"> Gutmann, Amy.</t>
  </si>
  <si>
    <t>The Spirit of the Hive</t>
  </si>
  <si>
    <t xml:space="preserve"> Page, Robert E.</t>
  </si>
  <si>
    <t>The Stickup Kids</t>
  </si>
  <si>
    <t xml:space="preserve"> Contreras, Randol</t>
  </si>
  <si>
    <t>The Story of N</t>
  </si>
  <si>
    <t xml:space="preserve"> Gorman, Hugh S.</t>
  </si>
  <si>
    <t>The Summits of Modern Man</t>
  </si>
  <si>
    <t xml:space="preserve"> Hansen, Peter H.</t>
  </si>
  <si>
    <t>The Surprising Design of Market Economies</t>
  </si>
  <si>
    <t xml:space="preserve"> Marshall, Alex</t>
  </si>
  <si>
    <t>The Syntax of Tuki</t>
  </si>
  <si>
    <t xml:space="preserve"> Biloa, Edmond.</t>
  </si>
  <si>
    <t>The Talent Wave</t>
  </si>
  <si>
    <t xml:space="preserve"> Clutterbuck, David.</t>
  </si>
  <si>
    <t>The Technology of Nonviolence</t>
  </si>
  <si>
    <t xml:space="preserve"> Bock, Joseph G.</t>
  </si>
  <si>
    <t>The Terror of History</t>
  </si>
  <si>
    <t xml:space="preserve"> Ruiz, Teofilo F.</t>
  </si>
  <si>
    <t>The Terrorist Threat From Thailand</t>
  </si>
  <si>
    <t xml:space="preserve"> Gunaratna, Rohan.</t>
  </si>
  <si>
    <t>The Terrorist's Dilemma</t>
  </si>
  <si>
    <t xml:space="preserve"> Shapiro, Jacob N.</t>
  </si>
  <si>
    <t>The Therapy Industry</t>
  </si>
  <si>
    <t xml:space="preserve"> Moloney, Paul.</t>
  </si>
  <si>
    <t>The Third Reich Sourcebook</t>
  </si>
  <si>
    <t xml:space="preserve"> Gilman, Sander L.</t>
  </si>
  <si>
    <t>The Triumph of Reality Tv</t>
  </si>
  <si>
    <t xml:space="preserve"> Edwards, Leigh H.</t>
  </si>
  <si>
    <t>The Twenty-five Years of Philosophy</t>
  </si>
  <si>
    <t xml:space="preserve"> Förster, Eckart.</t>
  </si>
  <si>
    <t>The Ultimate Quotable Einstein</t>
  </si>
  <si>
    <t xml:space="preserve"> Einstein, Albert</t>
  </si>
  <si>
    <t>The Uncensored Picture of Dorian Gray</t>
  </si>
  <si>
    <t xml:space="preserve"> Wilde, Oscar</t>
  </si>
  <si>
    <t>The Universe in Zero Words</t>
  </si>
  <si>
    <t xml:space="preserve"> Mackenzie, Dana.</t>
  </si>
  <si>
    <t>The Unknown Leader</t>
  </si>
  <si>
    <t xml:space="preserve"> Al-Banawi,  Hussein.</t>
  </si>
  <si>
    <t>The Unpredictable Species</t>
  </si>
  <si>
    <t xml:space="preserve"> Lieberman, Philip.</t>
  </si>
  <si>
    <t>The Verdict of Battle</t>
  </si>
  <si>
    <t xml:space="preserve"> Whitman, James Q.</t>
  </si>
  <si>
    <t>The View From Above</t>
  </si>
  <si>
    <t xml:space="preserve"> Haffner, Jeanne</t>
  </si>
  <si>
    <t>The Visioneers</t>
  </si>
  <si>
    <t xml:space="preserve"> McCray, Patrick</t>
  </si>
  <si>
    <t>The Voice in the Machine</t>
  </si>
  <si>
    <t xml:space="preserve"> Pieraccini, Roberto</t>
  </si>
  <si>
    <t>The Vulnerable/empowered Woman</t>
  </si>
  <si>
    <t xml:space="preserve"> Dubriwny, Tasha N.</t>
  </si>
  <si>
    <t>The Well-played Game</t>
  </si>
  <si>
    <t xml:space="preserve"> DeKoven, Bernie</t>
  </si>
  <si>
    <t>The White Planet</t>
  </si>
  <si>
    <t xml:space="preserve"> Jouzel, Jean</t>
  </si>
  <si>
    <t>The Winning Factor</t>
  </si>
  <si>
    <t xml:space="preserve"> Jensen, Peter.</t>
  </si>
  <si>
    <t>The Witch in the Western Imagination</t>
  </si>
  <si>
    <t xml:space="preserve"> Roper, Lyndal.</t>
  </si>
  <si>
    <t>The World of Persian Literary Humanism</t>
  </si>
  <si>
    <t xml:space="preserve"> Dabashi, Hamid</t>
  </si>
  <si>
    <t>Their Time Has Come</t>
  </si>
  <si>
    <t xml:space="preserve"> Leiter, Valerie</t>
  </si>
  <si>
    <t>Theorizing World Cinema</t>
  </si>
  <si>
    <t xml:space="preserve"> Dudrah, Rajinder Kumar.</t>
  </si>
  <si>
    <t>Theory and Practice of Cryptography Solutions for Secure Information Systems</t>
  </si>
  <si>
    <t xml:space="preserve"> Elçi, Atilla</t>
  </si>
  <si>
    <t>Therapeutic Modalities</t>
  </si>
  <si>
    <t xml:space="preserve"> Starkey, Chad</t>
  </si>
  <si>
    <t>Therapeutic Programs for Musculoskeletal Disorders</t>
  </si>
  <si>
    <t xml:space="preserve"> Patel, Amrish.</t>
  </si>
  <si>
    <t>There and Back Again</t>
  </si>
  <si>
    <t xml:space="preserve"> Atherton, Mark.</t>
  </si>
  <si>
    <t>Thieves of Virtue</t>
  </si>
  <si>
    <t xml:space="preserve"> Koch, Tom</t>
  </si>
  <si>
    <t>Thinking As Computation</t>
  </si>
  <si>
    <t xml:space="preserve"> Levesque, Hector J.</t>
  </si>
  <si>
    <t>Thomas Mann in English</t>
  </si>
  <si>
    <t xml:space="preserve"> Horton, David.</t>
  </si>
  <si>
    <t>Threatened Species</t>
  </si>
  <si>
    <t>Three Critics of the Enlightenment</t>
  </si>
  <si>
    <t>Through the Eye of a Needle</t>
  </si>
  <si>
    <t xml:space="preserve"> Brown, Peter</t>
  </si>
  <si>
    <t>Thyroid Disease</t>
  </si>
  <si>
    <t xml:space="preserve"> Parangi, Sareh.</t>
  </si>
  <si>
    <t>Tiananmen Fictions Outside the Square</t>
  </si>
  <si>
    <t xml:space="preserve"> Kong, Belinda</t>
  </si>
  <si>
    <t>Tkinter GUI ApplicationDevelopment HOTSHOT</t>
  </si>
  <si>
    <t xml:space="preserve"> Bhaskar Chaudhary</t>
  </si>
  <si>
    <t>To Repair the World</t>
  </si>
  <si>
    <t xml:space="preserve"> Farmer, Paul</t>
  </si>
  <si>
    <t>Tobacco Smoking</t>
  </si>
  <si>
    <t>Tohoku, Japan, Earthquake and Tsunami of 2011</t>
  </si>
  <si>
    <t xml:space="preserve"> Petroff, Catherine M.</t>
  </si>
  <si>
    <t xml:space="preserve"> Chock, Gary.</t>
  </si>
  <si>
    <t>Tomorrow's Energy</t>
  </si>
  <si>
    <t xml:space="preserve"> Hoffmann, Peter</t>
  </si>
  <si>
    <t>Tools for Mobile Multimedia Programming and Development</t>
  </si>
  <si>
    <t xml:space="preserve"> Tjondronegoro, Dian</t>
  </si>
  <si>
    <t>Total Participation Techniques</t>
  </si>
  <si>
    <t>Toward a Minor Architecture</t>
  </si>
  <si>
    <t xml:space="preserve"> Stoner, Jill.</t>
  </si>
  <si>
    <t>Toward a Sustainable Water Future</t>
  </si>
  <si>
    <t xml:space="preserve"> Saito, Laurel.</t>
  </si>
  <si>
    <t>Toxic Nursing</t>
  </si>
  <si>
    <t xml:space="preserve"> Dellasega, Cheryl</t>
  </si>
  <si>
    <t>Toxicants, Health and Regulation Since 1945</t>
  </si>
  <si>
    <t xml:space="preserve"> Jas, Nathalie.</t>
  </si>
  <si>
    <t>Trading Secrets</t>
  </si>
  <si>
    <t xml:space="preserve"> Huband, Mark</t>
  </si>
  <si>
    <t>Tragic Views of the Human Condition</t>
  </si>
  <si>
    <t xml:space="preserve"> Minnema, Lourens</t>
  </si>
  <si>
    <t>Transactional Environmental Support System Design</t>
  </si>
  <si>
    <t xml:space="preserve"> Kenward, Robert.</t>
  </si>
  <si>
    <t>Transfeminist Perspectives in and Beyond Transgender and Gender Studies</t>
  </si>
  <si>
    <t xml:space="preserve"> Enke, Anne</t>
  </si>
  <si>
    <t>Transformational Teaching in the Information Age</t>
  </si>
  <si>
    <t xml:space="preserve"> Rosebrough, Thomas R.</t>
  </si>
  <si>
    <t>Transformations in Egyptian Journalism</t>
  </si>
  <si>
    <t xml:space="preserve"> Sakr, Naomi.</t>
  </si>
  <si>
    <t>Transforming K-12 Classrooms with Digital Technology</t>
  </si>
  <si>
    <t xml:space="preserve"> Yang, Zongkai.</t>
  </si>
  <si>
    <t>Transforming Our Image, Building Our Brand</t>
  </si>
  <si>
    <t xml:space="preserve"> Gross, Valerie J.</t>
  </si>
  <si>
    <t>Transfusion Medicine</t>
  </si>
  <si>
    <t xml:space="preserve"> Eichbaum, Quentin.</t>
  </si>
  <si>
    <t>Translators Through History</t>
  </si>
  <si>
    <t xml:space="preserve"> Woodsworth, Judith.</t>
  </si>
  <si>
    <t>Transpacific Field of Dreams</t>
  </si>
  <si>
    <t xml:space="preserve"> Guthrie-Shimizu, Sayuri.</t>
  </si>
  <si>
    <t>Trash</t>
  </si>
  <si>
    <t xml:space="preserve"> Harrow, Kenneth W.</t>
  </si>
  <si>
    <t>Traveling the 38th Parallel</t>
  </si>
  <si>
    <t xml:space="preserve"> Carle, David</t>
  </si>
  <si>
    <t>Treacherous Subjects</t>
  </si>
  <si>
    <t xml:space="preserve"> Duong, Lan P.</t>
  </si>
  <si>
    <t>Trends and Developments in Contemporary Terrorism</t>
  </si>
  <si>
    <t xml:space="preserve"> Voica, Dan-Radu.</t>
  </si>
  <si>
    <t>Trends and Effects of Technology Advancement in the Knowledge Society</t>
  </si>
  <si>
    <t xml:space="preserve"> Corti, Isabel Novo</t>
  </si>
  <si>
    <t>Trust and Violence</t>
  </si>
  <si>
    <t xml:space="preserve"> Reemtsma, Jan Philipp.</t>
  </si>
  <si>
    <t>Trusting What You're Told</t>
  </si>
  <si>
    <t xml:space="preserve"> Harris, Paul L.</t>
  </si>
  <si>
    <t>Tweets and the Streets</t>
  </si>
  <si>
    <t xml:space="preserve"> Gerbaudo, Paolo.</t>
  </si>
  <si>
    <t>Two Cheers for Anarchism</t>
  </si>
  <si>
    <t xml:space="preserve"> Scott, James C.</t>
  </si>
  <si>
    <t>Tychomancy</t>
  </si>
  <si>
    <t xml:space="preserve"> Strevens, Michael.</t>
  </si>
  <si>
    <t>Ubiquitous Listening</t>
  </si>
  <si>
    <t xml:space="preserve"> Kassabian, Anahid.</t>
  </si>
  <si>
    <t>UDK IOS Game Development Beginner's Guide</t>
  </si>
  <si>
    <t xml:space="preserve"> Doran, John P.</t>
  </si>
  <si>
    <t>Ultimate Job Search</t>
  </si>
  <si>
    <t xml:space="preserve"> Beshara, Tony</t>
  </si>
  <si>
    <t>Uncertainty in Games</t>
  </si>
  <si>
    <t xml:space="preserve"> Costikyan, Greg.</t>
  </si>
  <si>
    <t>Under the Drones</t>
  </si>
  <si>
    <t xml:space="preserve"> Crews, Robert D.</t>
  </si>
  <si>
    <t>Understanding Adult Survivors of Domestic Violence in Childhood</t>
  </si>
  <si>
    <t xml:space="preserve"> Hague, Gill.</t>
  </si>
  <si>
    <t>Understanding Anatomy &amp; Physiology</t>
  </si>
  <si>
    <t xml:space="preserve"> Thompson, Gale Sloan.</t>
  </si>
  <si>
    <t>Understanding and Working with People with Learning Disabilities Who Self-injure</t>
  </si>
  <si>
    <t xml:space="preserve"> Lovell, Andrew.</t>
  </si>
  <si>
    <t>Understanding Bergson, Understanding Modernism</t>
  </si>
  <si>
    <t xml:space="preserve"> Gontarski, S. E.</t>
  </si>
  <si>
    <t>Understanding Emotional Intelligence</t>
  </si>
  <si>
    <t xml:space="preserve"> Kite, Neilson.</t>
  </si>
  <si>
    <t>Understanding Historical (im)politeness</t>
  </si>
  <si>
    <t>Understanding How Young Children Learn</t>
  </si>
  <si>
    <t xml:space="preserve"> Ostroff, Wendy L.</t>
  </si>
  <si>
    <t>Understanding Machinima</t>
  </si>
  <si>
    <t xml:space="preserve"> Ng, Jenna.</t>
  </si>
  <si>
    <t>Understanding Pain</t>
  </si>
  <si>
    <t xml:space="preserve"> Cervero, Fernando.</t>
  </si>
  <si>
    <t>Understanding the Global Market</t>
  </si>
  <si>
    <t>Understanding the Qur'an</t>
  </si>
  <si>
    <t xml:space="preserve"> Abdel Haleem, M. A.</t>
  </si>
  <si>
    <t>Unfree in Palestine</t>
  </si>
  <si>
    <t xml:space="preserve"> Abu-Zahra, Nadia</t>
  </si>
  <si>
    <t>Unity 3.x Scripting</t>
  </si>
  <si>
    <t xml:space="preserve"> Gerasimov, Volodymyr.</t>
  </si>
  <si>
    <t>Unity 4.x Cookbook</t>
  </si>
  <si>
    <t xml:space="preserve"> Smith, Matt.</t>
  </si>
  <si>
    <t>Unity IOS Game Development</t>
  </si>
  <si>
    <t xml:space="preserve"> Pierce, Gregory.</t>
  </si>
  <si>
    <t>Universal Design As a Rehabilitation Strategy</t>
  </si>
  <si>
    <t xml:space="preserve"> Sanford, Jon A.</t>
  </si>
  <si>
    <t>Unreal Development Kit Game Design Cookbook</t>
  </si>
  <si>
    <t xml:space="preserve"> Mooney, Thomas.</t>
  </si>
  <si>
    <t>UnrealScript Game Programming Cookbook</t>
  </si>
  <si>
    <t xml:space="preserve"> Voyles, Dave.</t>
  </si>
  <si>
    <t>Unrivalled Influence</t>
  </si>
  <si>
    <t>Unruly Girls, Unrepentant Mothers</t>
  </si>
  <si>
    <t xml:space="preserve"> Karlyn, Kathleen Rowe</t>
  </si>
  <si>
    <t>Urban Poverty in Bangladesh</t>
  </si>
  <si>
    <t xml:space="preserve"> Hossain, Shahadat.</t>
  </si>
  <si>
    <t>Usable Social Science</t>
  </si>
  <si>
    <t xml:space="preserve"> Smelser, Neil J.</t>
  </si>
  <si>
    <t>User Interface Design for Virtual Environments</t>
  </si>
  <si>
    <t xml:space="preserve"> Khan, Badrul H.</t>
  </si>
  <si>
    <t>User Perception and Influencing Factors of Technology in Everyday Life</t>
  </si>
  <si>
    <t xml:space="preserve"> Sarmento, Anabela.</t>
  </si>
  <si>
    <t>User-driven Healthcare</t>
  </si>
  <si>
    <t>Using JMP 10</t>
  </si>
  <si>
    <t xml:space="preserve"> SAS Publishing C.</t>
  </si>
  <si>
    <t>Using Node.js for UI Testing</t>
  </si>
  <si>
    <t xml:space="preserve"> Teixeira, Pedro.</t>
  </si>
  <si>
    <t>Using Technology with Classroom Instruction That Works</t>
  </si>
  <si>
    <t>Via Ports</t>
  </si>
  <si>
    <t xml:space="preserve"> Grantham, Alexander.</t>
  </si>
  <si>
    <t>Video Game Worlds</t>
  </si>
  <si>
    <t xml:space="preserve"> Rowlands, Timothy.</t>
  </si>
  <si>
    <t>Video Game Writing</t>
  </si>
  <si>
    <t xml:space="preserve"> Suckling, Maurice.</t>
  </si>
  <si>
    <t>Mercury Learning</t>
  </si>
  <si>
    <t>Video Modeling for Young Children with Autism Spectrum Disorders</t>
  </si>
  <si>
    <t>Vietnam</t>
  </si>
  <si>
    <t xml:space="preserve"> Marr, David G.</t>
  </si>
  <si>
    <t>Violence Against Women</t>
  </si>
  <si>
    <t xml:space="preserve"> McMillan, Lesley</t>
  </si>
  <si>
    <t>Virgil</t>
  </si>
  <si>
    <t>Virtual Lives</t>
  </si>
  <si>
    <t xml:space="preserve"> Ivory, James D.</t>
  </si>
  <si>
    <t>Virtual Professional Development and Informal Learning Via Social Networks</t>
  </si>
  <si>
    <t xml:space="preserve"> Myers, Jennifer B.</t>
  </si>
  <si>
    <t>Virtual Work and Human Interaction Research</t>
  </si>
  <si>
    <t xml:space="preserve"> Long, Shawn.</t>
  </si>
  <si>
    <t>Virtual Worlds and Metaverse Platforms</t>
  </si>
  <si>
    <t xml:space="preserve"> Boa-Ventura, Ana</t>
  </si>
  <si>
    <t>Visible Writings</t>
  </si>
  <si>
    <t xml:space="preserve"> Pappas, Alexandra.</t>
  </si>
  <si>
    <t>Vision and Brain</t>
  </si>
  <si>
    <t xml:space="preserve"> Stone, James V.</t>
  </si>
  <si>
    <t>Visual Culture in the Modern Middle East</t>
  </si>
  <si>
    <t xml:space="preserve"> Haugbolle, Sune</t>
  </si>
  <si>
    <t>Visual Psychophysics</t>
  </si>
  <si>
    <t xml:space="preserve"> Lu, Zhong-Lin.</t>
  </si>
  <si>
    <t>Visual Research</t>
  </si>
  <si>
    <t xml:space="preserve"> Noble, Ian</t>
  </si>
  <si>
    <t>Visual Studio 2012 Cookbook</t>
  </si>
  <si>
    <t xml:space="preserve"> Banks, Richard.</t>
  </si>
  <si>
    <t>Visualforce Developer’s Guide</t>
  </si>
  <si>
    <t xml:space="preserve"> W.A.Chamil Madusanka</t>
  </si>
  <si>
    <t>Voices of Early Christianity</t>
  </si>
  <si>
    <t xml:space="preserve"> Kaatz, Kevin.</t>
  </si>
  <si>
    <t>Voices of Early Modern Japan</t>
  </si>
  <si>
    <t xml:space="preserve"> Vaporis, Constantine Nomikos</t>
  </si>
  <si>
    <t>Voices of the Asian American and Pacific Islander Experience</t>
  </si>
  <si>
    <t xml:space="preserve"> Robinson, Emily Moberg.</t>
  </si>
  <si>
    <t>Voices of World War II</t>
  </si>
  <si>
    <t xml:space="preserve"> Roberts, Priscilla Mary</t>
  </si>
  <si>
    <t>Walmart</t>
  </si>
  <si>
    <t xml:space="preserve"> Roberts, Bryan.</t>
  </si>
  <si>
    <t>War and Technology</t>
  </si>
  <si>
    <t xml:space="preserve"> Black, Jeremy M.</t>
  </si>
  <si>
    <t>War Games</t>
  </si>
  <si>
    <t xml:space="preserve"> Hilgers, Philipp von.</t>
  </si>
  <si>
    <t>War in Social Thought</t>
  </si>
  <si>
    <t>War! What Is It Good For?</t>
  </si>
  <si>
    <t xml:space="preserve"> Phillips, Kimberley L.</t>
  </si>
  <si>
    <t>Warfare in Woods and Forests</t>
  </si>
  <si>
    <t xml:space="preserve"> Clayton, Anthony</t>
  </si>
  <si>
    <t>Warriors of the Cloisters</t>
  </si>
  <si>
    <t xml:space="preserve"> Beckwith, Christopher I.</t>
  </si>
  <si>
    <t>Wars of Disruption and Resilience</t>
  </si>
  <si>
    <t xml:space="preserve"> Demchak, Chris C.</t>
  </si>
  <si>
    <t>Wartime Kiss</t>
  </si>
  <si>
    <t xml:space="preserve"> Nemerov, Alexander.</t>
  </si>
  <si>
    <t>Water Control Gates</t>
  </si>
  <si>
    <t xml:space="preserve"> United States.</t>
  </si>
  <si>
    <t>Water Resources Systems Analysis Through Case Studies</t>
  </si>
  <si>
    <t xml:space="preserve"> Watkins, David W.</t>
  </si>
  <si>
    <t>Waves</t>
  </si>
  <si>
    <t xml:space="preserve"> Raichlen, Fredric.</t>
  </si>
  <si>
    <t>Wayward Shamans</t>
  </si>
  <si>
    <t>Web Copy That Sells</t>
  </si>
  <si>
    <t xml:space="preserve"> Veloso, Maria.</t>
  </si>
  <si>
    <t>Web Portal Design, Implementation, Integration, and Optimization</t>
  </si>
  <si>
    <t xml:space="preserve"> Adamson, Greg</t>
  </si>
  <si>
    <t>Web-based Multimedia Advancements in Data Communications and Networking Technologies</t>
  </si>
  <si>
    <t xml:space="preserve"> Saha, Debashis</t>
  </si>
  <si>
    <t>WebGL Beginner's Guide</t>
  </si>
  <si>
    <t xml:space="preserve"> Cantor, Diego.</t>
  </si>
  <si>
    <t>Welcoming a New Brother or Sister Through Adoption</t>
  </si>
  <si>
    <t xml:space="preserve"> James, Arleta M.</t>
  </si>
  <si>
    <t>Well Said!</t>
  </si>
  <si>
    <t xml:space="preserve"> Price, Darlene.</t>
  </si>
  <si>
    <t>What Is It Like to Be Me?</t>
  </si>
  <si>
    <t xml:space="preserve"> Klemenc, Alenka.</t>
  </si>
  <si>
    <t>What Is Mental Illness?</t>
  </si>
  <si>
    <t xml:space="preserve"> McNally, Richard J.</t>
  </si>
  <si>
    <t>What Is This Thing Called Science?</t>
  </si>
  <si>
    <t xml:space="preserve"> Chalmers, A. F.</t>
  </si>
  <si>
    <t>What Keeps Leaders up at Night</t>
  </si>
  <si>
    <t xml:space="preserve"> Lipkin, Nicole A.</t>
  </si>
  <si>
    <t>What Next After School?</t>
  </si>
  <si>
    <t xml:space="preserve"> Holmes, Elizabeth.</t>
  </si>
  <si>
    <t>What Nurses Know-- PTSD</t>
  </si>
  <si>
    <t xml:space="preserve"> Muscari, Mary E.</t>
  </si>
  <si>
    <t>What the Best College Students Do</t>
  </si>
  <si>
    <t xml:space="preserve"> Bain, Ken</t>
  </si>
  <si>
    <t>What the U.S. Can Learn From China</t>
  </si>
  <si>
    <t xml:space="preserve"> Lee, Ann.</t>
  </si>
  <si>
    <t>What We Are Fighting for</t>
  </si>
  <si>
    <t xml:space="preserve"> Campiglio, Emanuele.</t>
  </si>
  <si>
    <t>What We Know About Climate Change</t>
  </si>
  <si>
    <t xml:space="preserve"> Emanuel, Kerry A.</t>
  </si>
  <si>
    <t>Wheel of Fortune</t>
  </si>
  <si>
    <t xml:space="preserve"> Gustafson, Thane.</t>
  </si>
  <si>
    <t>When Is True Belief Knowledge?</t>
  </si>
  <si>
    <t xml:space="preserve"> Foley, Richard</t>
  </si>
  <si>
    <t>When People Come First</t>
  </si>
  <si>
    <t>When Teaching Gets Tough</t>
  </si>
  <si>
    <t xml:space="preserve"> Mendler, Allen N.</t>
  </si>
  <si>
    <t>When the Sun Danced</t>
  </si>
  <si>
    <t xml:space="preserve"> Bennett, Jeffrey S.</t>
  </si>
  <si>
    <t>When the World Becomes Female</t>
  </si>
  <si>
    <t xml:space="preserve"> Flueckiger, Joyce Burkhalter.</t>
  </si>
  <si>
    <t>Where Great Teaching Begins</t>
  </si>
  <si>
    <t xml:space="preserve"> Reeves, Anne R.</t>
  </si>
  <si>
    <t>Where the Aunts Are</t>
  </si>
  <si>
    <t xml:space="preserve"> Sotirin, Patricia J.</t>
  </si>
  <si>
    <t>Who Says It's a Man's World</t>
  </si>
  <si>
    <t xml:space="preserve"> Bennington, Emily.</t>
  </si>
  <si>
    <t>Who Will I Be When I Die?</t>
  </si>
  <si>
    <t xml:space="preserve"> Bryden, Christine</t>
  </si>
  <si>
    <t>Why Australia Prospered</t>
  </si>
  <si>
    <t xml:space="preserve"> McLean, Ian W.</t>
  </si>
  <si>
    <t>Why Calories Count</t>
  </si>
  <si>
    <t xml:space="preserve"> Nestle, Marion.</t>
  </si>
  <si>
    <t>Why Cats Land on Their Feet, and 76 Other Paradoxes and Puzzles in Physics</t>
  </si>
  <si>
    <t xml:space="preserve"> Levi, Mark</t>
  </si>
  <si>
    <t>Why Germany Nearly Won</t>
  </si>
  <si>
    <t xml:space="preserve"> Mercatante, Steven D.</t>
  </si>
  <si>
    <t>Why Have Children?</t>
  </si>
  <si>
    <t xml:space="preserve"> Overall, Christine</t>
  </si>
  <si>
    <t>Why Jazz Happened</t>
  </si>
  <si>
    <t xml:space="preserve"> Myers, Marc</t>
  </si>
  <si>
    <t>Why Lyrics Last</t>
  </si>
  <si>
    <t xml:space="preserve"> Boyd, Brian</t>
  </si>
  <si>
    <t>Why Peace Fails</t>
  </si>
  <si>
    <t xml:space="preserve"> Call, Charles.</t>
  </si>
  <si>
    <t>Why Photography Matters</t>
  </si>
  <si>
    <t xml:space="preserve"> Thompson, Jerry L.</t>
  </si>
  <si>
    <t>Why Tolerate Religion?</t>
  </si>
  <si>
    <t xml:space="preserve"> Leiter, Brian.</t>
  </si>
  <si>
    <t>Why Wait to Be Great?</t>
  </si>
  <si>
    <t xml:space="preserve"> Hawkins, Terry.</t>
  </si>
  <si>
    <t>Wild Religion</t>
  </si>
  <si>
    <t xml:space="preserve"> Chidester, David.</t>
  </si>
  <si>
    <t>William James in Focus</t>
  </si>
  <si>
    <t xml:space="preserve"> Gavin, W. J.</t>
  </si>
  <si>
    <t>Wind Issues in the Design of Buildings</t>
  </si>
  <si>
    <t xml:space="preserve"> Cochran, Leighton.</t>
  </si>
  <si>
    <t>Wind Loads</t>
  </si>
  <si>
    <t xml:space="preserve"> Mehta, Kishor C</t>
  </si>
  <si>
    <t>Wind Loads for Petrochemical and Other Industrial Facilities</t>
  </si>
  <si>
    <t>Wind Tunnel Testing for Buildings and Other Structures</t>
  </si>
  <si>
    <t>Wind Wizard</t>
  </si>
  <si>
    <t xml:space="preserve"> Roberts, Siobhan.</t>
  </si>
  <si>
    <t>Windows Phone 7 XNA Cookbook</t>
  </si>
  <si>
    <t xml:space="preserve"> Yang, Zheng.</t>
  </si>
  <si>
    <t>Windows Phone 7.5</t>
  </si>
  <si>
    <t>Winning in the Global Market</t>
  </si>
  <si>
    <t>Wireless Multi-access Environments and Quality of Service Provisioning</t>
  </si>
  <si>
    <t xml:space="preserve"> Trestian, Ramona</t>
  </si>
  <si>
    <t>Wireless Technologies</t>
  </si>
  <si>
    <t>WiX 3.6</t>
  </si>
  <si>
    <t xml:space="preserve"> Ramirez, Nick.</t>
  </si>
  <si>
    <t>Women and Management</t>
  </si>
  <si>
    <t xml:space="preserve"> Paludi, Michele Antoinette.</t>
  </si>
  <si>
    <t>Women in Western Political Thought</t>
  </si>
  <si>
    <t xml:space="preserve"> Okin, Susan Moller.</t>
  </si>
  <si>
    <t>Women's Roles in Sub-Saharan Africa</t>
  </si>
  <si>
    <t>Women's Songs From West Africa</t>
  </si>
  <si>
    <t xml:space="preserve"> Sidikou, Aïssata G.</t>
  </si>
  <si>
    <t>Word and Object</t>
  </si>
  <si>
    <t xml:space="preserve"> Quine, W. V.</t>
  </si>
  <si>
    <t>Word, Like Fire</t>
  </si>
  <si>
    <t xml:space="preserve"> Cooper, Valerie C.</t>
  </si>
  <si>
    <t>Workbook to Accompany Understanding Anatomy and Physiology</t>
  </si>
  <si>
    <t>Worker's Remittances</t>
  </si>
  <si>
    <t xml:space="preserve"> Barajas, Adolfo.</t>
  </si>
  <si>
    <t>Working Knowledge</t>
  </si>
  <si>
    <t xml:space="preserve"> Isaac, Joel</t>
  </si>
  <si>
    <t>Work-integrated Learning in Engineering, Built Environment and Technology</t>
  </si>
  <si>
    <t xml:space="preserve"> Harreveld, R. E.</t>
  </si>
  <si>
    <t>Workplace Communication for the 21st Century</t>
  </si>
  <si>
    <t xml:space="preserve"> Wrench, Jason S.</t>
  </si>
  <si>
    <t>World Energy Crisis</t>
  </si>
  <si>
    <t>World Sports</t>
  </si>
  <si>
    <t xml:space="preserve"> Hanold, Maylon.</t>
  </si>
  <si>
    <t>Worldly Philosopher</t>
  </si>
  <si>
    <t xml:space="preserve"> Adelman, Jeremy.</t>
  </si>
  <si>
    <t>Writing a Successful Research Paper</t>
  </si>
  <si>
    <t xml:space="preserve"> Chodorow, Stanley.</t>
  </si>
  <si>
    <t>Writing and Heritage in Contemporary Spain</t>
  </si>
  <si>
    <t xml:space="preserve"> Davis, Stuart.</t>
  </si>
  <si>
    <t>Writing Revolution</t>
  </si>
  <si>
    <t xml:space="preserve"> Al-Zubaidi, Layla</t>
  </si>
  <si>
    <t>Writing the Record</t>
  </si>
  <si>
    <t xml:space="preserve"> Powers, Devon.</t>
  </si>
  <si>
    <t>University of Massachusetts Press</t>
  </si>
  <si>
    <t>Writing War</t>
  </si>
  <si>
    <t xml:space="preserve"> Moore, Aaron William</t>
  </si>
  <si>
    <t>X and the City</t>
  </si>
  <si>
    <t>XML Data Mining</t>
  </si>
  <si>
    <t xml:space="preserve"> Tagarelli, Andrea</t>
  </si>
  <si>
    <t>XNA 4 3D Game Development by Example</t>
  </si>
  <si>
    <t xml:space="preserve"> Jaegers, Kurt.</t>
  </si>
  <si>
    <t>Yield Curve Modeling and Forecasting</t>
  </si>
  <si>
    <t xml:space="preserve"> Diebold, Francis X.</t>
  </si>
  <si>
    <t>Yii Application Development Cookbook</t>
  </si>
  <si>
    <t xml:space="preserve"> Makarov, Aleksandr.</t>
  </si>
  <si>
    <t>You Are the Brand</t>
  </si>
  <si>
    <t xml:space="preserve"> Adubato, Steve.</t>
  </si>
  <si>
    <t>Young Men, Time, and Boredom in the Republic of Georgia</t>
  </si>
  <si>
    <t xml:space="preserve"> Frederiksen, Martin Demant</t>
  </si>
  <si>
    <t>Youth Crime</t>
  </si>
  <si>
    <t>Youth Culture and Net Culture</t>
  </si>
  <si>
    <t xml:space="preserve"> Hallgren, Camilla</t>
  </si>
  <si>
    <t>Zend Framework 2 Application Development</t>
  </si>
  <si>
    <t xml:space="preserve"> Christopher Valles</t>
  </si>
  <si>
    <t>ZeroMQ</t>
  </si>
  <si>
    <t xml:space="preserve"> Akgul, Faruk.</t>
  </si>
  <si>
    <t>Zombie Economics</t>
  </si>
  <si>
    <t xml:space="preserve"> Quiggin, John.</t>
  </si>
  <si>
    <t xml:space="preserve"> Raghavan, Srinath</t>
  </si>
  <si>
    <t>!nnovation</t>
  </si>
  <si>
    <t xml:space="preserve"> McDonald, Kim Chandler.</t>
  </si>
  <si>
    <t>100 Ways to Make Good Photos Great</t>
  </si>
  <si>
    <t xml:space="preserve"> Cope, Peter</t>
  </si>
  <si>
    <t>101 Top Techniques for Artists</t>
  </si>
  <si>
    <t xml:space="preserve"> SAA.</t>
  </si>
  <si>
    <t>101 Ways to Stitch, Craft, Create for All Occasions</t>
  </si>
  <si>
    <t>David &amp; Charles</t>
  </si>
  <si>
    <t>101 Ways to Stitch, Craft, Create Vintage</t>
  </si>
  <si>
    <t xml:space="preserve"> David &amp;amp; Charles (Publishers)</t>
  </si>
  <si>
    <t>14 Days</t>
  </si>
  <si>
    <t xml:space="preserve"> Carson, Bruce</t>
  </si>
  <si>
    <t>McGill-Queen&amp;#39;s University Press</t>
  </si>
  <si>
    <t>17N's Philosophy of Terror</t>
  </si>
  <si>
    <t xml:space="preserve"> Lekea, Ioanna K.</t>
  </si>
  <si>
    <t>25 Ways to Sew Jelly Rolls, Layer Cakes &amp; Charm Packs</t>
  </si>
  <si>
    <t xml:space="preserve"> Greenberg, Brioni.</t>
  </si>
  <si>
    <t>David and Charles</t>
  </si>
  <si>
    <t>3D</t>
  </si>
  <si>
    <t xml:space="preserve"> Schröter, Jens.</t>
  </si>
  <si>
    <t>A Case for Climate Engineering</t>
  </si>
  <si>
    <t xml:space="preserve"> Keith, David W.</t>
  </si>
  <si>
    <t>A Church with the Soul of a Nation</t>
  </si>
  <si>
    <t xml:space="preserve"> Airhart, Phyllis D.</t>
  </si>
  <si>
    <t>Canadian Electronic Library</t>
  </si>
  <si>
    <t>A Clinician's Brief Guide to the Mental Capacity Act</t>
  </si>
  <si>
    <t xml:space="preserve"> Brindle, Nick.</t>
  </si>
  <si>
    <t>A Composer's Guide to Game Music</t>
  </si>
  <si>
    <t xml:space="preserve"> Phillips, Winifred</t>
  </si>
  <si>
    <t>A Cornerstone of Modern Diplomacy</t>
  </si>
  <si>
    <t xml:space="preserve"> Bruns, Kai</t>
  </si>
  <si>
    <t>A Crisis of Community</t>
  </si>
  <si>
    <t xml:space="preserve"> Fuhrer, Mary Babson.</t>
  </si>
  <si>
    <t>A Culture of Conspiracy</t>
  </si>
  <si>
    <t xml:space="preserve"> Barkun, Michael.</t>
  </si>
  <si>
    <t>A Different Kettle of Fish</t>
  </si>
  <si>
    <t xml:space="preserve"> Barton, Michael.</t>
  </si>
  <si>
    <t>A Documentary History of the American Civil War Era</t>
  </si>
  <si>
    <t>A Freshman Survival Guide for College Students with Autism Spectrum Disorders</t>
  </si>
  <si>
    <t xml:space="preserve"> Moss, Haley.</t>
  </si>
  <si>
    <t>A Great and Wretched City</t>
  </si>
  <si>
    <t xml:space="preserve"> Jurdjevic, Mark</t>
  </si>
  <si>
    <t>A Guide to Evaluation for Arts Therapists and Arts &amp; Health Practitioners</t>
  </si>
  <si>
    <t xml:space="preserve"> Tsiris, Giorgos.</t>
  </si>
  <si>
    <t>Jessica Kingsley Publishersa</t>
  </si>
  <si>
    <t>A Guide to Research Ethics for Arts Therapists and Arts &amp; Health Practitioners</t>
  </si>
  <si>
    <t xml:space="preserve"> Farrant, Camilla.</t>
  </si>
  <si>
    <t>A Guided Inquiry Approach to High School Research</t>
  </si>
  <si>
    <t xml:space="preserve"> Schmidt, Randell K.</t>
  </si>
  <si>
    <t>A Gunner in Lee's Army</t>
  </si>
  <si>
    <t xml:space="preserve"> Carter, Thomas Henry</t>
  </si>
  <si>
    <t>A History in Sum</t>
  </si>
  <si>
    <t xml:space="preserve"> Nadis, Steven J.</t>
  </si>
  <si>
    <t>A History of Modern Tibet</t>
  </si>
  <si>
    <t xml:space="preserve"> Goldstein, Melvyn C.</t>
  </si>
  <si>
    <t>A History of the English Language</t>
  </si>
  <si>
    <t xml:space="preserve"> Gelderen, Elly van.</t>
  </si>
  <si>
    <t>A Lawless Breed</t>
  </si>
  <si>
    <t xml:space="preserve"> Parsons, Chuck.</t>
  </si>
  <si>
    <t>A Math Primer for Engineers</t>
  </si>
  <si>
    <t xml:space="preserve"> Cryer, Colin W.</t>
  </si>
  <si>
    <t>Ios Press</t>
  </si>
  <si>
    <t>A Mattress Maker's Daughter</t>
  </si>
  <si>
    <t xml:space="preserve"> Dooley, Brendan Maurice</t>
  </si>
  <si>
    <t>A Metaphysics of Psychopathology</t>
  </si>
  <si>
    <t xml:space="preserve"> Zachar, Peter</t>
  </si>
  <si>
    <t>A Military History of Africa</t>
  </si>
  <si>
    <t xml:space="preserve"> Stapleton, Timothy J.</t>
  </si>
  <si>
    <t>A Military History of Japan</t>
  </si>
  <si>
    <t xml:space="preserve"> Kuehn, John T.</t>
  </si>
  <si>
    <t>A Million and One Gods</t>
  </si>
  <si>
    <t xml:space="preserve"> DuBois, Page.</t>
  </si>
  <si>
    <t>A Nation with the Soul of a Church</t>
  </si>
  <si>
    <t xml:space="preserve"> Edwards, O. C.</t>
  </si>
  <si>
    <t>A Natural History of Human Thinking</t>
  </si>
  <si>
    <t xml:space="preserve"> Tomasello, Michael.</t>
  </si>
  <si>
    <t>A New Republic of Letters</t>
  </si>
  <si>
    <t xml:space="preserve"> McGann, Jerome J.</t>
  </si>
  <si>
    <t>A Poet's Revolution</t>
  </si>
  <si>
    <t xml:space="preserve"> Hollenberg, Donna Krolik.</t>
  </si>
  <si>
    <t>A Portrait of the Artist As a Political Dissident</t>
  </si>
  <si>
    <t xml:space="preserve"> Sudar, Vlastimir.</t>
  </si>
  <si>
    <t>A Short History of English Renaissance Drama</t>
  </si>
  <si>
    <t xml:space="preserve"> Hackett, Helen.</t>
  </si>
  <si>
    <t>A Short History of the Twentieth Century</t>
  </si>
  <si>
    <t xml:space="preserve"> Lukacs, John</t>
  </si>
  <si>
    <t>A Sourcebook for Sensorimotor Learning</t>
  </si>
  <si>
    <t xml:space="preserve"> Kurtz, Lisa A.</t>
  </si>
  <si>
    <t>A Survival Guide to Parenting Teens</t>
  </si>
  <si>
    <t xml:space="preserve"> Geltman, Joani.</t>
  </si>
  <si>
    <t>A Team of Leaders</t>
  </si>
  <si>
    <t xml:space="preserve"> Gustavson, Paul.</t>
  </si>
  <si>
    <t>A Traveled First Lady</t>
  </si>
  <si>
    <t xml:space="preserve"> Adams, Louisa Catherine</t>
  </si>
  <si>
    <t>A Womb with a View</t>
  </si>
  <si>
    <t xml:space="preserve"> Tropp, Laura.</t>
  </si>
  <si>
    <t>A World Not to Come</t>
  </si>
  <si>
    <t xml:space="preserve"> Coronado, Raúl</t>
  </si>
  <si>
    <t>A World of Paper</t>
  </si>
  <si>
    <t xml:space="preserve"> Rule, John C.</t>
  </si>
  <si>
    <t>Abraham Lincoln's Most Famous Case</t>
  </si>
  <si>
    <t xml:space="preserve"> Dekle, George.</t>
  </si>
  <si>
    <t>Accelerate Your Career in Nursing</t>
  </si>
  <si>
    <t xml:space="preserve"> Phillips, Janice Mitchell.</t>
  </si>
  <si>
    <t>Accessible Citizenships</t>
  </si>
  <si>
    <t xml:space="preserve"> Minich, Julie Avril</t>
  </si>
  <si>
    <t>Accounting and Finance for Managers</t>
  </si>
  <si>
    <t xml:space="preserve"> Bamber, Matt</t>
  </si>
  <si>
    <t>Accounting for Non-accountants</t>
  </si>
  <si>
    <t xml:space="preserve"> Horner, David</t>
  </si>
  <si>
    <t>ACLS, CPR, and PALS</t>
  </si>
  <si>
    <t xml:space="preserve"> Jones, Shirley A.</t>
  </si>
  <si>
    <t>Adam Buenosayres</t>
  </si>
  <si>
    <t xml:space="preserve"> Marechal, Leopoldo</t>
  </si>
  <si>
    <t>Adam Ferguson in the Scottish Enlightenment</t>
  </si>
  <si>
    <t xml:space="preserve"> McDaniel, Iain</t>
  </si>
  <si>
    <t>Adam Smith</t>
  </si>
  <si>
    <t xml:space="preserve"> Otteson, James R.</t>
  </si>
  <si>
    <t>Adaptation Theory and Criticism</t>
  </si>
  <si>
    <t xml:space="preserve"> Slethaug, Gordon.</t>
  </si>
  <si>
    <t>ADHD in the Schools</t>
  </si>
  <si>
    <t xml:space="preserve"> DuPaul, George J.</t>
  </si>
  <si>
    <t>The Guilford Press</t>
  </si>
  <si>
    <t>Adjectives in Germanic and Romance</t>
  </si>
  <si>
    <t xml:space="preserve"> Perridon, Harry.</t>
  </si>
  <si>
    <t>Administrative Assistant's and Secretary's Handbook</t>
  </si>
  <si>
    <t xml:space="preserve"> Stroman, James.</t>
  </si>
  <si>
    <t>Adult CCRN Certification Review</t>
  </si>
  <si>
    <t xml:space="preserve"> Kent, Kendra Menzies.</t>
  </si>
  <si>
    <t>Adult-Gerontology and Family Nurse Practitioner Certification Examination</t>
  </si>
  <si>
    <t xml:space="preserve"> Winland-Brown, Jill E.</t>
  </si>
  <si>
    <t>Adult-gerontology Nurse Practitioner Certification Intensive Review</t>
  </si>
  <si>
    <t xml:space="preserve"> Codina Leik, Maria T.</t>
  </si>
  <si>
    <t>Advance Care Planning</t>
  </si>
  <si>
    <t xml:space="preserve"> McCune, Susana Lauraine</t>
  </si>
  <si>
    <t>Advanced Methods and Technologies for Agent and Multi-agent Systems</t>
  </si>
  <si>
    <t xml:space="preserve"> Barbucha, Dariusz.</t>
  </si>
  <si>
    <t>Advanced Practice Nursing</t>
  </si>
  <si>
    <t xml:space="preserve"> Joel, Lucille A.</t>
  </si>
  <si>
    <t>Advanced Practice Nursing in the Care of Older Adults</t>
  </si>
  <si>
    <t xml:space="preserve"> Kennedy-Malone, Laurie</t>
  </si>
  <si>
    <t>Advanced Standard SQL Dynamic Structured Data Modeling and Hierarchical Processing</t>
  </si>
  <si>
    <t xml:space="preserve"> David, Michael M.</t>
  </si>
  <si>
    <t>Advances in Corpus-based Contrastive Linguistics</t>
  </si>
  <si>
    <t xml:space="preserve"> Aijmer, Karin.</t>
  </si>
  <si>
    <t>Advances in Frame Semantics</t>
  </si>
  <si>
    <t xml:space="preserve"> Fried, Mirjam.</t>
  </si>
  <si>
    <t>Advertising As Culture</t>
  </si>
  <si>
    <t xml:space="preserve"> Wharton, Chris.</t>
  </si>
  <si>
    <t>Aesthetics of Interaction in Digital Art</t>
  </si>
  <si>
    <t xml:space="preserve"> Kwastek, Katja.</t>
  </si>
  <si>
    <t>Affective Teaching in Nursing</t>
  </si>
  <si>
    <t xml:space="preserve"> Ondrejka, Dennis.</t>
  </si>
  <si>
    <t>Affluenza</t>
  </si>
  <si>
    <t xml:space="preserve"> De Graaf, John.</t>
  </si>
  <si>
    <t>Africa in the World</t>
  </si>
  <si>
    <t xml:space="preserve"> Cooper, Frederick</t>
  </si>
  <si>
    <t>African American Women's Life Issues Today</t>
  </si>
  <si>
    <t xml:space="preserve"> Collins, Catherine Fisher</t>
  </si>
  <si>
    <t>African Americans on Television</t>
  </si>
  <si>
    <t xml:space="preserve"> Guerrero, Lisa</t>
  </si>
  <si>
    <t>After the Grizzly</t>
  </si>
  <si>
    <t xml:space="preserve"> Alagona, Peter S.</t>
  </si>
  <si>
    <t>Age of Entanglement</t>
  </si>
  <si>
    <t xml:space="preserve"> Manjapra, Kris</t>
  </si>
  <si>
    <t>Agile Change Management</t>
  </si>
  <si>
    <t xml:space="preserve"> Franklin, Melanie.</t>
  </si>
  <si>
    <t>Agrarian Dreams</t>
  </si>
  <si>
    <t xml:space="preserve"> Guthman, Julie.</t>
  </si>
  <si>
    <t>Ain't No Trust</t>
  </si>
  <si>
    <t xml:space="preserve"> Levine, Judith.</t>
  </si>
  <si>
    <t>Al Qaeda's Post 9/11 Devolution</t>
  </si>
  <si>
    <t xml:space="preserve"> Celso, Anthony.</t>
  </si>
  <si>
    <t>Alcohol</t>
  </si>
  <si>
    <t xml:space="preserve"> Phillips, Roderick.</t>
  </si>
  <si>
    <t>Alcohol and Drugs in North America</t>
  </si>
  <si>
    <t xml:space="preserve"> Miller, Jon.</t>
  </si>
  <si>
    <t>Alexander Wilson</t>
  </si>
  <si>
    <t xml:space="preserve"> Burtt, Edward H.</t>
  </si>
  <si>
    <t>All About Drugs and Young People</t>
  </si>
  <si>
    <t xml:space="preserve"> Cohen, Julian.</t>
  </si>
  <si>
    <t>All Things Dickinson</t>
  </si>
  <si>
    <t xml:space="preserve"> Martin, Wendy.</t>
  </si>
  <si>
    <t>All-American Redneck</t>
  </si>
  <si>
    <t xml:space="preserve"> Ferrence, Matthew J.</t>
  </si>
  <si>
    <t>The University of Tennessee Press</t>
  </si>
  <si>
    <t>Along a River</t>
  </si>
  <si>
    <t xml:space="preserve"> Noel, Janet</t>
  </si>
  <si>
    <t>Aluminum Dreams</t>
  </si>
  <si>
    <t xml:space="preserve"> Sheller, Mimi.</t>
  </si>
  <si>
    <t>AMA Business Boot Camp</t>
  </si>
  <si>
    <t xml:space="preserve"> Reilly, Edward T.</t>
  </si>
  <si>
    <t>Amateur Filmmaking</t>
  </si>
  <si>
    <t xml:space="preserve"> Monahan, Barry</t>
  </si>
  <si>
    <t>America in the Cold War</t>
  </si>
  <si>
    <t xml:space="preserve"> Walker, William T.</t>
  </si>
  <si>
    <t>American Civil War Guerrillas</t>
  </si>
  <si>
    <t xml:space="preserve"> Sutherland, Daniel E.</t>
  </si>
  <si>
    <t>American Cocktail</t>
  </si>
  <si>
    <t xml:space="preserve"> Reynolds, Anita Thompson Dickinson</t>
  </si>
  <si>
    <t>American Dissidents</t>
  </si>
  <si>
    <t xml:space="preserve"> Gay, Kathlyn.</t>
  </si>
  <si>
    <t>American Environmental Policy</t>
  </si>
  <si>
    <t xml:space="preserve"> Klyza, Christopher McGrory</t>
  </si>
  <si>
    <t>American Ethnographic Film and Personal Documentary</t>
  </si>
  <si>
    <t xml:space="preserve"> MacDonald, Scott</t>
  </si>
  <si>
    <t>American Fiction in Transition</t>
  </si>
  <si>
    <t xml:space="preserve"> Kelly, Adam.</t>
  </si>
  <si>
    <t>American Foreign Relations Since Independence</t>
  </si>
  <si>
    <t xml:space="preserve"> Burns, Richard Dean.</t>
  </si>
  <si>
    <t>American Impersonal</t>
  </si>
  <si>
    <t>American Railroads</t>
  </si>
  <si>
    <t xml:space="preserve"> Gallamore, Robert E.</t>
  </si>
  <si>
    <t>American Spies</t>
  </si>
  <si>
    <t xml:space="preserve"> Sulick, Michael J.</t>
  </si>
  <si>
    <t>American Sports</t>
  </si>
  <si>
    <t xml:space="preserve"> Nelson, Murry R.</t>
  </si>
  <si>
    <t>American Taboo</t>
  </si>
  <si>
    <t xml:space="preserve"> Rosewarne, Lauren.</t>
  </si>
  <si>
    <t>American Tax Resisters</t>
  </si>
  <si>
    <t xml:space="preserve"> Huret, Romain.</t>
  </si>
  <si>
    <t>American Wine Economics</t>
  </si>
  <si>
    <t xml:space="preserve"> Thornton, James Arthur</t>
  </si>
  <si>
    <t>America's Forgotten Constitutions</t>
  </si>
  <si>
    <t xml:space="preserve"> Tsai, Robert L.</t>
  </si>
  <si>
    <t>Among Murderers</t>
  </si>
  <si>
    <t xml:space="preserve"> Heinlein, Sabine</t>
  </si>
  <si>
    <t>An Asperger Leader's Guide to Living and Leading Change</t>
  </si>
  <si>
    <t xml:space="preserve"> Bergemann, Rosalind.</t>
  </si>
  <si>
    <t>An Introduction to Econometrics</t>
  </si>
  <si>
    <t xml:space="preserve"> Westhoff, Frank</t>
  </si>
  <si>
    <t>An Introduction to the Event-related Potential Technique</t>
  </si>
  <si>
    <t xml:space="preserve"> Luck, Steven J.</t>
  </si>
  <si>
    <t>An Invention Without a Future</t>
  </si>
  <si>
    <t xml:space="preserve"> Naremore, James.</t>
  </si>
  <si>
    <t>Analysis of Existing</t>
  </si>
  <si>
    <t xml:space="preserve"> Kremer, Elmar J.</t>
  </si>
  <si>
    <t>Analyzing Neural Time Series Data</t>
  </si>
  <si>
    <t xml:space="preserve"> Cohen, Mike X.</t>
  </si>
  <si>
    <t>Ancient Pathways, Ancestral Knowledge</t>
  </si>
  <si>
    <t xml:space="preserve"> Turner, Nancy J.</t>
  </si>
  <si>
    <t>Anderson's Nursing Leadership, Management, and Professional Practice for the LPN/LVN</t>
  </si>
  <si>
    <t xml:space="preserve"> Dahlkemper, Tamara R.</t>
  </si>
  <si>
    <t>Andrew W.K.'s I Get Wet</t>
  </si>
  <si>
    <t xml:space="preserve"> Crandall, Phillip</t>
  </si>
  <si>
    <t>Androgen Deprivation Therapy</t>
  </si>
  <si>
    <t xml:space="preserve"> Wassersug, Richard J.</t>
  </si>
  <si>
    <t>Demos Medical Pub., LLC</t>
  </si>
  <si>
    <t>Angelic Troublemakers</t>
  </si>
  <si>
    <t xml:space="preserve"> Wiley, A. Terrance.</t>
  </si>
  <si>
    <t>Animal Behavior</t>
  </si>
  <si>
    <t xml:space="preserve"> Yasukawa, Ken.</t>
  </si>
  <si>
    <t>Another Politics</t>
  </si>
  <si>
    <t xml:space="preserve"> Dixon, Chris</t>
  </si>
  <si>
    <t>Anselm's Other Argument</t>
  </si>
  <si>
    <t xml:space="preserve"> Smith, A. D.</t>
  </si>
  <si>
    <t>Anthonius Margaritha and the Jewish Faith</t>
  </si>
  <si>
    <t xml:space="preserve"> Walton, Michael Thomson</t>
  </si>
  <si>
    <t>Apes and Human Evolution</t>
  </si>
  <si>
    <t xml:space="preserve"> Tuttle, Russell H.</t>
  </si>
  <si>
    <t>Appalachian Gateway</t>
  </si>
  <si>
    <t xml:space="preserve"> Egerton, Katherine E.</t>
  </si>
  <si>
    <t>Application of Dimensional Analysis in Economics</t>
  </si>
  <si>
    <t xml:space="preserve"> Grudzewski, Wiesław.</t>
  </si>
  <si>
    <t>Applied Biological Psychology</t>
  </si>
  <si>
    <t xml:space="preserve"> Getz, Glen.</t>
  </si>
  <si>
    <t>Applied Drama</t>
  </si>
  <si>
    <t xml:space="preserve"> Prendergast, Monica.</t>
  </si>
  <si>
    <t>McFarland &amp; Company</t>
  </si>
  <si>
    <t>Applied Ethics in Mental Health Care</t>
  </si>
  <si>
    <t xml:space="preserve"> Rimon-Greenspan, Hila.</t>
  </si>
  <si>
    <t>Archaeology, Heritage, and Civic Engagement</t>
  </si>
  <si>
    <t xml:space="preserve"> Little, Barbara J.</t>
  </si>
  <si>
    <t>Arguments That Count</t>
  </si>
  <si>
    <t xml:space="preserve"> Slayton, Rebecca</t>
  </si>
  <si>
    <t xml:space="preserve"> Armstrong, Michael.</t>
  </si>
  <si>
    <t>Arnold Schoenberg's A Survivor From Warsaw in Postwar Europe</t>
  </si>
  <si>
    <t xml:space="preserve"> Calico, Joy H.</t>
  </si>
  <si>
    <t>Art</t>
  </si>
  <si>
    <t xml:space="preserve"> Lepenies, Philipp H.</t>
  </si>
  <si>
    <t>Artificial Intelligence Research and Development</t>
  </si>
  <si>
    <t>Artist, Researcher, Teacher</t>
  </si>
  <si>
    <t xml:space="preserve"> Thornton, Alan.</t>
  </si>
  <si>
    <t>Asian American Women's Popular Literature</t>
  </si>
  <si>
    <t xml:space="preserve"> Thoma, Pamela S.</t>
  </si>
  <si>
    <t>Asian Perspectives on the World's Religions After September 11</t>
  </si>
  <si>
    <t xml:space="preserve"> Khanna, Madhu.</t>
  </si>
  <si>
    <t>Aspects of Psychologism</t>
  </si>
  <si>
    <t xml:space="preserve"> Crane, Tim.</t>
  </si>
  <si>
    <t>Assessing Disorganized Attachment Behaviour in Children</t>
  </si>
  <si>
    <t xml:space="preserve"> Shemmings, Yvonne.</t>
  </si>
  <si>
    <t>Assessment and Outcomes in the Art Therapies</t>
  </si>
  <si>
    <t xml:space="preserve"> Miller, Caroline</t>
  </si>
  <si>
    <t>Assimilating Seoul</t>
  </si>
  <si>
    <t xml:space="preserve"> Henry, Todd A.</t>
  </si>
  <si>
    <t>Athens</t>
  </si>
  <si>
    <t xml:space="preserve"> McGregor, James H.</t>
  </si>
  <si>
    <t>Athletic Training Clinical Workbook</t>
  </si>
  <si>
    <t xml:space="preserve"> Miller-Isaac, Kim</t>
  </si>
  <si>
    <t>F.A. Davis Company</t>
  </si>
  <si>
    <t>Attaching Through Love, Hugs and Play</t>
  </si>
  <si>
    <t xml:space="preserve"> Gray, Deborah D.</t>
  </si>
  <si>
    <t>Attachment and Interaction</t>
  </si>
  <si>
    <t xml:space="preserve"> Marrone, Mario.</t>
  </si>
  <si>
    <t>Attachment, Trauma, and Healing</t>
  </si>
  <si>
    <t xml:space="preserve"> Levy, Terry M.</t>
  </si>
  <si>
    <t>Autipower!</t>
  </si>
  <si>
    <t xml:space="preserve"> Jansen, Herman</t>
  </si>
  <si>
    <t>Auto Brand</t>
  </si>
  <si>
    <t xml:space="preserve"> Parment, Anders</t>
  </si>
  <si>
    <t>Automatic Treatment and Analysis of Learner Corpus Data</t>
  </si>
  <si>
    <t xml:space="preserve"> Thompson, Paul</t>
  </si>
  <si>
    <t>Avant-garde Videogames</t>
  </si>
  <si>
    <t xml:space="preserve"> Schrank, Brian</t>
  </si>
  <si>
    <t>Back Channel to Cuba</t>
  </si>
  <si>
    <t xml:space="preserve"> LeoGrande, William M.</t>
  </si>
  <si>
    <t>Bake Me I'm Yours</t>
  </si>
  <si>
    <t xml:space="preserve"> Deacon, Katie.</t>
  </si>
  <si>
    <t>Balancing on a Planet</t>
  </si>
  <si>
    <t xml:space="preserve"> Cleveland, David Arthur.</t>
  </si>
  <si>
    <t>Balancing the Books</t>
  </si>
  <si>
    <t xml:space="preserve"> Kirk, Rachel A.</t>
  </si>
  <si>
    <t>Banking on the Body</t>
  </si>
  <si>
    <t xml:space="preserve"> Swanson, Kara W.</t>
  </si>
  <si>
    <t>Baptized in PCBs</t>
  </si>
  <si>
    <t xml:space="preserve"> Spears, Ellen Griffith.</t>
  </si>
  <si>
    <t>Barbara Kingsolver's World</t>
  </si>
  <si>
    <t xml:space="preserve"> Wagner-Martin, Linda.</t>
  </si>
  <si>
    <t>Basic Nursing</t>
  </si>
  <si>
    <t xml:space="preserve"> Treas, Leslie S.</t>
  </si>
  <si>
    <t>Batman</t>
  </si>
  <si>
    <t xml:space="preserve"> Burke, Liam</t>
  </si>
  <si>
    <t>Battery Power Management for Portable Devices</t>
  </si>
  <si>
    <t xml:space="preserve"> Barsukov, Yevgen.</t>
  </si>
  <si>
    <t>Battles That Changed American History</t>
  </si>
  <si>
    <t xml:space="preserve"> Tucker, Spencer</t>
  </si>
  <si>
    <t>Bayesian Statistics for the Social Sciences</t>
  </si>
  <si>
    <t xml:space="preserve"> Kaplan, David.</t>
  </si>
  <si>
    <t>Guilford Publications</t>
  </si>
  <si>
    <t>Be a Direct Selling Superstar</t>
  </si>
  <si>
    <t xml:space="preserve"> Christensen, Mary</t>
  </si>
  <si>
    <t>Be a Free Range Human</t>
  </si>
  <si>
    <t xml:space="preserve"> Cantwell, Marianne.</t>
  </si>
  <si>
    <t>Be the Best Bad Presenter Ever</t>
  </si>
  <si>
    <t xml:space="preserve"> Hough, Karen.</t>
  </si>
  <si>
    <t>Beastly Crochet</t>
  </si>
  <si>
    <t xml:space="preserve"> Anderson, Brenda K.B.</t>
  </si>
  <si>
    <t>Interweave</t>
  </si>
  <si>
    <t>Becoming the Tupamaros</t>
  </si>
  <si>
    <t xml:space="preserve"> Churchill, Lindsey Blake.</t>
  </si>
  <si>
    <t>Becoming Women</t>
  </si>
  <si>
    <t xml:space="preserve"> Rice, Carla</t>
  </si>
  <si>
    <t>Been There. Done That. Try This!</t>
  </si>
  <si>
    <t xml:space="preserve"> Attwood, Anthony.</t>
  </si>
  <si>
    <t>Beginner's Guide to Quilting</t>
  </si>
  <si>
    <t xml:space="preserve"> Betts, Elizabeth</t>
  </si>
  <si>
    <t>Best Practices in Adolescent Literacy Instruction, Second Edition</t>
  </si>
  <si>
    <t xml:space="preserve"> Sheridan-Thomas, Heather K.</t>
  </si>
  <si>
    <t>Best Practices in Computer Network Defense</t>
  </si>
  <si>
    <t xml:space="preserve"> Hathway, Melissa E.</t>
  </si>
  <si>
    <t>Bethune in Spain</t>
  </si>
  <si>
    <t xml:space="preserve"> Stewart, Roderick</t>
  </si>
  <si>
    <t>Better Serving Teens Through School Library-public Library Collaborations</t>
  </si>
  <si>
    <t xml:space="preserve"> Pandora, Cherie.</t>
  </si>
  <si>
    <t>Between Pagan and Christian</t>
  </si>
  <si>
    <t xml:space="preserve"> Jones, Christopher P.</t>
  </si>
  <si>
    <t>Beyond "Khoisan"</t>
  </si>
  <si>
    <t xml:space="preserve"> Fehn, Anne-Maria.</t>
  </si>
  <si>
    <t>Beyond Choices</t>
  </si>
  <si>
    <t xml:space="preserve"> Sicart, Miguel</t>
  </si>
  <si>
    <t>Beyond Stereotypes in Black and White</t>
  </si>
  <si>
    <t xml:space="preserve"> Treadwell, Henrie M.</t>
  </si>
  <si>
    <t>Beyond the Control of God?</t>
  </si>
  <si>
    <t xml:space="preserve"> Gould, Paul.</t>
  </si>
  <si>
    <t>Beyond the Second Sophistic</t>
  </si>
  <si>
    <t xml:space="preserve"> Whitmarsh, Tim.</t>
  </si>
  <si>
    <t>Beyond the Textbook</t>
  </si>
  <si>
    <t xml:space="preserve"> Bernadowski, Carianne.</t>
  </si>
  <si>
    <t>Beyond Versus</t>
  </si>
  <si>
    <t xml:space="preserve"> Tabery, James</t>
  </si>
  <si>
    <t>Bicycle Design</t>
  </si>
  <si>
    <t xml:space="preserve"> Hadland, Tony.</t>
  </si>
  <si>
    <t>Big Ideas in Macroeconomics</t>
  </si>
  <si>
    <t xml:space="preserve"> Athreya, Kartik B.</t>
  </si>
  <si>
    <t>Big6, Large and in Charge</t>
  </si>
  <si>
    <t xml:space="preserve"> DuPuis, Danielle N.</t>
  </si>
  <si>
    <t>Linworth, an imprint of ABC-CLIO, LLC</t>
  </si>
  <si>
    <t>Biographical Dictionary of Chinese Women</t>
  </si>
  <si>
    <t xml:space="preserve"> Wiles, Sue</t>
  </si>
  <si>
    <t>Biopolitical Screens</t>
  </si>
  <si>
    <t xml:space="preserve"> Väliaho, Pasi</t>
  </si>
  <si>
    <t>Birds of the Sierra Nevada</t>
  </si>
  <si>
    <t xml:space="preserve"> Beedy, Edward C.</t>
  </si>
  <si>
    <t>Black and Brown in Los Angeles</t>
  </si>
  <si>
    <t xml:space="preserve"> Pulido, Laura</t>
  </si>
  <si>
    <t>Black Faces, White Spaces</t>
  </si>
  <si>
    <t xml:space="preserve"> Finney, Carolyn</t>
  </si>
  <si>
    <t>Black Swan Lake</t>
  </si>
  <si>
    <t xml:space="preserve"> Giblett, Rod.</t>
  </si>
  <si>
    <t>Blacks in and Out of the Left</t>
  </si>
  <si>
    <t xml:space="preserve"> Dawson, Michael C.</t>
  </si>
  <si>
    <t>Bleak Houses</t>
  </si>
  <si>
    <t xml:space="preserve"> Brittain-Catlin, Timothy.</t>
  </si>
  <si>
    <t>Blueprint for a Job Center at Your Library</t>
  </si>
  <si>
    <t xml:space="preserve"> Kao, Bernice</t>
  </si>
  <si>
    <t>Blues</t>
  </si>
  <si>
    <t xml:space="preserve"> Eagle, Bob.</t>
  </si>
  <si>
    <t>Boards That Excel</t>
  </si>
  <si>
    <t xml:space="preserve"> White, B. Joseph</t>
  </si>
  <si>
    <t>Bob Dylan</t>
  </si>
  <si>
    <t xml:space="preserve"> Batchelor, Bob</t>
  </si>
  <si>
    <t>Body Counts</t>
  </si>
  <si>
    <t xml:space="preserve"> Espiritu, Yen Le</t>
  </si>
  <si>
    <t>Body of Victim, Body of Warrior</t>
  </si>
  <si>
    <t xml:space="preserve"> Robinson, Cabeiri deBergh</t>
  </si>
  <si>
    <t>Books on Early American History and Culture, 2001-2005</t>
  </si>
  <si>
    <t xml:space="preserve"> Irwin, Raymond D.</t>
  </si>
  <si>
    <t>Born Out of Place</t>
  </si>
  <si>
    <t xml:space="preserve"> Constable, Nicole</t>
  </si>
  <si>
    <t xml:space="preserve"> Batty, Adam.</t>
  </si>
  <si>
    <t>Brain Structure and Its Origins</t>
  </si>
  <si>
    <t xml:space="preserve"> Schneider, Gerald E.</t>
  </si>
  <si>
    <t>Brain-robbers</t>
  </si>
  <si>
    <t xml:space="preserve"> Frankenburg, Frances Rachel</t>
  </si>
  <si>
    <t>Brave New Canada</t>
  </si>
  <si>
    <t xml:space="preserve"> Burney, Derek H.</t>
  </si>
  <si>
    <t>Breadlines Knee-deep in Wheat</t>
  </si>
  <si>
    <t xml:space="preserve"> Poppendieck, Janet</t>
  </si>
  <si>
    <t>Breaking Out</t>
  </si>
  <si>
    <t xml:space="preserve"> Desai, Padma.</t>
  </si>
  <si>
    <t>Breastfeeding Challenges Made Easy for Late Preterm Infants</t>
  </si>
  <si>
    <t xml:space="preserve"> Cole, Sandra</t>
  </si>
  <si>
    <t>Bridging the Gap Between Growth Theory and Policy in Asia</t>
  </si>
  <si>
    <t xml:space="preserve"> Singh, Rup.</t>
  </si>
  <si>
    <t>Bridging Troubled Waters</t>
  </si>
  <si>
    <t xml:space="preserve"> Manicom, James.</t>
  </si>
  <si>
    <t>Bright Kids Who Can't Keep Up</t>
  </si>
  <si>
    <t xml:space="preserve"> Braaten, Ellen.</t>
  </si>
  <si>
    <t>Bringing God to Men</t>
  </si>
  <si>
    <t xml:space="preserve"> Whitt, Jacqueline E.</t>
  </si>
  <si>
    <t>British Qualifications 2013</t>
  </si>
  <si>
    <t xml:space="preserve"> Ltd, Kogan Page.</t>
  </si>
  <si>
    <t>British Qualifications 2014</t>
  </si>
  <si>
    <t>Broadcasting Buildings</t>
  </si>
  <si>
    <t xml:space="preserve"> Yusaf, Shundana</t>
  </si>
  <si>
    <t>Buffy the Vampire Slayer</t>
  </si>
  <si>
    <t xml:space="preserve"> Stuller, Jennifer K.</t>
  </si>
  <si>
    <t>Intellect books</t>
  </si>
  <si>
    <t>Building a Culture for Sustainability</t>
  </si>
  <si>
    <t xml:space="preserve"> Wirtenberg, Jeana.</t>
  </si>
  <si>
    <t>Building a Latino Civil Rights Movement</t>
  </si>
  <si>
    <t xml:space="preserve"> Lee, Sonia Song-Ha.</t>
  </si>
  <si>
    <t>Building a Public Judaism</t>
  </si>
  <si>
    <t xml:space="preserve"> Coenen Snyder, Saskia.</t>
  </si>
  <si>
    <t>Building Nations From Diversity</t>
  </si>
  <si>
    <t xml:space="preserve"> Stevenson, Garth</t>
  </si>
  <si>
    <t>Building Self-Esteem in Children and Teens Who Are Adopted or Fostered</t>
  </si>
  <si>
    <t xml:space="preserve"> Cornbluth, Sue.</t>
  </si>
  <si>
    <t>Business Analysis and Leadership</t>
  </si>
  <si>
    <t xml:space="preserve"> Archer, James</t>
  </si>
  <si>
    <t>Business and Corporate Integrity</t>
  </si>
  <si>
    <t xml:space="preserve"> Chandler, Robert.</t>
  </si>
  <si>
    <t>Business Ethics</t>
  </si>
  <si>
    <t xml:space="preserve"> Weiss, Joseph W.</t>
  </si>
  <si>
    <t>Business From Bed</t>
  </si>
  <si>
    <t xml:space="preserve"> Friedlander, Joan.</t>
  </si>
  <si>
    <t>Demos Health Pub.</t>
  </si>
  <si>
    <t>Business Research</t>
  </si>
  <si>
    <t xml:space="preserve"> Ng, Wilson.</t>
  </si>
  <si>
    <t>Businesses with a Difference</t>
  </si>
  <si>
    <t xml:space="preserve"> Ryan, Sherida</t>
  </si>
  <si>
    <t>But I'm Hungry!</t>
  </si>
  <si>
    <t xml:space="preserve"> Suszynski, Marie Elaina.</t>
  </si>
  <si>
    <t>demosHealth</t>
  </si>
  <si>
    <t>Cake Craft Made Easy</t>
  </si>
  <si>
    <t xml:space="preserve"> Pearce, Fiona</t>
  </si>
  <si>
    <t>California in the 1930s</t>
  </si>
  <si>
    <t xml:space="preserve"> Federal Writers&amp;apos; Project of the Works Progress Administration of Northern California.</t>
  </si>
  <si>
    <t>Cambridge Handbook of Communications and Buyer Behaviour</t>
  </si>
  <si>
    <t xml:space="preserve"> Bax, Steve.</t>
  </si>
  <si>
    <t>Cambridge Marketing Handbook</t>
  </si>
  <si>
    <t xml:space="preserve"> Wilson, Tony.</t>
  </si>
  <si>
    <t xml:space="preserve"> Meyer, Karl</t>
  </si>
  <si>
    <t xml:space="preserve"> Hatcher, Andrew</t>
  </si>
  <si>
    <t xml:space="preserve"> Nicklin, Terry.</t>
  </si>
  <si>
    <t>Cancer Biology Review</t>
  </si>
  <si>
    <t xml:space="preserve"> Stadler, Walter Michael.</t>
  </si>
  <si>
    <t>Demos Medical Publishing, LLC</t>
  </si>
  <si>
    <t>Cancer Rehabilitation</t>
  </si>
  <si>
    <t xml:space="preserve"> Shin, Ki Y.</t>
  </si>
  <si>
    <t>Cannabis</t>
  </si>
  <si>
    <t xml:space="preserve"> Clarke, Robert.</t>
  </si>
  <si>
    <t>Cannon Mills and Kannapolis</t>
  </si>
  <si>
    <t xml:space="preserve"> Vanderburg, Timothy W.</t>
  </si>
  <si>
    <t>Can't Catch a Break</t>
  </si>
  <si>
    <t xml:space="preserve"> Sered, Susan Starr</t>
  </si>
  <si>
    <t>Capital Cities Around the World</t>
  </si>
  <si>
    <t xml:space="preserve"> Cybriwsky, Roman A.</t>
  </si>
  <si>
    <t>Capital in the Twenty-first Century</t>
  </si>
  <si>
    <t xml:space="preserve"> Piketty, Thomas</t>
  </si>
  <si>
    <t>Capstone Coach for Nursing Excellence</t>
  </si>
  <si>
    <t xml:space="preserve"> Campbell, Linda</t>
  </si>
  <si>
    <t>Captain W.W. Withenbury's 1838/1842 Red River Reminiscences</t>
  </si>
  <si>
    <t xml:space="preserve"> Withenbury, W. W.</t>
  </si>
  <si>
    <t>Capturing Contemporary Japan</t>
  </si>
  <si>
    <t xml:space="preserve"> Long, Susan Orpett</t>
  </si>
  <si>
    <t>Caring</t>
  </si>
  <si>
    <t xml:space="preserve"> Noddings, Nel.</t>
  </si>
  <si>
    <t>Caring for Place</t>
  </si>
  <si>
    <t xml:space="preserve"> Anderson, E. N.</t>
  </si>
  <si>
    <t>Caring Science, Mindful Practice</t>
  </si>
  <si>
    <t xml:space="preserve"> Sitzman, Kathleen</t>
  </si>
  <si>
    <t>Case Formulation with Children and Adolescents</t>
  </si>
  <si>
    <t xml:space="preserve"> Manassis, Katharina</t>
  </si>
  <si>
    <t>Case Studies in Advanced Engineering Design</t>
  </si>
  <si>
    <t xml:space="preserve"> Rajabalinejad, Mohammadreza.</t>
  </si>
  <si>
    <t>Delft University Press</t>
  </si>
  <si>
    <t>Case Studies in Nursing Fundamentals</t>
  </si>
  <si>
    <t xml:space="preserve"> Trueman, Margaret Sorrell</t>
  </si>
  <si>
    <t>Cases on the Diffusion and Adoption of Sustainable Development Practices</t>
  </si>
  <si>
    <t xml:space="preserve"> Thomas, Ken D.</t>
  </si>
  <si>
    <t>Catholic Schools and the Future of the Church</t>
  </si>
  <si>
    <t xml:space="preserve"> Engebretson, Kath</t>
  </si>
  <si>
    <t>Catholic Social Teaching and Pope Benedict XVI</t>
  </si>
  <si>
    <t xml:space="preserve"> Curran, Charles E.</t>
  </si>
  <si>
    <t>Celebrate with a Stitch</t>
  </si>
  <si>
    <t xml:space="preserve"> Shaw, Mandy.</t>
  </si>
  <si>
    <t>Challenging Clitics</t>
  </si>
  <si>
    <t xml:space="preserve"> Salvesen, Christine Meklenborg.</t>
  </si>
  <si>
    <t>Changing Lanes</t>
  </si>
  <si>
    <t xml:space="preserve"> DiMento, Joseph F.</t>
  </si>
  <si>
    <t>Character Cake Toppers</t>
  </si>
  <si>
    <t xml:space="preserve"> Parrish, Maisie.</t>
  </si>
  <si>
    <t>F&amp;W Media</t>
  </si>
  <si>
    <t>Chasing the Wind</t>
  </si>
  <si>
    <t xml:space="preserve"> Johnson, Rody</t>
  </si>
  <si>
    <t>Chattanooga, 1865-1900</t>
  </si>
  <si>
    <t xml:space="preserve"> Ezzell, Tim.</t>
  </si>
  <si>
    <t>Cheating Lessons</t>
  </si>
  <si>
    <t xml:space="preserve"> Lang, James M.</t>
  </si>
  <si>
    <t>Checklist of Host-Parasite Interactions of the Order Crocodylia</t>
  </si>
  <si>
    <t xml:space="preserve"> Tellez, Marisa.</t>
  </si>
  <si>
    <t>Chic &amp; Unique Flower Arrangements</t>
  </si>
  <si>
    <t xml:space="preserve"> Collins, Julie</t>
  </si>
  <si>
    <t>Chic &amp; Unique Vintage Cakes</t>
  </si>
  <si>
    <t xml:space="preserve"> Clark, Zoe.</t>
  </si>
  <si>
    <t>Chicano Education in the Era of Segregation</t>
  </si>
  <si>
    <t xml:space="preserve"> Gonzalez, Gilbert G.</t>
  </si>
  <si>
    <t>UNT Press</t>
  </si>
  <si>
    <t>Chickamauga 1863</t>
  </si>
  <si>
    <t xml:space="preserve"> Mendoza, Alexander</t>
  </si>
  <si>
    <t>Praeger, an Imprint of ABC-CLIO, LLC</t>
  </si>
  <si>
    <t>Child Abuse and Neglect Worldwide</t>
  </si>
  <si>
    <t xml:space="preserve"> Conte, Jon.</t>
  </si>
  <si>
    <t>Childhood Obesity in America</t>
  </si>
  <si>
    <t xml:space="preserve"> Dawes, Laura</t>
  </si>
  <si>
    <t>Children with Specific Language Impairment</t>
  </si>
  <si>
    <t xml:space="preserve"> Leonard, Laurence B.</t>
  </si>
  <si>
    <t>China's IGeneration</t>
  </si>
  <si>
    <t xml:space="preserve"> Yu, Kiki Tianqi</t>
  </si>
  <si>
    <t>Chinese Opera</t>
  </si>
  <si>
    <t xml:space="preserve"> Siu, Wang-Ngai</t>
  </si>
  <si>
    <t>Chomsky's Challenge to American Power</t>
  </si>
  <si>
    <t xml:space="preserve"> Greco, Anthony F.</t>
  </si>
  <si>
    <t>Cinema and Agamben</t>
  </si>
  <si>
    <t xml:space="preserve"> Grønstad, Asbjørn</t>
  </si>
  <si>
    <t>Cinema in Central Asia</t>
  </si>
  <si>
    <t xml:space="preserve"> Rouland, Michael.</t>
  </si>
  <si>
    <t>Cinematic Canines</t>
  </si>
  <si>
    <t xml:space="preserve"> McLean, Adrienne L.</t>
  </si>
  <si>
    <t>Citizens Divided</t>
  </si>
  <si>
    <t xml:space="preserve"> Post, Robert</t>
  </si>
  <si>
    <t>Civil Disagreement</t>
  </si>
  <si>
    <t xml:space="preserve"> Langerak, Edward.</t>
  </si>
  <si>
    <t>Civil Disobedience</t>
  </si>
  <si>
    <t xml:space="preserve"> Milligan, Tony.</t>
  </si>
  <si>
    <t>Civil Rights Movement</t>
  </si>
  <si>
    <t xml:space="preserve"> Wilson, Jamie Jaywann.</t>
  </si>
  <si>
    <t>Civil War General and Indian Fighter James M. Williams</t>
  </si>
  <si>
    <t xml:space="preserve"> Lull, Robert W.</t>
  </si>
  <si>
    <t>Claiming the Corner Office</t>
  </si>
  <si>
    <t xml:space="preserve"> Curran, Connie L.</t>
  </si>
  <si>
    <t>Class and the College Classroom</t>
  </si>
  <si>
    <t xml:space="preserve"> Rosen, Robert C.</t>
  </si>
  <si>
    <t>Classical NEG Raising</t>
  </si>
  <si>
    <t xml:space="preserve"> Collins, Chris</t>
  </si>
  <si>
    <t>Classifying Psychopathology</t>
  </si>
  <si>
    <t xml:space="preserve"> Sullivan, Jacqueline A.</t>
  </si>
  <si>
    <t>Classroom Bullying Prevention, Pre-K-4th Grade</t>
  </si>
  <si>
    <t xml:space="preserve"> Heath, Melissa Allen.</t>
  </si>
  <si>
    <t>Linworth, an imprint of ABC-CLIO</t>
  </si>
  <si>
    <t>Climate Change</t>
  </si>
  <si>
    <t xml:space="preserve"> Hassenzahl, David M.</t>
  </si>
  <si>
    <t>Clinical Analytics and Data Management for the DNP</t>
  </si>
  <si>
    <t xml:space="preserve"> Sylvia, Martha L.</t>
  </si>
  <si>
    <t>Clinical Chemistry</t>
  </si>
  <si>
    <t xml:space="preserve"> Nichols, James H.</t>
  </si>
  <si>
    <t>Clinical Decision Making for the Physical Therapist Assistant</t>
  </si>
  <si>
    <t xml:space="preserve"> Graves, Rebecca A.</t>
  </si>
  <si>
    <t>Clinical Gerontological Social Work Practice</t>
  </si>
  <si>
    <t xml:space="preserve"> Youdin, Robert.</t>
  </si>
  <si>
    <t>Clinical Handbook of Psychological Disorders</t>
  </si>
  <si>
    <t xml:space="preserve"> Barlow, David H.</t>
  </si>
  <si>
    <t>Clinical Practice of Pediatric Psychology</t>
  </si>
  <si>
    <t xml:space="preserve"> Wu, Yelena P.</t>
  </si>
  <si>
    <t>Clinical Research Manual</t>
  </si>
  <si>
    <t xml:space="preserve"> Cavalieri, R. Jennifer</t>
  </si>
  <si>
    <t>Clinical Teaching Strategies in Nursing</t>
  </si>
  <si>
    <t xml:space="preserve"> Gaberson, Kathleen B.</t>
  </si>
  <si>
    <t>Clinical Topics in Child and Adolescent Psychiatry</t>
  </si>
  <si>
    <t xml:space="preserve"> Huline-Dickens, Sarah</t>
  </si>
  <si>
    <t>Clinician's Guide to Bipolar Disorder</t>
  </si>
  <si>
    <t xml:space="preserve"> Miklowitz, David J.</t>
  </si>
  <si>
    <t>Clinician's Guide to Research Methods in Family Therapy</t>
  </si>
  <si>
    <t xml:space="preserve"> Williams, Lee.</t>
  </si>
  <si>
    <t>Clothing Through American History</t>
  </si>
  <si>
    <t xml:space="preserve"> Staples, Kathleen A.</t>
  </si>
  <si>
    <t>Cloud Computing and Big Data</t>
  </si>
  <si>
    <t xml:space="preserve"> Catlett, C.</t>
  </si>
  <si>
    <t>Clown Through Mask</t>
  </si>
  <si>
    <t xml:space="preserve"> Coburn, Veronica.</t>
  </si>
  <si>
    <t>Club Icarus</t>
  </si>
  <si>
    <t xml:space="preserve"> Miller, Matt W.</t>
  </si>
  <si>
    <t>Coaching Presence</t>
  </si>
  <si>
    <t xml:space="preserve"> Iliffe-Wood, Maria.</t>
  </si>
  <si>
    <t>Cognitive Analytic Therapy for People with Learning Disabilities and Their Carers</t>
  </si>
  <si>
    <t xml:space="preserve"> Clayton, Philip</t>
  </si>
  <si>
    <t>Cognitive Grammar in Literature</t>
  </si>
  <si>
    <t xml:space="preserve"> Stockwell, Peter</t>
  </si>
  <si>
    <t>Coherence</t>
  </si>
  <si>
    <t xml:space="preserve"> Watkins, Alan.</t>
  </si>
  <si>
    <t>Collaborating for Real Literacy</t>
  </si>
  <si>
    <t xml:space="preserve"> Pitcher, Sharon M.</t>
  </si>
  <si>
    <t>Collaboration Systems</t>
  </si>
  <si>
    <t xml:space="preserve"> Nunamaker, J. F.</t>
  </si>
  <si>
    <t>College Student Mental Health Counseling</t>
  </si>
  <si>
    <t xml:space="preserve"> Borzumato-Gainey, Christine</t>
  </si>
  <si>
    <t>Collision Course</t>
  </si>
  <si>
    <t xml:space="preserve"> Higgs, Kerryn</t>
  </si>
  <si>
    <t>Colour Coding for Learners with Autism</t>
  </si>
  <si>
    <t xml:space="preserve"> Devine, Adele</t>
  </si>
  <si>
    <t>Coming to Narrative</t>
  </si>
  <si>
    <t xml:space="preserve"> Bochner, Arthur P.</t>
  </si>
  <si>
    <t>Common Threads</t>
  </si>
  <si>
    <t xml:space="preserve"> Dwyer-McNulty, Sally.</t>
  </si>
  <si>
    <t>Communism in the 21st Century</t>
  </si>
  <si>
    <t xml:space="preserve"> Brincat, Shannon</t>
  </si>
  <si>
    <t>Compact Clinical Guide to Mechanical Ventilation</t>
  </si>
  <si>
    <t xml:space="preserve"> Goldsworthy, Sandra</t>
  </si>
  <si>
    <t>Compact Clinical Guide to Women's Pain Management</t>
  </si>
  <si>
    <t xml:space="preserve"> D&amp;apos;Arcy, Yvonne M.</t>
  </si>
  <si>
    <t>Competition Between Social and Private Rental Housing</t>
  </si>
  <si>
    <t xml:space="preserve"> Lennartz, Christian.</t>
  </si>
  <si>
    <t>Complementary &amp; Alternative Therapies in Nursing</t>
  </si>
  <si>
    <t xml:space="preserve"> Tracy, Mary Fran.</t>
  </si>
  <si>
    <t>Complete Training</t>
  </si>
  <si>
    <t xml:space="preserve"> Hoyle, Robin.</t>
  </si>
  <si>
    <t>Complete Training Evaluation</t>
  </si>
  <si>
    <t xml:space="preserve"> Griffin, Richard</t>
  </si>
  <si>
    <t>Computational Dependency Theory</t>
  </si>
  <si>
    <t xml:space="preserve"> Wanner, Leo</t>
  </si>
  <si>
    <t>Computer-mediated Briefing for Architects</t>
  </si>
  <si>
    <t xml:space="preserve"> Koutamanis, Alexander.</t>
  </si>
  <si>
    <t>Conceiving Cuba</t>
  </si>
  <si>
    <t xml:space="preserve"> Andaya, Elise.</t>
  </si>
  <si>
    <t>Conceiving Masculinity</t>
  </si>
  <si>
    <t xml:space="preserve"> Barnes, Liberty Walther</t>
  </si>
  <si>
    <t>Conducting Action Research to Evaluate Your School Library</t>
  </si>
  <si>
    <t xml:space="preserve"> Sykes, Judith A.</t>
  </si>
  <si>
    <t>Confederate Combat Commander</t>
  </si>
  <si>
    <t xml:space="preserve"> Peterson, Lawrence K.</t>
  </si>
  <si>
    <t>Confidence at Work</t>
  </si>
  <si>
    <t xml:space="preserve"> Taylor, Ros.</t>
  </si>
  <si>
    <t>Confidence Games</t>
  </si>
  <si>
    <t xml:space="preserve"> Rostain, Tanina.</t>
  </si>
  <si>
    <t>ConFiguring America</t>
  </si>
  <si>
    <t xml:space="preserve"> Rieser, Klaus.</t>
  </si>
  <si>
    <t>Connected Code</t>
  </si>
  <si>
    <t>Conscience and Calling</t>
  </si>
  <si>
    <t xml:space="preserve"> Patrick, Anne E.</t>
  </si>
  <si>
    <t>Constructing Collectivity</t>
  </si>
  <si>
    <t xml:space="preserve"> Pavlidou, Theodossia.</t>
  </si>
  <si>
    <t>Constructing Muslims in France</t>
  </si>
  <si>
    <t xml:space="preserve"> Fredette, Jennifer.</t>
  </si>
  <si>
    <t>Constructions of Space IV</t>
  </si>
  <si>
    <t xml:space="preserve"> George, Mark K.</t>
  </si>
  <si>
    <t>Bloomsbury T &amp; T Clark</t>
  </si>
  <si>
    <t>Consultation and Cultural Heritage</t>
  </si>
  <si>
    <t xml:space="preserve"> Nissley, Claudia.</t>
  </si>
  <si>
    <t>Consumer Information Systems and Relationship Management</t>
  </si>
  <si>
    <t xml:space="preserve"> Scifleet, Paul.</t>
  </si>
  <si>
    <t>Contemporary Military Strategy and the Global War on Terror</t>
  </si>
  <si>
    <t xml:space="preserve"> Finlan, Alastair.</t>
  </si>
  <si>
    <t>Bloomsbury Academic, an imprint of Bloomsbury Publishing Inc</t>
  </si>
  <si>
    <t>Contemporary Nursing Knowledge</t>
  </si>
  <si>
    <t xml:space="preserve"> Fawcett, Jacqueline.</t>
  </si>
  <si>
    <t>Contemporary Social Constructionism</t>
  </si>
  <si>
    <t xml:space="preserve"> Weinberg, Darin.</t>
  </si>
  <si>
    <t>Contested Water</t>
  </si>
  <si>
    <t xml:space="preserve"> Robinson, Joanna L.</t>
  </si>
  <si>
    <t>Contraband</t>
  </si>
  <si>
    <t xml:space="preserve"> Kwass, Michael</t>
  </si>
  <si>
    <t>Controlling Contested Places</t>
  </si>
  <si>
    <t xml:space="preserve"> Shepardson, Christine.</t>
  </si>
  <si>
    <t>Conversations That Sell</t>
  </si>
  <si>
    <t xml:space="preserve"> Bleeke, Nancy Noel.</t>
  </si>
  <si>
    <t>Corporate Governance, Ethics, and CSR</t>
  </si>
  <si>
    <t xml:space="preserve"> Simpson, Justine.</t>
  </si>
  <si>
    <t>Corporations Are Not People</t>
  </si>
  <si>
    <t xml:space="preserve"> Clements, Jeffrey D.</t>
  </si>
  <si>
    <t>Corpus Perspectives on Patterns of Lexis</t>
  </si>
  <si>
    <t xml:space="preserve"> Hasselgård, Hilde.</t>
  </si>
  <si>
    <t>John Benjamins Pub. Company</t>
  </si>
  <si>
    <t>Cosmopolitan Commons</t>
  </si>
  <si>
    <t xml:space="preserve"> Kranakis, Eda</t>
  </si>
  <si>
    <t>Counseling Cops</t>
  </si>
  <si>
    <t xml:space="preserve"> Kirschman, Ellen.</t>
  </si>
  <si>
    <t>Counseling in the Family Law System</t>
  </si>
  <si>
    <t xml:space="preserve"> Allen, Virginia B.</t>
  </si>
  <si>
    <t>Counseling Individuals with Life-threatening Illness</t>
  </si>
  <si>
    <t xml:space="preserve"> Doka, Kenneth J.</t>
  </si>
  <si>
    <t>Counselling Skills for Working with Trauma</t>
  </si>
  <si>
    <t>Counterfeit Crime</t>
  </si>
  <si>
    <t xml:space="preserve"> Naylor, R. T.</t>
  </si>
  <si>
    <t>Coup</t>
  </si>
  <si>
    <t xml:space="preserve"> Hunt, Keel</t>
  </si>
  <si>
    <t>Covert Capital</t>
  </si>
  <si>
    <t xml:space="preserve"> Friedman, Andrew.</t>
  </si>
  <si>
    <t>Cowboys, Cops, Killers, and Ghosts</t>
  </si>
  <si>
    <t xml:space="preserve"> Untiedt, Kenneth L.</t>
  </si>
  <si>
    <t>Crash Course in Dealing with Difficult Library Customers</t>
  </si>
  <si>
    <t xml:space="preserve"> Mosley, Shelley</t>
  </si>
  <si>
    <t>Crash Course in Gaming</t>
  </si>
  <si>
    <t xml:space="preserve"> Adams, Suellen S.</t>
  </si>
  <si>
    <t>Crash Course in Strategic Planning</t>
  </si>
  <si>
    <t xml:space="preserve"> Matthews, Stephan A.</t>
  </si>
  <si>
    <t>Creating &amp; Sustaining Civility in Nursing Education</t>
  </si>
  <si>
    <t xml:space="preserve"> Clark, Cynthia M.</t>
  </si>
  <si>
    <t>Creating Culturally Appropriate Outside Spaces and Experiences for People with Dementia</t>
  </si>
  <si>
    <t xml:space="preserve"> Marshall, Mary.</t>
  </si>
  <si>
    <t>Creating Lasting Value</t>
  </si>
  <si>
    <t xml:space="preserve"> Geelhoed, Jeroen.</t>
  </si>
  <si>
    <t>Creative Arts and Play Therapy for Attachment Problems</t>
  </si>
  <si>
    <t xml:space="preserve"> Crenshaw, David A.</t>
  </si>
  <si>
    <t xml:space="preserve"> Clemens, Ruth</t>
  </si>
  <si>
    <t>F&amp;W Media International</t>
  </si>
  <si>
    <t>Creative Supervision Across Modalities</t>
  </si>
  <si>
    <t xml:space="preserve"> Zografou, Lia.</t>
  </si>
  <si>
    <t>Creativity at Work</t>
  </si>
  <si>
    <t>Creativity in the Classroom</t>
  </si>
  <si>
    <t xml:space="preserve"> McIntosh, Paul.</t>
  </si>
  <si>
    <t xml:space="preserve"> Jacoby, Karl</t>
  </si>
  <si>
    <t>Crimes of the Future</t>
  </si>
  <si>
    <t>Crisis of Empire</t>
  </si>
  <si>
    <t xml:space="preserve"> Booth, Phil</t>
  </si>
  <si>
    <t>Crisis, Issues and Reputation Management</t>
  </si>
  <si>
    <t xml:space="preserve"> Griffin, Andrew.</t>
  </si>
  <si>
    <t>Critical Autoethnography</t>
  </si>
  <si>
    <t xml:space="preserve"> Orbe, Mark P.</t>
  </si>
  <si>
    <t>Critical Digital Studies</t>
  </si>
  <si>
    <t xml:space="preserve"> Kroker, Marilouise</t>
  </si>
  <si>
    <t>Critical Infrastructure Protection</t>
  </si>
  <si>
    <t xml:space="preserve"> Edwards, Matthew</t>
  </si>
  <si>
    <t>Critical Laboratory</t>
  </si>
  <si>
    <t xml:space="preserve"> Hirschhorn, Thomas.</t>
  </si>
  <si>
    <t>Critical Theory and the Digital</t>
  </si>
  <si>
    <t xml:space="preserve"> Berry, David M.</t>
  </si>
  <si>
    <t>Critical Theory of Legal Revolutions</t>
  </si>
  <si>
    <t xml:space="preserve"> Brunkhorst, Hauke.</t>
  </si>
  <si>
    <t>Crossing B(l)ack</t>
  </si>
  <si>
    <t xml:space="preserve"> Dagbovie-Mullins, Sika A.</t>
  </si>
  <si>
    <t>Crossing the Bay of Bengal</t>
  </si>
  <si>
    <t xml:space="preserve"> Amrith, Sunil S.</t>
  </si>
  <si>
    <t>Crusader for Justice</t>
  </si>
  <si>
    <t xml:space="preserve"> Hammer, Peter J.</t>
  </si>
  <si>
    <t>Cuba</t>
  </si>
  <si>
    <t xml:space="preserve"> Henken, Ted.</t>
  </si>
  <si>
    <t>Cuisine and Empire</t>
  </si>
  <si>
    <t xml:space="preserve"> Laudan, Rachel</t>
  </si>
  <si>
    <t>Culling the Masses</t>
  </si>
  <si>
    <t xml:space="preserve"> FitzGerald, David</t>
  </si>
  <si>
    <t>Culture and Customs of Ethiopia</t>
  </si>
  <si>
    <t xml:space="preserve"> Tijani, Hakeem.</t>
  </si>
  <si>
    <t>Culture and Customs of the Choctaw Indians</t>
  </si>
  <si>
    <t xml:space="preserve"> Akers, Donna.</t>
  </si>
  <si>
    <t>Culture of the Copy</t>
  </si>
  <si>
    <t xml:space="preserve"> Schwartz, Hillel</t>
  </si>
  <si>
    <t>Cultures of Charity</t>
  </si>
  <si>
    <t xml:space="preserve"> Terpstra, Nicholas.</t>
  </si>
  <si>
    <t>Cultures of Milk</t>
  </si>
  <si>
    <t xml:space="preserve"> Wiley, Andrea S.</t>
  </si>
  <si>
    <t>Cumin, Camels, and Caravans</t>
  </si>
  <si>
    <t xml:space="preserve"> Nabhan, Gary Paul.</t>
  </si>
  <si>
    <t>Curriculum-Based Assessment for Instructional Design</t>
  </si>
  <si>
    <t xml:space="preserve"> Burns, Matthew K.</t>
  </si>
  <si>
    <t>Cushions &amp; Quilts</t>
  </si>
  <si>
    <t xml:space="preserve"> Colwill, Jo</t>
  </si>
  <si>
    <t>Customer Experience 3.0</t>
  </si>
  <si>
    <t xml:space="preserve"> Goodman, John A.</t>
  </si>
  <si>
    <t>Customer Innovation</t>
  </si>
  <si>
    <t xml:space="preserve"> Debruyne, Marion.</t>
  </si>
  <si>
    <t>Cut Adrift</t>
  </si>
  <si>
    <t xml:space="preserve"> Cooper, Marianne</t>
  </si>
  <si>
    <t>Cutting Costs</t>
  </si>
  <si>
    <t xml:space="preserve"> Neu, Fred H.</t>
  </si>
  <si>
    <t>Cyber Warfare</t>
  </si>
  <si>
    <t xml:space="preserve"> Rosenzweig, Paul</t>
  </si>
  <si>
    <t>Daily Life in a Medieval Monastery</t>
  </si>
  <si>
    <t xml:space="preserve"> Olson, Sherri</t>
  </si>
  <si>
    <t>Daily Life in Arthurian Britain</t>
  </si>
  <si>
    <t xml:space="preserve"> Shepherd, Deborah J.</t>
  </si>
  <si>
    <t>Daily Life in the Colonial City</t>
  </si>
  <si>
    <t xml:space="preserve"> Krawczynski, Keith.</t>
  </si>
  <si>
    <t>Daily Life of Victorian Women</t>
  </si>
  <si>
    <t xml:space="preserve"> Murdoch, Lydia</t>
  </si>
  <si>
    <t>Dam Projects and the Growth of American Archaeology</t>
  </si>
  <si>
    <t xml:space="preserve"> Czaplicki, Jon S.</t>
  </si>
  <si>
    <t>Dance and Movement Sessions for Older People</t>
  </si>
  <si>
    <t xml:space="preserve"> Silvester, Delia.</t>
  </si>
  <si>
    <t>Darkness in the Bliss-out</t>
  </si>
  <si>
    <t xml:space="preserve"> Kendrick, James</t>
  </si>
  <si>
    <t>Dasein Disclosed</t>
  </si>
  <si>
    <t xml:space="preserve"> Haugeland, John</t>
  </si>
  <si>
    <t>Data and Knowledge for Medical Decision Support</t>
  </si>
  <si>
    <t>Data Crush</t>
  </si>
  <si>
    <t xml:space="preserve"> Surdak, Christopher.</t>
  </si>
  <si>
    <t>Databases and Information Systems VII</t>
  </si>
  <si>
    <t xml:space="preserve"> Caplinskas, Albertas.</t>
  </si>
  <si>
    <t>David Foster Wallace and "The Long Thing"</t>
  </si>
  <si>
    <t xml:space="preserve"> Boswell, Marshall</t>
  </si>
  <si>
    <t>Davis's Comprehensive Handbook of Laboratory &amp; Diagnostic Tests with Nursing Implications</t>
  </si>
  <si>
    <t xml:space="preserve"> Van Leeuwen, Anne M.</t>
  </si>
  <si>
    <t>Davis's Drug Guide for Nurses</t>
  </si>
  <si>
    <t xml:space="preserve"> Vallerand, April.</t>
  </si>
  <si>
    <t>Davis's Drug Guide for Rehabilitation Professionals</t>
  </si>
  <si>
    <t xml:space="preserve"> Ciccone, Charles D.</t>
  </si>
  <si>
    <t>Davis's PA Exam Review</t>
  </si>
  <si>
    <t xml:space="preserve"> Diamond, Morton A.</t>
  </si>
  <si>
    <t>D-Day in History and Memory</t>
  </si>
  <si>
    <t xml:space="preserve"> Buckley, John</t>
  </si>
  <si>
    <t>Dealing with Diabetes Burnout</t>
  </si>
  <si>
    <t xml:space="preserve"> Vieira, Ginger.</t>
  </si>
  <si>
    <t>Dear Mark Twain</t>
  </si>
  <si>
    <t xml:space="preserve"> Twain, Mark</t>
  </si>
  <si>
    <t>Death Talk</t>
  </si>
  <si>
    <t xml:space="preserve"> Somerville, Margaret A.</t>
  </si>
  <si>
    <t>Decide</t>
  </si>
  <si>
    <t xml:space="preserve"> Wethey, David</t>
  </si>
  <si>
    <t>Decision Making and Problem Solving Strategies</t>
  </si>
  <si>
    <t>Deconstructing Zionism</t>
  </si>
  <si>
    <t xml:space="preserve"> Marder, Michael</t>
  </si>
  <si>
    <t>Deepening Community</t>
  </si>
  <si>
    <t xml:space="preserve"> Born, Paul.</t>
  </si>
  <si>
    <t>Defiant Teens, Second Edition</t>
  </si>
  <si>
    <t xml:space="preserve"> Barkley, Russell A.</t>
  </si>
  <si>
    <t>Defining Student Success</t>
  </si>
  <si>
    <t xml:space="preserve"> Nunn, Lisa M.</t>
  </si>
  <si>
    <t>Defining the Modern Museum</t>
  </si>
  <si>
    <t xml:space="preserve"> McTavish, Lianne.</t>
  </si>
  <si>
    <t>Deleuze &amp; Guattari, Politics and Education</t>
  </si>
  <si>
    <t xml:space="preserve"> Carlin, Matthew.</t>
  </si>
  <si>
    <t>Deliberating American Monetary Policy</t>
  </si>
  <si>
    <t xml:space="preserve"> Schonhardt-Bailey, Cheryl</t>
  </si>
  <si>
    <t>Delight Your Customers</t>
  </si>
  <si>
    <t xml:space="preserve"> Curtin, Steve.</t>
  </si>
  <si>
    <t>Delta Fragments</t>
  </si>
  <si>
    <t xml:space="preserve"> Hodges, John Oliver</t>
  </si>
  <si>
    <t>Democracy Disfigured</t>
  </si>
  <si>
    <t xml:space="preserve"> Urbinati, Nadia</t>
  </si>
  <si>
    <t>Democracy in Decline</t>
  </si>
  <si>
    <t xml:space="preserve"> Allan, James</t>
  </si>
  <si>
    <t>Demystifying Serials Cataloging</t>
  </si>
  <si>
    <t xml:space="preserve"> Gao, Fang Huang.</t>
  </si>
  <si>
    <t>Demystifying Strategic Thinking</t>
  </si>
  <si>
    <t xml:space="preserve"> Grundy, Tony</t>
  </si>
  <si>
    <t>Depression 101</t>
  </si>
  <si>
    <t xml:space="preserve"> Durbin, Emily</t>
  </si>
  <si>
    <t>Dermatology for the Advanced Practice Nurse</t>
  </si>
  <si>
    <t xml:space="preserve"> Lyons, Faye</t>
  </si>
  <si>
    <t>Designing Early Literacy Programs</t>
  </si>
  <si>
    <t xml:space="preserve"> McGee, Lea M.</t>
  </si>
  <si>
    <t>Dessert Roll Quilts</t>
  </si>
  <si>
    <t xml:space="preserve"> Lintott, Pam.</t>
  </si>
  <si>
    <t>Developing Online Learning Environments in Nursing Education</t>
  </si>
  <si>
    <t xml:space="preserve"> O&amp;apos;Neil, Carol A.</t>
  </si>
  <si>
    <t>Developing Resilient Organizations</t>
  </si>
  <si>
    <t xml:space="preserve"> Strycharczyk, Doug.</t>
  </si>
  <si>
    <t>Developing Word Recognition</t>
  </si>
  <si>
    <t xml:space="preserve"> Hayes, Latisha.</t>
  </si>
  <si>
    <t>Diachronic and Typological Perspectives on Verbs</t>
  </si>
  <si>
    <t xml:space="preserve"> Josephson, Folke.</t>
  </si>
  <si>
    <t>Diagnosis and Correction of Reading Problems</t>
  </si>
  <si>
    <t xml:space="preserve"> Morris, Darrell.</t>
  </si>
  <si>
    <t>Diagnosis Asparagus</t>
  </si>
  <si>
    <t xml:space="preserve"> O&amp;apos;Halloran, Cathie.</t>
  </si>
  <si>
    <t>Diagnosis Made Easier</t>
  </si>
  <si>
    <t xml:space="preserve"> Morrison, James R.</t>
  </si>
  <si>
    <t>Differential Diagnosis for the Advanced Practice Nurse</t>
  </si>
  <si>
    <t xml:space="preserve"> Rhoads, Jacqueline.</t>
  </si>
  <si>
    <t>Digital Branding</t>
  </si>
  <si>
    <t>Digital Communication Systems Engineering with Software-defined Radio</t>
  </si>
  <si>
    <t xml:space="preserve"> Pu, Di.</t>
  </si>
  <si>
    <t>Digital Enlightenment Yearbook 2013</t>
  </si>
  <si>
    <t xml:space="preserve"> Waidner, Michael</t>
  </si>
  <si>
    <t>Digital State</t>
  </si>
  <si>
    <t>Dimensions of Development</t>
  </si>
  <si>
    <t xml:space="preserve"> Vincent, Susan</t>
  </si>
  <si>
    <t>Directors</t>
  </si>
  <si>
    <t xml:space="preserve"> Lehman, Susan Beth.</t>
  </si>
  <si>
    <t>Directory of World Cinema</t>
  </si>
  <si>
    <t xml:space="preserve"> Bayman, Louis.</t>
  </si>
  <si>
    <t>Disaster Robotics</t>
  </si>
  <si>
    <t xml:space="preserve"> Murphy, Robin</t>
  </si>
  <si>
    <t>Disaster!</t>
  </si>
  <si>
    <t xml:space="preserve"> Siegel, Alan A.</t>
  </si>
  <si>
    <t>Discovering Confederation</t>
  </si>
  <si>
    <t xml:space="preserve"> Ajzenstat, Janet</t>
  </si>
  <si>
    <t>Distant Strangers</t>
  </si>
  <si>
    <t xml:space="preserve"> Vernon, James</t>
  </si>
  <si>
    <t>Distributed Algorithms</t>
  </si>
  <si>
    <t xml:space="preserve"> Fokkink, Wan</t>
  </si>
  <si>
    <t>Distributed Morphology Today</t>
  </si>
  <si>
    <t xml:space="preserve"> Halle, Morris</t>
  </si>
  <si>
    <t>Distribution Revolution</t>
  </si>
  <si>
    <t xml:space="preserve"> Curtin, Michael.</t>
  </si>
  <si>
    <t>Disunified Aesthetics</t>
  </si>
  <si>
    <t xml:space="preserve"> Hunter, Lynette</t>
  </si>
  <si>
    <t>Divided Conversations</t>
  </si>
  <si>
    <t xml:space="preserve"> Esterberg, Kristin G.</t>
  </si>
  <si>
    <t>Divided Rule</t>
  </si>
  <si>
    <t xml:space="preserve"> Lewis, Mary Dewhurst.</t>
  </si>
  <si>
    <t>Divine Self, Human Self</t>
  </si>
  <si>
    <t xml:space="preserve"> Ram-Prasad, Chakravarthi.</t>
  </si>
  <si>
    <t>DIY Citizenship</t>
  </si>
  <si>
    <t xml:space="preserve"> Boler, Megan.</t>
  </si>
  <si>
    <t>Do Federal Social Programs Work?</t>
  </si>
  <si>
    <t xml:space="preserve"> Muhlhausen, David B.</t>
  </si>
  <si>
    <t>DO IT! Marketing</t>
  </si>
  <si>
    <t xml:space="preserve"> Newman, David</t>
  </si>
  <si>
    <t>Doctor Who</t>
  </si>
  <si>
    <t xml:space="preserve"> Booth, Paul.</t>
  </si>
  <si>
    <t>Doctrine and Power</t>
  </si>
  <si>
    <t>Documentation for Physical Therapist Assistants</t>
  </si>
  <si>
    <t xml:space="preserve"> Bircher, Wendy D.</t>
  </si>
  <si>
    <t>Dodging Extinction</t>
  </si>
  <si>
    <t xml:space="preserve"> Barnosky, Anthony D.</t>
  </si>
  <si>
    <t>Domesticating Empire</t>
  </si>
  <si>
    <t xml:space="preserve"> Stolley, Karen.</t>
  </si>
  <si>
    <t>Dostoevsky's The Brothers Karamazov</t>
  </si>
  <si>
    <t xml:space="preserve"> Connolly, Julian W.</t>
  </si>
  <si>
    <t>Double Dividend</t>
  </si>
  <si>
    <t xml:space="preserve"> Jorgenson, Dale W.</t>
  </si>
  <si>
    <t>Down by the Bay</t>
  </si>
  <si>
    <t xml:space="preserve"> Booker, Matthew Morse</t>
  </si>
  <si>
    <t>Dream Wedding Photography</t>
  </si>
  <si>
    <t xml:space="preserve"> Yabsley, Lorna.</t>
  </si>
  <si>
    <t>Dress Casual</t>
  </si>
  <si>
    <t xml:space="preserve"> Clemente, Deirdre</t>
  </si>
  <si>
    <t>Univ Of North Carolina Pr</t>
  </si>
  <si>
    <t>Driving Instructor's Handbook</t>
  </si>
  <si>
    <t xml:space="preserve"> Miller, John</t>
  </si>
  <si>
    <t>Dropout Prevention</t>
  </si>
  <si>
    <t xml:space="preserve"> Goss, C. Lee.</t>
  </si>
  <si>
    <t>DSM-5® Made Easy</t>
  </si>
  <si>
    <t xml:space="preserve"> Morrison, James</t>
  </si>
  <si>
    <t>Dubious Gastronomy</t>
  </si>
  <si>
    <t xml:space="preserve"> Ku, Robert Ji-Song</t>
  </si>
  <si>
    <t>Dynamics of the Contemporary University</t>
  </si>
  <si>
    <t>E&amp;M Coding Clear &amp; Simple</t>
  </si>
  <si>
    <t xml:space="preserve"> Brame, Terri.</t>
  </si>
  <si>
    <t>Each Day I Like It Better</t>
  </si>
  <si>
    <t xml:space="preserve"> Lutz, Amy S. F.</t>
  </si>
  <si>
    <t>Early Modern Supernatural</t>
  </si>
  <si>
    <t xml:space="preserve"> Davidson, Jane P.</t>
  </si>
  <si>
    <t>Early Works on Theological Method 3</t>
  </si>
  <si>
    <t xml:space="preserve"> Lonergan, Bernard J. F.</t>
  </si>
  <si>
    <t>Published by University of Toronto Press for Lonergan Research Institute of Regis College</t>
  </si>
  <si>
    <t>Earth Sound Earth Signal</t>
  </si>
  <si>
    <t xml:space="preserve"> Kahn, Douglas</t>
  </si>
  <si>
    <t>Earth Weeps, Saturn Laughs</t>
  </si>
  <si>
    <t xml:space="preserve"> Farsi, Abdulaziz Al.</t>
  </si>
  <si>
    <t>East Asian Development</t>
  </si>
  <si>
    <t xml:space="preserve"> Perkins, Dwight H.</t>
  </si>
  <si>
    <t>East Sails West</t>
  </si>
  <si>
    <t xml:space="preserve"> Davies, Stephen N. G.</t>
  </si>
  <si>
    <t>Eat, Cook, Grow</t>
  </si>
  <si>
    <t xml:space="preserve"> Hearn, Greg</t>
  </si>
  <si>
    <t>EBooked!</t>
  </si>
  <si>
    <t xml:space="preserve"> Bandy, H. Anthony.</t>
  </si>
  <si>
    <t>Ecology and Contemporary Nordic Cinemas</t>
  </si>
  <si>
    <t xml:space="preserve"> Kääpä, Pietari</t>
  </si>
  <si>
    <t>Ecology of North American Freshwater Fishes</t>
  </si>
  <si>
    <t xml:space="preserve"> Ross, Stephen T.</t>
  </si>
  <si>
    <t>Ecology, Conservation, and Restoration of Tidal Marshes</t>
  </si>
  <si>
    <t xml:space="preserve"> Palaima, Arnas.</t>
  </si>
  <si>
    <t>Economic Normalization with Cuba</t>
  </si>
  <si>
    <t xml:space="preserve"> Hufbauer, Gary Clyde.</t>
  </si>
  <si>
    <t>Edgar G. Ulmer</t>
  </si>
  <si>
    <t xml:space="preserve"> Isenberg, Noah William.</t>
  </si>
  <si>
    <t>Effective NLP Skills</t>
  </si>
  <si>
    <t xml:space="preserve"> Youell, Richard.</t>
  </si>
  <si>
    <t>Effective Psychotherapy for Individuals with Brain Injury</t>
  </si>
  <si>
    <t xml:space="preserve"> Ruff, Ronald M.</t>
  </si>
  <si>
    <t>Egypt in Flux</t>
  </si>
  <si>
    <t xml:space="preserve"> Iskandar, Adel.</t>
  </si>
  <si>
    <t>E-innovation for Sustainable Development of Rural Resources During Global Economic Crisis</t>
  </si>
  <si>
    <t xml:space="preserve"> Andreopoulou, Zacharoula</t>
  </si>
  <si>
    <t>Electromagnetic Nondestructive Evaluation (XVI)</t>
  </si>
  <si>
    <t xml:space="preserve"> Chady, Tomasz</t>
  </si>
  <si>
    <t>Elegy for Theory</t>
  </si>
  <si>
    <t xml:space="preserve"> Rodowick, David Norman.</t>
  </si>
  <si>
    <t>Elements of Culture and Mental Health</t>
  </si>
  <si>
    <t xml:space="preserve"> Bhui, Kamaldeep.</t>
  </si>
  <si>
    <t>Elena Kagan</t>
  </si>
  <si>
    <t xml:space="preserve"> Greene, Meg</t>
  </si>
  <si>
    <t>Embedded Librarianship</t>
  </si>
  <si>
    <t xml:space="preserve"> Russo, Michael F.</t>
  </si>
  <si>
    <t>Embodied Leadership</t>
  </si>
  <si>
    <t xml:space="preserve"> Hamill, Pete</t>
  </si>
  <si>
    <t>Embodying Hebrew Culture</t>
  </si>
  <si>
    <t xml:space="preserve"> Spiegel, Nina S.</t>
  </si>
  <si>
    <t>Embryos Under the Microscope</t>
  </si>
  <si>
    <t xml:space="preserve"> Maienschein, Jane.</t>
  </si>
  <si>
    <t>Emerging Powers in a Comparative Perspective</t>
  </si>
  <si>
    <t xml:space="preserve"> Noonan, Norma C.</t>
  </si>
  <si>
    <t>Emerging Practice in Focusing-oriented Psychotherapy</t>
  </si>
  <si>
    <t xml:space="preserve"> Madison, Greg</t>
  </si>
  <si>
    <t>Emerging Trends in Smart Banking</t>
  </si>
  <si>
    <t xml:space="preserve"> Li, Siqiwen</t>
  </si>
  <si>
    <t>Eminem</t>
  </si>
  <si>
    <t xml:space="preserve"> Dawkins, Marcia Alesan</t>
  </si>
  <si>
    <t>Emotions Matter</t>
  </si>
  <si>
    <t xml:space="preserve"> Spencer, Dale</t>
  </si>
  <si>
    <t>Emperor Huizong</t>
  </si>
  <si>
    <t xml:space="preserve"> Ebrey, Patricia Buckley</t>
  </si>
  <si>
    <t>Empire in Waves</t>
  </si>
  <si>
    <t xml:space="preserve"> Laderman, Scott.</t>
  </si>
  <si>
    <t>Empirical Model Discovery and Theory Evaluation</t>
  </si>
  <si>
    <t xml:space="preserve"> Hendry, David F.</t>
  </si>
  <si>
    <t>Employee Relations</t>
  </si>
  <si>
    <t xml:space="preserve"> Aylott, Elizabeth.</t>
  </si>
  <si>
    <t>Employee Surveys That Work</t>
  </si>
  <si>
    <t xml:space="preserve"> Levenson, Alec Robert</t>
  </si>
  <si>
    <t>Employment Law</t>
  </si>
  <si>
    <t xml:space="preserve"> Aylott, Elizabeth</t>
  </si>
  <si>
    <t>Empowering Revolution</t>
  </si>
  <si>
    <t xml:space="preserve"> Domber, Gregory F.</t>
  </si>
  <si>
    <t>Empowering Young Writers</t>
  </si>
  <si>
    <t xml:space="preserve"> Yost, Deborah S.</t>
  </si>
  <si>
    <t>Enacting the Corporation</t>
  </si>
  <si>
    <t xml:space="preserve"> Welker, Marina</t>
  </si>
  <si>
    <t>Encyclopedia of American Recessions and Depressions</t>
  </si>
  <si>
    <t xml:space="preserve"> Leab, Daniel.</t>
  </si>
  <si>
    <t>Encyclopedia of Cesar Chavez</t>
  </si>
  <si>
    <t xml:space="preserve"> Bruns, Roger A.</t>
  </si>
  <si>
    <t>Encyclopedia of Cultivated Plants</t>
  </si>
  <si>
    <t xml:space="preserve"> Cumo, Christopher.</t>
  </si>
  <si>
    <t>Encyclopedia of Domestic Violence and Abuse</t>
  </si>
  <si>
    <t xml:space="preserve"> Finley, Laura L.</t>
  </si>
  <si>
    <t>Encyclopedia of Japanese American Internment</t>
  </si>
  <si>
    <t xml:space="preserve"> Okihiro, Gary Y.</t>
  </si>
  <si>
    <t>Encyclopedia of National Dress</t>
  </si>
  <si>
    <t xml:space="preserve"> Condra, Jill</t>
  </si>
  <si>
    <t>Encyclopedia of Native American Music of North America</t>
  </si>
  <si>
    <t xml:space="preserve"> Keillor, Elaine</t>
  </si>
  <si>
    <t>Encyclopedia of Religious Controversies in the United States</t>
  </si>
  <si>
    <t xml:space="preserve"> Crainshaw, Jill Y.</t>
  </si>
  <si>
    <t>Encyclopedia of the American Indian Movement</t>
  </si>
  <si>
    <t xml:space="preserve"> Johansen, Bruce E.</t>
  </si>
  <si>
    <t>Encyclopedia of World Trade</t>
  </si>
  <si>
    <t xml:space="preserve"> Northrup, Cynthia Clark</t>
  </si>
  <si>
    <t>Sharpe Reference</t>
  </si>
  <si>
    <t>Energy Security in the Wider Black Sea Area -- National and Allied Approaches</t>
  </si>
  <si>
    <t xml:space="preserve"> Seragimova, Mila</t>
  </si>
  <si>
    <t>Engaging China</t>
  </si>
  <si>
    <t xml:space="preserve"> Evans, Paul M.</t>
  </si>
  <si>
    <t>Engaging Government Employees</t>
  </si>
  <si>
    <t xml:space="preserve"> Lavigna, Bob.</t>
  </si>
  <si>
    <t>Engaging Mirror Neurons to Inspire Connection and Social Emotional Development in Children and Teens on the Autism Spectrum</t>
  </si>
  <si>
    <t xml:space="preserve"> Chasen, Lee R.</t>
  </si>
  <si>
    <t>Engineering Dependable Software Systems</t>
  </si>
  <si>
    <t xml:space="preserve"> Kalus, Georg</t>
  </si>
  <si>
    <t>Engineering Safe and Secure Software Systems</t>
  </si>
  <si>
    <t xml:space="preserve"> Axelrod, C. Warren.</t>
  </si>
  <si>
    <t>Engineers and the Making of the Francoist Regime</t>
  </si>
  <si>
    <t>Entertainment!</t>
  </si>
  <si>
    <t xml:space="preserve"> Dettmar, Kevin J. H.</t>
  </si>
  <si>
    <t>Environmental Activism and the Urban Crisis</t>
  </si>
  <si>
    <t xml:space="preserve"> Gioielli, Robert R.</t>
  </si>
  <si>
    <t>Environmental and Natural Resource Economics</t>
  </si>
  <si>
    <t xml:space="preserve"> Caviglia, Jill L.</t>
  </si>
  <si>
    <t>EPPP Fundamentals</t>
  </si>
  <si>
    <t xml:space="preserve"> Klee, Anne.</t>
  </si>
  <si>
    <t>Equality for Contingent Faculty</t>
  </si>
  <si>
    <t xml:space="preserve"> Hoeller, Keith.</t>
  </si>
  <si>
    <t>Essays on America's Civil War</t>
  </si>
  <si>
    <t xml:space="preserve"> Bergeron, Arthur W.</t>
  </si>
  <si>
    <t>Essays on the Sound Pattern of English</t>
  </si>
  <si>
    <t xml:space="preserve"> Pullum, Geoffrey K.</t>
  </si>
  <si>
    <t>Essential Demographic Methods</t>
  </si>
  <si>
    <t xml:space="preserve"> Wachter, Kenneth W.</t>
  </si>
  <si>
    <t>Essentials of Electrodiagnostic Medicine</t>
  </si>
  <si>
    <t xml:space="preserve"> Campbell, William.</t>
  </si>
  <si>
    <t>Essentials of Psychiatric Mental Health Nursing</t>
  </si>
  <si>
    <t>Essentials of Spinal Cord Medicine</t>
  </si>
  <si>
    <t xml:space="preserve"> Sabharwal, Sunil, MD.</t>
  </si>
  <si>
    <t>Estate and Financial Planning for People Living with COPD</t>
  </si>
  <si>
    <t xml:space="preserve"> Shenkman, Martin M.</t>
  </si>
  <si>
    <t>Ethical Data Mining Applications for Socio-economic Development</t>
  </si>
  <si>
    <t xml:space="preserve"> Ramos, Isabel</t>
  </si>
  <si>
    <t>Ethical Eating in the Postsocialist and Socialist World</t>
  </si>
  <si>
    <t xml:space="preserve"> Caldwell, Melissa L.</t>
  </si>
  <si>
    <t>Ethical Leadership</t>
  </si>
  <si>
    <t xml:space="preserve"> Leigh, Andrew.</t>
  </si>
  <si>
    <t>Ethics After Aristotle</t>
  </si>
  <si>
    <t xml:space="preserve"> Inwood, Brad.</t>
  </si>
  <si>
    <t>Ethnic Groups of North, East, and Central Asia</t>
  </si>
  <si>
    <t>Ethnic Groups of the Americas</t>
  </si>
  <si>
    <t>Ethnographies of Youth and Temporality</t>
  </si>
  <si>
    <t xml:space="preserve"> Dalsgard, Anne Line.</t>
  </si>
  <si>
    <t>Eugene Braunwald and the Rise of Modern Medicine</t>
  </si>
  <si>
    <t xml:space="preserve"> Lee, Thomas H.</t>
  </si>
  <si>
    <t>Eurasian</t>
  </si>
  <si>
    <t xml:space="preserve"> Teng, Emma.</t>
  </si>
  <si>
    <t>Eurocentrism in Translation Studies</t>
  </si>
  <si>
    <t xml:space="preserve"> Flynn, Peter</t>
  </si>
  <si>
    <t>Evaluating Public Relations</t>
  </si>
  <si>
    <t xml:space="preserve"> Watson, Tom</t>
  </si>
  <si>
    <t>Evaluation Beyond Exams in Nursing Education</t>
  </si>
  <si>
    <t xml:space="preserve"> Dennison, Robin Donohoe.</t>
  </si>
  <si>
    <t>Evangelical Christians and Popular Culture</t>
  </si>
  <si>
    <t xml:space="preserve"> Noll, Mark A.</t>
  </si>
  <si>
    <t>Evidence Into Practice</t>
  </si>
  <si>
    <t xml:space="preserve"> Hack, Laurita Mary.</t>
  </si>
  <si>
    <t>Evolution in Four Dimensions</t>
  </si>
  <si>
    <t xml:space="preserve"> Jablonka, Eva.</t>
  </si>
  <si>
    <t>A Bradford Book</t>
  </si>
  <si>
    <t>Evolutionary Psychology 101</t>
  </si>
  <si>
    <t xml:space="preserve"> Geher, Glenn</t>
  </si>
  <si>
    <t>Evolution's Rainbow</t>
  </si>
  <si>
    <t xml:space="preserve"> Roughgarden, Joan.</t>
  </si>
  <si>
    <t>Examining Robustness and Vulnerability of Networked Systems</t>
  </si>
  <si>
    <t xml:space="preserve"> Shylo, Volodymyr</t>
  </si>
  <si>
    <t>Exclusive Inclusivity</t>
  </si>
  <si>
    <t xml:space="preserve"> Rom-Shiloni, Dalit.</t>
  </si>
  <si>
    <t>Execution Is the Strategy</t>
  </si>
  <si>
    <t xml:space="preserve"> Stack, Laura.</t>
  </si>
  <si>
    <t>Executive Advantage</t>
  </si>
  <si>
    <t xml:space="preserve"> Grey, Jacqui.</t>
  </si>
  <si>
    <t>Executive Function "dysfunction"</t>
  </si>
  <si>
    <t xml:space="preserve"> Moyes, Rebecca A.</t>
  </si>
  <si>
    <t>Exhibiting the Past</t>
  </si>
  <si>
    <t xml:space="preserve"> Denton, Kirk A.</t>
  </si>
  <si>
    <t>Expect Miracles</t>
  </si>
  <si>
    <t xml:space="preserve"> Culver, David M.</t>
  </si>
  <si>
    <t>Explaining Abnormal Behavior</t>
  </si>
  <si>
    <t xml:space="preserve"> Pennington, Bruce Franklin</t>
  </si>
  <si>
    <t>Exploiting Childhood</t>
  </si>
  <si>
    <t xml:space="preserve"> Wild, Jim</t>
  </si>
  <si>
    <t>Exploring Rituals in Nursing</t>
  </si>
  <si>
    <t>Ex-Prisoner's Dilemma</t>
  </si>
  <si>
    <t xml:space="preserve"> Leverentz, Andrea M.</t>
  </si>
  <si>
    <t>Expulsions</t>
  </si>
  <si>
    <t xml:space="preserve"> Sassen, Saskia</t>
  </si>
  <si>
    <t>Extreme Right Wing Political Violence and Terrorism</t>
  </si>
  <si>
    <t xml:space="preserve"> Currie, P. M.</t>
  </si>
  <si>
    <t>Fabric Manipulation</t>
  </si>
  <si>
    <t xml:space="preserve"> Singer, Ruth.</t>
  </si>
  <si>
    <t>David &amp; Charles Publishers</t>
  </si>
  <si>
    <t>Facilitating Meaningful Contact in Adoption and Fostering</t>
  </si>
  <si>
    <t xml:space="preserve"> Sydney, Louis.</t>
  </si>
  <si>
    <t>Facilitating Resilience and Recovery Following Trauma</t>
  </si>
  <si>
    <t xml:space="preserve"> Feeny, Norah C.</t>
  </si>
  <si>
    <t>Fads and Fallacies in Psychiatry</t>
  </si>
  <si>
    <t xml:space="preserve"> Paris, Joel</t>
  </si>
  <si>
    <t>Fairy Tales Transformed?</t>
  </si>
  <si>
    <t xml:space="preserve"> Bacchilega, Christina.</t>
  </si>
  <si>
    <t>Faiths Across Time</t>
  </si>
  <si>
    <t xml:space="preserve"> Melton, J. Gordon</t>
  </si>
  <si>
    <t>Falling Behind</t>
  </si>
  <si>
    <t xml:space="preserve"> Frank, Robert H.</t>
  </si>
  <si>
    <t>Family Health Care Nursing</t>
  </si>
  <si>
    <t xml:space="preserve"> Rowe-Kaakinen, Joanna.</t>
  </si>
  <si>
    <t>Family Law Reimagined</t>
  </si>
  <si>
    <t xml:space="preserve"> Hasday, Jill Elaine</t>
  </si>
  <si>
    <t>Family Trees</t>
  </si>
  <si>
    <t xml:space="preserve"> Weil, François.</t>
  </si>
  <si>
    <t>Family-centered Care for the Newborn</t>
  </si>
  <si>
    <t xml:space="preserve"> Griffin, Terry</t>
  </si>
  <si>
    <t>Fan Phenomena</t>
  </si>
  <si>
    <t xml:space="preserve"> Balkind, Nicola.</t>
  </si>
  <si>
    <t xml:space="preserve"> Ingle, Zachary</t>
  </si>
  <si>
    <t>Intellect Press</t>
  </si>
  <si>
    <t xml:space="preserve"> Miller, Jacqui.</t>
  </si>
  <si>
    <t xml:space="preserve"> Cranfield, Jonathan.</t>
  </si>
  <si>
    <t xml:space="preserve"> Elovaara, Mika.</t>
  </si>
  <si>
    <t>Fashion in Popular Culture</t>
  </si>
  <si>
    <t xml:space="preserve"> Karaminas, Vicki.</t>
  </si>
  <si>
    <t>Fast Facts About EKGs for Nurses</t>
  </si>
  <si>
    <t xml:space="preserve"> Landrum, Michele Angell.</t>
  </si>
  <si>
    <t>Fast Facts on Adolescent Health for Nursing and Health Professionals</t>
  </si>
  <si>
    <t xml:space="preserve"> Herrman, Judith.</t>
  </si>
  <si>
    <t>FDR and the Jews</t>
  </si>
  <si>
    <t xml:space="preserve"> Breitman, Richard</t>
  </si>
  <si>
    <t>Federalism</t>
  </si>
  <si>
    <t xml:space="preserve"> Bloch, Susan Low</t>
  </si>
  <si>
    <t>Federated Query Processing for the Semantic Web</t>
  </si>
  <si>
    <t xml:space="preserve"> Buil-Aranda, Carlos.</t>
  </si>
  <si>
    <t>Feeling Extended</t>
  </si>
  <si>
    <t xml:space="preserve"> Robinson, Douglas</t>
  </si>
  <si>
    <t>Feminism As Life's Work</t>
  </si>
  <si>
    <t xml:space="preserve"> Trigg, Mary K.</t>
  </si>
  <si>
    <t>Feminist Evaluation and Research</t>
  </si>
  <si>
    <t xml:space="preserve"> SenGupta, Saumitra</t>
  </si>
  <si>
    <t>Fertile Ground</t>
  </si>
  <si>
    <t xml:space="preserve"> Sokolon, Marlene K.</t>
  </si>
  <si>
    <t>Field Guide to Birds of the Northern California Coast</t>
  </si>
  <si>
    <t xml:space="preserve"> Stallcup, Rich.</t>
  </si>
  <si>
    <t>Field Guide to Grasses of California</t>
  </si>
  <si>
    <t xml:space="preserve"> Smith, James P., Jr.</t>
  </si>
  <si>
    <t>Field Guide to the Common Bees of California</t>
  </si>
  <si>
    <t xml:space="preserve"> LeBuhn, Gretchen</t>
  </si>
  <si>
    <t>Field Guide to the Spiders of California and the Pacific Coast States</t>
  </si>
  <si>
    <t xml:space="preserve"> Adams, Richard J.</t>
  </si>
  <si>
    <t>Fighting Back with Fat</t>
  </si>
  <si>
    <t xml:space="preserve"> Whitmer, Erin.</t>
  </si>
  <si>
    <t>Demos Health</t>
  </si>
  <si>
    <t>Fighting for Their Lives</t>
  </si>
  <si>
    <t xml:space="preserve"> Sheffer, Susannah</t>
  </si>
  <si>
    <t>Film Criticism, the Cold War, and the Blacklist</t>
  </si>
  <si>
    <t xml:space="preserve"> Smith, Jeff.</t>
  </si>
  <si>
    <t>Film Firsts</t>
  </si>
  <si>
    <t xml:space="preserve"> Alter, Ethan</t>
  </si>
  <si>
    <t>Film Manifestos and Global Cinema Cultures</t>
  </si>
  <si>
    <t xml:space="preserve"> MacKenzie, Scott</t>
  </si>
  <si>
    <t>Final Chapters</t>
  </si>
  <si>
    <t xml:space="preserve"> Kirkpatrick, Roger.</t>
  </si>
  <si>
    <t>Financial Fresh Start</t>
  </si>
  <si>
    <t xml:space="preserve"> Olefson, Shari B.</t>
  </si>
  <si>
    <t>Financial Justice</t>
  </si>
  <si>
    <t xml:space="preserve"> Kirsch, Larry.</t>
  </si>
  <si>
    <t>Fire and Ashes</t>
  </si>
  <si>
    <t xml:space="preserve"> Ignatieff, Michael.</t>
  </si>
  <si>
    <t>Firms in the International Economy</t>
  </si>
  <si>
    <t xml:space="preserve"> Beugelsdijk, Sjoerd</t>
  </si>
  <si>
    <t>First Amendment Institutions</t>
  </si>
  <si>
    <t xml:space="preserve"> Horwitz, Paul.</t>
  </si>
  <si>
    <t>Fisica Dei Colloidi Complessi</t>
  </si>
  <si>
    <t xml:space="preserve"> Ziheri, P.</t>
  </si>
  <si>
    <t>Fit at Last</t>
  </si>
  <si>
    <t xml:space="preserve"> Blanchard, Kenneth H.</t>
  </si>
  <si>
    <t>Flaming Souls</t>
  </si>
  <si>
    <t xml:space="preserve"> Murray, David A. B.</t>
  </si>
  <si>
    <t>Flight Vehicle Aerodynamics</t>
  </si>
  <si>
    <t xml:space="preserve"> Drela, Mark</t>
  </si>
  <si>
    <t>Floating Collections</t>
  </si>
  <si>
    <t xml:space="preserve"> Bartlett, Wendy K.</t>
  </si>
  <si>
    <t>Flowers on the Rock</t>
  </si>
  <si>
    <t xml:space="preserve"> Soucy, Alexander Duncan</t>
  </si>
  <si>
    <t>Fluid and Electrolyte Notes</t>
  </si>
  <si>
    <t xml:space="preserve"> Hale, Allison.</t>
  </si>
  <si>
    <t>Fluid, Electrolyte, and Acid-base Imbalances</t>
  </si>
  <si>
    <t>Following the Leader</t>
  </si>
  <si>
    <t xml:space="preserve"> Lampton, David M.</t>
  </si>
  <si>
    <t>Food Lit</t>
  </si>
  <si>
    <t xml:space="preserve"> Stoeger, Melissa Brackney.</t>
  </si>
  <si>
    <t>For the Love of Reading</t>
  </si>
  <si>
    <t xml:space="preserve"> Baumann, Nancy L.</t>
  </si>
  <si>
    <t>Foreign Direct Investment in the United States</t>
  </si>
  <si>
    <t xml:space="preserve"> Moran, Theodore H.</t>
  </si>
  <si>
    <t>Foundations of Clinical Nurse Specialist Practice</t>
  </si>
  <si>
    <t xml:space="preserve"> Goudreau, Kelly A.</t>
  </si>
  <si>
    <t>Foundations of Forensic Vocational Rehabilitation</t>
  </si>
  <si>
    <t xml:space="preserve"> Robinson, Rick H.</t>
  </si>
  <si>
    <t>Foundations of Wildlife Diseases</t>
  </si>
  <si>
    <t xml:space="preserve"> Botzler, Richard George</t>
  </si>
  <si>
    <t>Frames and Constructions in Metaphoric Language</t>
  </si>
  <si>
    <t xml:space="preserve"> Sullivan, Karen.</t>
  </si>
  <si>
    <t>Free Market Tuberculosis</t>
  </si>
  <si>
    <t xml:space="preserve"> Koch, Erin.</t>
  </si>
  <si>
    <t>Free Will</t>
  </si>
  <si>
    <t xml:space="preserve"> Balaguer, Mark</t>
  </si>
  <si>
    <t>Free Will in Philosophical Theology</t>
  </si>
  <si>
    <t xml:space="preserve"> Timpe, Kevin.</t>
  </si>
  <si>
    <t>Fresh Fruit, Broken Bodies</t>
  </si>
  <si>
    <t xml:space="preserve"> Holmes, Seth M.</t>
  </si>
  <si>
    <t>From Bunker Hill to Baghdad</t>
  </si>
  <si>
    <t xml:space="preserve"> Mendoza, Patrick.</t>
  </si>
  <si>
    <t>From Fu Manchu to Kung Fu Panda</t>
  </si>
  <si>
    <t xml:space="preserve"> Greene, Naomi</t>
  </si>
  <si>
    <t>From People to Entities</t>
  </si>
  <si>
    <t xml:space="preserve"> Demartini, Gianluca</t>
  </si>
  <si>
    <t>From Pompeii</t>
  </si>
  <si>
    <t xml:space="preserve"> Rowland, Ingrid D.</t>
  </si>
  <si>
    <t>From the Brain to the Classroom</t>
  </si>
  <si>
    <t xml:space="preserve"> Feinstein, Sheryl.</t>
  </si>
  <si>
    <t>From the Tree to the Labyrinth</t>
  </si>
  <si>
    <t xml:space="preserve"> Eco, Umberto.</t>
  </si>
  <si>
    <t>Frontier Boosters</t>
  </si>
  <si>
    <t xml:space="preserve"> Naylor, Elaine</t>
  </si>
  <si>
    <t>Fueling up</t>
  </si>
  <si>
    <t xml:space="preserve"> Houser, Trevor</t>
  </si>
  <si>
    <t>Fun and Software</t>
  </si>
  <si>
    <t xml:space="preserve"> Goriunova, Olga</t>
  </si>
  <si>
    <t>Functional Connections of Cortical Areas</t>
  </si>
  <si>
    <t xml:space="preserve"> Sherman, S. Murray.</t>
  </si>
  <si>
    <t>Functional Perspective on Language and Discourse</t>
  </si>
  <si>
    <t>Fundamental Laboratory Mathematics</t>
  </si>
  <si>
    <t xml:space="preserve"> Buckingham, Lela</t>
  </si>
  <si>
    <t>Fundamental Models in Financial Theory</t>
  </si>
  <si>
    <t xml:space="preserve"> Peleg, Doron</t>
  </si>
  <si>
    <t>Fundamentals of Amputation Care and Prosthetics</t>
  </si>
  <si>
    <t xml:space="preserve"> Murphy, Douglas</t>
  </si>
  <si>
    <t>Fundamentals of Musculoskeletal Imaging</t>
  </si>
  <si>
    <t xml:space="preserve"> McKinnis, Lynn N.</t>
  </si>
  <si>
    <t>Fundamentals of Nursing</t>
  </si>
  <si>
    <t xml:space="preserve"> Nugent, Patricia.</t>
  </si>
  <si>
    <t>Future Jobs</t>
  </si>
  <si>
    <t xml:space="preserve"> Gordon, Edward E.</t>
  </si>
  <si>
    <t>Game After</t>
  </si>
  <si>
    <t xml:space="preserve"> Guins, Raiford.</t>
  </si>
  <si>
    <t>Game Cookery</t>
  </si>
  <si>
    <t xml:space="preserve"> Humphreys, Angela.</t>
  </si>
  <si>
    <t>Gameworld Interfaces</t>
  </si>
  <si>
    <t xml:space="preserve"> Jorgensen, Kristine</t>
  </si>
  <si>
    <t>Garments of Paradise</t>
  </si>
  <si>
    <t xml:space="preserve"> Ryan, Susan Elizabeth.</t>
  </si>
  <si>
    <t>Gateway to Reading</t>
  </si>
  <si>
    <t xml:space="preserve"> Polette, Nancy.</t>
  </si>
  <si>
    <t>Gender and Language in Sub-Saharan Africa</t>
  </si>
  <si>
    <t xml:space="preserve"> Litosseliti, Lia</t>
  </si>
  <si>
    <t>Gender and Literacy</t>
  </si>
  <si>
    <t xml:space="preserve"> Krasny, Karen</t>
  </si>
  <si>
    <t>Gender and Violence in Haiti</t>
  </si>
  <si>
    <t xml:space="preserve"> Faedi Duramy, Benedetta.</t>
  </si>
  <si>
    <t>Gender, Politics, and Society in Ukraine</t>
  </si>
  <si>
    <t xml:space="preserve"> Salnykova, Anastasiya</t>
  </si>
  <si>
    <t>Gender-inclusive Treatment of Intimate Partner Abuse</t>
  </si>
  <si>
    <t xml:space="preserve"> Hamel, John</t>
  </si>
  <si>
    <t>Generating Middle Range Theory</t>
  </si>
  <si>
    <t xml:space="preserve"> Roy, Callista.</t>
  </si>
  <si>
    <t>Generations at Work</t>
  </si>
  <si>
    <t xml:space="preserve"> Zemke, Ron.</t>
  </si>
  <si>
    <t>Generative Linguistics and Acquisition</t>
  </si>
  <si>
    <t xml:space="preserve"> Becker, Misha.</t>
  </si>
  <si>
    <t>Genesis of the Salk Institute</t>
  </si>
  <si>
    <t xml:space="preserve"> Bourgeois, Suzanne</t>
  </si>
  <si>
    <t>Genetic Influences on Addiction</t>
  </si>
  <si>
    <t>Genetic Syndromes and Applied Behaviour Analysis</t>
  </si>
  <si>
    <t xml:space="preserve"> Legree, Melissa.</t>
  </si>
  <si>
    <t>Genocide As Social Practice</t>
  </si>
  <si>
    <t xml:space="preserve"> Feierstein, Daniel</t>
  </si>
  <si>
    <t>Geographies of Liberation</t>
  </si>
  <si>
    <t xml:space="preserve"> Lubin, Alex.</t>
  </si>
  <si>
    <t>Gesturing Toward Reality</t>
  </si>
  <si>
    <t xml:space="preserve"> Bolger, Robert K.</t>
  </si>
  <si>
    <t>Get Clients Now!</t>
  </si>
  <si>
    <t xml:space="preserve"> Hayden, C. J.</t>
  </si>
  <si>
    <t>AMACOM - American Management Association</t>
  </si>
  <si>
    <t>Getting Sociology Right</t>
  </si>
  <si>
    <t>Ghostly Apparitions</t>
  </si>
  <si>
    <t xml:space="preserve"> Andriopoulos, Stefan.</t>
  </si>
  <si>
    <t>Giraffe Reflections</t>
  </si>
  <si>
    <t xml:space="preserve"> Peterson, Dale.</t>
  </si>
  <si>
    <t>Girls Coming to Tech!</t>
  </si>
  <si>
    <t xml:space="preserve"> Bix, Amy Sue</t>
  </si>
  <si>
    <t>Giving Kids a Fair Chance</t>
  </si>
  <si>
    <t xml:space="preserve"> Heckman, James J.</t>
  </si>
  <si>
    <t>Global Aging</t>
  </si>
  <si>
    <t xml:space="preserve"> Kunkel, Suzanne.</t>
  </si>
  <si>
    <t>Global Health Law</t>
  </si>
  <si>
    <t xml:space="preserve"> Gostin, Lawrence O.</t>
  </si>
  <si>
    <t>Global Health Nursing</t>
  </si>
  <si>
    <t xml:space="preserve"> Leffers, Jeanne</t>
  </si>
  <si>
    <t>Global HIV/AIDS Politics, Policy and Activism</t>
  </si>
  <si>
    <t xml:space="preserve"> Smith, Raymond A.</t>
  </si>
  <si>
    <t>Global Logistics Strategies</t>
  </si>
  <si>
    <t xml:space="preserve"> Manners-Bell, John.</t>
  </si>
  <si>
    <t>Global Muslims in the Age of Steam and Print</t>
  </si>
  <si>
    <t xml:space="preserve"> Green, Nile.</t>
  </si>
  <si>
    <t xml:space="preserve"> Weitz, Richard.</t>
  </si>
  <si>
    <t xml:space="preserve"> Zoubir, Yahia H.</t>
  </si>
  <si>
    <t>Global Social Issues</t>
  </si>
  <si>
    <t xml:space="preserve"> Ciment, James.</t>
  </si>
  <si>
    <t>Global Strategies in Banking and Finance</t>
  </si>
  <si>
    <t xml:space="preserve"> Hacioglu, Umit</t>
  </si>
  <si>
    <t>Globalizing Somalia</t>
  </si>
  <si>
    <t xml:space="preserve"> Ramsay, Gilbert.</t>
  </si>
  <si>
    <t>Globalizing Sport</t>
  </si>
  <si>
    <t xml:space="preserve"> Keys, Barbara J.</t>
  </si>
  <si>
    <t>Gluten-free, Hassle Free</t>
  </si>
  <si>
    <t xml:space="preserve"> Brown, Marlisa.</t>
  </si>
  <si>
    <t>Go Nation</t>
  </si>
  <si>
    <t xml:space="preserve"> Moskowitz, Marc L.</t>
  </si>
  <si>
    <t>Go West, Young Women!</t>
  </si>
  <si>
    <t xml:space="preserve"> Hallett, Hilary A.</t>
  </si>
  <si>
    <t>God and Evidence</t>
  </si>
  <si>
    <t xml:space="preserve"> Lovering, Rob.</t>
  </si>
  <si>
    <t>God's Agents</t>
  </si>
  <si>
    <t xml:space="preserve"> Engelke, Matthew Eric.</t>
  </si>
  <si>
    <t>Good Catholics</t>
  </si>
  <si>
    <t xml:space="preserve"> Miller, Patricia</t>
  </si>
  <si>
    <t>Governing Urban Economies</t>
  </si>
  <si>
    <t xml:space="preserve"> Bramwell, Allison</t>
  </si>
  <si>
    <t>GPS/GNSS Antennas</t>
  </si>
  <si>
    <t>Grammatical Relations and Their Non-canonical Encoding in Baltic</t>
  </si>
  <si>
    <t xml:space="preserve"> Nau, Nicole.</t>
  </si>
  <si>
    <t>Grammaticalization and First Language Acquisition</t>
  </si>
  <si>
    <t xml:space="preserve"> Bassano, Dominique</t>
  </si>
  <si>
    <t>Greed and Grievance</t>
  </si>
  <si>
    <t xml:space="preserve"> Allen, Matthew G.</t>
  </si>
  <si>
    <t>Group Coaching</t>
  </si>
  <si>
    <t xml:space="preserve"> Gorell, Ro.</t>
  </si>
  <si>
    <t>Guide to Culturally Competent Health Care</t>
  </si>
  <si>
    <t xml:space="preserve"> Purnell, Larry D.</t>
  </si>
  <si>
    <t>Gynecologic Oncology Handbook</t>
  </si>
  <si>
    <t xml:space="preserve"> Benoit, Michelle F.</t>
  </si>
  <si>
    <t>Demos Medical Publising, LLC</t>
  </si>
  <si>
    <t>Hackers and Hacking</t>
  </si>
  <si>
    <t xml:space="preserve"> Holt, Thomas J.</t>
  </si>
  <si>
    <t>Handbook for Asian Studies Specialists</t>
  </si>
  <si>
    <t xml:space="preserve"> Asato, Noriko.</t>
  </si>
  <si>
    <t>Handbook for Community College Librarians</t>
  </si>
  <si>
    <t xml:space="preserve"> Crumpton, Michael A.</t>
  </si>
  <si>
    <t>Handbook of Developmental Systems Theory and Methodology</t>
  </si>
  <si>
    <t xml:space="preserve"> Newell, Karl M.</t>
  </si>
  <si>
    <t>Handbook of EEG Interpretation</t>
  </si>
  <si>
    <t xml:space="preserve"> Tatum, William O.</t>
  </si>
  <si>
    <t>Handbook of Emotion Regulation</t>
  </si>
  <si>
    <t xml:space="preserve"> Gross, James J.</t>
  </si>
  <si>
    <t>Handbook of Health Behavior Change</t>
  </si>
  <si>
    <t xml:space="preserve"> Pbert, Lori</t>
  </si>
  <si>
    <t>Handbook of ICU EEG Monitoring</t>
  </si>
  <si>
    <t xml:space="preserve"> LaRoche, Suzette.</t>
  </si>
  <si>
    <t>Handbook of Polytrauma Care and Rehabilitation</t>
  </si>
  <si>
    <t xml:space="preserve"> Cifu, David X.</t>
  </si>
  <si>
    <t>Handbook of Professional Development in Education</t>
  </si>
  <si>
    <t xml:space="preserve"> Martin, Linda  E.</t>
  </si>
  <si>
    <t>Handbook of Radiosurgery in CNS Disease</t>
  </si>
  <si>
    <t xml:space="preserve"> Lim, Michael.</t>
  </si>
  <si>
    <t>Harold Garfinkel</t>
  </si>
  <si>
    <t xml:space="preserve"> vom Lehn, Dirk.</t>
  </si>
  <si>
    <t>Haunting Images</t>
  </si>
  <si>
    <t xml:space="preserve"> Gammeltoft, Tine</t>
  </si>
  <si>
    <t>Health and Healing After Traumatic Brain Injury</t>
  </si>
  <si>
    <t xml:space="preserve"> Wright, John</t>
  </si>
  <si>
    <t>Health and Wellness in the 19th Century</t>
  </si>
  <si>
    <t xml:space="preserve"> Brunton, Deborah</t>
  </si>
  <si>
    <t>Health and Wellness in the Renaissance and Enlightenment</t>
  </si>
  <si>
    <t xml:space="preserve"> Byrne, Joseph P.</t>
  </si>
  <si>
    <t>Health Care As a Social Good</t>
  </si>
  <si>
    <t xml:space="preserve"> Craig, David M.</t>
  </si>
  <si>
    <t>Health Care Reform and Disparities</t>
  </si>
  <si>
    <t xml:space="preserve"> Miles, Toni P.</t>
  </si>
  <si>
    <t>Health Literacy in Nursing</t>
  </si>
  <si>
    <t xml:space="preserve"> Parnell, Terri Ann</t>
  </si>
  <si>
    <t>Springer Publishing</t>
  </si>
  <si>
    <t>Health Policy Analysis</t>
  </si>
  <si>
    <t xml:space="preserve"> Seavey, John W.</t>
  </si>
  <si>
    <t>Heggie and Scheer's Moby-Dick</t>
  </si>
  <si>
    <t xml:space="preserve"> Wallace, Robert K.</t>
  </si>
  <si>
    <t xml:space="preserve"> Buchmann, Sabeth.</t>
  </si>
  <si>
    <t>Afterall Books</t>
  </si>
  <si>
    <t>Helping Adolescents and Adults to Build Self-Esteem</t>
  </si>
  <si>
    <t xml:space="preserve"> Plummer, Deborah.</t>
  </si>
  <si>
    <t>Hematology and Immunology</t>
  </si>
  <si>
    <t xml:space="preserve"> Seegmiller, Adam C.</t>
  </si>
  <si>
    <t>Hepatitis C Treatment One Step at a Time</t>
  </si>
  <si>
    <t xml:space="preserve"> Porter, Lucinda K.</t>
  </si>
  <si>
    <t xml:space="preserve"> Levitt, Matthew</t>
  </si>
  <si>
    <t>Hidden Genocides</t>
  </si>
  <si>
    <t xml:space="preserve"> Irvin-Erickson, Douglas</t>
  </si>
  <si>
    <t>Hieroglyphic Egyptian</t>
  </si>
  <si>
    <t xml:space="preserve"> Selden, Daniel L.</t>
  </si>
  <si>
    <t>High Impact Marketing That Gets Results</t>
  </si>
  <si>
    <t>Higher Education Outcomes Assessment for the Twenty-first Century</t>
  </si>
  <si>
    <t xml:space="preserve"> Schwartz, Candy.</t>
  </si>
  <si>
    <t>Hiking Trails of the Great Smoky Mountains</t>
  </si>
  <si>
    <t xml:space="preserve"> Wise, Kenneth</t>
  </si>
  <si>
    <t>Histoire De Melody Nelson</t>
  </si>
  <si>
    <t xml:space="preserve"> Anderson, Darran.</t>
  </si>
  <si>
    <t>Historians Across Borders</t>
  </si>
  <si>
    <t xml:space="preserve"> Barreyre, Nicolas</t>
  </si>
  <si>
    <t>Historical Archaeology of the Delaware Valley, 1600-1850</t>
  </si>
  <si>
    <t xml:space="preserve"> Orr, David Gerald</t>
  </si>
  <si>
    <t>History of Psychology 101</t>
  </si>
  <si>
    <t xml:space="preserve"> Devonis, David C.</t>
  </si>
  <si>
    <t>Holocaust Memory Reframed</t>
  </si>
  <si>
    <t xml:space="preserve"> Hansen-Glucklich, Jennifer.</t>
  </si>
  <si>
    <t>Home in the City</t>
  </si>
  <si>
    <t xml:space="preserve"> Anderson, Alan B.</t>
  </si>
  <si>
    <t>Homophobia in the Black Church</t>
  </si>
  <si>
    <t xml:space="preserve"> Stanford, Anthony.</t>
  </si>
  <si>
    <t>Honolulu Street Style</t>
  </si>
  <si>
    <t xml:space="preserve"> Moran, Malie</t>
  </si>
  <si>
    <t>Hoop-la!</t>
  </si>
  <si>
    <t xml:space="preserve"> Neale, Kirsty.</t>
  </si>
  <si>
    <t>Horrell Wars</t>
  </si>
  <si>
    <t xml:space="preserve"> Johnson, David.</t>
  </si>
  <si>
    <t>How Are You Feeling Today Baby Bear?</t>
  </si>
  <si>
    <t xml:space="preserve"> Evans, Jane.</t>
  </si>
  <si>
    <t>How College Works</t>
  </si>
  <si>
    <t xml:space="preserve"> Chambliss, Daniel F.</t>
  </si>
  <si>
    <t>How Do Hurricane Katrina's Winds Blow?</t>
  </si>
  <si>
    <t xml:space="preserve"> Lugo, Liza.</t>
  </si>
  <si>
    <t>How Forests Think</t>
  </si>
  <si>
    <t xml:space="preserve"> Kohn, Eduardo.</t>
  </si>
  <si>
    <t>How Human Rights Can Build Haiti</t>
  </si>
  <si>
    <t xml:space="preserve"> Quigley, Fran.</t>
  </si>
  <si>
    <t>How Latin America Weathered the Global Financial Crisis</t>
  </si>
  <si>
    <t xml:space="preserve"> De Gregorio, Jose.</t>
  </si>
  <si>
    <t>How Race Is Made in America</t>
  </si>
  <si>
    <t xml:space="preserve"> Molina, Natalia.</t>
  </si>
  <si>
    <t>How the Other Half Ate</t>
  </si>
  <si>
    <t xml:space="preserve"> Turner, Katherine Leonard.</t>
  </si>
  <si>
    <t>How the Poor Can Save Capitalism</t>
  </si>
  <si>
    <t xml:space="preserve"> Bryant, John Hope.</t>
  </si>
  <si>
    <t>How the Slaves Saw the Civil War</t>
  </si>
  <si>
    <t xml:space="preserve"> Covey, Herbert C.</t>
  </si>
  <si>
    <t>How to Be a Positive Leader</t>
  </si>
  <si>
    <t xml:space="preserve"> Spreitzer, Gretchen M.</t>
  </si>
  <si>
    <t>How to Become Mother-friendly</t>
  </si>
  <si>
    <t xml:space="preserve"> Gordon, Helen A.</t>
  </si>
  <si>
    <t>How to Create a Coaching Culture</t>
  </si>
  <si>
    <t xml:space="preserve"> Jones, Gillian</t>
  </si>
  <si>
    <t>How to Create a Successful Adoption Portfolio</t>
  </si>
  <si>
    <t xml:space="preserve"> Melcher, Madeleine.</t>
  </si>
  <si>
    <t>How to Deal with Stress</t>
  </si>
  <si>
    <t xml:space="preserve"> Palmer, Stephen</t>
  </si>
  <si>
    <t>How to Get Kids Offline, Outdoors, and Connecting with Nature</t>
  </si>
  <si>
    <t xml:space="preserve"> Thomas, Bonnie</t>
  </si>
  <si>
    <t>How to Manage People</t>
  </si>
  <si>
    <t>How to Master Nursing Calculations</t>
  </si>
  <si>
    <t xml:space="preserve"> Tyreman, C. J.</t>
  </si>
  <si>
    <t>How to Master the UKCAT</t>
  </si>
  <si>
    <t>How to Pass Graduate Psychometric Tests</t>
  </si>
  <si>
    <t>How to Pass Professional Level Psychometric Tests</t>
  </si>
  <si>
    <t xml:space="preserve"> Al-Jajjoka, Sam.</t>
  </si>
  <si>
    <t>How to Pass the Professional Skills Tests for Initial Teacher Training (ITT)</t>
  </si>
  <si>
    <t>How to Start a Creative Business</t>
  </si>
  <si>
    <t xml:space="preserve"> Richard, Doug.</t>
  </si>
  <si>
    <t>How We Think About Dementia</t>
  </si>
  <si>
    <t xml:space="preserve"> Hughes, Julian C.</t>
  </si>
  <si>
    <t>Human Subjects Research Regulation</t>
  </si>
  <si>
    <t xml:space="preserve"> Lynch, Holly Fernandez.</t>
  </si>
  <si>
    <t>Humanity at Risk</t>
  </si>
  <si>
    <t>I Fought a Good Fight</t>
  </si>
  <si>
    <t xml:space="preserve"> Robinson, Sherry.</t>
  </si>
  <si>
    <t>I Hear You</t>
  </si>
  <si>
    <t xml:space="preserve"> Ebenstein, Donny.</t>
  </si>
  <si>
    <t>I Too Have Some Dreams</t>
  </si>
  <si>
    <t xml:space="preserve"> Pue, A. Sean</t>
  </si>
  <si>
    <t>Ice 'n' Go!</t>
  </si>
  <si>
    <t xml:space="preserve"> Moshak, Jenny.</t>
  </si>
  <si>
    <t>Idea to Invention</t>
  </si>
  <si>
    <t xml:space="preserve"> Nolan-Brown, Patricia.</t>
  </si>
  <si>
    <t>Illegality, Inc</t>
  </si>
  <si>
    <t xml:space="preserve"> Andersson, Ruben.</t>
  </si>
  <si>
    <t>Immigrants in American History</t>
  </si>
  <si>
    <t xml:space="preserve"> Barkan, Elliott Robert.</t>
  </si>
  <si>
    <t>Immigration Economics</t>
  </si>
  <si>
    <t xml:space="preserve"> Borjas, George J.</t>
  </si>
  <si>
    <t>Imperial Subjects</t>
  </si>
  <si>
    <t xml:space="preserve"> Mooers, Colin Peter</t>
  </si>
  <si>
    <t>Imperial Technoscience</t>
  </si>
  <si>
    <t xml:space="preserve"> Prasad, Amit</t>
  </si>
  <si>
    <t>Implementing EMDR Early Mental Health Interventions for Man-made and Natural Disasters</t>
  </si>
  <si>
    <t xml:space="preserve"> Luber, Marilyn</t>
  </si>
  <si>
    <t>Improving Memory Through Creativity</t>
  </si>
  <si>
    <t xml:space="preserve"> Pike, Amanda</t>
  </si>
  <si>
    <t>Improving the Participation of Young People in Care in Further and Higher Education</t>
  </si>
  <si>
    <t xml:space="preserve"> Jackson, Sonia.</t>
  </si>
  <si>
    <t>Impulse</t>
  </si>
  <si>
    <t xml:space="preserve"> Lewis, David</t>
  </si>
  <si>
    <t>In 100 Years</t>
  </si>
  <si>
    <t xml:space="preserve"> Palacios-Huerta, Ignacio.</t>
  </si>
  <si>
    <t>In Faith and in Doubt</t>
  </si>
  <si>
    <t xml:space="preserve"> McGowan, Dale.</t>
  </si>
  <si>
    <t>In Praise of Darwin</t>
  </si>
  <si>
    <t xml:space="preserve"> Pleins, J. David</t>
  </si>
  <si>
    <t>In Praise of Mixed Religion</t>
  </si>
  <si>
    <t xml:space="preserve"> Harrison, William H.</t>
  </si>
  <si>
    <t>In Pursuit of the Good Life</t>
  </si>
  <si>
    <t xml:space="preserve"> Chua, Jocelyn Lim.</t>
  </si>
  <si>
    <t>In the Governor's Shadow</t>
  </si>
  <si>
    <t xml:space="preserve"> Wilson, Carol O&amp;apos;Keefe</t>
  </si>
  <si>
    <t>In the Permanent Collection</t>
  </si>
  <si>
    <t xml:space="preserve"> Wortman, Stefanie</t>
  </si>
  <si>
    <t>In These Times the Home Is a Tired Place</t>
  </si>
  <si>
    <t xml:space="preserve"> Hollander, Jessica</t>
  </si>
  <si>
    <t>Indispensable and Other Myths</t>
  </si>
  <si>
    <t xml:space="preserve"> Dorff, Michael</t>
  </si>
  <si>
    <t>Industrial Dynamics, Innovation Policy, and Economic Growth Through Technological Advancements</t>
  </si>
  <si>
    <t xml:space="preserve"> Erdil, Erkan</t>
  </si>
  <si>
    <t>Industry and Revolution</t>
  </si>
  <si>
    <t>Inferno</t>
  </si>
  <si>
    <t>Influential Leadership</t>
  </si>
  <si>
    <t xml:space="preserve"> Gautrey, Colin.</t>
  </si>
  <si>
    <t>Information Modelling and Knowledge Bases XXIV</t>
  </si>
  <si>
    <t>Information Modelling and Knowledge Bases XXV</t>
  </si>
  <si>
    <t xml:space="preserve"> Tokuda, Takehiro</t>
  </si>
  <si>
    <t>Information Structure and Agreement</t>
  </si>
  <si>
    <t xml:space="preserve"> Camacho-Taboada, Victoria.</t>
  </si>
  <si>
    <t>Information Structure and Reference Tracking in Complex Sentences</t>
  </si>
  <si>
    <t xml:space="preserve"> Gijn, Rik van</t>
  </si>
  <si>
    <t>Information Structure and Syntactic Change in Germanic and Romance Languages</t>
  </si>
  <si>
    <t xml:space="preserve"> Bech, Kristin.</t>
  </si>
  <si>
    <t>Informed Transitions</t>
  </si>
  <si>
    <t xml:space="preserve"> Burhanna, Kenneth J.</t>
  </si>
  <si>
    <t>Libraries Unlimited, An Imprint of ABC-CLIO, LLC</t>
  </si>
  <si>
    <t>Inner Dialogue in Daily Life</t>
  </si>
  <si>
    <t xml:space="preserve"> Eigen, Charles</t>
  </si>
  <si>
    <t>Innocent Weapons</t>
  </si>
  <si>
    <t xml:space="preserve"> Peacock, Margaret</t>
  </si>
  <si>
    <t>Innovation at Work</t>
  </si>
  <si>
    <t xml:space="preserve"> Brynteson, Richard.</t>
  </si>
  <si>
    <t>Inquiry and the Common Core</t>
  </si>
  <si>
    <t xml:space="preserve"> Coatney, Sharon</t>
  </si>
  <si>
    <t>Inside Bluetooth Low Energy</t>
  </si>
  <si>
    <t xml:space="preserve"> Gupta, Naresh C.</t>
  </si>
  <si>
    <t>Inside Kinship Care</t>
  </si>
  <si>
    <t xml:space="preserve"> Pitcher, David.</t>
  </si>
  <si>
    <t>Inside the California Food Revolution</t>
  </si>
  <si>
    <t xml:space="preserve"> Goldstein, Joyce Esersky.</t>
  </si>
  <si>
    <t>Integrating Clinical Hypnosis and CBT</t>
  </si>
  <si>
    <t xml:space="preserve"> Chapman, Robin A.</t>
  </si>
  <si>
    <t>Integrating Young Adult Literature Through the Common Core Standards</t>
  </si>
  <si>
    <t xml:space="preserve"> Wadham, Rachel L.</t>
  </si>
  <si>
    <t>Intellectual Disability and Dementia</t>
  </si>
  <si>
    <t xml:space="preserve"> Kerr, Diana</t>
  </si>
  <si>
    <t>Intellectual Property Law in the Sports and Entertainment Industries</t>
  </si>
  <si>
    <t xml:space="preserve"> Champion, Walter T.</t>
  </si>
  <si>
    <t>Intelligence and Surprise Attack</t>
  </si>
  <si>
    <t xml:space="preserve"> Dahl, Erik J.</t>
  </si>
  <si>
    <t>Intelligent Interactive Multimedia Systems and Services</t>
  </si>
  <si>
    <t xml:space="preserve"> Tsihrintzis, George A.</t>
  </si>
  <si>
    <t>Interest Groups and Health Care Reform Across the United States</t>
  </si>
  <si>
    <t xml:space="preserve"> Gray, Virginia</t>
  </si>
  <si>
    <t>Interface</t>
  </si>
  <si>
    <t xml:space="preserve"> Hookway, Branden.</t>
  </si>
  <si>
    <t>Interlanguage</t>
  </si>
  <si>
    <t xml:space="preserve"> Tarone, Elaine</t>
  </si>
  <si>
    <t>Internal Communications</t>
  </si>
  <si>
    <t xml:space="preserve"> FitzPatrick, Liam.</t>
  </si>
  <si>
    <t>International Cross-listing of Chinese Firms</t>
  </si>
  <si>
    <t xml:space="preserve"> Liu, Lixian.</t>
  </si>
  <si>
    <t>Internet and the Law</t>
  </si>
  <si>
    <t xml:space="preserve"> Schwabach, Aaron.</t>
  </si>
  <si>
    <t>Intervention in the Brain</t>
  </si>
  <si>
    <t xml:space="preserve"> Blank, Robert H.</t>
  </si>
  <si>
    <t>Intimate Lives of the Ancient Greeks</t>
  </si>
  <si>
    <t xml:space="preserve"> Budin, Stephanie Lynn.</t>
  </si>
  <si>
    <t>Intimate Partner Sexual Violence</t>
  </si>
  <si>
    <t xml:space="preserve"> McOrmond-Plummer, Louise</t>
  </si>
  <si>
    <t>Into the Storm</t>
  </si>
  <si>
    <t xml:space="preserve"> Perkins, Dennis N. T.</t>
  </si>
  <si>
    <t>Into the Twilight of Sanskrit Court Poetry</t>
  </si>
  <si>
    <t xml:space="preserve"> Knutson, Jesse Ross.</t>
  </si>
  <si>
    <t>Introduction to Aging</t>
  </si>
  <si>
    <t xml:space="preserve"> Sugar, Judith.</t>
  </si>
  <si>
    <t>Introduction to Health Care in a Flash!</t>
  </si>
  <si>
    <t xml:space="preserve"> Turner, Marilyn</t>
  </si>
  <si>
    <t>Introduction to Public Health</t>
  </si>
  <si>
    <t xml:space="preserve"> Goldsteen, Raymond L.</t>
  </si>
  <si>
    <t>Introduction to Quality and Safety Education for Nurses</t>
  </si>
  <si>
    <t xml:space="preserve"> Christie-McAuliffe, Carolyn</t>
  </si>
  <si>
    <t>Introduction to the Library and Information Professions</t>
  </si>
  <si>
    <t xml:space="preserve"> Greer, Roger C.</t>
  </si>
  <si>
    <t>Introduction to the Psychology of Ageing</t>
  </si>
  <si>
    <t xml:space="preserve"> Stuart-Hamilton, Ian</t>
  </si>
  <si>
    <t>Investigating the Psychological World</t>
  </si>
  <si>
    <t xml:space="preserve"> Haig, Brian D.</t>
  </si>
  <si>
    <t>Invisible Victims</t>
  </si>
  <si>
    <t xml:space="preserve"> Huey, Laura.</t>
  </si>
  <si>
    <t>IPads in the Library</t>
  </si>
  <si>
    <t xml:space="preserve"> Nichols, Joel A.</t>
  </si>
  <si>
    <t>Iran and the United State</t>
  </si>
  <si>
    <t xml:space="preserve"> Mousavian, Seyed Hossein</t>
  </si>
  <si>
    <t>Is This Change Real?</t>
  </si>
  <si>
    <t xml:space="preserve"> Riddle, Daniel L.</t>
  </si>
  <si>
    <t>Islam After Communism</t>
  </si>
  <si>
    <t xml:space="preserve"> Khalid, Adeeb</t>
  </si>
  <si>
    <t>Islamic Theological Themes</t>
  </si>
  <si>
    <t>Island Queens and Mission Wives</t>
  </si>
  <si>
    <t xml:space="preserve"> Thigpen, Jennifer.</t>
  </si>
  <si>
    <t>J. Dilla's Donuts</t>
  </si>
  <si>
    <t xml:space="preserve"> Ferguson, Jordan</t>
  </si>
  <si>
    <t>James Meredith</t>
  </si>
  <si>
    <t xml:space="preserve"> McGee, Meredith Coleman.</t>
  </si>
  <si>
    <t>Japanese Women and the Transnational Feminist Movement Before World War II</t>
  </si>
  <si>
    <t xml:space="preserve"> Shibahara, Taeko</t>
  </si>
  <si>
    <t>John Knight</t>
  </si>
  <si>
    <t>John Updike</t>
  </si>
  <si>
    <t>Praeger, An imprint of ABC-CLIO, LLC</t>
  </si>
  <si>
    <t>Josephine Baker and the Rainbow Tribe</t>
  </si>
  <si>
    <t xml:space="preserve"> Guterl, Matthew Pratt</t>
  </si>
  <si>
    <t>Justice Among Nations</t>
  </si>
  <si>
    <t xml:space="preserve"> Neff, Stephen C.</t>
  </si>
  <si>
    <t>Justice Interrupted</t>
  </si>
  <si>
    <t xml:space="preserve"> Thompson, Elizabeth</t>
  </si>
  <si>
    <t>Kafka Translated</t>
  </si>
  <si>
    <t xml:space="preserve"> Woods, Michelle</t>
  </si>
  <si>
    <t>Keeping Foster Children Safe Online</t>
  </si>
  <si>
    <t xml:space="preserve"> DeGarmo, John</t>
  </si>
  <si>
    <t>Kids in the Middle</t>
  </si>
  <si>
    <t xml:space="preserve"> Katz, Vikki S.</t>
  </si>
  <si>
    <t>Kids in the Syndrome Mix of ADHD, LD, Asperger's, Tourette's, Bipolar and More! 2nd Edition</t>
  </si>
  <si>
    <t xml:space="preserve"> Kutscher, Martin L.</t>
  </si>
  <si>
    <t>Kids on Youtube</t>
  </si>
  <si>
    <t xml:space="preserve"> Lange, Patricia G.</t>
  </si>
  <si>
    <t>Knowledge-based Economic Policy Development in the Arab World</t>
  </si>
  <si>
    <t xml:space="preserve"> Driouchi, Ahmed</t>
  </si>
  <si>
    <t>Korean English</t>
  </si>
  <si>
    <t xml:space="preserve"> Hadikin, Glenn.</t>
  </si>
  <si>
    <t>Kosher</t>
  </si>
  <si>
    <t xml:space="preserve"> Lytton, Timothy D.</t>
  </si>
  <si>
    <t>Kurdistan on the Global Stage</t>
  </si>
  <si>
    <t xml:space="preserve"> King, Diane E.</t>
  </si>
  <si>
    <t>Labor and Health Economics in the Mediterranean Region</t>
  </si>
  <si>
    <t>Labor and the Locavore</t>
  </si>
  <si>
    <t xml:space="preserve"> Gray, Margaret</t>
  </si>
  <si>
    <t>Labor Economics</t>
  </si>
  <si>
    <t xml:space="preserve"> Cahuc, Pierre.</t>
  </si>
  <si>
    <t>Laboratory Exercises for Competency in Respiratory Care</t>
  </si>
  <si>
    <t xml:space="preserve"> Butler, Thomas J.</t>
  </si>
  <si>
    <t>Landesque Capital</t>
  </si>
  <si>
    <t xml:space="preserve"> Widgren, Mats</t>
  </si>
  <si>
    <t>Language Typology and Historical Contingency</t>
  </si>
  <si>
    <t xml:space="preserve"> Timberlake, Alan</t>
  </si>
  <si>
    <t>Large Housing Estates: Ideas, Rise, Fall and Recovery</t>
  </si>
  <si>
    <t xml:space="preserve"> Wassenberg, Frank.</t>
  </si>
  <si>
    <t>Latino American Cinema</t>
  </si>
  <si>
    <t xml:space="preserve"> Baugh, Scott L.</t>
  </si>
  <si>
    <t>Latino Families in Therapy</t>
  </si>
  <si>
    <t xml:space="preserve"> Falicov, Celia Jaes.</t>
  </si>
  <si>
    <t>Gulford Press</t>
  </si>
  <si>
    <t>Latino History Day by Day</t>
  </si>
  <si>
    <t xml:space="preserve"> Neumann, Caryn E.</t>
  </si>
  <si>
    <t>Latinos and American Popular Culture</t>
  </si>
  <si>
    <t xml:space="preserve"> Montilla, Patricia M.</t>
  </si>
  <si>
    <t>Laughter in Ancient Rome</t>
  </si>
  <si>
    <t xml:space="preserve"> Beard, Mary.</t>
  </si>
  <si>
    <t>Laughter Out of Place</t>
  </si>
  <si>
    <t xml:space="preserve"> Goldstein, Donna.</t>
  </si>
  <si>
    <t>Law</t>
  </si>
  <si>
    <t xml:space="preserve"> Kapur, Kiran.</t>
  </si>
  <si>
    <t>Law and the Gay Rights Story</t>
  </si>
  <si>
    <t xml:space="preserve"> Frank, Walter</t>
  </si>
  <si>
    <t>Law Enforcement and the History of Financial Market Manipulation</t>
  </si>
  <si>
    <t xml:space="preserve"> Markham, Jerry W.</t>
  </si>
  <si>
    <t>Lead Wars</t>
  </si>
  <si>
    <t xml:space="preserve"> Markowitz, Gerald E.</t>
  </si>
  <si>
    <t>Leadership</t>
  </si>
  <si>
    <t>Leadership 2030</t>
  </si>
  <si>
    <t xml:space="preserve"> Vielmetter, Georg.</t>
  </si>
  <si>
    <t>Leadership and Religious Schools</t>
  </si>
  <si>
    <t xml:space="preserve"> Buchanan, Michael T.</t>
  </si>
  <si>
    <t>Leadership Assessment for Talent Development</t>
  </si>
  <si>
    <t xml:space="preserve"> Knights, John</t>
  </si>
  <si>
    <t>Leadership for the 21st Century</t>
  </si>
  <si>
    <t xml:space="preserve"> Prentice, Ann E.</t>
  </si>
  <si>
    <t>Leadership Team Coaching</t>
  </si>
  <si>
    <t xml:space="preserve"> Hawkins, Peter</t>
  </si>
  <si>
    <t>Leading Public Health</t>
  </si>
  <si>
    <t xml:space="preserve"> Begun, James.</t>
  </si>
  <si>
    <t>Leading the Learning Revolution</t>
  </si>
  <si>
    <t xml:space="preserve"> Cobb, Jeff.</t>
  </si>
  <si>
    <t>Leading Valiantly in Healthcare</t>
  </si>
  <si>
    <t xml:space="preserve"> Robinson-Walker, Catherine</t>
  </si>
  <si>
    <t>Learning and Development</t>
  </si>
  <si>
    <t xml:space="preserve"> Page-Tickell, Rebecca.</t>
  </si>
  <si>
    <t>Learning and Teaching Community-based Research</t>
  </si>
  <si>
    <t xml:space="preserve"> Dawson, Teresa</t>
  </si>
  <si>
    <t>Learning From Leonardo</t>
  </si>
  <si>
    <t xml:space="preserve"> Capra, Fritjof</t>
  </si>
  <si>
    <t>Learning From the Wounded</t>
  </si>
  <si>
    <t xml:space="preserve"> Devine, Shauna</t>
  </si>
  <si>
    <t>Learning to Change Lives</t>
  </si>
  <si>
    <t xml:space="preserve"> Tsang, Adolf Ka Tat</t>
  </si>
  <si>
    <t>Legal Knowledge and Information Systems</t>
  </si>
  <si>
    <t xml:space="preserve"> Ashley, K. D.</t>
  </si>
  <si>
    <t>Legal Realism and American Law</t>
  </si>
  <si>
    <t xml:space="preserve"> Zaremby, Justin.</t>
  </si>
  <si>
    <t>LEGO®-Based Therapy</t>
  </si>
  <si>
    <t xml:space="preserve"> Gomez De La Cuesta, Georgina.</t>
  </si>
  <si>
    <t>Lessons From the Economics of Crime</t>
  </si>
  <si>
    <t xml:space="preserve"> Marie, Olivier</t>
  </si>
  <si>
    <t>Let's Eat Out Around the World Gluten Free and Allergy Free</t>
  </si>
  <si>
    <t xml:space="preserve"> Koeller, Kim</t>
  </si>
  <si>
    <t>Let's Stop Meeting Like This</t>
  </si>
  <si>
    <t xml:space="preserve"> Axelrod, Richard H.</t>
  </si>
  <si>
    <t>Berrett Koehler Publishers, Inc.</t>
  </si>
  <si>
    <t>Let's Talk About Love</t>
  </si>
  <si>
    <t xml:space="preserve"> Wilson, Carl</t>
  </si>
  <si>
    <t>Lexicon of the Mouth</t>
  </si>
  <si>
    <t xml:space="preserve"> LaBelle, Brandon.</t>
  </si>
  <si>
    <t>LGBT Youth Issues Today</t>
  </si>
  <si>
    <t>Liberalism in Empire</t>
  </si>
  <si>
    <t xml:space="preserve"> Sartori, Andrew</t>
  </si>
  <si>
    <t>Liberating Temporariness?</t>
  </si>
  <si>
    <t xml:space="preserve"> Latham, Robert</t>
  </si>
  <si>
    <t>Library Automation</t>
  </si>
  <si>
    <t xml:space="preserve"> Bilal, Dania</t>
  </si>
  <si>
    <t>Library Services for Adults in the 21st Century</t>
  </si>
  <si>
    <t xml:space="preserve"> Okobi, Elsie A. Rogers Halliday.</t>
  </si>
  <si>
    <t>Libya</t>
  </si>
  <si>
    <t xml:space="preserve"> Lobban, Richard Andrew</t>
  </si>
  <si>
    <t>Praeger, an imprint of ABC-CLIO</t>
  </si>
  <si>
    <t>Life Beside Itself</t>
  </si>
  <si>
    <t xml:space="preserve"> Stevenson, Lisa.</t>
  </si>
  <si>
    <t>Life Coaching for Kids</t>
  </si>
  <si>
    <t>Life of Reason</t>
  </si>
  <si>
    <t xml:space="preserve"> Santayana, George</t>
  </si>
  <si>
    <t>Mit Press</t>
  </si>
  <si>
    <t xml:space="preserve"> Wolseth, Jon</t>
  </si>
  <si>
    <t>Life with a Superhero</t>
  </si>
  <si>
    <t xml:space="preserve"> Hulings, Kathryn U.</t>
  </si>
  <si>
    <t>Lifestyle Politics and Radical Activism</t>
  </si>
  <si>
    <t xml:space="preserve"> Portwood-Stacer, Laura.</t>
  </si>
  <si>
    <t>Liminal Zones</t>
  </si>
  <si>
    <t xml:space="preserve"> Trevathan, Kim</t>
  </si>
  <si>
    <t>Lincoln, the Rise of the Republicans, and the Coming of the Civil War</t>
  </si>
  <si>
    <t xml:space="preserve"> Walters, Kerry S.</t>
  </si>
  <si>
    <t>Lines of Descent</t>
  </si>
  <si>
    <t xml:space="preserve"> Appiah, Anthony</t>
  </si>
  <si>
    <t>Linkography</t>
  </si>
  <si>
    <t xml:space="preserve"> Goldschmidt, Gabriela</t>
  </si>
  <si>
    <t>Literary Conceptualizations of Growth</t>
  </si>
  <si>
    <t xml:space="preserve"> Trites, Roberta Seelinger</t>
  </si>
  <si>
    <t>Literary Fiction</t>
  </si>
  <si>
    <t xml:space="preserve"> Farner, Geir.</t>
  </si>
  <si>
    <t>Literary Gaming</t>
  </si>
  <si>
    <t xml:space="preserve"> Ensslin, Astrid</t>
  </si>
  <si>
    <t>Literature in the First Media Age</t>
  </si>
  <si>
    <t xml:space="preserve"> Trotter, David</t>
  </si>
  <si>
    <t>Living and Sustaining a Creative Life</t>
  </si>
  <si>
    <t xml:space="preserve"> Louden, Sharon</t>
  </si>
  <si>
    <t>Living in the Land of Limbo</t>
  </si>
  <si>
    <t xml:space="preserve"> Levine, Carol</t>
  </si>
  <si>
    <t>Liz Phair's Exile in Guyville</t>
  </si>
  <si>
    <t xml:space="preserve"> Arnold, Gina.</t>
  </si>
  <si>
    <t>Local Content Requirements</t>
  </si>
  <si>
    <t>Lonely Ideas</t>
  </si>
  <si>
    <t xml:space="preserve"> Graham, Loren R.</t>
  </si>
  <si>
    <t>Long-term Care Administration and Management</t>
  </si>
  <si>
    <t xml:space="preserve"> Cabigao, Edwin P.</t>
  </si>
  <si>
    <t>Lord Lyons</t>
  </si>
  <si>
    <t xml:space="preserve"> Jenkins, Brian</t>
  </si>
  <si>
    <t>Love 'em or Lose 'em</t>
  </si>
  <si>
    <t xml:space="preserve"> Kaye, Beverly L.</t>
  </si>
  <si>
    <t>Love, Money, and HIV</t>
  </si>
  <si>
    <t xml:space="preserve"> Mojola, Sanyu A.</t>
  </si>
  <si>
    <t>M.K. Gandhi, Attorney at Law</t>
  </si>
  <si>
    <t xml:space="preserve"> DiSalvo, Charles R.</t>
  </si>
  <si>
    <t>Mabel McKay</t>
  </si>
  <si>
    <t xml:space="preserve"> Sarris, Greg.</t>
  </si>
  <si>
    <t>Made in the USA</t>
  </si>
  <si>
    <t>Maisie Parrish's Naughty Cakes</t>
  </si>
  <si>
    <t>Make It Stick</t>
  </si>
  <si>
    <t xml:space="preserve"> Brown, Peter C.</t>
  </si>
  <si>
    <t>Making a Global Immigrant Neighborhood</t>
  </si>
  <si>
    <t xml:space="preserve"> Hum, Tarry.</t>
  </si>
  <si>
    <t>Making Another World Possible</t>
  </si>
  <si>
    <t xml:space="preserve"> Ryley, Peter.</t>
  </si>
  <si>
    <t>Making Cushions and Pillows</t>
  </si>
  <si>
    <t xml:space="preserve"> Saether, Nina Granlund.</t>
  </si>
  <si>
    <t>Making Democracy Fun</t>
  </si>
  <si>
    <t xml:space="preserve"> Lerner, Josh</t>
  </si>
  <si>
    <t>MIT Pres</t>
  </si>
  <si>
    <t>Making Scientists</t>
  </si>
  <si>
    <t xml:space="preserve"> Light, Greg</t>
  </si>
  <si>
    <t>Making Strategy Count in the Health and Human Services Sectors</t>
  </si>
  <si>
    <t xml:space="preserve"> Hansen-Turton, Tine</t>
  </si>
  <si>
    <t>Making Sustainability Work</t>
  </si>
  <si>
    <t>Making the Connection Between Brain and Behavior</t>
  </si>
  <si>
    <t xml:space="preserve"> Friedman, Joseph H.</t>
  </si>
  <si>
    <t>Making Toleration</t>
  </si>
  <si>
    <t xml:space="preserve"> Sowerby, Scott</t>
  </si>
  <si>
    <t>Malcolm X</t>
  </si>
  <si>
    <t xml:space="preserve"> Assensoh, A. B.</t>
  </si>
  <si>
    <t>Malignant</t>
  </si>
  <si>
    <t xml:space="preserve"> Jain, Sarah S. Lochlann</t>
  </si>
  <si>
    <t>Malthus</t>
  </si>
  <si>
    <t xml:space="preserve"> Mayhew, Robert J.</t>
  </si>
  <si>
    <t>Man Up!</t>
  </si>
  <si>
    <t xml:space="preserve"> Coleman, Christopher Lance</t>
  </si>
  <si>
    <t>Management</t>
  </si>
  <si>
    <t>Manager 3.0</t>
  </si>
  <si>
    <t xml:space="preserve"> Karsh, Brad.</t>
  </si>
  <si>
    <t>Managing Disasters Through Public-private Partnerships</t>
  </si>
  <si>
    <t xml:space="preserve"> Abou-bakr, Ami J.</t>
  </si>
  <si>
    <t>Managing Knock Your Socks off Service</t>
  </si>
  <si>
    <t xml:space="preserve"> Bell, Chip R.</t>
  </si>
  <si>
    <t>Managing Madness in the Community</t>
  </si>
  <si>
    <t xml:space="preserve"> Dobransky, Kerry Michael</t>
  </si>
  <si>
    <t>Managing Organizational Change</t>
  </si>
  <si>
    <t xml:space="preserve"> Campbell, Helen.</t>
  </si>
  <si>
    <t>Managing the Symptoms of MS</t>
  </si>
  <si>
    <t xml:space="preserve"> Schapiro, Randall T.</t>
  </si>
  <si>
    <t>Demos Health Publishing</t>
  </si>
  <si>
    <t>Manual of IV Therapeutics</t>
  </si>
  <si>
    <t xml:space="preserve"> Phillips, Lynn.</t>
  </si>
  <si>
    <t>Manufacturing Mennonites</t>
  </si>
  <si>
    <t xml:space="preserve"> Thiessen, Janis</t>
  </si>
  <si>
    <t>Mapping in the Cloud</t>
  </si>
  <si>
    <t xml:space="preserve"> Peterson, Michael P.</t>
  </si>
  <si>
    <t>Mapping the End of Empire</t>
  </si>
  <si>
    <t xml:space="preserve"> Husain, Aiyaz</t>
  </si>
  <si>
    <t>Marching Into Darkness</t>
  </si>
  <si>
    <t xml:space="preserve"> Beorn, Waitman Wade</t>
  </si>
  <si>
    <t>Market Research in Practice</t>
  </si>
  <si>
    <t xml:space="preserve"> Hague, Paul N.</t>
  </si>
  <si>
    <t>Markets and States in Tropical Africa</t>
  </si>
  <si>
    <t xml:space="preserve"> Bates, Robert H.</t>
  </si>
  <si>
    <t>Marriage Customs of the World</t>
  </si>
  <si>
    <t xml:space="preserve"> Monger, George.</t>
  </si>
  <si>
    <t>Marshall McLuhan and Northrop Frye</t>
  </si>
  <si>
    <t xml:space="preserve"> Powe, B. W.</t>
  </si>
  <si>
    <t>Marshall McLuhan's Mosaic</t>
  </si>
  <si>
    <t xml:space="preserve"> Lamberti, Elena.</t>
  </si>
  <si>
    <t>Marsilius of Padua at the Intersection of Ancient and Medieval Traditions of Political Thought</t>
  </si>
  <si>
    <t xml:space="preserve"> Syros, Vasileios.</t>
  </si>
  <si>
    <t>Masculinity and Gender in Greek Cinema, 1949-1967</t>
  </si>
  <si>
    <t xml:space="preserve"> Hadjikyriacou, Achilleas.</t>
  </si>
  <si>
    <t>Massacre at Cavett's Station</t>
  </si>
  <si>
    <t xml:space="preserve"> Faulkner, Charles H.</t>
  </si>
  <si>
    <t>Massage Notes</t>
  </si>
  <si>
    <t xml:space="preserve"> Castle, Ginger.</t>
  </si>
  <si>
    <t>Mastering Communication in Social Work</t>
  </si>
  <si>
    <t xml:space="preserve"> Gast, Linda Eileen</t>
  </si>
  <si>
    <t>Mastering Simulation</t>
  </si>
  <si>
    <t xml:space="preserve"> Mancini, Mary E.</t>
  </si>
  <si>
    <t>Mastering Strategy</t>
  </si>
  <si>
    <t xml:space="preserve"> Braun, Michael.</t>
  </si>
  <si>
    <t>Mastering Whole Family Assessment in Social Work</t>
  </si>
  <si>
    <t xml:space="preserve"> Mainstone, Fiona</t>
  </si>
  <si>
    <t>Maternal and Newborn Success</t>
  </si>
  <si>
    <t xml:space="preserve"> De Sevo, Margot.</t>
  </si>
  <si>
    <t>Maternal-newborn Nursing</t>
  </si>
  <si>
    <t xml:space="preserve"> Durham, Roberta F.</t>
  </si>
  <si>
    <t>Maternal-newborn Nursing Care</t>
  </si>
  <si>
    <t xml:space="preserve"> Nagtalon-Ramos, Jamille.</t>
  </si>
  <si>
    <t>Maximum Influence</t>
  </si>
  <si>
    <t>Measured Language</t>
  </si>
  <si>
    <t xml:space="preserve"> Connor-Linton, Jeffrey.</t>
  </si>
  <si>
    <t>Measuring and Improving Social Impacts</t>
  </si>
  <si>
    <t>Media and Translation</t>
  </si>
  <si>
    <t xml:space="preserve"> Abend-David, Dror</t>
  </si>
  <si>
    <t>Media Technologies</t>
  </si>
  <si>
    <t xml:space="preserve"> Foot, Kirsten A.</t>
  </si>
  <si>
    <t>Mediation and Protest Movements</t>
  </si>
  <si>
    <t xml:space="preserve"> Cammaerts, B.</t>
  </si>
  <si>
    <t>Medical Anthropology and the World System</t>
  </si>
  <si>
    <t xml:space="preserve"> Baer, Hans A.</t>
  </si>
  <si>
    <t>Medical Complications in Physical Medicine and Rehabilitation</t>
  </si>
  <si>
    <t xml:space="preserve"> Hooton, Thomas M.</t>
  </si>
  <si>
    <t>Medical Language</t>
  </si>
  <si>
    <t xml:space="preserve"> Hull, Melodie.</t>
  </si>
  <si>
    <t>Medical Terminology Simplified</t>
  </si>
  <si>
    <t xml:space="preserve"> Gylys, Barbara A.</t>
  </si>
  <si>
    <t>Medieval Medicine</t>
  </si>
  <si>
    <t xml:space="preserve"> Demaitre, Luke E.</t>
  </si>
  <si>
    <t>Meeting the Physical Therapy Needs of Children</t>
  </si>
  <si>
    <t xml:space="preserve"> Effgen, Susan K.</t>
  </si>
  <si>
    <t>Melville</t>
  </si>
  <si>
    <t xml:space="preserve"> Matterson, Stephen.</t>
  </si>
  <si>
    <t>Mental Capacity Legislation</t>
  </si>
  <si>
    <t xml:space="preserve"> Holland, Tony</t>
  </si>
  <si>
    <t>Mental Health and Growing up Factsheets</t>
  </si>
  <si>
    <t xml:space="preserve"> Balaguru, Vasu.</t>
  </si>
  <si>
    <t>Mentoring Today's Nurses</t>
  </si>
  <si>
    <t xml:space="preserve"> Baxley, Susan M.</t>
  </si>
  <si>
    <t>Metamorphoses of the City</t>
  </si>
  <si>
    <t xml:space="preserve"> Manent, Pierre.</t>
  </si>
  <si>
    <t>Metaphor</t>
  </si>
  <si>
    <t xml:space="preserve"> Donoghue, Denis</t>
  </si>
  <si>
    <t>Metaphor Across Time and Conceptual Space</t>
  </si>
  <si>
    <t xml:space="preserve"> Mischler, III, James J.</t>
  </si>
  <si>
    <t>Metaphors in Learner English</t>
  </si>
  <si>
    <t xml:space="preserve"> Nacey, Susan.</t>
  </si>
  <si>
    <t>Methods for Community Public Health Research</t>
  </si>
  <si>
    <t xml:space="preserve"> Albert, Steven M.</t>
  </si>
  <si>
    <t>Metro Ethernet Services for LTE Backhaul</t>
  </si>
  <si>
    <t xml:space="preserve"> Krzanowski, Roman.</t>
  </si>
  <si>
    <t>Metrology and Physical Constants</t>
  </si>
  <si>
    <t xml:space="preserve"> Rossi, A. M.</t>
  </si>
  <si>
    <t>Microstrip Lines and Slotlines</t>
  </si>
  <si>
    <t xml:space="preserve"> Garg, Ramesh.</t>
  </si>
  <si>
    <t>Middle Powers and the Rise of China</t>
  </si>
  <si>
    <t xml:space="preserve"> Gilley, Bruce.</t>
  </si>
  <si>
    <t>Migrant Teachers</t>
  </si>
  <si>
    <t xml:space="preserve"> Bartlett, Lora</t>
  </si>
  <si>
    <t>Migrants in Translation</t>
  </si>
  <si>
    <t xml:space="preserve"> Giordano, Cristiana.</t>
  </si>
  <si>
    <t>Mindful Aesthetics</t>
  </si>
  <si>
    <t xml:space="preserve"> Groth, Helen.</t>
  </si>
  <si>
    <t>Mindful Co-working</t>
  </si>
  <si>
    <t xml:space="preserve"> Baim, Clark.</t>
  </si>
  <si>
    <t>Mindful Therapeutic Care for Children</t>
  </si>
  <si>
    <t xml:space="preserve"> North, Joanna</t>
  </si>
  <si>
    <t>Mindfulness-based Cognitive Therapy for Bipolar Disorder</t>
  </si>
  <si>
    <t xml:space="preserve"> Deckersbach, Thilo.</t>
  </si>
  <si>
    <t>Mindfulness-Based Interventions for Older Adults</t>
  </si>
  <si>
    <t xml:space="preserve"> Martins, Carla</t>
  </si>
  <si>
    <t>Mingus Speaks</t>
  </si>
  <si>
    <t xml:space="preserve"> Mingus, Charles</t>
  </si>
  <si>
    <t>Mining Capitalism</t>
  </si>
  <si>
    <t xml:space="preserve"> Kirsch, Stuart</t>
  </si>
  <si>
    <t>Mining Coal and Undermining Gender</t>
  </si>
  <si>
    <t xml:space="preserve"> Rolston, Jessica Smith</t>
  </si>
  <si>
    <t>Minority Education in China</t>
  </si>
  <si>
    <t xml:space="preserve"> Leibold, James</t>
  </si>
  <si>
    <t>Misalliance</t>
  </si>
  <si>
    <t xml:space="preserve"> Miller, Edward Garvey.</t>
  </si>
  <si>
    <t>Mobile-to-Mobile Wireless Channels</t>
  </si>
  <si>
    <t xml:space="preserve"> Zajic, Alenka.</t>
  </si>
  <si>
    <t>Mobilizing Gay Singapore</t>
  </si>
  <si>
    <t xml:space="preserve"> Chua, Lynette J.</t>
  </si>
  <si>
    <t>Modeling Behavior in Complex Public Health Systems</t>
  </si>
  <si>
    <t xml:space="preserve"> Keane, Christopher</t>
  </si>
  <si>
    <t>Modern Challenges to Past Philosophy</t>
  </si>
  <si>
    <t xml:space="preserve"> Sullivan, Thomas D.</t>
  </si>
  <si>
    <t>Bloomsbury Pub.</t>
  </si>
  <si>
    <t>Modern Conspiracy</t>
  </si>
  <si>
    <t xml:space="preserve"> Jane, Emma A.</t>
  </si>
  <si>
    <t>Monitoring Movements in Development Aid</t>
  </si>
  <si>
    <t xml:space="preserve"> Jensen, Casper Bruun.</t>
  </si>
  <si>
    <t>Moral Evil</t>
  </si>
  <si>
    <t xml:space="preserve"> Flescher, Andrew Michael</t>
  </si>
  <si>
    <t>Moral Nation</t>
  </si>
  <si>
    <t xml:space="preserve"> Kingsberg, Miriam</t>
  </si>
  <si>
    <t>Moral Psychology</t>
  </si>
  <si>
    <t xml:space="preserve"> Sinnott-Armstrong, Walter</t>
  </si>
  <si>
    <t>The Mit Press</t>
  </si>
  <si>
    <t>Moral Wages</t>
  </si>
  <si>
    <t xml:space="preserve"> Kolb, Kenneth H.</t>
  </si>
  <si>
    <t>More Than Nature Needs</t>
  </si>
  <si>
    <t xml:space="preserve"> Bickerton, Derek</t>
  </si>
  <si>
    <t>Mormons and Popular Culture</t>
  </si>
  <si>
    <t xml:space="preserve"> Hunter, J. Michael</t>
  </si>
  <si>
    <t>Morning Comes to Elk Mountain</t>
  </si>
  <si>
    <t xml:space="preserve"> Lantz, Gary</t>
  </si>
  <si>
    <t>Mosquito Trails</t>
  </si>
  <si>
    <t xml:space="preserve"> Nading, Alexander M.</t>
  </si>
  <si>
    <t>Mothering a Bodied Curriculum</t>
  </si>
  <si>
    <t xml:space="preserve"> Freedman, Debra.</t>
  </si>
  <si>
    <t>Motivational Interviewing in Schools</t>
  </si>
  <si>
    <t xml:space="preserve"> Herman, Keith C.</t>
  </si>
  <si>
    <t>Mountain Geography</t>
  </si>
  <si>
    <t xml:space="preserve"> Price, Martin F.</t>
  </si>
  <si>
    <t>Movement Disorders</t>
  </si>
  <si>
    <t xml:space="preserve"> Merello, Marcelo J.</t>
  </si>
  <si>
    <t>Moving Without a Body</t>
  </si>
  <si>
    <t xml:space="preserve"> Portanova, Stamatia</t>
  </si>
  <si>
    <t>Mu Shiying</t>
  </si>
  <si>
    <t xml:space="preserve"> Mu, Shiying</t>
  </si>
  <si>
    <t>Multichannel Marketing Ecosystems</t>
  </si>
  <si>
    <t xml:space="preserve"> Maila, Ville.</t>
  </si>
  <si>
    <t>Multicultural Approaches to Health and Wellness in America</t>
  </si>
  <si>
    <t xml:space="preserve"> Gurung, Regan.</t>
  </si>
  <si>
    <t>Multiculturalism Within a Bilingual Framework</t>
  </si>
  <si>
    <t xml:space="preserve"> Haque, Eve.</t>
  </si>
  <si>
    <t>Multiple Sclerosis and Related Disorders</t>
  </si>
  <si>
    <t>Musculoskeletal Imaging Handbook</t>
  </si>
  <si>
    <t>Music and the Making of Modern Science</t>
  </si>
  <si>
    <t xml:space="preserve"> Pesic, Peter</t>
  </si>
  <si>
    <t>Music Technology in Therapeutic and Health Settings</t>
  </si>
  <si>
    <t xml:space="preserve"> Magee, Wendy.</t>
  </si>
  <si>
    <t>Music, Authorship, and the Book in the First Century of Print</t>
  </si>
  <si>
    <t xml:space="preserve"> Van Orden, Kate.</t>
  </si>
  <si>
    <t>Muslim American Women on Campus</t>
  </si>
  <si>
    <t xml:space="preserve"> Mir, Shabana.</t>
  </si>
  <si>
    <t>My Beautiful Dark Twisted Fantasy</t>
  </si>
  <si>
    <t xml:space="preserve"> Graves, Kirk Walker.</t>
  </si>
  <si>
    <t>My Favorite Burgundies</t>
  </si>
  <si>
    <t xml:space="preserve"> Coates, Clive.</t>
  </si>
  <si>
    <t>My Los Angeles</t>
  </si>
  <si>
    <t xml:space="preserve"> Soja, Edward W.</t>
  </si>
  <si>
    <t>My Name Is Jody Williams</t>
  </si>
  <si>
    <t xml:space="preserve"> Williams, Jody</t>
  </si>
  <si>
    <t>NAACP Youth and the Fight for Black Freedom, 1936-1965</t>
  </si>
  <si>
    <t xml:space="preserve"> Bynum, Thomas L.</t>
  </si>
  <si>
    <t>Nanoart</t>
  </si>
  <si>
    <t xml:space="preserve"> Thomas, Paul.</t>
  </si>
  <si>
    <t>Napalm</t>
  </si>
  <si>
    <t xml:space="preserve"> Neer, Robert M.</t>
  </si>
  <si>
    <t>Narrative Care</t>
  </si>
  <si>
    <t xml:space="preserve"> De Boever, Arne.</t>
  </si>
  <si>
    <t>Narrative Gerontology in Research and Practice</t>
  </si>
  <si>
    <t xml:space="preserve"> Medeiros, Kate de.</t>
  </si>
  <si>
    <t>Narratives, Learning and Critical Pedagogy</t>
  </si>
  <si>
    <t xml:space="preserve"> Goodson, Ivor</t>
  </si>
  <si>
    <t>Native Apostles</t>
  </si>
  <si>
    <t xml:space="preserve"> Andrews, Edward E.</t>
  </si>
  <si>
    <t>Native Peoples of the World</t>
  </si>
  <si>
    <t>Native Wine Grapes of Italy</t>
  </si>
  <si>
    <t xml:space="preserve"> D&amp;apos;Agata, Ian.</t>
  </si>
  <si>
    <t>Navigating the News</t>
  </si>
  <si>
    <t xml:space="preserve"> Baranowski, Michael.</t>
  </si>
  <si>
    <t>Neeb's Fundamentals of Mental Health Nursing</t>
  </si>
  <si>
    <t xml:space="preserve"> Gorman, Linda.</t>
  </si>
  <si>
    <t>Neighborhood As Refuge</t>
  </si>
  <si>
    <t xml:space="preserve"> Anguelovski, Isabelle.</t>
  </si>
  <si>
    <t>Neonatal and Pediatric Respiratory Care</t>
  </si>
  <si>
    <t xml:space="preserve"> Perretta, Julianne S.</t>
  </si>
  <si>
    <t>Neoplastic Lesions of the Skin</t>
  </si>
  <si>
    <t xml:space="preserve"> Plaza, Jose, MD</t>
  </si>
  <si>
    <t>Neurobiology and Treatment of Traumatic Dissociation</t>
  </si>
  <si>
    <t xml:space="preserve"> Lanius, Ulrich F.</t>
  </si>
  <si>
    <t>Neurocritical Care Board Review</t>
  </si>
  <si>
    <t xml:space="preserve"> Zakaria, Asma</t>
  </si>
  <si>
    <t>Neuro-logic</t>
  </si>
  <si>
    <t xml:space="preserve"> Pearl, Phillip L.</t>
  </si>
  <si>
    <t>Neuromuscular</t>
  </si>
  <si>
    <t xml:space="preserve"> Kincaid, John C.</t>
  </si>
  <si>
    <t>Neuroscience</t>
  </si>
  <si>
    <t xml:space="preserve"> Glickstein, Mitchell.</t>
  </si>
  <si>
    <t>Neuroscience for Counsellors</t>
  </si>
  <si>
    <t xml:space="preserve"> Wilson, Rachal Zara.</t>
  </si>
  <si>
    <t>Neuroscience of Creativity</t>
  </si>
  <si>
    <t xml:space="preserve"> Bristol, Adam S.</t>
  </si>
  <si>
    <t>New Armies From Old</t>
  </si>
  <si>
    <t xml:space="preserve"> Licklider, Roy E.</t>
  </si>
  <si>
    <t>New Orleans Suite</t>
  </si>
  <si>
    <t xml:space="preserve"> Watts, Lewis</t>
  </si>
  <si>
    <t>New Perspectives on English As a European Lingua Franca</t>
  </si>
  <si>
    <t xml:space="preserve"> Motschenbacher, Heiko.</t>
  </si>
  <si>
    <t>Newfoundland Rhapsody</t>
  </si>
  <si>
    <t xml:space="preserve"> Colton, Glenn David</t>
  </si>
  <si>
    <t>News Media in the Arab World</t>
  </si>
  <si>
    <t xml:space="preserve"> Dickinson, Roger</t>
  </si>
  <si>
    <t>Nexus</t>
  </si>
  <si>
    <t xml:space="preserve"> Winkler, Jonathan Reed.</t>
  </si>
  <si>
    <t>Night-shift Nursing</t>
  </si>
  <si>
    <t xml:space="preserve"> Pakieser-Reed, Katherine</t>
  </si>
  <si>
    <t>No More Pointless Meetings</t>
  </si>
  <si>
    <t xml:space="preserve"> Murphy, Martin</t>
  </si>
  <si>
    <t>Non-Canonical Passives</t>
  </si>
  <si>
    <t xml:space="preserve"> Alexiadou, Artemis.</t>
  </si>
  <si>
    <t>Non-dualism in Eckhart, Julian of Norwich and Traherne</t>
  </si>
  <si>
    <t xml:space="preserve"> James, Charlton.</t>
  </si>
  <si>
    <t>Nonstop Sales Boom</t>
  </si>
  <si>
    <t xml:space="preserve"> Francis, Colleen</t>
  </si>
  <si>
    <t>AMACOM--American Management Association</t>
  </si>
  <si>
    <t>North American Amphibians</t>
  </si>
  <si>
    <t xml:space="preserve"> Green, David M., Ph.D.</t>
  </si>
  <si>
    <t>Not Trying</t>
  </si>
  <si>
    <t xml:space="preserve"> Wilson, Kristin J.</t>
  </si>
  <si>
    <t>Noun Valency</t>
  </si>
  <si>
    <t xml:space="preserve"> Spevak, Olga</t>
  </si>
  <si>
    <t>Now That He's Out</t>
  </si>
  <si>
    <t xml:space="preserve"> Kantor, Martin.</t>
  </si>
  <si>
    <t>NP Notes</t>
  </si>
  <si>
    <t xml:space="preserve"> McCaffery, Ruth.</t>
  </si>
  <si>
    <t>Nurses and Families</t>
  </si>
  <si>
    <t xml:space="preserve"> Wright, Lorraine M.</t>
  </si>
  <si>
    <t>Nurse's Pocket Guide</t>
  </si>
  <si>
    <t xml:space="preserve"> Doenges, Marilynn E.</t>
  </si>
  <si>
    <t>Nurses' Quick Reference Guide for Otolaryngology</t>
  </si>
  <si>
    <t xml:space="preserve"> Scott, Kim</t>
  </si>
  <si>
    <t>Nursing Care Plans</t>
  </si>
  <si>
    <t xml:space="preserve"> Doenges, Marilynn.</t>
  </si>
  <si>
    <t>Nursing Diagnosis Manual</t>
  </si>
  <si>
    <t>Nursing Research Using Ethnography</t>
  </si>
  <si>
    <t xml:space="preserve"> De Chesnay, Mary.</t>
  </si>
  <si>
    <t>Nursing Rural America</t>
  </si>
  <si>
    <t xml:space="preserve"> Keeling, Arlene Wynbeek</t>
  </si>
  <si>
    <t>Oasis' Definitely Maybe</t>
  </si>
  <si>
    <t xml:space="preserve"> Niven, Alex</t>
  </si>
  <si>
    <t>Occupational Therapy in Community-based Practice Settings</t>
  </si>
  <si>
    <t xml:space="preserve"> Scaffa, Marjorie E.</t>
  </si>
  <si>
    <t>Occupy the Future</t>
  </si>
  <si>
    <t xml:space="preserve"> Grusky, David B.</t>
  </si>
  <si>
    <t>Oil and Wilderness in Alaska</t>
  </si>
  <si>
    <t xml:space="preserve"> Busenberg, George J.</t>
  </si>
  <si>
    <t>Old School Still Matters</t>
  </si>
  <si>
    <t xml:space="preserve"> Fife, Brian L.</t>
  </si>
  <si>
    <t>On Being Rich and Poor</t>
  </si>
  <si>
    <t xml:space="preserve"> Ellul, Jacques</t>
  </si>
  <si>
    <t>On Glasgow and Edinburgh</t>
  </si>
  <si>
    <t xml:space="preserve"> Crawford, Robert</t>
  </si>
  <si>
    <t>On Perfection</t>
  </si>
  <si>
    <t xml:space="preserve"> Longhurst, Jo</t>
  </si>
  <si>
    <t>On the Corner</t>
  </si>
  <si>
    <t xml:space="preserve"> Matlin, Daniel.</t>
  </si>
  <si>
    <t>On the Organic Law of Change</t>
  </si>
  <si>
    <t xml:space="preserve"> Wallace, Alfred Russel</t>
  </si>
  <si>
    <t>Oncology Boards Flash Review</t>
  </si>
  <si>
    <t xml:space="preserve"> Worden, Francis P.</t>
  </si>
  <si>
    <t>One Land</t>
  </si>
  <si>
    <t xml:space="preserve"> Mossberg, Mathias.</t>
  </si>
  <si>
    <t>Open Development</t>
  </si>
  <si>
    <t xml:space="preserve"> Reilly, Katherine M. A.</t>
  </si>
  <si>
    <t>Open Economy Macroeconomics in Developing Countries</t>
  </si>
  <si>
    <t>Open Roads, Closed Borders</t>
  </si>
  <si>
    <t xml:space="preserve"> Gott, Michael.</t>
  </si>
  <si>
    <t>Open to Disruption</t>
  </si>
  <si>
    <t xml:space="preserve"> Nelson, Margaret K.</t>
  </si>
  <si>
    <t>Orbit Shifting Innovation</t>
  </si>
  <si>
    <t xml:space="preserve"> Devaiah, Devika.</t>
  </si>
  <si>
    <t>Ordered Liberty</t>
  </si>
  <si>
    <t xml:space="preserve"> Fleming, James E.</t>
  </si>
  <si>
    <t>Ordinary Violence</t>
  </si>
  <si>
    <t xml:space="preserve"> Stewart, Mary</t>
  </si>
  <si>
    <t>Organization Design</t>
  </si>
  <si>
    <t xml:space="preserve"> Cichocki, Patricia.</t>
  </si>
  <si>
    <t>Original Guitar Hero and the Power of Music</t>
  </si>
  <si>
    <t xml:space="preserve"> Alger, Dean.</t>
  </si>
  <si>
    <t>Originalism and the Good Constitution</t>
  </si>
  <si>
    <t>Ortho Notes</t>
  </si>
  <si>
    <t xml:space="preserve"> Gulick, Dawn.</t>
  </si>
  <si>
    <t>Our Ice Is Vanishing = Sikuvut Nunguliqtuq</t>
  </si>
  <si>
    <t xml:space="preserve"> Wright, Shelley</t>
  </si>
  <si>
    <t>Out in the Union</t>
  </si>
  <si>
    <t xml:space="preserve"> Frank, Miriam.</t>
  </si>
  <si>
    <t>Out of Bounds</t>
  </si>
  <si>
    <t xml:space="preserve"> Martin, Lori.</t>
  </si>
  <si>
    <t xml:space="preserve"> Abraham, Matthew</t>
  </si>
  <si>
    <t>Out of Print</t>
  </si>
  <si>
    <t xml:space="preserve"> Brock, George</t>
  </si>
  <si>
    <t>Outside, America</t>
  </si>
  <si>
    <t xml:space="preserve"> Fujii, Hikaru.</t>
  </si>
  <si>
    <t>Outside, Inside</t>
  </si>
  <si>
    <t xml:space="preserve"> Penny, Michael</t>
  </si>
  <si>
    <t>Outsmart Waste</t>
  </si>
  <si>
    <t xml:space="preserve"> Szaky, Tom.</t>
  </si>
  <si>
    <t>Outward Foreign Direct Investment and US Exports, Jobs, and R&amp;D Implications for US Policy</t>
  </si>
  <si>
    <t xml:space="preserve"> Hufbauer, Gary Clyde</t>
  </si>
  <si>
    <t>Overfished Ocean Strategy</t>
  </si>
  <si>
    <t xml:space="preserve"> Zhexembayeva, Nadya.</t>
  </si>
  <si>
    <t>Own Your Future</t>
  </si>
  <si>
    <t xml:space="preserve"> Brown, Paul B.</t>
  </si>
  <si>
    <t>Padres in No Man's Land</t>
  </si>
  <si>
    <t xml:space="preserve"> Crerar, Duff W.</t>
  </si>
  <si>
    <t>Pageants, Parlors, and Pretty Women</t>
  </si>
  <si>
    <t xml:space="preserve"> Roberts, Blain.</t>
  </si>
  <si>
    <t>Pakistan's Counterterrorism Challenge</t>
  </si>
  <si>
    <t xml:space="preserve"> Yusuf, Moeed.</t>
  </si>
  <si>
    <t>Palliative Care Nursing</t>
  </si>
  <si>
    <t xml:space="preserve"> Matzo, Marianne.</t>
  </si>
  <si>
    <t>Paradise Transplanted</t>
  </si>
  <si>
    <t xml:space="preserve"> Hondagneu-Sotelo, Pierrette.</t>
  </si>
  <si>
    <t>Paradox</t>
  </si>
  <si>
    <t xml:space="preserve"> Cuonzo, Margaret</t>
  </si>
  <si>
    <t>Parallel Computing</t>
  </si>
  <si>
    <t xml:space="preserve"> Bader, Michael</t>
  </si>
  <si>
    <t>Paranormal Nation</t>
  </si>
  <si>
    <t xml:space="preserve"> Fitch, Marc E.</t>
  </si>
  <si>
    <t>Parenting a Teen or Young Adult with Asperger Syndrome</t>
  </si>
  <si>
    <t xml:space="preserve"> Boyd, Brenda.</t>
  </si>
  <si>
    <t>Parenting ASD Teens</t>
  </si>
  <si>
    <t xml:space="preserve"> Schlegelmilch, Andrew.</t>
  </si>
  <si>
    <t>Parenting Without Panic</t>
  </si>
  <si>
    <t xml:space="preserve"> Dater, Brenda.</t>
  </si>
  <si>
    <t>Parents Have the Power to Make Special Education Work</t>
  </si>
  <si>
    <t xml:space="preserve"> Graves, Judith Canty.</t>
  </si>
  <si>
    <t>Passing the ARCP</t>
  </si>
  <si>
    <t xml:space="preserve"> Dearman, Samuel</t>
  </si>
  <si>
    <t>Patent Law Essentials</t>
  </si>
  <si>
    <t xml:space="preserve"> Durham, Alan L.</t>
  </si>
  <si>
    <t>Path of Thorns</t>
  </si>
  <si>
    <t xml:space="preserve"> Neufeld, Jacob A.</t>
  </si>
  <si>
    <t>Path to Nursing Excellence</t>
  </si>
  <si>
    <t xml:space="preserve"> DrPH, Mary O&amp;apos;Neil Mundinger</t>
  </si>
  <si>
    <t>Paths to Middle-class Mobility Among Second Generation Moroccan Immigrant Women in Israel</t>
  </si>
  <si>
    <t xml:space="preserve"> Mizrachi, Beverly.</t>
  </si>
  <si>
    <t>Patient-centered Pharmacology</t>
  </si>
  <si>
    <t xml:space="preserve"> Boltri, John M.</t>
  </si>
  <si>
    <t>Paulo Freire's Intellectual Roots</t>
  </si>
  <si>
    <t xml:space="preserve"> Lake, Robert</t>
  </si>
  <si>
    <t>Paying for the Party</t>
  </si>
  <si>
    <t xml:space="preserve"> Armstrong, Elizabeth A.</t>
  </si>
  <si>
    <t>Pedagogy of Solidarity</t>
  </si>
  <si>
    <t xml:space="preserve"> Freire, Paulo.</t>
  </si>
  <si>
    <t>Pediatric Nursing</t>
  </si>
  <si>
    <t xml:space="preserve"> Kocisko, Diane.</t>
  </si>
  <si>
    <t>Pediatric Nursing Care</t>
  </si>
  <si>
    <t xml:space="preserve"> Ward, Susan L.</t>
  </si>
  <si>
    <t>Pediatric Success</t>
  </si>
  <si>
    <t xml:space="preserve"> Richardson, Beth.</t>
  </si>
  <si>
    <t>Pediatrics Mentor</t>
  </si>
  <si>
    <t xml:space="preserve"> Cabana, Michael D.</t>
  </si>
  <si>
    <t>Peer-to-peer Leadership</t>
  </si>
  <si>
    <t xml:space="preserve"> Baker, Mila.</t>
  </si>
  <si>
    <t>Pelé</t>
  </si>
  <si>
    <t xml:space="preserve"> Freedman, Lew.</t>
  </si>
  <si>
    <t>Performance</t>
  </si>
  <si>
    <t xml:space="preserve"> Pelias, Ronald J.</t>
  </si>
  <si>
    <t>Performance Coaching</t>
  </si>
  <si>
    <t xml:space="preserve"> Wilson, Carol.</t>
  </si>
  <si>
    <t>Performance Management</t>
  </si>
  <si>
    <t xml:space="preserve"> Ashdown, Linda.</t>
  </si>
  <si>
    <t>Performance-Based Project Management®</t>
  </si>
  <si>
    <t xml:space="preserve"> Alleman, Glen B.</t>
  </si>
  <si>
    <t>Performing the East</t>
  </si>
  <si>
    <t xml:space="preserve"> Bryzgel, Amy</t>
  </si>
  <si>
    <t>Perinatal Mental Health</t>
  </si>
  <si>
    <t xml:space="preserve"> Cox, John L.</t>
  </si>
  <si>
    <t>Perseverance of Terrorism</t>
  </si>
  <si>
    <t xml:space="preserve"> Rekawek, Kacper.</t>
  </si>
  <si>
    <t>Personalisation in Practice</t>
  </si>
  <si>
    <t xml:space="preserve"> Franklin, Suzie.</t>
  </si>
  <si>
    <t>Personality Power</t>
  </si>
  <si>
    <t xml:space="preserve"> Zichy, Shoya</t>
  </si>
  <si>
    <t>Person-Centred Teams</t>
  </si>
  <si>
    <t>Perspectives on Phonological Theory and Development</t>
  </si>
  <si>
    <t xml:space="preserve"> Dinnsen, Daniel A.</t>
  </si>
  <si>
    <t>Perspectives on Semantic Roles</t>
  </si>
  <si>
    <t xml:space="preserve"> Luraghi, Silvia.</t>
  </si>
  <si>
    <t>Peruvian Archaeology</t>
  </si>
  <si>
    <t>Petticoats and Pinstripes</t>
  </si>
  <si>
    <t xml:space="preserve"> Caplan, Sheri J.</t>
  </si>
  <si>
    <t>Pharmacology Success</t>
  </si>
  <si>
    <t xml:space="preserve"> Hargrove-Huttel, Ray.</t>
  </si>
  <si>
    <t>Philosophers of War</t>
  </si>
  <si>
    <t xml:space="preserve"> Eysturlid, Lee W.</t>
  </si>
  <si>
    <t>Philosophical Anarchism and Political Obligation</t>
  </si>
  <si>
    <t xml:space="preserve"> Egoumenides, Magda</t>
  </si>
  <si>
    <t>Philosophical Thinking and the Religious Context</t>
  </si>
  <si>
    <t xml:space="preserve"> Sweetman, Brendan</t>
  </si>
  <si>
    <t>Philosophy</t>
  </si>
  <si>
    <t xml:space="preserve"> Nixon, Charles</t>
  </si>
  <si>
    <t>Kogan Page in association with Cambridge Marketing Press</t>
  </si>
  <si>
    <t>Philosophy and Literature in Times of Crisis</t>
  </si>
  <si>
    <t xml:space="preserve"> Mack, Michael</t>
  </si>
  <si>
    <t>Philosophy and the Puzzles of Hamlet</t>
  </si>
  <si>
    <t xml:space="preserve"> Craig, Leon Harold.</t>
  </si>
  <si>
    <t>Philosophy of Mathematics in the Twentieth Century</t>
  </si>
  <si>
    <t>Phlebotomy Notes</t>
  </si>
  <si>
    <t xml:space="preserve"> Strasinger, Susan King.</t>
  </si>
  <si>
    <t>Photocinema</t>
  </si>
  <si>
    <t xml:space="preserve"> Cramerotti, Alfredo.</t>
  </si>
  <si>
    <t>Physical Assessment Check-off Notes</t>
  </si>
  <si>
    <t xml:space="preserve"> Holloway, Brenda Walters.</t>
  </si>
  <si>
    <t>Physical Medicine and Rehabilitation Q&amp;A Review</t>
  </si>
  <si>
    <t xml:space="preserve"> Weiss, Lyn D.</t>
  </si>
  <si>
    <t>Physical Rehabilitation</t>
  </si>
  <si>
    <t xml:space="preserve"> O&amp;apos;Sullivan, Susan B.</t>
  </si>
  <si>
    <t>Piercing Time</t>
  </si>
  <si>
    <t xml:space="preserve"> Sramek, Peter.</t>
  </si>
  <si>
    <t>Pirate Politics</t>
  </si>
  <si>
    <t xml:space="preserve"> Burkart, Patrick</t>
  </si>
  <si>
    <t>Plane Queer</t>
  </si>
  <si>
    <t xml:space="preserve"> Tiemeyer, Philip James</t>
  </si>
  <si>
    <t>Planning Politics in Toronto</t>
  </si>
  <si>
    <t xml:space="preserve"> Moore, Aaron A.</t>
  </si>
  <si>
    <t>Plant and Animal Endemism in California</t>
  </si>
  <si>
    <t xml:space="preserve"> Harrison, Susan</t>
  </si>
  <si>
    <t>Plants of the San Francisco Bay Region</t>
  </si>
  <si>
    <t xml:space="preserve"> Beidleman, Linda H.</t>
  </si>
  <si>
    <t>Play Matters</t>
  </si>
  <si>
    <t>Play Therapy in the Outdoors</t>
  </si>
  <si>
    <t xml:space="preserve"> Chown, Alison.</t>
  </si>
  <si>
    <t>Playing to Win</t>
  </si>
  <si>
    <t xml:space="preserve"> Friedman, Hilary Levey</t>
  </si>
  <si>
    <t>Pleading in the Blood</t>
  </si>
  <si>
    <t xml:space="preserve"> Johnson, Dominic</t>
  </si>
  <si>
    <t>Pocket EMG</t>
  </si>
  <si>
    <t xml:space="preserve"> Wisotzky, Eric</t>
  </si>
  <si>
    <t>Pocket Handbook of Spinal Injections</t>
  </si>
  <si>
    <t xml:space="preserve"> Kothari, Gautam.</t>
  </si>
  <si>
    <t>Poiesis and Enchantment in Topological Matter</t>
  </si>
  <si>
    <t xml:space="preserve"> Sha, Xin Wei.</t>
  </si>
  <si>
    <t>Political Emotions</t>
  </si>
  <si>
    <t>Politics of Happiness</t>
  </si>
  <si>
    <t xml:space="preserve"> Abbinnett, Ross.</t>
  </si>
  <si>
    <t>Pope Benedict XVI</t>
  </si>
  <si>
    <t xml:space="preserve"> Price, Joann F.</t>
  </si>
  <si>
    <t>Popes, Peasants, and Shepherds</t>
  </si>
  <si>
    <t xml:space="preserve"> Zanini De Vita, Oretta</t>
  </si>
  <si>
    <t>Population-based Public Health Clinical Manual</t>
  </si>
  <si>
    <t xml:space="preserve"> Garcia, Carolyn M.</t>
  </si>
  <si>
    <t>Sigma Theta Tau International, Honor Society of Nursing</t>
  </si>
  <si>
    <t>Portuguese Film, 1930-1960</t>
  </si>
  <si>
    <t xml:space="preserve"> Vieira, Patricia I.</t>
  </si>
  <si>
    <t>Positioned</t>
  </si>
  <si>
    <t xml:space="preserve"> Ward, Dan L.</t>
  </si>
  <si>
    <t>Post-crisis Fiscal Policy</t>
  </si>
  <si>
    <t xml:space="preserve"> Senhadji, Abdelhak.</t>
  </si>
  <si>
    <t>Postmodern Winemaking</t>
  </si>
  <si>
    <t xml:space="preserve"> Smith, Clark</t>
  </si>
  <si>
    <t>Poverty and Health</t>
  </si>
  <si>
    <t xml:space="preserve"> Fitzpatrick, Kevin M.</t>
  </si>
  <si>
    <t>Powerful Phrases for Dealing with Difficult People</t>
  </si>
  <si>
    <t xml:space="preserve"> Evenson, Renee</t>
  </si>
  <si>
    <t>Powerful Phrases for Successful Interviews</t>
  </si>
  <si>
    <t>PR and Communication in Local Government and Public Services</t>
  </si>
  <si>
    <t xml:space="preserve"> Brown, John.</t>
  </si>
  <si>
    <t>Practical Enterprise Risk Management</t>
  </si>
  <si>
    <t xml:space="preserve"> Taylor, Liz</t>
  </si>
  <si>
    <t>Practical Ethnography</t>
  </si>
  <si>
    <t xml:space="preserve"> Ladner, Sam.</t>
  </si>
  <si>
    <t>Practical Evaluation Techniques for Librarians</t>
  </si>
  <si>
    <t xml:space="preserve"> Applegate, Rachel.</t>
  </si>
  <si>
    <t>Libraries Unlimited, an Imprint of ABC-CLIO, LLC</t>
  </si>
  <si>
    <t>Practical Radiology</t>
  </si>
  <si>
    <t xml:space="preserve"> Weber, Edward C.</t>
  </si>
  <si>
    <t>Practical Supervision</t>
  </si>
  <si>
    <t xml:space="preserve"> Henderson, Penny.</t>
  </si>
  <si>
    <t>Practical Teaching Skills for Driving Instructors</t>
  </si>
  <si>
    <t xml:space="preserve"> Miller, John.</t>
  </si>
  <si>
    <t>Practicing to Walk Like a Heron</t>
  </si>
  <si>
    <t xml:space="preserve"> Ridl, Jack.</t>
  </si>
  <si>
    <t>Prayer</t>
  </si>
  <si>
    <t xml:space="preserve"> Mosher, Lucinda.</t>
  </si>
  <si>
    <t>Precocious Charms</t>
  </si>
  <si>
    <t xml:space="preserve"> Studlar, Gaylyn.</t>
  </si>
  <si>
    <t>Presence and Process in Expressive Arts Work</t>
  </si>
  <si>
    <t xml:space="preserve"> Eberhart, Herbert.</t>
  </si>
  <si>
    <t>Presidential Campaigns</t>
  </si>
  <si>
    <t xml:space="preserve"> Shea, Daniel M.</t>
  </si>
  <si>
    <t>Prevention and Management of Violence</t>
  </si>
  <si>
    <t xml:space="preserve"> Beer, M. Dominic.</t>
  </si>
  <si>
    <t>Principles and Practice of Sex Therapy</t>
  </si>
  <si>
    <t xml:space="preserve"> Hall, Kathryn S. K.</t>
  </si>
  <si>
    <t>Principles of GNSS, Inertial, and Multisensor Integrated Navigation Systems</t>
  </si>
  <si>
    <t xml:space="preserve"> Groves, Paul D.</t>
  </si>
  <si>
    <t>Prioritization, Delegation, &amp; Management of Care for the NCLEX-RN® Exam</t>
  </si>
  <si>
    <t>Prison Privatization</t>
  </si>
  <si>
    <t xml:space="preserve"> Morris, J.</t>
  </si>
  <si>
    <t>Prison Rape</t>
  </si>
  <si>
    <t xml:space="preserve"> Singer, Michael</t>
  </si>
  <si>
    <t>Private Pleasures</t>
  </si>
  <si>
    <t xml:space="preserve"> el-Gazzar, Hamdy.</t>
  </si>
  <si>
    <t>Proceedings of the 5th International Young Geotechnical Engineers' Conference</t>
  </si>
  <si>
    <t xml:space="preserve"> Cui, Y. J.</t>
  </si>
  <si>
    <t>Production in the Innovation Economy</t>
  </si>
  <si>
    <t xml:space="preserve"> Wellhausen, Rachel L.</t>
  </si>
  <si>
    <t>Profane</t>
  </si>
  <si>
    <t xml:space="preserve"> Grenda, Christopher S.</t>
  </si>
  <si>
    <t>Progressive Inequality</t>
  </si>
  <si>
    <t xml:space="preserve"> Huyssen, David N.</t>
  </si>
  <si>
    <t>Projected Art History</t>
  </si>
  <si>
    <t xml:space="preserve"> Berger, Doris</t>
  </si>
  <si>
    <t>Projecting the End of the American Dream</t>
  </si>
  <si>
    <t xml:space="preserve"> Arnold, Gordon B.</t>
  </si>
  <si>
    <t>Pro-life, Pro-choice</t>
  </si>
  <si>
    <t xml:space="preserve"> Manninen, Bertha Alvarez</t>
  </si>
  <si>
    <t>Proposal Planning &amp; Writing</t>
  </si>
  <si>
    <t xml:space="preserve"> Miner, Jeremy T.</t>
  </si>
  <si>
    <t>Proposal Writing for Nursing Capstones and Clinical Projects</t>
  </si>
  <si>
    <t xml:space="preserve"> Bonnel, Wanda E.</t>
  </si>
  <si>
    <t>Prostate Pathology</t>
  </si>
  <si>
    <t xml:space="preserve"> Zynger, Debra L.</t>
  </si>
  <si>
    <t>Protecting Intellectual Freedom and Privacy in Your School Library</t>
  </si>
  <si>
    <t xml:space="preserve"> Adams, Helen R.</t>
  </si>
  <si>
    <t>Psych Notes</t>
  </si>
  <si>
    <t xml:space="preserve"> Pedersen, Darlene D.</t>
  </si>
  <si>
    <t>F.A. David Co.</t>
  </si>
  <si>
    <t>Psychiatric Mental Health Nursing Success</t>
  </si>
  <si>
    <t xml:space="preserve"> Curtis, Cathy Melfi.</t>
  </si>
  <si>
    <t>Psychiatry Disrupted</t>
  </si>
  <si>
    <t xml:space="preserve"> Diamond, Shaindl</t>
  </si>
  <si>
    <t>Psychological Assessment of Culturally and Linguistically Diverse Children and Adolescents</t>
  </si>
  <si>
    <t xml:space="preserve"> Geva, Esther.</t>
  </si>
  <si>
    <t>Psychological Health of Women of Color</t>
  </si>
  <si>
    <t xml:space="preserve"> Greene, Beverly.</t>
  </si>
  <si>
    <t>Psychological Treatment of Older Adults</t>
  </si>
  <si>
    <t xml:space="preserve"> Hyer, Lee</t>
  </si>
  <si>
    <t>Psychology of Health and Fitness</t>
  </si>
  <si>
    <t xml:space="preserve"> Brehm-Curtis, Barbara.</t>
  </si>
  <si>
    <t>Psychosocial Strategies for Athletic Training</t>
  </si>
  <si>
    <t xml:space="preserve"> Granquist, Megan.</t>
  </si>
  <si>
    <t>Psychotherapy for the Advanced Practice Psychiatric Nurse</t>
  </si>
  <si>
    <t xml:space="preserve"> Wheeler, Kathleen</t>
  </si>
  <si>
    <t>PT Clinical Notes</t>
  </si>
  <si>
    <t xml:space="preserve"> Hillegass, Ellen A.</t>
  </si>
  <si>
    <t>Public Spectacles in Roman and Late Antique Palestine</t>
  </si>
  <si>
    <t xml:space="preserve"> Weiss, Zeev</t>
  </si>
  <si>
    <t>Pulmonary Pathology</t>
  </si>
  <si>
    <t xml:space="preserve"> Rao, R.</t>
  </si>
  <si>
    <t>Purity, Body, and Self in Early Rabbinic Literature</t>
  </si>
  <si>
    <t xml:space="preserve"> Balberg, Mira</t>
  </si>
  <si>
    <t>Putin and the Oligarch</t>
  </si>
  <si>
    <t xml:space="preserve"> Sakwa, Richard</t>
  </si>
  <si>
    <t>Putting Your Values to Work</t>
  </si>
  <si>
    <t xml:space="preserve"> Fairholm, Matthew R.</t>
  </si>
  <si>
    <t>Quack Medicine</t>
  </si>
  <si>
    <t xml:space="preserve"> Boyle, Eric W.</t>
  </si>
  <si>
    <t>Qualitative Inquiry Outside the Academy</t>
  </si>
  <si>
    <t xml:space="preserve"> Denzin, Norman K.</t>
  </si>
  <si>
    <t>Quentin Tarantino's Django Unchained</t>
  </si>
  <si>
    <t xml:space="preserve"> Speck, Oliver C.</t>
  </si>
  <si>
    <t>Quick Projects with Jelly Rolls</t>
  </si>
  <si>
    <t>Quick Quilts with Rulers</t>
  </si>
  <si>
    <t>Quick Review Cards for Medical Laboratory Science</t>
  </si>
  <si>
    <t xml:space="preserve"> Polansky, Valerie Dietz.</t>
  </si>
  <si>
    <t>Quilt Improv</t>
  </si>
  <si>
    <t xml:space="preserve"> Summers, Lucie.</t>
  </si>
  <si>
    <t>Race Horse Men</t>
  </si>
  <si>
    <t xml:space="preserve"> Mooney, Katherine Carmines.</t>
  </si>
  <si>
    <t>Rachel Carson and Her Sisters</t>
  </si>
  <si>
    <t xml:space="preserve"> Musil, Robert K.</t>
  </si>
  <si>
    <t>Radiation Oncology</t>
  </si>
  <si>
    <t xml:space="preserve"> Donnelly, Eric D.</t>
  </si>
  <si>
    <t>Radiation Oncology Primer and Review</t>
  </si>
  <si>
    <t xml:space="preserve"> Rodrigues, George.</t>
  </si>
  <si>
    <t>Radiation Oncology Self-assessment Guide</t>
  </si>
  <si>
    <t xml:space="preserve"> Suh, John.</t>
  </si>
  <si>
    <t>Radio Frequency Identification System Security</t>
  </si>
  <si>
    <t xml:space="preserve"> Weng, Jian.</t>
  </si>
  <si>
    <t>Railtown</t>
  </si>
  <si>
    <t xml:space="preserve"> Elkind, Ethan N.</t>
  </si>
  <si>
    <t>Rationing Is Not a Four-letter Word</t>
  </si>
  <si>
    <t xml:space="preserve"> Rosoff, Philip M.</t>
  </si>
  <si>
    <t>Re/entry</t>
  </si>
  <si>
    <t xml:space="preserve"> Crowley, Karolyn</t>
  </si>
  <si>
    <t>Read It Forward</t>
  </si>
  <si>
    <t xml:space="preserve"> Kay, Linda</t>
  </si>
  <si>
    <t>Read on ... History</t>
  </si>
  <si>
    <t xml:space="preserve"> Frolund, Tina.</t>
  </si>
  <si>
    <t>Libraries Unlimited, c</t>
  </si>
  <si>
    <t>Reading and Expressive Writing with Traumatised Children, Young Refugees and Asylum Seekers</t>
  </si>
  <si>
    <t xml:space="preserve"> Baraitser, Marion.</t>
  </si>
  <si>
    <t>Reading Assessment</t>
  </si>
  <si>
    <t xml:space="preserve"> Caldwell, JoAnne</t>
  </si>
  <si>
    <t>Reading Intervention in the Primary Grades</t>
  </si>
  <si>
    <t xml:space="preserve"> Mesmer, Heidi Anne E.</t>
  </si>
  <si>
    <t>Reading Theory Now</t>
  </si>
  <si>
    <t>Reading, Translating, Rewriting</t>
  </si>
  <si>
    <t xml:space="preserve"> Dutheil de la Rochere, Martine Hennard.</t>
  </si>
  <si>
    <t>Reading, Understanding, and Applying Nursing Research</t>
  </si>
  <si>
    <t xml:space="preserve"> Fain, James A.</t>
  </si>
  <si>
    <t>Reality Mining</t>
  </si>
  <si>
    <t xml:space="preserve"> Eagle, Nathan.</t>
  </si>
  <si>
    <t>Reasoning Techniques for the Web of Data</t>
  </si>
  <si>
    <t xml:space="preserve"> Hogan, Aidan</t>
  </si>
  <si>
    <t>Rebuilding American Military Power in the Pacific</t>
  </si>
  <si>
    <t xml:space="preserve"> Laird, Robbin F.</t>
  </si>
  <si>
    <t>Recasting Red Culture in Proletarian Japan</t>
  </si>
  <si>
    <t xml:space="preserve"> Perry, Samuel</t>
  </si>
  <si>
    <t>Hawaii/University of Hawaiʻi Press</t>
  </si>
  <si>
    <t>Recharge Your Library Programs with Pop Culture and Technology</t>
  </si>
  <si>
    <t xml:space="preserve"> Behen, Linda D.</t>
  </si>
  <si>
    <t>Reclaiming American Virtue</t>
  </si>
  <si>
    <t>Reclaiming Late-romantic Music</t>
  </si>
  <si>
    <t xml:space="preserve"> Franklin, Peter</t>
  </si>
  <si>
    <t>Re-collection</t>
  </si>
  <si>
    <t xml:space="preserve"> Ippolito, Jon</t>
  </si>
  <si>
    <t>ReCombinatorics</t>
  </si>
  <si>
    <t xml:space="preserve"> Gusfield, Dan</t>
  </si>
  <si>
    <t>Reconcilable Differences</t>
  </si>
  <si>
    <t xml:space="preserve"> Christensen, Andrew.</t>
  </si>
  <si>
    <t>Reconstructing Contracts</t>
  </si>
  <si>
    <t xml:space="preserve"> Baird, Douglas G.</t>
  </si>
  <si>
    <t>Recovery and Renewal</t>
  </si>
  <si>
    <t xml:space="preserve"> Frederick, Baylissa.</t>
  </si>
  <si>
    <t>Redefining Operational Excellence</t>
  </si>
  <si>
    <t xml:space="preserve"> Miller, Andrew</t>
  </si>
  <si>
    <t>Redefining Rape</t>
  </si>
  <si>
    <t xml:space="preserve"> Freedman, Estelle B.</t>
  </si>
  <si>
    <t>Redevelopment and Race</t>
  </si>
  <si>
    <t xml:space="preserve"> Thomas, June Manning.</t>
  </si>
  <si>
    <t>Rednecks, Queers, and Country Music</t>
  </si>
  <si>
    <t xml:space="preserve"> Hubbs, Nadine</t>
  </si>
  <si>
    <t>Redrawing the Map of Early Modern English Catholicism</t>
  </si>
  <si>
    <t xml:space="preserve"> Gallagher, Lowell.</t>
  </si>
  <si>
    <t>Reference Skills for the School Librarian</t>
  </si>
  <si>
    <t xml:space="preserve"> Riedling, Ann Marlow</t>
  </si>
  <si>
    <t>Reflections of Amma</t>
  </si>
  <si>
    <t xml:space="preserve"> Lucia, Amanda J.</t>
  </si>
  <si>
    <t>Reflections on Judging</t>
  </si>
  <si>
    <t xml:space="preserve"> Posner, Richard A.</t>
  </si>
  <si>
    <t>Refugee Performance</t>
  </si>
  <si>
    <t xml:space="preserve"> Balfour, Michael.</t>
  </si>
  <si>
    <t>Regularity of the 'Irregular' Verbs and Nouns in English</t>
  </si>
  <si>
    <t xml:space="preserve"> Even-Simkin, Elena.</t>
  </si>
  <si>
    <t>Reimagining Global Health</t>
  </si>
  <si>
    <t>Reinventing State Capitalism</t>
  </si>
  <si>
    <t xml:space="preserve"> Musacchio, Aldo</t>
  </si>
  <si>
    <t>Relief From Hot Flashes</t>
  </si>
  <si>
    <t>Religion Without God</t>
  </si>
  <si>
    <t xml:space="preserve"> Dworkin, Ronald.</t>
  </si>
  <si>
    <t>Religious Diversity and Early Modern English Texts</t>
  </si>
  <si>
    <t xml:space="preserve"> Marotti, Arthur F.</t>
  </si>
  <si>
    <t>Wayne State University</t>
  </si>
  <si>
    <t>Religious Nationalism</t>
  </si>
  <si>
    <t xml:space="preserve"> Omer, Atalia.</t>
  </si>
  <si>
    <t>Remodelling Communication</t>
  </si>
  <si>
    <t xml:space="preserve"> Genosko, Gary.</t>
  </si>
  <si>
    <t>Representation in Scientific Practice Revisited</t>
  </si>
  <si>
    <t xml:space="preserve"> Coopmans, Catelijne</t>
  </si>
  <si>
    <t>Reproducing the British Caribbean</t>
  </si>
  <si>
    <t xml:space="preserve"> De Barros, Juanita.</t>
  </si>
  <si>
    <t>Reproductive Rights and the State</t>
  </si>
  <si>
    <t xml:space="preserve"> Haussman, Melissa</t>
  </si>
  <si>
    <t>Research</t>
  </si>
  <si>
    <t xml:space="preserve"> Bax, Steve</t>
  </si>
  <si>
    <t>Research for Advanced Practice Nurses</t>
  </si>
  <si>
    <t xml:space="preserve"> Foreman, Marquis.</t>
  </si>
  <si>
    <t>Research Misconduct Policy in Biomedicine</t>
  </si>
  <si>
    <t xml:space="preserve"> Redman, Barbara Klug.</t>
  </si>
  <si>
    <t>Research-based Planning for Public Libraries</t>
  </si>
  <si>
    <t xml:space="preserve"> Matthews, Joseph R.</t>
  </si>
  <si>
    <t>Reservation "capitalism"</t>
  </si>
  <si>
    <t xml:space="preserve"> Miller, Robert J.</t>
  </si>
  <si>
    <t>Resilient Classrooms</t>
  </si>
  <si>
    <t xml:space="preserve"> Doll, Beth</t>
  </si>
  <si>
    <t>Resisting Work</t>
  </si>
  <si>
    <t xml:space="preserve"> Fleming, P.</t>
  </si>
  <si>
    <t>Respiratory Notes</t>
  </si>
  <si>
    <t xml:space="preserve"> White, Gary C.</t>
  </si>
  <si>
    <t>Responding to Financial Crisis</t>
  </si>
  <si>
    <t xml:space="preserve"> Cline, William R.</t>
  </si>
  <si>
    <t>Response of Piled Buildings to the Construction of Deep Excavations</t>
  </si>
  <si>
    <t xml:space="preserve"> Korff, M.</t>
  </si>
  <si>
    <t>Rethinking Collection Development and Management</t>
  </si>
  <si>
    <t xml:space="preserve"> Albitz, Becky.</t>
  </si>
  <si>
    <t>Rethinking Global Land Use in an Urban Era</t>
  </si>
  <si>
    <t xml:space="preserve"> Reenberg, Anette</t>
  </si>
  <si>
    <t>Rethinking Shiloh</t>
  </si>
  <si>
    <t xml:space="preserve"> Smith, Timothy B.</t>
  </si>
  <si>
    <t>Rethinking Sovereign Debt</t>
  </si>
  <si>
    <t xml:space="preserve"> Lienau, Odette</t>
  </si>
  <si>
    <t>Reverse Engineering Social Media</t>
  </si>
  <si>
    <t xml:space="preserve"> Gehl, Robert W.</t>
  </si>
  <si>
    <t>Revisioning Red Riding Hood Around the World</t>
  </si>
  <si>
    <t xml:space="preserve"> Beckett, Sandra L.</t>
  </si>
  <si>
    <t>Reviving the Eternal City</t>
  </si>
  <si>
    <t xml:space="preserve"> McCahill, Elizabeth M.</t>
  </si>
  <si>
    <t>Revolution and Rebellion in Mexican Film</t>
  </si>
  <si>
    <t xml:space="preserve"> Thornton, Niamh.</t>
  </si>
  <si>
    <t>Reward Management</t>
  </si>
  <si>
    <t xml:space="preserve"> Rose, Michael</t>
  </si>
  <si>
    <t>Richard Hell and the Voidoid's Blank Generation</t>
  </si>
  <si>
    <t xml:space="preserve"> Astor, Peter</t>
  </si>
  <si>
    <t>Ricoeur, Literature and Imagination</t>
  </si>
  <si>
    <t xml:space="preserve"> Vlacos, Sophie.</t>
  </si>
  <si>
    <t>Riding Lucifer's Line</t>
  </si>
  <si>
    <t xml:space="preserve"> Alexander, Bob</t>
  </si>
  <si>
    <t>River of Dark Dreams</t>
  </si>
  <si>
    <t xml:space="preserve"> Johnson, Walter</t>
  </si>
  <si>
    <t>RN PocketPro</t>
  </si>
  <si>
    <t xml:space="preserve"> Myers, Ehren.</t>
  </si>
  <si>
    <t>Rnotes</t>
  </si>
  <si>
    <t xml:space="preserve"> Myers, Ehren</t>
  </si>
  <si>
    <t>Robert Morris</t>
  </si>
  <si>
    <t xml:space="preserve"> Morris, Robert</t>
  </si>
  <si>
    <t>Robots Are People Too</t>
  </si>
  <si>
    <t xml:space="preserve"> Weaver, John Frank</t>
  </si>
  <si>
    <t>Rock Climbing</t>
  </si>
  <si>
    <t xml:space="preserve"> Robinson, Victoria.</t>
  </si>
  <si>
    <t>Rodney Graham</t>
  </si>
  <si>
    <t xml:space="preserve"> Steiner, Shepherd</t>
  </si>
  <si>
    <t>Roman Slavery and Roman Material Culture</t>
  </si>
  <si>
    <t xml:space="preserve"> George, Michele</t>
  </si>
  <si>
    <t>Romancing Fascism</t>
  </si>
  <si>
    <t xml:space="preserve"> Kerr-Koch, Kathleen</t>
  </si>
  <si>
    <t>Romania's Abandoned Children</t>
  </si>
  <si>
    <t xml:space="preserve"> Nelson, Charles A.</t>
  </si>
  <si>
    <t>Romantic Anatomies of Performance</t>
  </si>
  <si>
    <t xml:space="preserve"> Davies, J. Q.</t>
  </si>
  <si>
    <t>Romantic Literature in Light of Bakhtin</t>
  </si>
  <si>
    <t xml:space="preserve"> Reed, Walter L.</t>
  </si>
  <si>
    <t>Rome and Environs</t>
  </si>
  <si>
    <t xml:space="preserve"> Coarelli, Filippo</t>
  </si>
  <si>
    <t>University Of California Press</t>
  </si>
  <si>
    <t>Rosebud Sleds and Horses' Heads</t>
  </si>
  <si>
    <t xml:space="preserve"> Harris, Scott Jordan.</t>
  </si>
  <si>
    <t>Routes of Power</t>
  </si>
  <si>
    <t xml:space="preserve"> Jones, Christopher F.</t>
  </si>
  <si>
    <t>Rural Public Health</t>
  </si>
  <si>
    <t xml:space="preserve"> Smalley, K. Bryant</t>
  </si>
  <si>
    <t>Russian Case Morphology and the Syntactic Categories</t>
  </si>
  <si>
    <t xml:space="preserve"> Pesetsky, David Michael</t>
  </si>
  <si>
    <t>Russia's Arctic Strategies and the Future of the Far North</t>
  </si>
  <si>
    <t>RX for the Common Core</t>
  </si>
  <si>
    <t xml:space="preserve"> Ratzer, Mary.</t>
  </si>
  <si>
    <t>Sacrificing Soldiers on the National Mall</t>
  </si>
  <si>
    <t xml:space="preserve"> Hass, Kristin Ann</t>
  </si>
  <si>
    <t>Saints and Citizens</t>
  </si>
  <si>
    <t xml:space="preserve"> Haas, Lisbeth.</t>
  </si>
  <si>
    <t>Sal Si Puedes (escape If You Can)</t>
  </si>
  <si>
    <t xml:space="preserve"> Matthiessen, Peter.</t>
  </si>
  <si>
    <t>Salsa World</t>
  </si>
  <si>
    <t xml:space="preserve"> Hutchinson, Sydney</t>
  </si>
  <si>
    <t>Salvadoran Imaginaries</t>
  </si>
  <si>
    <t xml:space="preserve"> Rivas, Cecilia M.</t>
  </si>
  <si>
    <t>Samuel Stouffer and the GI Survey</t>
  </si>
  <si>
    <t xml:space="preserve"> Ryan, Joseph W.</t>
  </si>
  <si>
    <t>Univ Tennessee Press</t>
  </si>
  <si>
    <t>San Diego in the 1930s</t>
  </si>
  <si>
    <t>San Francisco</t>
  </si>
  <si>
    <t>Sanja Iveković</t>
  </si>
  <si>
    <t xml:space="preserve"> Noack, Ruth.</t>
  </si>
  <si>
    <t>Savage Dreams</t>
  </si>
  <si>
    <t xml:space="preserve"> Solnit, Rebecca.</t>
  </si>
  <si>
    <t>Saving Community Journalism</t>
  </si>
  <si>
    <t xml:space="preserve"> Abernathy, Penelope Muse.</t>
  </si>
  <si>
    <t>Saving the Neighborhood</t>
  </si>
  <si>
    <t xml:space="preserve"> Brooks, Richard Rexford Wayne.</t>
  </si>
  <si>
    <t>Scholarly Inquiry and the DNP Capstone</t>
  </si>
  <si>
    <t xml:space="preserve"> Holly, Cheryl</t>
  </si>
  <si>
    <t>School Counsellors Working with Young People and Staff</t>
  </si>
  <si>
    <t xml:space="preserve"> Luxmoore, Nick</t>
  </si>
  <si>
    <t>School Librarians and the Technology Department</t>
  </si>
  <si>
    <t xml:space="preserve"> Bell, Mary Ann</t>
  </si>
  <si>
    <t>School Libraries Matter</t>
  </si>
  <si>
    <t xml:space="preserve"> Dow, Mirah Jane Ingram</t>
  </si>
  <si>
    <t>School Library Day-to-day Operations</t>
  </si>
  <si>
    <t xml:space="preserve"> Stephens, Claire Gatrell</t>
  </si>
  <si>
    <t>School Library Story Time</t>
  </si>
  <si>
    <t xml:space="preserve"> Copeland, Brenda S.</t>
  </si>
  <si>
    <t>School Nursing</t>
  </si>
  <si>
    <t xml:space="preserve"> Selekman, Janice.</t>
  </si>
  <si>
    <t>Schools for Special Needs</t>
  </si>
  <si>
    <t xml:space="preserve"> Gabbitas Education Consultants.</t>
  </si>
  <si>
    <t>Schools for Special Needs 2014</t>
  </si>
  <si>
    <t xml:space="preserve"> Kogan Page (Firm)</t>
  </si>
  <si>
    <t>Science and Political Controversy</t>
  </si>
  <si>
    <t xml:space="preserve"> Newton, David.</t>
  </si>
  <si>
    <t>Science of Human Origins</t>
  </si>
  <si>
    <t xml:space="preserve"> Tuniz, C.</t>
  </si>
  <si>
    <t>Screening Neoliberalism</t>
  </si>
  <si>
    <t>Scripting Reading Motions</t>
  </si>
  <si>
    <t xml:space="preserve"> Portela, Manuel</t>
  </si>
  <si>
    <t>Scrutinized!</t>
  </si>
  <si>
    <t xml:space="preserve"> Chiu, Monica</t>
  </si>
  <si>
    <t>University of Hawaiʻi Press, in association with UCLA Asian American Studies Center Los Angeles</t>
  </si>
  <si>
    <t>Searching for Scientific Womanpower</t>
  </si>
  <si>
    <t xml:space="preserve"> Puaca, Laura Micheletti</t>
  </si>
  <si>
    <t>Seasons of Change</t>
  </si>
  <si>
    <t xml:space="preserve"> Norrgard, Chantal.</t>
  </si>
  <si>
    <t>Second Language Interaction in Diverse Educational Contexts</t>
  </si>
  <si>
    <t xml:space="preserve"> Mackey, Alison</t>
  </si>
  <si>
    <t>Secularism, Identity, and Enchantment</t>
  </si>
  <si>
    <t xml:space="preserve"> Bilgrami, Akeel</t>
  </si>
  <si>
    <t>Secure Multi-party Computation</t>
  </si>
  <si>
    <t xml:space="preserve"> Sahai, Amit.</t>
  </si>
  <si>
    <t>Seeking a New Majority</t>
  </si>
  <si>
    <t xml:space="preserve"> Morgan, Iwan W.</t>
  </si>
  <si>
    <t>Selected Ambient Works Volume II</t>
  </si>
  <si>
    <t xml:space="preserve"> Weidenbaum, Marc</t>
  </si>
  <si>
    <t>Selecting the Right Analyses for Your Data</t>
  </si>
  <si>
    <t xml:space="preserve"> Vogt, W. Paul.</t>
  </si>
  <si>
    <t xml:space="preserve"> Denny, Richard</t>
  </si>
  <si>
    <t>Selling War</t>
  </si>
  <si>
    <t xml:space="preserve"> Seethaler, Josef.</t>
  </si>
  <si>
    <t>Semantic Service Integration for Smart Grids</t>
  </si>
  <si>
    <t xml:space="preserve"> Rohjans, Sebastian</t>
  </si>
  <si>
    <t>Serial Fu Manchu</t>
  </si>
  <si>
    <t xml:space="preserve"> Mayer, Ruth.</t>
  </si>
  <si>
    <t>Service Failure</t>
  </si>
  <si>
    <t xml:space="preserve"> Toister, Jeff.</t>
  </si>
  <si>
    <t>Seven Modes of Uncertainty</t>
  </si>
  <si>
    <t xml:space="preserve"> Serpell, C. Namwali</t>
  </si>
  <si>
    <t>Sex Offender Laws</t>
  </si>
  <si>
    <t xml:space="preserve"> Wright, Richard Gordon</t>
  </si>
  <si>
    <t>Sex, Violence, and Justice</t>
  </si>
  <si>
    <t xml:space="preserve"> Kalbian, Aline H.</t>
  </si>
  <si>
    <t>Sext Ed</t>
  </si>
  <si>
    <t xml:space="preserve"> Oluwole, Joseph.</t>
  </si>
  <si>
    <t>Sexual Forensics</t>
  </si>
  <si>
    <t xml:space="preserve"> Jacobs, Donald Trent</t>
  </si>
  <si>
    <t>Sexual Misconduct and the Future of Mega-churches</t>
  </si>
  <si>
    <t xml:space="preserve"> Starks, Glenn L.</t>
  </si>
  <si>
    <t>Sexuality and Dementia</t>
  </si>
  <si>
    <t xml:space="preserve"> Wornell, Douglas.</t>
  </si>
  <si>
    <t>Sexuality and Severe Autism</t>
  </si>
  <si>
    <t xml:space="preserve"> Reynolds, Kate E.</t>
  </si>
  <si>
    <t>Sexually Transmitted Disease</t>
  </si>
  <si>
    <t xml:space="preserve"> Fagerberg, Kristyn.</t>
  </si>
  <si>
    <t>Greenwood, an imprint of ABC-CLIO</t>
  </si>
  <si>
    <t>Shanghai Street Style</t>
  </si>
  <si>
    <t xml:space="preserve"> Johnson-Woods, Toni.</t>
  </si>
  <si>
    <t>Shaping the Motherhood of Indigenous Mexico</t>
  </si>
  <si>
    <t xml:space="preserve"> Smith-Oka, Vania</t>
  </si>
  <si>
    <t>Shared Secrets of Economic Editors</t>
  </si>
  <si>
    <t xml:space="preserve"> Ramrattan, Lall</t>
  </si>
  <si>
    <t>Shiloh</t>
  </si>
  <si>
    <t xml:space="preserve"> Woodworth, Steven E.</t>
  </si>
  <si>
    <t>Shtetl</t>
  </si>
  <si>
    <t xml:space="preserve"> Shandler, Jeffrey</t>
  </si>
  <si>
    <t>Sigur Ros's ( )</t>
  </si>
  <si>
    <t xml:space="preserve"> Hayden, Ethan</t>
  </si>
  <si>
    <t>Single Neuron Studies of the Human Brain</t>
  </si>
  <si>
    <t xml:space="preserve"> Cerf, Moran</t>
  </si>
  <si>
    <t>Single, with Cancer</t>
  </si>
  <si>
    <t xml:space="preserve"> Maxwell, Tracy.</t>
  </si>
  <si>
    <t>Sink Into Sleep</t>
  </si>
  <si>
    <t xml:space="preserve"> Davidson, Judith R.</t>
  </si>
  <si>
    <t>Six Figure Management Method</t>
  </si>
  <si>
    <t xml:space="preserve"> Georges, Patrick</t>
  </si>
  <si>
    <t>Skateboarding</t>
  </si>
  <si>
    <t xml:space="preserve"> Beal, Becky.</t>
  </si>
  <si>
    <t>Abc-clio, llc</t>
  </si>
  <si>
    <t>Sky Blue Stone</t>
  </si>
  <si>
    <t xml:space="preserve"> Khazeni, Arash.</t>
  </si>
  <si>
    <t>Sleep Soundly Every Night, Feel Fantastic Every Day</t>
  </si>
  <si>
    <t xml:space="preserve"> Rosenberg, Robert S.</t>
  </si>
  <si>
    <t>Sleep Well on the Autism Spectrum</t>
  </si>
  <si>
    <t xml:space="preserve"> Aitken, Kenneth J.</t>
  </si>
  <si>
    <t>Slow Reading in a Hurried Age</t>
  </si>
  <si>
    <t xml:space="preserve"> Mikics, David</t>
  </si>
  <si>
    <t>Small Town America in World War II</t>
  </si>
  <si>
    <t xml:space="preserve"> Marcello, Ronald E.</t>
  </si>
  <si>
    <t>Small Wars</t>
  </si>
  <si>
    <t xml:space="preserve"> Gambone, Michael D.</t>
  </si>
  <si>
    <t>Smart Digital Futures 2014</t>
  </si>
  <si>
    <t xml:space="preserve"> Neves-Silva, Rui</t>
  </si>
  <si>
    <t>So How's the Family?</t>
  </si>
  <si>
    <t xml:space="preserve"> Hochschild, Arlie Russell</t>
  </si>
  <si>
    <t>Soccer Around the World</t>
  </si>
  <si>
    <t>Soccer Injury Prevention and Treatment</t>
  </si>
  <si>
    <t xml:space="preserve"> Gallucci, John.</t>
  </si>
  <si>
    <t>Social Innovation and Impact in Nonprofit Leadership</t>
  </si>
  <si>
    <t xml:space="preserve"> Torres, Nicholas D.</t>
  </si>
  <si>
    <t>Social Issues in America</t>
  </si>
  <si>
    <t xml:space="preserve"> Ciment, James</t>
  </si>
  <si>
    <t>Social Perception</t>
  </si>
  <si>
    <t xml:space="preserve"> Kuhlmeier, Valerie A.</t>
  </si>
  <si>
    <t>Softly, with Feeling</t>
  </si>
  <si>
    <t xml:space="preserve"> Berger, Edward</t>
  </si>
  <si>
    <t>Soldier of Christ</t>
  </si>
  <si>
    <t xml:space="preserve"> Ventresca, Robert.</t>
  </si>
  <si>
    <t>Soldier of Finance</t>
  </si>
  <si>
    <t xml:space="preserve"> Rose, Jeff</t>
  </si>
  <si>
    <t>Solomon Northup</t>
  </si>
  <si>
    <t xml:space="preserve"> Fiske, David</t>
  </si>
  <si>
    <t>Solution-focused Interviewing</t>
  </si>
  <si>
    <t xml:space="preserve"> Warner, Ronald E.</t>
  </si>
  <si>
    <t>Some Dance</t>
  </si>
  <si>
    <t xml:space="preserve"> Sternberg, Ricardo</t>
  </si>
  <si>
    <t>Someplace Like America</t>
  </si>
  <si>
    <t xml:space="preserve"> Maharidge, Dale.</t>
  </si>
  <si>
    <t>Songs of Seoul</t>
  </si>
  <si>
    <t xml:space="preserve"> Harkness, Nicholas.</t>
  </si>
  <si>
    <t>Sonic Possible Worlds</t>
  </si>
  <si>
    <t>Sons of Madness</t>
  </si>
  <si>
    <t xml:space="preserve"> Nathiel, Susan.</t>
  </si>
  <si>
    <t>Sorrows of a Century</t>
  </si>
  <si>
    <t xml:space="preserve"> Weaver, John C</t>
  </si>
  <si>
    <t>Sounds of the Citizens</t>
  </si>
  <si>
    <t xml:space="preserve"> Galvin, Anne M.</t>
  </si>
  <si>
    <t>Southern Women Novelists and the Civil War</t>
  </si>
  <si>
    <t xml:space="preserve"> Talley, Sharon</t>
  </si>
  <si>
    <t>Space and Self in Early Modern European Cultures</t>
  </si>
  <si>
    <t xml:space="preserve"> Stefanovska, Malina.</t>
  </si>
  <si>
    <t>Spaces of Conflict, Sounds of Solidarity</t>
  </si>
  <si>
    <t xml:space="preserve"> Johnson, Gaye Theresa.</t>
  </si>
  <si>
    <t>Speaking Out on Human Rights</t>
  </si>
  <si>
    <t xml:space="preserve"> Eliadis, F. Pearl</t>
  </si>
  <si>
    <t>Special Libraries</t>
  </si>
  <si>
    <t xml:space="preserve"> Matarazzo, James M.</t>
  </si>
  <si>
    <t>Spectrality in the Novels of Toni Morrison</t>
  </si>
  <si>
    <t xml:space="preserve"> Anderson, Melanie.</t>
  </si>
  <si>
    <t>Spectroscopy of Biological Molecules</t>
  </si>
  <si>
    <t xml:space="preserve"> Haris, P. I.</t>
  </si>
  <si>
    <t>Speculative Everything</t>
  </si>
  <si>
    <t xml:space="preserve"> Dunne, Anthony.</t>
  </si>
  <si>
    <t>Spiritual Competency in Psychotherapy</t>
  </si>
  <si>
    <t xml:space="preserve"> Brownell, Philip M.</t>
  </si>
  <si>
    <t>Staff Educator's Guide to Clinical Orientation</t>
  </si>
  <si>
    <t xml:space="preserve"> Jeffery, Alvin D.</t>
  </si>
  <si>
    <t>Standing on Common Ground</t>
  </si>
  <si>
    <t xml:space="preserve"> Cadava, Geraldo L.</t>
  </si>
  <si>
    <t>Stanley Kubrick at Look Magazine</t>
  </si>
  <si>
    <t xml:space="preserve"> Mather, Philippe.</t>
  </si>
  <si>
    <t>Star Trek</t>
  </si>
  <si>
    <t xml:space="preserve"> Drushel, Bruce E.</t>
  </si>
  <si>
    <t>Star Trek and American Television</t>
  </si>
  <si>
    <t xml:space="preserve"> Pearson, Roberta.</t>
  </si>
  <si>
    <t>State and Environment</t>
  </si>
  <si>
    <t xml:space="preserve"> Duit, Andreas</t>
  </si>
  <si>
    <t>Statistics for Advanced Practice Nurses and Health Professionals</t>
  </si>
  <si>
    <t xml:space="preserve"> Stommel, Manfred</t>
  </si>
  <si>
    <t>Stat-spotting</t>
  </si>
  <si>
    <t>Stephen Crane</t>
  </si>
  <si>
    <t xml:space="preserve"> Sorrentino, Paul.</t>
  </si>
  <si>
    <t>Steroids and Doping in Sports</t>
  </si>
  <si>
    <t>Stone Age Sailors</t>
  </si>
  <si>
    <t xml:space="preserve"> Simmons, Alan H.</t>
  </si>
  <si>
    <t>Stranger Rape</t>
  </si>
  <si>
    <t xml:space="preserve"> Bonnycastle, Kevin Denys</t>
  </si>
  <si>
    <t>Strategic Internal Communication</t>
  </si>
  <si>
    <t xml:space="preserve"> Cowan, David</t>
  </si>
  <si>
    <t>Strategies for Building a Web 2.0 Learning Environment</t>
  </si>
  <si>
    <t xml:space="preserve"> Tu, Chih-Hsiung</t>
  </si>
  <si>
    <t>Streamlined Library Programming</t>
  </si>
  <si>
    <t xml:space="preserve"> Porter-Reynolds, Daisy.</t>
  </si>
  <si>
    <t>Street Food Around the World</t>
  </si>
  <si>
    <t xml:space="preserve"> Sen, Colleen Taylor.</t>
  </si>
  <si>
    <t>Structures of the Head and Neck</t>
  </si>
  <si>
    <t xml:space="preserve"> Weaker, Frank J.</t>
  </si>
  <si>
    <t>Student Actor Prepares</t>
  </si>
  <si>
    <t xml:space="preserve"> Jones, Gai.</t>
  </si>
  <si>
    <t>Student Solutions Manual to Accompany 'An Introduction to Econometrics - a Self Contained Approach'</t>
  </si>
  <si>
    <t>Studied Ignorance</t>
  </si>
  <si>
    <t xml:space="preserve"> Foerstel, Herbert N.</t>
  </si>
  <si>
    <t>Stuff Theory</t>
  </si>
  <si>
    <t xml:space="preserve"> Boscagli, Maurizia</t>
  </si>
  <si>
    <t>Style Your Modern Vintage Home</t>
  </si>
  <si>
    <t xml:space="preserve"> Beavis, Kate.</t>
  </si>
  <si>
    <t>Subjective Time</t>
  </si>
  <si>
    <t xml:space="preserve"> Arstila, Valtteri</t>
  </si>
  <si>
    <t>Subjunctive Conditionals</t>
  </si>
  <si>
    <t xml:space="preserve"> Ippolito, Michela</t>
  </si>
  <si>
    <t>Substance Abuse Treatment</t>
  </si>
  <si>
    <t xml:space="preserve"> Mignon, Sylvia I.</t>
  </si>
  <si>
    <t>Subversion, Conversion, Development</t>
  </si>
  <si>
    <t xml:space="preserve"> Wilson, Lee</t>
  </si>
  <si>
    <t>Subversive Itinerary</t>
  </si>
  <si>
    <t xml:space="preserve"> Kulchyski, Peter Keith</t>
  </si>
  <si>
    <t>Success As a Coach</t>
  </si>
  <si>
    <t xml:space="preserve"> Newton, Stephen.</t>
  </si>
  <si>
    <t>Success From the Start</t>
  </si>
  <si>
    <t xml:space="preserve"> Koerner, Debra.</t>
  </si>
  <si>
    <t>Success with Library Volunteers</t>
  </si>
  <si>
    <t xml:space="preserve"> Holt, Leslie Edmonds</t>
  </si>
  <si>
    <t>Successful Acquisitions</t>
  </si>
  <si>
    <t xml:space="preserve"> Braun, David</t>
  </si>
  <si>
    <t>Successful Business Process Management</t>
  </si>
  <si>
    <t xml:space="preserve"> Berman, Paula K.</t>
  </si>
  <si>
    <t>Suicide</t>
  </si>
  <si>
    <t xml:space="preserve"> Rogers, James R.</t>
  </si>
  <si>
    <t>Suisun Marsh</t>
  </si>
  <si>
    <t xml:space="preserve"> Fiedler, Peggy Lee</t>
  </si>
  <si>
    <t>Summer Lightning</t>
  </si>
  <si>
    <t xml:space="preserve"> Spruill, Matt.</t>
  </si>
  <si>
    <t>Supercommunicator</t>
  </si>
  <si>
    <t xml:space="preserve"> Pietrucha, Frank J.</t>
  </si>
  <si>
    <t>Supernatural</t>
  </si>
  <si>
    <t xml:space="preserve"> Zubernis, Lynn S.</t>
  </si>
  <si>
    <t>Supply Chain Risk</t>
  </si>
  <si>
    <t>Supporting People Through Loss and Grief</t>
  </si>
  <si>
    <t xml:space="preserve"> Wilson, John Frederick.</t>
  </si>
  <si>
    <t>Surfing About Music</t>
  </si>
  <si>
    <t xml:space="preserve"> Cooley, Timothy J.</t>
  </si>
  <si>
    <t>Surgeon General's Warning</t>
  </si>
  <si>
    <t xml:space="preserve"> Stobbe, Mike</t>
  </si>
  <si>
    <t>Sustainability in Higher Education</t>
  </si>
  <si>
    <t xml:space="preserve"> Chase, Geoffrey W.</t>
  </si>
  <si>
    <t>Sustainability Integration for Effective Project Management</t>
  </si>
  <si>
    <t xml:space="preserve"> Tharp, Jennifer</t>
  </si>
  <si>
    <t>Sustainability, Participation &amp; Culture in Communication</t>
  </si>
  <si>
    <t xml:space="preserve"> Servaes, Jan</t>
  </si>
  <si>
    <t>Sustainable Technologies, Policies, and Constraints in the Green Economy</t>
  </si>
  <si>
    <t xml:space="preserve"> Jean-Vasile, Andrei</t>
  </si>
  <si>
    <t>Sustainable Urban Metabolism</t>
  </si>
  <si>
    <t>Sustaining the Borderlands in the Age of NAFTA</t>
  </si>
  <si>
    <t xml:space="preserve"> Simon, Suzanne</t>
  </si>
  <si>
    <t>Synthetic Aesthetics</t>
  </si>
  <si>
    <t xml:space="preserve"> Ginsberg, Alexandra Daisy</t>
  </si>
  <si>
    <t>Taber's Cyclopedic Medical Dictionary</t>
  </si>
  <si>
    <t xml:space="preserve"> Venes, Donald.</t>
  </si>
  <si>
    <t>Tackling Health Anxiety</t>
  </si>
  <si>
    <t xml:space="preserve"> Tyrer, Helen.</t>
  </si>
  <si>
    <t>Tainted Earth</t>
  </si>
  <si>
    <t xml:space="preserve"> Sullivan, Marianne</t>
  </si>
  <si>
    <t>Taking Minutes of Meetings</t>
  </si>
  <si>
    <t xml:space="preserve"> Gutmann, Joanna.</t>
  </si>
  <si>
    <t>Taking Sustainable Cities Seriously</t>
  </si>
  <si>
    <t xml:space="preserve"> Portney, Kent E.</t>
  </si>
  <si>
    <t>Tales of High Priests and Taxes</t>
  </si>
  <si>
    <t xml:space="preserve"> Honigman, Sylvie.</t>
  </si>
  <si>
    <t>Talk to Me</t>
  </si>
  <si>
    <t xml:space="preserve"> Jones, Heather</t>
  </si>
  <si>
    <t>Talkin' Tar Heel</t>
  </si>
  <si>
    <t xml:space="preserve"> Wolfram, Walt</t>
  </si>
  <si>
    <t>Talking Politics?</t>
  </si>
  <si>
    <t xml:space="preserve"> Kennedy, Sheila Suess.</t>
  </si>
  <si>
    <t>Tax Systems</t>
  </si>
  <si>
    <t xml:space="preserve"> Slemrod, Joel.</t>
  </si>
  <si>
    <t>Teaching As a Practice of Wisdom</t>
  </si>
  <si>
    <t xml:space="preserve"> Smith, David Geoffrey</t>
  </si>
  <si>
    <t>Teaching Economic Concepts with Picture Books and Junior Novels</t>
  </si>
  <si>
    <t>Teaching in Nursing and Role of the Educator</t>
  </si>
  <si>
    <t xml:space="preserve"> Oermann, Marilyn H.</t>
  </si>
  <si>
    <t>Teaching the Scientific Literature Review</t>
  </si>
  <si>
    <t xml:space="preserve"> Schmidt, Randell.</t>
  </si>
  <si>
    <t>Teaching the Video Production Class</t>
  </si>
  <si>
    <t xml:space="preserve"> Howard, David A.</t>
  </si>
  <si>
    <t>Teaching Word Recognition</t>
  </si>
  <si>
    <t xml:space="preserve"> O&amp;apos;Connor, Rollanda E.</t>
  </si>
  <si>
    <t>Team Parenting for Children in Foster Care</t>
  </si>
  <si>
    <t xml:space="preserve"> Caw, Jeanette.</t>
  </si>
  <si>
    <t>Teardown</t>
  </si>
  <si>
    <t xml:space="preserve"> Young, Gordon</t>
  </si>
  <si>
    <t>Technology and Financial Crisis</t>
  </si>
  <si>
    <t xml:space="preserve"> Ozgulbas, Nermin</t>
  </si>
  <si>
    <t>Technology Distribution Channels</t>
  </si>
  <si>
    <t xml:space="preserve"> Dent, Julian</t>
  </si>
  <si>
    <t>Teen Games Rule!</t>
  </si>
  <si>
    <t xml:space="preserve"> Scordato, Julie.</t>
  </si>
  <si>
    <t>Teen Talkback with Interactive Booktalks!</t>
  </si>
  <si>
    <t xml:space="preserve"> Schall, Lucy.</t>
  </si>
  <si>
    <t>Teens Have Style!</t>
  </si>
  <si>
    <t xml:space="preserve"> Snow, Sharon.</t>
  </si>
  <si>
    <t>Terra Incognita</t>
  </si>
  <si>
    <t xml:space="preserve"> Bridges, Anne.</t>
  </si>
  <si>
    <t>Terrorism and Temporality in the Works of Thomas Pynchon and Don DeLillo</t>
  </si>
  <si>
    <t xml:space="preserve"> Gourley, James.</t>
  </si>
  <si>
    <t>Bloomsbury Academic, an imprint of Bloomsbury Publishing Plc</t>
  </si>
  <si>
    <t>Testing Wars in the Public Schools</t>
  </si>
  <si>
    <t xml:space="preserve"> Reese, William J.</t>
  </si>
  <si>
    <t>Thank You, Anarchy</t>
  </si>
  <si>
    <t xml:space="preserve"> Schneider, Nathan</t>
  </si>
  <si>
    <t>That Religion in Which All Men Agree</t>
  </si>
  <si>
    <t xml:space="preserve"> Hackett, David G.</t>
  </si>
  <si>
    <t>The 20 Ps of Marketing</t>
  </si>
  <si>
    <t xml:space="preserve"> Pearson, David</t>
  </si>
  <si>
    <t>The 3 Simple Rules of Investing</t>
  </si>
  <si>
    <t xml:space="preserve"> Edesess, Michael.</t>
  </si>
  <si>
    <t>The 30 Day MBA</t>
  </si>
  <si>
    <t xml:space="preserve"> Barrow, Colin.</t>
  </si>
  <si>
    <t>The 5 Simple Truths of Raising Kids</t>
  </si>
  <si>
    <t xml:space="preserve"> Snyder, Brad</t>
  </si>
  <si>
    <t>The 8 Steps to Strategic Success</t>
  </si>
  <si>
    <t xml:space="preserve"> Berg, Gerben van den.</t>
  </si>
  <si>
    <t>The ABCs of Curriculum-based Evaluation</t>
  </si>
  <si>
    <t xml:space="preserve"> Hosp, John L.</t>
  </si>
  <si>
    <t>The Activist's Handbook</t>
  </si>
  <si>
    <t xml:space="preserve"> Shaw, Randy</t>
  </si>
  <si>
    <t>The Aesthetic Turn in Political Thought</t>
  </si>
  <si>
    <t xml:space="preserve"> Kompridis, Nikolas.</t>
  </si>
  <si>
    <t>The African American Child</t>
  </si>
  <si>
    <t xml:space="preserve"> Harris, Yvette R.</t>
  </si>
  <si>
    <t>The Age of Youth in Argentina</t>
  </si>
  <si>
    <t xml:space="preserve"> Manzano, Valeria</t>
  </si>
  <si>
    <t>The Al-Qaeda Doctrine</t>
  </si>
  <si>
    <t xml:space="preserve"> Holbrook, Baldvin Donald.</t>
  </si>
  <si>
    <t>The AMA Handbook of Project Management</t>
  </si>
  <si>
    <t xml:space="preserve"> Cabanis-Brewin, Jeannette.</t>
  </si>
  <si>
    <t>The Amazing Bud Powell</t>
  </si>
  <si>
    <t xml:space="preserve"> Ramsey, Guthrie P.</t>
  </si>
  <si>
    <t>The Ambiguity of Virtue</t>
  </si>
  <si>
    <t xml:space="preserve"> Wasserstein, Bernard.</t>
  </si>
  <si>
    <t>The American Political Landscape</t>
  </si>
  <si>
    <t xml:space="preserve"> Shafer, Byron E.</t>
  </si>
  <si>
    <t>The Americanization of Narcissism</t>
  </si>
  <si>
    <t xml:space="preserve"> Lunbeck, Elizabeth.</t>
  </si>
  <si>
    <t>The Amphibians and Reptiles of Michigan</t>
  </si>
  <si>
    <t xml:space="preserve"> Holman, J. Alan</t>
  </si>
  <si>
    <t>The Anger Management Workbook</t>
  </si>
  <si>
    <t xml:space="preserve"> Nay, W. Robert.</t>
  </si>
  <si>
    <t>The Animal Experimentation Debate</t>
  </si>
  <si>
    <t>The Annals of King T'aejo</t>
  </si>
  <si>
    <t xml:space="preserve"> Choi, Byonghyon</t>
  </si>
  <si>
    <t>The Araucaniad</t>
  </si>
  <si>
    <t xml:space="preserve"> Manchester, Paul Thomas</t>
  </si>
  <si>
    <t>The Architecture of Cognition</t>
  </si>
  <si>
    <t xml:space="preserve"> Symons, John</t>
  </si>
  <si>
    <t>The Army and Democracy</t>
  </si>
  <si>
    <t xml:space="preserve"> Shah, Aqil</t>
  </si>
  <si>
    <t>The Art of Museum Exhibitions</t>
  </si>
  <si>
    <t xml:space="preserve"> Bedford, Leslie.</t>
  </si>
  <si>
    <t>The Art of Nick Cave</t>
  </si>
  <si>
    <t xml:space="preserve"> Baker, John H.</t>
  </si>
  <si>
    <t>The Art of Social Selling</t>
  </si>
  <si>
    <t xml:space="preserve"> Belew, Shannon.</t>
  </si>
  <si>
    <t>The Art of War for Small Business</t>
  </si>
  <si>
    <t xml:space="preserve"> Sheetz-Runkle, Becky.</t>
  </si>
  <si>
    <t>The Asperkid's Game Plan</t>
  </si>
  <si>
    <t xml:space="preserve"> Cook O&amp;apos;Toole, Jennifer.</t>
  </si>
  <si>
    <t>The Atlas of Economic Complexity</t>
  </si>
  <si>
    <t>The Autism Spectrum and Depression</t>
  </si>
  <si>
    <t xml:space="preserve"> Dubin, Nick</t>
  </si>
  <si>
    <t>The A-Z of Death and Dying</t>
  </si>
  <si>
    <t xml:space="preserve"> Brennan, Michael</t>
  </si>
  <si>
    <t>The A-Z of Employment Practice</t>
  </si>
  <si>
    <t xml:space="preserve"> Martin, David M.</t>
  </si>
  <si>
    <t>Thorogood</t>
  </si>
  <si>
    <t>The Beach Boys' Smile</t>
  </si>
  <si>
    <t xml:space="preserve"> Sanchez, Luis A.</t>
  </si>
  <si>
    <t>The Behavior of Federal Judges</t>
  </si>
  <si>
    <t xml:space="preserve"> Epstein, Lee</t>
  </si>
  <si>
    <t>The Best American Newspaper Narratives of 2012</t>
  </si>
  <si>
    <t xml:space="preserve"> Getschow, George</t>
  </si>
  <si>
    <t>University of North Texas Press, Mayborn Graduate Institute of Journalism</t>
  </si>
  <si>
    <t>The Best Digital Marketing Campaigns in the World II</t>
  </si>
  <si>
    <t>The Best Teacher in You</t>
  </si>
  <si>
    <t xml:space="preserve"> Quinn, Robert E.</t>
  </si>
  <si>
    <t>The Biology of Chameleons</t>
  </si>
  <si>
    <t xml:space="preserve"> Tolley, Krystal A.</t>
  </si>
  <si>
    <t>The Bloomsbury Anthology of Contemporary Jewish American Poetry</t>
  </si>
  <si>
    <t xml:space="preserve"> Silverman, M. E.</t>
  </si>
  <si>
    <t>The Blue Man and Other Stories of the Skin</t>
  </si>
  <si>
    <t xml:space="preserve"> Norman, Robert A.</t>
  </si>
  <si>
    <t>The Board of Directors and Audit Committee Guide to Fiduciary Responsibilities</t>
  </si>
  <si>
    <t xml:space="preserve"> Moran, Sheila</t>
  </si>
  <si>
    <t>The Body As Property</t>
  </si>
  <si>
    <t xml:space="preserve"> Jacobs, Sandra</t>
  </si>
  <si>
    <t>T &amp; T Clark</t>
  </si>
  <si>
    <t>The Book of Imitation and Desire</t>
  </si>
  <si>
    <t xml:space="preserve"> Merrill, Trevor Cribben.</t>
  </si>
  <si>
    <t>The Broken Compass</t>
  </si>
  <si>
    <t xml:space="preserve"> Robinson, Keith.</t>
  </si>
  <si>
    <t>The Bubble Economy</t>
  </si>
  <si>
    <t xml:space="preserve"> Ayres, Robert U.</t>
  </si>
  <si>
    <t>The Business of Creativity</t>
  </si>
  <si>
    <t xml:space="preserve"> Moeran, Brian</t>
  </si>
  <si>
    <t>The Business of Private Medical Practice</t>
  </si>
  <si>
    <t xml:space="preserve"> Schafer, James A.</t>
  </si>
  <si>
    <t>The Busy Girl's Guide to Digital Photography</t>
  </si>
  <si>
    <t>The California Naturalist Handbook</t>
  </si>
  <si>
    <t xml:space="preserve"> de Nevers, Greg.</t>
  </si>
  <si>
    <t>The Cartels</t>
  </si>
  <si>
    <t xml:space="preserve"> Grayson, George W.</t>
  </si>
  <si>
    <t>The Case Against Democracy</t>
  </si>
  <si>
    <t xml:space="preserve"> Michels, Steven.</t>
  </si>
  <si>
    <t>The Case of the Frozen Addicts</t>
  </si>
  <si>
    <t xml:space="preserve"> Langston, J. W.</t>
  </si>
  <si>
    <t>The Challenge of Congressional Representation</t>
  </si>
  <si>
    <t xml:space="preserve"> Fenno, Richard F.</t>
  </si>
  <si>
    <t>The China Fallacy</t>
  </si>
  <si>
    <t xml:space="preserve"> Gross, Donald.</t>
  </si>
  <si>
    <t>The Cinema Makers</t>
  </si>
  <si>
    <t xml:space="preserve"> Schober, Anna.</t>
  </si>
  <si>
    <t>The Circle of Security Intervention</t>
  </si>
  <si>
    <t xml:space="preserve"> Powell, Bert</t>
  </si>
  <si>
    <t>The Civil War and the West</t>
  </si>
  <si>
    <t xml:space="preserve"> Higham, C. L.</t>
  </si>
  <si>
    <t>The Civil War in Southern Appalachian Methodism</t>
  </si>
  <si>
    <t xml:space="preserve"> Dunn, Durwood</t>
  </si>
  <si>
    <t>The Civil War in the Border South</t>
  </si>
  <si>
    <t xml:space="preserve"> Phillips, Christopher</t>
  </si>
  <si>
    <t>The Classical Liberal Constitution</t>
  </si>
  <si>
    <t xml:space="preserve"> Epstein, Richard Allen</t>
  </si>
  <si>
    <t>The Cognitive-emotional Brain</t>
  </si>
  <si>
    <t xml:space="preserve"> Pessoa, Luiz.</t>
  </si>
  <si>
    <t>The Collaboration</t>
  </si>
  <si>
    <t xml:space="preserve"> Urwand, Ben</t>
  </si>
  <si>
    <t>The Collected Later Poems and Plays</t>
  </si>
  <si>
    <t xml:space="preserve"> Duncan, Robert</t>
  </si>
  <si>
    <t>The Collected Poems of Philip Lamantia</t>
  </si>
  <si>
    <t xml:space="preserve"> Lamantia, Philip</t>
  </si>
  <si>
    <t>The Comic Offense From Vaudeville to Contemporary Comedy</t>
  </si>
  <si>
    <t xml:space="preserve"> DesRochers, Rick.</t>
  </si>
  <si>
    <t>The Commons in History</t>
  </si>
  <si>
    <t xml:space="preserve"> Wall, Derek.</t>
  </si>
  <si>
    <t>The Comparative Method</t>
  </si>
  <si>
    <t xml:space="preserve"> Ragin, Charles C.</t>
  </si>
  <si>
    <t>The Complete Guide to Professional Networking</t>
  </si>
  <si>
    <t xml:space="preserve"> Phillips, Simon</t>
  </si>
  <si>
    <t>The Complete Marketer</t>
  </si>
  <si>
    <t xml:space="preserve"> McDonald, Malcolm.</t>
  </si>
  <si>
    <t>The Concept of the Social in Uniting the Humanities and Social Sciences</t>
  </si>
  <si>
    <t xml:space="preserve"> Brown, Michael E.</t>
  </si>
  <si>
    <t>The Conquest of the Russian Arctic</t>
  </si>
  <si>
    <t xml:space="preserve"> Josephson, Paul R.</t>
  </si>
  <si>
    <t>The Conscious Mind</t>
  </si>
  <si>
    <t xml:space="preserve"> Torey, Zoltan</t>
  </si>
  <si>
    <t>The Contemplative Practitioner</t>
  </si>
  <si>
    <t xml:space="preserve"> Miller, John P.</t>
  </si>
  <si>
    <t>The Conversation Train</t>
  </si>
  <si>
    <t xml:space="preserve"> Shaul, Joel.</t>
  </si>
  <si>
    <t>The Copyright Book</t>
  </si>
  <si>
    <t xml:space="preserve"> Strong, William S.</t>
  </si>
  <si>
    <t>The Country of Football</t>
  </si>
  <si>
    <t xml:space="preserve"> Kittleson, Roger Alan.</t>
  </si>
  <si>
    <t>The Creationist Debate</t>
  </si>
  <si>
    <t xml:space="preserve"> McCalla, Arthur.</t>
  </si>
  <si>
    <t>The Creative Imperative</t>
  </si>
  <si>
    <t xml:space="preserve"> Flint, Lori J.</t>
  </si>
  <si>
    <t>The Critic in the Modern World</t>
  </si>
  <si>
    <t xml:space="preserve"> Ley, James</t>
  </si>
  <si>
    <t>The Critical Writer</t>
  </si>
  <si>
    <t>The Cult of Individualism</t>
  </si>
  <si>
    <t>The Cultural Revolution at the Margins</t>
  </si>
  <si>
    <t xml:space="preserve"> Wu, Yiching.</t>
  </si>
  <si>
    <t>The Culture of Yellow, Or, The Visual Politics of Late Modernity</t>
  </si>
  <si>
    <t xml:space="preserve"> Doran, Sabine.</t>
  </si>
  <si>
    <t>The Customer Service Survival Kit</t>
  </si>
  <si>
    <t xml:space="preserve"> Gallagher, Richard S.</t>
  </si>
  <si>
    <t>The Cyrus Cylinder</t>
  </si>
  <si>
    <t xml:space="preserve"> Finkel, Irving L.</t>
  </si>
  <si>
    <t>distributed in the United States and Canada exclusively by Palgrave Macmillan.</t>
  </si>
  <si>
    <t>The Daily Telegraph Tax Guide 2013</t>
  </si>
  <si>
    <t xml:space="preserve"> Genders, David B.</t>
  </si>
  <si>
    <t>The Daily Telegraph Tax Guide 2014</t>
  </si>
  <si>
    <t>The Darjeeling Distinction</t>
  </si>
  <si>
    <t xml:space="preserve"> Besky, Sarah</t>
  </si>
  <si>
    <t>The Death and Afterlife of the North American Martyrs</t>
  </si>
  <si>
    <t xml:space="preserve"> Anderson, Emma</t>
  </si>
  <si>
    <t>The Death Penalty</t>
  </si>
  <si>
    <t xml:space="preserve"> Melusky, Joseph Anthony.</t>
  </si>
  <si>
    <t>The Debt-free Spending Plan</t>
  </si>
  <si>
    <t xml:space="preserve"> Nagler, JoAnneh.</t>
  </si>
  <si>
    <t>The Deerslayer</t>
  </si>
  <si>
    <t xml:space="preserve"> Cooper, James Fenimore</t>
  </si>
  <si>
    <t>The Definitive Executive Assistant and Managerial Handbook</t>
  </si>
  <si>
    <t xml:space="preserve"> France, Sue.</t>
  </si>
  <si>
    <t>The Design of High Performance Mechatronics</t>
  </si>
  <si>
    <t xml:space="preserve"> Schmidt, Robert Munnig</t>
  </si>
  <si>
    <t>The Development of Moral Theology</t>
  </si>
  <si>
    <t>The Devil Behind the Mirror</t>
  </si>
  <si>
    <t xml:space="preserve"> Gregory, Steven.</t>
  </si>
  <si>
    <t>The Diachronic Typology of Non-canonical Subjects</t>
  </si>
  <si>
    <t xml:space="preserve"> Kulikov, L. I.</t>
  </si>
  <si>
    <t>The Diaries of John Gregory Bourke</t>
  </si>
  <si>
    <t xml:space="preserve"> Bourke, John Gregory</t>
  </si>
  <si>
    <t>The Digital Youth Network</t>
  </si>
  <si>
    <t xml:space="preserve"> Barron, Brigid.</t>
  </si>
  <si>
    <t>The Discipline of Organizing</t>
  </si>
  <si>
    <t xml:space="preserve"> Glushko, Robert J.</t>
  </si>
  <si>
    <t>The Dream of the Great American Novel</t>
  </si>
  <si>
    <t xml:space="preserve"> Buell, Lawrence</t>
  </si>
  <si>
    <t>The Drift</t>
  </si>
  <si>
    <t xml:space="preserve"> Hodgkins, John.</t>
  </si>
  <si>
    <t>The Drunken Monkey</t>
  </si>
  <si>
    <t xml:space="preserve"> Dudley, Robert</t>
  </si>
  <si>
    <t>The Duke and the Stars</t>
  </si>
  <si>
    <t xml:space="preserve"> Azzolini, Monica</t>
  </si>
  <si>
    <t>The Ebony Column</t>
  </si>
  <si>
    <t xml:space="preserve"> Hairston, Eric Ashley.</t>
  </si>
  <si>
    <t>The Economics of Conflict</t>
  </si>
  <si>
    <t xml:space="preserve"> Wärneryd, Karl Erik</t>
  </si>
  <si>
    <t>The Economics of Creativity</t>
  </si>
  <si>
    <t xml:space="preserve"> Menger, Pierre-Michel.</t>
  </si>
  <si>
    <t>The Economics of Inequality, Poverty, and Discrimination in the 21st Century</t>
  </si>
  <si>
    <t xml:space="preserve"> Rycroft, Robert S.</t>
  </si>
  <si>
    <t>The Economy As Cultural System</t>
  </si>
  <si>
    <t xml:space="preserve"> Sacchetti, Clara.</t>
  </si>
  <si>
    <t>The Economy of You</t>
  </si>
  <si>
    <t xml:space="preserve"> Palmer, Kimberly.</t>
  </si>
  <si>
    <t>The ECT Handbook</t>
  </si>
  <si>
    <t xml:space="preserve"> Easton, Andrew</t>
  </si>
  <si>
    <t>The Elephant in the ADHD Room</t>
  </si>
  <si>
    <t xml:space="preserve"> Sweitzer, Letitia.</t>
  </si>
  <si>
    <t>The Empire of Value</t>
  </si>
  <si>
    <t>The Encyclopedia of Elder Care</t>
  </si>
  <si>
    <t xml:space="preserve"> Katz, Paul R.</t>
  </si>
  <si>
    <t>The English Civil War</t>
  </si>
  <si>
    <t xml:space="preserve"> Gaunt, Peter</t>
  </si>
  <si>
    <t>The Enlightened Organization</t>
  </si>
  <si>
    <t xml:space="preserve"> Berney, Catherine</t>
  </si>
  <si>
    <t>The Entrepreneur's Guide to Financial Statements</t>
  </si>
  <si>
    <t xml:space="preserve"> Worrell, David.</t>
  </si>
  <si>
    <t>The Entrepreneur's Information Sourcebook</t>
  </si>
  <si>
    <t xml:space="preserve"> Awe, Susan C.</t>
  </si>
  <si>
    <t>The Environmental Legacy of the UC Natural Reserve System</t>
  </si>
  <si>
    <t xml:space="preserve"> Wong, Kathleen M.</t>
  </si>
  <si>
    <t>The Essential Guide to Metadata for Books</t>
  </si>
  <si>
    <t>The Essential Mario Savio</t>
  </si>
  <si>
    <t xml:space="preserve"> Cohen, Robert.</t>
  </si>
  <si>
    <t>The Evangelical Origins of the Living Constitution</t>
  </si>
  <si>
    <t xml:space="preserve"> Compton, John W.</t>
  </si>
  <si>
    <t>The Evidential Basis of Linguistic Argumentation</t>
  </si>
  <si>
    <t>The Evolution of Phylogenetic Systematics</t>
  </si>
  <si>
    <t xml:space="preserve"> Hamilton, Andrew</t>
  </si>
  <si>
    <t>The Facility Management Handbook</t>
  </si>
  <si>
    <t xml:space="preserve"> Roper, Kathy O.</t>
  </si>
  <si>
    <t>The Fallacies of States' Rights</t>
  </si>
  <si>
    <t xml:space="preserve"> Barber, Sotirios A.</t>
  </si>
  <si>
    <t>The Family of Abraham</t>
  </si>
  <si>
    <t xml:space="preserve"> Bakhos, Carol</t>
  </si>
  <si>
    <t>The Federalist Papers</t>
  </si>
  <si>
    <t xml:space="preserve"> Scott, Kyle</t>
  </si>
  <si>
    <t>The Feeling Body</t>
  </si>
  <si>
    <t xml:space="preserve"> Colombetti, Giovanna.</t>
  </si>
  <si>
    <t>The Fenians</t>
  </si>
  <si>
    <t xml:space="preserve"> Steward, Patrick.</t>
  </si>
  <si>
    <t>The First Sense</t>
  </si>
  <si>
    <t xml:space="preserve"> Fulkerson, Matthew</t>
  </si>
  <si>
    <t>The Fish in the Forest</t>
  </si>
  <si>
    <t xml:space="preserve"> Stokes, M. Dale</t>
  </si>
  <si>
    <t>The Fissured Workplace</t>
  </si>
  <si>
    <t xml:space="preserve"> Weil, David</t>
  </si>
  <si>
    <t>The Forgotten History of African American Baseball</t>
  </si>
  <si>
    <t xml:space="preserve"> Hogan, Lawrence.</t>
  </si>
  <si>
    <t>The Founder of Cairo</t>
  </si>
  <si>
    <t xml:space="preserve"> Jiwa, Shainool.</t>
  </si>
  <si>
    <t>The Four Deaths of Acorn Whistler</t>
  </si>
  <si>
    <t xml:space="preserve"> Piker, Joshua Aaron.</t>
  </si>
  <si>
    <t>The Fruit of Liberty</t>
  </si>
  <si>
    <t xml:space="preserve"> Baker, Nicholas Scott</t>
  </si>
  <si>
    <t>The Future of Ethics</t>
  </si>
  <si>
    <t xml:space="preserve"> Jenkins, Willis.</t>
  </si>
  <si>
    <t>The Gabbitas Top 500 Independent Schools</t>
  </si>
  <si>
    <t xml:space="preserve"> Gabbitas.</t>
  </si>
  <si>
    <t>The Gift of the Face</t>
  </si>
  <si>
    <t xml:space="preserve"> Zamir, Shamoon.</t>
  </si>
  <si>
    <t>The Gnu's World</t>
  </si>
  <si>
    <t xml:space="preserve"> Estes, Richard.</t>
  </si>
  <si>
    <t>The God Confusion</t>
  </si>
  <si>
    <t xml:space="preserve"> Cox, Gary</t>
  </si>
  <si>
    <t>The Gods Left First</t>
  </si>
  <si>
    <t xml:space="preserve"> Barshay, Andrew E.</t>
  </si>
  <si>
    <t>The Good Retirement Guide</t>
  </si>
  <si>
    <t xml:space="preserve"> Smith, Allan Esler</t>
  </si>
  <si>
    <t>The Good Retirement Guide 2013</t>
  </si>
  <si>
    <t xml:space="preserve"> Kay, Frances</t>
  </si>
  <si>
    <t>The Gospel of the Beloved Disciple</t>
  </si>
  <si>
    <t xml:space="preserve"> Waetjen, Herman C.</t>
  </si>
  <si>
    <t>The Graphic Designer's Business Survival Guide</t>
  </si>
  <si>
    <t xml:space="preserve"> Daniels, Lawrence J.</t>
  </si>
  <si>
    <t>The Great Black Migration</t>
  </si>
  <si>
    <t xml:space="preserve"> Reich, Steven A.</t>
  </si>
  <si>
    <t>Greenwood, an Imprint of ABC-CLIO, LLC</t>
  </si>
  <si>
    <t>The Great Reversal</t>
  </si>
  <si>
    <t xml:space="preserve"> Tabachnick, David.</t>
  </si>
  <si>
    <t>The Great Rivalry</t>
  </si>
  <si>
    <t xml:space="preserve"> Leonard, R. L.</t>
  </si>
  <si>
    <t>The Great White Way</t>
  </si>
  <si>
    <t xml:space="preserve"> Hoffman, Warren</t>
  </si>
  <si>
    <t>The Greatest Criminal Cases</t>
  </si>
  <si>
    <t xml:space="preserve"> Martinez, J. Michael</t>
  </si>
  <si>
    <t>The Greenest Nation?</t>
  </si>
  <si>
    <t xml:space="preserve"> Uekötter, Frank</t>
  </si>
  <si>
    <t>The Handbook of International Trade and Finance</t>
  </si>
  <si>
    <t xml:space="preserve"> Grath, Anders</t>
  </si>
  <si>
    <t>The Handbook of Logistics and Distribution Management</t>
  </si>
  <si>
    <t xml:space="preserve"> Rushton, Alan.</t>
  </si>
  <si>
    <t>The Handbook of Work-based Pension Schemes</t>
  </si>
  <si>
    <t>The Happy Hsiungs</t>
  </si>
  <si>
    <t xml:space="preserve"> Yeh, Diana</t>
  </si>
  <si>
    <t>The Happy Manifesto</t>
  </si>
  <si>
    <t xml:space="preserve"> Stewart, Henry</t>
  </si>
  <si>
    <t>The Hidden Mechanics of Exercise</t>
  </si>
  <si>
    <t xml:space="preserve"> Gillen, Christopher M.</t>
  </si>
  <si>
    <t>The History of South Africa</t>
  </si>
  <si>
    <t xml:space="preserve"> Beck, Roger B.</t>
  </si>
  <si>
    <t>The Homeric Hymns</t>
  </si>
  <si>
    <t xml:space="preserve"> Rayor, Diane J.</t>
  </si>
  <si>
    <t>The Hormone Factor in Mental Health</t>
  </si>
  <si>
    <t xml:space="preserve"> Rio, Linda M.</t>
  </si>
  <si>
    <t>The Hub's Metropolis</t>
  </si>
  <si>
    <t xml:space="preserve"> O&amp;apos;Connell, James C.</t>
  </si>
  <si>
    <t>The Idea of Sovereignty</t>
  </si>
  <si>
    <t xml:space="preserve"> Johnson, James Turner.</t>
  </si>
  <si>
    <t>The Idea-driven Organization</t>
  </si>
  <si>
    <t xml:space="preserve"> Robinson, Alan</t>
  </si>
  <si>
    <t>The Immigrant and the University</t>
  </si>
  <si>
    <t xml:space="preserve"> Sveen, Karin</t>
  </si>
  <si>
    <t>The Independent Schools Guide 2012-2013</t>
  </si>
  <si>
    <t xml:space="preserve"> Gabbitas Educational Consultants.</t>
  </si>
  <si>
    <t>The Independent Woman's Handbook for Super Safe Living on the Autistic Spectrum</t>
  </si>
  <si>
    <t xml:space="preserve"> Steward, Robyn.</t>
  </si>
  <si>
    <t>The Indicted South</t>
  </si>
  <si>
    <t xml:space="preserve"> Maxwell, Angie</t>
  </si>
  <si>
    <t>The Indispensable Librarian</t>
  </si>
  <si>
    <t xml:space="preserve"> Johnson, Doug</t>
  </si>
  <si>
    <t>The Informal American City</t>
  </si>
  <si>
    <t xml:space="preserve"> Loukaitou-Sideris, Anastasia</t>
  </si>
  <si>
    <t>The Innovation Paradox</t>
  </si>
  <si>
    <t xml:space="preserve"> Davila, Tony.</t>
  </si>
  <si>
    <t>The Innovative Sale</t>
  </si>
  <si>
    <t xml:space="preserve"> Donnolo, Mark.</t>
  </si>
  <si>
    <t>The Institutions of Meaning</t>
  </si>
  <si>
    <t xml:space="preserve"> Descombes, Vincent.</t>
  </si>
  <si>
    <t>The Intellectual Life of Edmund Burke</t>
  </si>
  <si>
    <t xml:space="preserve"> Bromwich, David</t>
  </si>
  <si>
    <t>The Interdisciplinary Science of Consumption</t>
  </si>
  <si>
    <t xml:space="preserve"> Knutson, Brian.</t>
  </si>
  <si>
    <t>The Iron Princess</t>
  </si>
  <si>
    <t xml:space="preserve"> Helfferich, Tryntje</t>
  </si>
  <si>
    <t>The Jail</t>
  </si>
  <si>
    <t xml:space="preserve"> Irwin, John</t>
  </si>
  <si>
    <t>The Job Search Checklist</t>
  </si>
  <si>
    <t xml:space="preserve"> Birkel, Damian.</t>
  </si>
  <si>
    <t>AMACOM -- American Management Association</t>
  </si>
  <si>
    <t>The Khmer Rouge</t>
  </si>
  <si>
    <t xml:space="preserve"> Nhem, Boraden.</t>
  </si>
  <si>
    <t>The Land Between the Lakes</t>
  </si>
  <si>
    <t xml:space="preserve"> Foresta, Ronald A.</t>
  </si>
  <si>
    <t>The Land of the Elephant Kings</t>
  </si>
  <si>
    <t xml:space="preserve"> Kosmin, Paul J.</t>
  </si>
  <si>
    <t>The Latino Generation</t>
  </si>
  <si>
    <t>The Leader's Pocket Guide</t>
  </si>
  <si>
    <t>The Leadership Shadow</t>
  </si>
  <si>
    <t xml:space="preserve"> Haan, Erik de.</t>
  </si>
  <si>
    <t>The Leadership Skills Handbook</t>
  </si>
  <si>
    <t xml:space="preserve"> Owen, Jo.</t>
  </si>
  <si>
    <t>The Learning Challenge</t>
  </si>
  <si>
    <t xml:space="preserve"> Paine, Nigel</t>
  </si>
  <si>
    <t>The Legacy of American Copper Smelting</t>
  </si>
  <si>
    <t xml:space="preserve"> Morin, Bode J.</t>
  </si>
  <si>
    <t>The Legacy of Christopher Columbus in the Americas</t>
  </si>
  <si>
    <t xml:space="preserve"> Bartosik-Velez, Elise</t>
  </si>
  <si>
    <t>The Legends of the Saints in Old Norse-Icelandic Prose</t>
  </si>
  <si>
    <t xml:space="preserve"> Wolf, Kirsten</t>
  </si>
  <si>
    <t>The Letters of Robert Frost</t>
  </si>
  <si>
    <t xml:space="preserve"> Frost, Robert</t>
  </si>
  <si>
    <t>The Life and Work of John Edgar Wideman</t>
  </si>
  <si>
    <t xml:space="preserve"> Byerman, Keith Eldon</t>
  </si>
  <si>
    <t>The Life of Cheese</t>
  </si>
  <si>
    <t xml:space="preserve"> Paxson, Heather</t>
  </si>
  <si>
    <t>The Life of Reason, Or, The Phases of Human Progress</t>
  </si>
  <si>
    <t>The Logistics and Supply Chain Toolkit</t>
  </si>
  <si>
    <t xml:space="preserve"> Richards, Gwynne.</t>
  </si>
  <si>
    <t>The Lone Flag</t>
  </si>
  <si>
    <t xml:space="preserve"> Reeves, John Pownall</t>
  </si>
  <si>
    <t>The Long Voyage</t>
  </si>
  <si>
    <t xml:space="preserve"> Cowley, Malcolm</t>
  </si>
  <si>
    <t>The Lord's Resistance Army</t>
  </si>
  <si>
    <t xml:space="preserve"> Cline, Lawrence E.</t>
  </si>
  <si>
    <t>The Lost Frontier</t>
  </si>
  <si>
    <t xml:space="preserve"> Asquith, Mark.</t>
  </si>
  <si>
    <t>The Mafia</t>
  </si>
  <si>
    <t xml:space="preserve"> Hendley, Nate.</t>
  </si>
  <si>
    <t>The Making of a Homegrown Terrorist</t>
  </si>
  <si>
    <t xml:space="preserve"> Olsson, Peter Alan</t>
  </si>
  <si>
    <t>The Making of a Southern Democracy</t>
  </si>
  <si>
    <t xml:space="preserve"> Eamon, Tom.</t>
  </si>
  <si>
    <t>The Matter and Form of Maimonides' Guide</t>
  </si>
  <si>
    <t xml:space="preserve"> Stern, Josef</t>
  </si>
  <si>
    <t>The MBA Slingshot for Women</t>
  </si>
  <si>
    <t xml:space="preserve"> Lindsay, Nicole Marie</t>
  </si>
  <si>
    <t>The Measure of Madness</t>
  </si>
  <si>
    <t xml:space="preserve"> Gerrans, Philip</t>
  </si>
  <si>
    <t>The Mechanics of Divine Foreknowledge and Providence</t>
  </si>
  <si>
    <t xml:space="preserve"> Byerly, T. Ryan.</t>
  </si>
  <si>
    <t>The Mediating Nation</t>
  </si>
  <si>
    <t xml:space="preserve"> Cadle, Nathaniel</t>
  </si>
  <si>
    <t>The Medicean Succession</t>
  </si>
  <si>
    <t xml:space="preserve"> Murry, Gregory</t>
  </si>
  <si>
    <t>The Metaphysics and Ethics of Relativism</t>
  </si>
  <si>
    <t xml:space="preserve"> Rovane, Carol A.</t>
  </si>
  <si>
    <t>The Million-dollar Financial Services Practice</t>
  </si>
  <si>
    <t xml:space="preserve"> Mullen, David J.</t>
  </si>
  <si>
    <t>The Missionary's Curse and Other Tales From a Chinese Catholic Village</t>
  </si>
  <si>
    <t xml:space="preserve"> Harrison, Henrietta.</t>
  </si>
  <si>
    <t>The Mood Repair Toolkit</t>
  </si>
  <si>
    <t xml:space="preserve"> Clark, David A.</t>
  </si>
  <si>
    <t>The Murder Mystique</t>
  </si>
  <si>
    <t xml:space="preserve"> Nalepa, Laurie.</t>
  </si>
  <si>
    <t>The Music in Music Therapy</t>
  </si>
  <si>
    <t xml:space="preserve"> De Backer, Jos.</t>
  </si>
  <si>
    <t>The Musical Legacy of Wartime France</t>
  </si>
  <si>
    <t xml:space="preserve"> Sprout, Leslie A.</t>
  </si>
  <si>
    <t>The Myeloma Survival Guide</t>
  </si>
  <si>
    <t xml:space="preserve"> Tamkin, Jim.</t>
  </si>
  <si>
    <t>The Mystical Science of the Soul</t>
  </si>
  <si>
    <t xml:space="preserve"> Boon, Jessica A.</t>
  </si>
  <si>
    <t>The Negative Revolution</t>
  </si>
  <si>
    <t xml:space="preserve"> Magun, Artemy.</t>
  </si>
  <si>
    <t>The New Corporate Facts of Life</t>
  </si>
  <si>
    <t xml:space="preserve"> Rivenburgh, Diana.</t>
  </si>
  <si>
    <t>The New Face of America</t>
  </si>
  <si>
    <t xml:space="preserve"> Bailey, Eric J.</t>
  </si>
  <si>
    <t>The New Faces of American Poverty</t>
  </si>
  <si>
    <t xml:space="preserve"> Essenburg, Timothy J.</t>
  </si>
  <si>
    <t>The New Rules of Lead Generation</t>
  </si>
  <si>
    <t xml:space="preserve"> Scott, David T.</t>
  </si>
  <si>
    <t>The NFL</t>
  </si>
  <si>
    <t xml:space="preserve"> Furness, Zack.</t>
  </si>
  <si>
    <t>The Nine Elements of a Sustainable Campus</t>
  </si>
  <si>
    <t xml:space="preserve"> Thomashow, Mitchell.</t>
  </si>
  <si>
    <t>The Nonprofit Fundraising Solution</t>
  </si>
  <si>
    <t xml:space="preserve"> Pagnoni, Laurence A.</t>
  </si>
  <si>
    <t>The Nonviolence Handbook</t>
  </si>
  <si>
    <t xml:space="preserve"> Nagler, Michael N.</t>
  </si>
  <si>
    <t>The Novel</t>
  </si>
  <si>
    <t xml:space="preserve"> Schmidt, Michael</t>
  </si>
  <si>
    <t xml:space="preserve"> Moore, Steven</t>
  </si>
  <si>
    <t>The Oracle and the Curse</t>
  </si>
  <si>
    <t xml:space="preserve"> Smith, Caleb</t>
  </si>
  <si>
    <t>The Orientation of Future Cinema</t>
  </si>
  <si>
    <t xml:space="preserve"> Isaacs, Bruce.</t>
  </si>
  <si>
    <t>The Orwellian World of Jehovah's Witnesses</t>
  </si>
  <si>
    <t xml:space="preserve"> Botting, Heather Denise Harden.</t>
  </si>
  <si>
    <t>The Other Half of Asperger Syndrome (Autism Spectrum Disorder)</t>
  </si>
  <si>
    <t xml:space="preserve"> Aston, Maxine.</t>
  </si>
  <si>
    <t>The Outsider</t>
  </si>
  <si>
    <t xml:space="preserve"> Rottenberg, Dan M.</t>
  </si>
  <si>
    <t>The Pain Center Manual</t>
  </si>
  <si>
    <t xml:space="preserve"> Perret, Danielle</t>
  </si>
  <si>
    <t>The Past Before Us</t>
  </si>
  <si>
    <t xml:space="preserve"> Thapar, Romila.</t>
  </si>
  <si>
    <t>The Perfect Wave</t>
  </si>
  <si>
    <t xml:space="preserve"> Päs, H.</t>
  </si>
  <si>
    <t>The Performance Appraisal Tool Kit</t>
  </si>
  <si>
    <t xml:space="preserve"> Falcone, Paul.</t>
  </si>
  <si>
    <t>The Philosophical Question of Christ</t>
  </si>
  <si>
    <t xml:space="preserve"> Gilson, Caitlin Smith.</t>
  </si>
  <si>
    <t>The Philosophy of Religion of Alexander Campbell</t>
  </si>
  <si>
    <t xml:space="preserve"> Clanton, J. Caleb</t>
  </si>
  <si>
    <t>The Pink Whisk Brilliant Baking Step-by-step Cake Making</t>
  </si>
  <si>
    <t>The Pink Whisk Guide to Bread Making</t>
  </si>
  <si>
    <t xml:space="preserve"> Clemens, Ruth.</t>
  </si>
  <si>
    <t>The Place of Prejudice</t>
  </si>
  <si>
    <t xml:space="preserve"> Sandel, Adam Adatto</t>
  </si>
  <si>
    <t>The Political Activities of Detroit Clubwomen in the 1920s</t>
  </si>
  <si>
    <t xml:space="preserve"> Morris-Crowther, Jayne.</t>
  </si>
  <si>
    <t>The Politics of Adoption</t>
  </si>
  <si>
    <t xml:space="preserve"> Perreau, Bruno.</t>
  </si>
  <si>
    <t>The Politics of Invisibility</t>
  </si>
  <si>
    <t xml:space="preserve"> Kuchinskaya, Olga</t>
  </si>
  <si>
    <t>The Positive Side of Negative Emotions</t>
  </si>
  <si>
    <t xml:space="preserve"> Parrott, W. Gerrod.</t>
  </si>
  <si>
    <t>The Power of Market Fundamentalism</t>
  </si>
  <si>
    <t xml:space="preserve"> Block, Fred L.</t>
  </si>
  <si>
    <t>The Power of Strategy Innovation</t>
  </si>
  <si>
    <t xml:space="preserve"> Johnston, Robert E.</t>
  </si>
  <si>
    <t>The PR Professional's Handbook</t>
  </si>
  <si>
    <t xml:space="preserve"> Black, Caroline</t>
  </si>
  <si>
    <t>The Practical Drucker</t>
  </si>
  <si>
    <t xml:space="preserve"> Cohen, William A.</t>
  </si>
  <si>
    <t>The Praeger Handbook of Community Mental Health Practice</t>
  </si>
  <si>
    <t xml:space="preserve"> Maller, Doreen</t>
  </si>
  <si>
    <t>The Praeger Handbook of Media Literacy [2 Volumes]</t>
  </si>
  <si>
    <t xml:space="preserve"> Silverblatt, Art.</t>
  </si>
  <si>
    <t>The Project Management Tool Kit</t>
  </si>
  <si>
    <t>The Psychology of Emotion in Restorative Practice</t>
  </si>
  <si>
    <t xml:space="preserve"> Kelly, Vernon.</t>
  </si>
  <si>
    <t>The Psychology of Friendship and Enmity</t>
  </si>
  <si>
    <t xml:space="preserve"> Moghaddam, Fathali M.</t>
  </si>
  <si>
    <t>The Pulpit and the Press in Reformation Italy</t>
  </si>
  <si>
    <t xml:space="preserve"> Michelson, Emily.</t>
  </si>
  <si>
    <t>The Quality Cure</t>
  </si>
  <si>
    <t xml:space="preserve"> Cutler, David M.</t>
  </si>
  <si>
    <t>The Railway Journey</t>
  </si>
  <si>
    <t xml:space="preserve"> Schivelbusch, Wolfgang.</t>
  </si>
  <si>
    <t>The Raven, the Dove, and the Owl of Minerva</t>
  </si>
  <si>
    <t xml:space="preserve"> Glouberman, M.</t>
  </si>
  <si>
    <t>The RDA Workbook</t>
  </si>
  <si>
    <t xml:space="preserve"> Mering, Margaret</t>
  </si>
  <si>
    <t>The Readers of Novyi Mir</t>
  </si>
  <si>
    <t xml:space="preserve"> Kozlov, Denis</t>
  </si>
  <si>
    <t>The Red Atlantic</t>
  </si>
  <si>
    <t xml:space="preserve"> Weaver, Jace</t>
  </si>
  <si>
    <t>The Regulation of DNA Replication and Transcription</t>
  </si>
  <si>
    <t xml:space="preserve"> Beljanski, Mirko.</t>
  </si>
  <si>
    <t>The Religion of the Future</t>
  </si>
  <si>
    <t xml:space="preserve"> Unger, Roberto Mangabeira</t>
  </si>
  <si>
    <t xml:space="preserve"> Lomnitz-Adler, Claudio.</t>
  </si>
  <si>
    <t>The Revolution Is for the Children</t>
  </si>
  <si>
    <t xml:space="preserve"> Casavantes Bradford, Anita.</t>
  </si>
  <si>
    <t>The Rhythmic Event</t>
  </si>
  <si>
    <t xml:space="preserve"> Ikoniadou, Eleni</t>
  </si>
  <si>
    <t>The Rise and Decline of American Religious Freedom</t>
  </si>
  <si>
    <t xml:space="preserve"> Smith, Steven D.</t>
  </si>
  <si>
    <t>The Rise and Fall of Intelligence</t>
  </si>
  <si>
    <t xml:space="preserve"> Warner, Michael.</t>
  </si>
  <si>
    <t>The Rise of Consciousness and the Development of Emotional Life</t>
  </si>
  <si>
    <t xml:space="preserve"> Lewis, Michael</t>
  </si>
  <si>
    <t>The Rise of the American Corporate Security State</t>
  </si>
  <si>
    <t xml:space="preserve"> Edwards, Beatrice.</t>
  </si>
  <si>
    <t>The Rising Costs of Higher Education</t>
  </si>
  <si>
    <t xml:space="preserve"> Thelin, J. R.</t>
  </si>
  <si>
    <t>The Risk of Reading</t>
  </si>
  <si>
    <t>The Road Ahead</t>
  </si>
  <si>
    <t xml:space="preserve"> Hunter, Dawn</t>
  </si>
  <si>
    <t>The Road Out</t>
  </si>
  <si>
    <t xml:space="preserve"> Hicks, Deborah.</t>
  </si>
  <si>
    <t>The Role of Bathymetry, Wave Obliquity and Coastal Curvature in Dune Erosion Prediction</t>
  </si>
  <si>
    <t xml:space="preserve"> Heijer, Cornelis Den.</t>
  </si>
  <si>
    <t>The Roots of Latino Urban Agency</t>
  </si>
  <si>
    <t xml:space="preserve"> Rosales, Rodolfo.</t>
  </si>
  <si>
    <t>The Russian Folktale by Vladimir Yakovlevich Propp</t>
  </si>
  <si>
    <t xml:space="preserve"> Propp, V. I︠A︡.</t>
  </si>
  <si>
    <t>The Sandwich Generation's Guide to Eldercare</t>
  </si>
  <si>
    <t xml:space="preserve"> Wickert, Kimberly McCrone.</t>
  </si>
  <si>
    <t>The Secret to Peak Productivity</t>
  </si>
  <si>
    <t xml:space="preserve"> Myles, Tamara Schwambach Kano.</t>
  </si>
  <si>
    <t>The Secrets of a Vatican Cardinal</t>
  </si>
  <si>
    <t xml:space="preserve"> Costantini, Celso</t>
  </si>
  <si>
    <t>The Secular Commedia</t>
  </si>
  <si>
    <t xml:space="preserve"> Allanbrook, Wye Jamison.</t>
  </si>
  <si>
    <t>The Selected Letters of Robert Creeley</t>
  </si>
  <si>
    <t xml:space="preserve"> Creeley, Robert</t>
  </si>
  <si>
    <t>The Selected Poetry Of Yehuda Amichai</t>
  </si>
  <si>
    <t xml:space="preserve"> Amichai, Yehuda.</t>
  </si>
  <si>
    <t>The Sense of Power</t>
  </si>
  <si>
    <t xml:space="preserve"> Berger, Carl</t>
  </si>
  <si>
    <t>The Siege of Strasbourg</t>
  </si>
  <si>
    <t xml:space="preserve"> Chrastil, Rachel.</t>
  </si>
  <si>
    <t>The Sino-Soviet Alliance</t>
  </si>
  <si>
    <t xml:space="preserve"> Jersild, Austin</t>
  </si>
  <si>
    <t>The Sixties and Beyond</t>
  </si>
  <si>
    <t xml:space="preserve"> Christie, Nancy</t>
  </si>
  <si>
    <t>The Smart Woman's Guide to Eating Right with Diabetes</t>
  </si>
  <si>
    <t xml:space="preserve"> Mercer, Amy.</t>
  </si>
  <si>
    <t>The Social Labs Revolution</t>
  </si>
  <si>
    <t xml:space="preserve"> Hassan, Zaid.</t>
  </si>
  <si>
    <t>The Social Value of Drug Addicts</t>
  </si>
  <si>
    <t xml:space="preserve"> Singer, Merrill</t>
  </si>
  <si>
    <t>The Social Worker's Guide to Children and Families Law</t>
  </si>
  <si>
    <t xml:space="preserve"> Davis, Lynn.</t>
  </si>
  <si>
    <t>The Sociology of Military Science</t>
  </si>
  <si>
    <t xml:space="preserve"> Paparone, Chris.</t>
  </si>
  <si>
    <t>The Star Factor</t>
  </si>
  <si>
    <t xml:space="preserve"> Seidman, William Henry</t>
  </si>
  <si>
    <t>The Strange and Dangerous Voyage of Captaine Thomas James</t>
  </si>
  <si>
    <t xml:space="preserve"> James, Thomas</t>
  </si>
  <si>
    <t>The Struggle for Equal Adulthood</t>
  </si>
  <si>
    <t xml:space="preserve"> Field, Corinne T.</t>
  </si>
  <si>
    <t>The Student Loan Mess</t>
  </si>
  <si>
    <t>The Subject of Liberation</t>
  </si>
  <si>
    <t xml:space="preserve"> Wells, Charles H.</t>
  </si>
  <si>
    <t>The Syntax-Prosody Interface</t>
  </si>
  <si>
    <t xml:space="preserve"> Bocci, Giuliano.</t>
  </si>
  <si>
    <t>The Syria Dilemma</t>
  </si>
  <si>
    <t>The Taliban</t>
  </si>
  <si>
    <t xml:space="preserve"> Silinsky, Mark</t>
  </si>
  <si>
    <t>The Teacher's Introduction to Attachment</t>
  </si>
  <si>
    <t xml:space="preserve"> Marshall, Nicola.</t>
  </si>
  <si>
    <t>The Temptation of Despair</t>
  </si>
  <si>
    <t xml:space="preserve"> Sollors, Werner</t>
  </si>
  <si>
    <t>The Tonadilla in Performance</t>
  </si>
  <si>
    <t xml:space="preserve"> Le Guin, Elisabeth</t>
  </si>
  <si>
    <t>The Tragedy of a Generation</t>
  </si>
  <si>
    <t xml:space="preserve"> Karlip, Joshua M.</t>
  </si>
  <si>
    <t>The Tragedy of Fatherhood</t>
  </si>
  <si>
    <t xml:space="preserve"> Weineck, Silke-Maria</t>
  </si>
  <si>
    <t>The Tragedy of Religious Freedom</t>
  </si>
  <si>
    <t xml:space="preserve"> DeGirolami, Marc O.</t>
  </si>
  <si>
    <t>The Transplant Imaginary</t>
  </si>
  <si>
    <t xml:space="preserve"> Sharp, Lesley Alexandra</t>
  </si>
  <si>
    <t>The Trinity in History</t>
  </si>
  <si>
    <t xml:space="preserve"> Doran, Robert M.</t>
  </si>
  <si>
    <t>The Tupac Amaru Rebellion</t>
  </si>
  <si>
    <t xml:space="preserve"> Walker, Charles F.</t>
  </si>
  <si>
    <t>The United States Constitution</t>
  </si>
  <si>
    <t xml:space="preserve"> Vile, John R.</t>
  </si>
  <si>
    <t>The Untold History of Ramen</t>
  </si>
  <si>
    <t xml:space="preserve"> Solt, George</t>
  </si>
  <si>
    <t>The Varieties of Magical Experience</t>
  </si>
  <si>
    <t xml:space="preserve"> Hume, Lynne.</t>
  </si>
  <si>
    <t>The Walking Qurʼan</t>
  </si>
  <si>
    <t xml:space="preserve"> Ware, Rudolph T.</t>
  </si>
  <si>
    <t>The War on Learning</t>
  </si>
  <si>
    <t xml:space="preserve"> Losh, Elizabeth M.</t>
  </si>
  <si>
    <t>The Way North</t>
  </si>
  <si>
    <t xml:space="preserve"> Riekki, R. A.</t>
  </si>
  <si>
    <t>The Web Designer's Idea Book</t>
  </si>
  <si>
    <t xml:space="preserve"> McNeil, Patrick</t>
  </si>
  <si>
    <t>How Books</t>
  </si>
  <si>
    <t>The West Without Water</t>
  </si>
  <si>
    <t xml:space="preserve"> Ingram, B. Lynn</t>
  </si>
  <si>
    <t>The Wherewithal of Life</t>
  </si>
  <si>
    <t xml:space="preserve"> Jackson, Michael</t>
  </si>
  <si>
    <t>The White Savior Film</t>
  </si>
  <si>
    <t xml:space="preserve"> Hughey, Matthew W.</t>
  </si>
  <si>
    <t>The Winning Bid</t>
  </si>
  <si>
    <t xml:space="preserve"> Jaques, Emma.</t>
  </si>
  <si>
    <t>The Winter Count</t>
  </si>
  <si>
    <t xml:space="preserve"> Leman, Dilys</t>
  </si>
  <si>
    <t>The Words and Music of Melissa Etheridge</t>
  </si>
  <si>
    <t xml:space="preserve"> Perone, James.</t>
  </si>
  <si>
    <t>The World Cookbook</t>
  </si>
  <si>
    <t xml:space="preserve"> Jacob, Jeanne.</t>
  </si>
  <si>
    <t>The World Hunt</t>
  </si>
  <si>
    <t xml:space="preserve"> Richards, John F.</t>
  </si>
  <si>
    <t>The World of Sicilian Wine</t>
  </si>
  <si>
    <t xml:space="preserve"> Nesto, Bill</t>
  </si>
  <si>
    <t>The World of the John Birch Society</t>
  </si>
  <si>
    <t xml:space="preserve"> Mulloy, D. J.</t>
  </si>
  <si>
    <t>The Worlds the Shawnees Made</t>
  </si>
  <si>
    <t xml:space="preserve"> Warren, Stephen.</t>
  </si>
  <si>
    <t>Theatre and Performance in Small Nations</t>
  </si>
  <si>
    <t xml:space="preserve"> Blandford, Steven.</t>
  </si>
  <si>
    <t>Theories Guiding Nursing Research and Practice</t>
  </si>
  <si>
    <t xml:space="preserve"> McCarthy, Geraldine</t>
  </si>
  <si>
    <t>Theory and Practice of Focusing-oriented Psychotherapy</t>
  </si>
  <si>
    <t xml:space="preserve"> Madison, Greg.</t>
  </si>
  <si>
    <t>They Called Them Soldier Boys</t>
  </si>
  <si>
    <t xml:space="preserve"> Ball, Gregory W.</t>
  </si>
  <si>
    <t>They Might Be Giants' Flood</t>
  </si>
  <si>
    <t xml:space="preserve"> Reed, S. Alexander</t>
  </si>
  <si>
    <t>Thin Description</t>
  </si>
  <si>
    <t xml:space="preserve"> Jackson, John L.</t>
  </si>
  <si>
    <t>Think Bigger</t>
  </si>
  <si>
    <t xml:space="preserve"> Van Rijmenam, Mark.</t>
  </si>
  <si>
    <t>Thinking Globally</t>
  </si>
  <si>
    <t xml:space="preserve"> Juergensmeyer, Mark.</t>
  </si>
  <si>
    <t>Third-generation and Wideband HF Radio Communications</t>
  </si>
  <si>
    <t xml:space="preserve"> Johnson, Eric E.</t>
  </si>
  <si>
    <t>This Corner of Canaan</t>
  </si>
  <si>
    <t xml:space="preserve"> McCaslin, Richard B.</t>
  </si>
  <si>
    <t>This Is How to Get Your Next Job</t>
  </si>
  <si>
    <t xml:space="preserve"> Kay, Andrea</t>
  </si>
  <si>
    <t>Three Kingdoms</t>
  </si>
  <si>
    <t xml:space="preserve"> Luo, Guanzhong</t>
  </si>
  <si>
    <t>Through the Heart of Dixie</t>
  </si>
  <si>
    <t xml:space="preserve"> Rubin, Anne S.</t>
  </si>
  <si>
    <t>Through Time and the Valley</t>
  </si>
  <si>
    <t xml:space="preserve"> Erickson, John R.</t>
  </si>
  <si>
    <t>Throwing the Body Into the Fight</t>
  </si>
  <si>
    <t xml:space="preserve"> Connolly, Mary Kate.</t>
  </si>
  <si>
    <t>Intellect Ltd</t>
  </si>
  <si>
    <t>Time Management</t>
  </si>
  <si>
    <t>Time-frequency Signal Analysis with Applications</t>
  </si>
  <si>
    <t>Times of Crises</t>
  </si>
  <si>
    <t xml:space="preserve"> Serres, Michel</t>
  </si>
  <si>
    <t>To Establish Justice for All</t>
  </si>
  <si>
    <t xml:space="preserve"> Johnson, Earl</t>
  </si>
  <si>
    <t>To Make a Difference</t>
  </si>
  <si>
    <t xml:space="preserve"> Goodman, Morris</t>
  </si>
  <si>
    <t>Published for Pharmascience Inc. by McGill-Queen&amp;#39;s University Press</t>
  </si>
  <si>
    <t>To Overcome Oneself</t>
  </si>
  <si>
    <t xml:space="preserve"> Molina, J. Michelle.</t>
  </si>
  <si>
    <t>Tokyo Vernacular</t>
  </si>
  <si>
    <t xml:space="preserve"> Sand, Jordan.</t>
  </si>
  <si>
    <t>Toronto</t>
  </si>
  <si>
    <t xml:space="preserve"> Rhys, Emma.</t>
  </si>
  <si>
    <t>Torpedo</t>
  </si>
  <si>
    <t xml:space="preserve"> Epstein, Katherine C.</t>
  </si>
  <si>
    <t>Touch Point Leadership</t>
  </si>
  <si>
    <t xml:space="preserve"> Lines, Hilary.</t>
  </si>
  <si>
    <t>Tough on Hate?</t>
  </si>
  <si>
    <t xml:space="preserve"> Lewis, Clara S.</t>
  </si>
  <si>
    <t>Toward a Philosophical Theory of Everything</t>
  </si>
  <si>
    <t xml:space="preserve"> White, Alan</t>
  </si>
  <si>
    <t>Toxic War</t>
  </si>
  <si>
    <t xml:space="preserve"> Sills, Peter.</t>
  </si>
  <si>
    <t>Tracking the Texas Rangers</t>
  </si>
  <si>
    <t xml:space="preserve"> Weiss, Harold J.</t>
  </si>
  <si>
    <t>Tracks and Treks in Translation Studies</t>
  </si>
  <si>
    <t xml:space="preserve"> Way, Catherine.</t>
  </si>
  <si>
    <t>Tracks on a Page</t>
  </si>
  <si>
    <t xml:space="preserve"> Washburn, Frances.</t>
  </si>
  <si>
    <t>Traders and Raiders</t>
  </si>
  <si>
    <t xml:space="preserve"> Zappia, Natale A.</t>
  </si>
  <si>
    <t>Trailblazer</t>
  </si>
  <si>
    <t xml:space="preserve"> McFadden, Chuck</t>
  </si>
  <si>
    <t>Training That Delivers Results</t>
  </si>
  <si>
    <t xml:space="preserve"> Handshaw, Dick.</t>
  </si>
  <si>
    <t>Trajectory</t>
  </si>
  <si>
    <t xml:space="preserve"> Van Rooy, David L.</t>
  </si>
  <si>
    <t>Transcultural Health Care</t>
  </si>
  <si>
    <t>Transcultural Nursing Education Strategies</t>
  </si>
  <si>
    <t xml:space="preserve"> Sagar, Priscilla Limbo.</t>
  </si>
  <si>
    <t>Transformation of the African American Intelligentsia, 1880-2012</t>
  </si>
  <si>
    <t xml:space="preserve"> Kilson, Martin.</t>
  </si>
  <si>
    <t>Transformative Nursing in the NICU</t>
  </si>
  <si>
    <t xml:space="preserve"> Coughlin, Mary</t>
  </si>
  <si>
    <t>Transforming Archaeology</t>
  </si>
  <si>
    <t xml:space="preserve"> Atalay, Sonya.</t>
  </si>
  <si>
    <t>Transforming Cities and Minds Through the Scholarship of Engagement</t>
  </si>
  <si>
    <t xml:space="preserve"> Hoyt, Lorlene</t>
  </si>
  <si>
    <t>Transforming India</t>
  </si>
  <si>
    <t xml:space="preserve"> Bose, Sumantra</t>
  </si>
  <si>
    <t>Transforming Interprofessional Partnerships</t>
  </si>
  <si>
    <t xml:space="preserve"> Potter, Teddie M.</t>
  </si>
  <si>
    <t>Transgressive Tales</t>
  </si>
  <si>
    <t xml:space="preserve"> Turner, Kay</t>
  </si>
  <si>
    <t>Transition of HPC Towards Exascale Computing</t>
  </si>
  <si>
    <t xml:space="preserve"> D&amp;apos;Hollander, E.</t>
  </si>
  <si>
    <t>Translating Psychological Research Into Practice</t>
  </si>
  <si>
    <t xml:space="preserve"> Walfish, Steven.</t>
  </si>
  <si>
    <t>Translation Effects</t>
  </si>
  <si>
    <t xml:space="preserve"> Simon, Sherry</t>
  </si>
  <si>
    <t>Transnationalism, Activism, Art</t>
  </si>
  <si>
    <t>Transparency in Global Environmental Governance</t>
  </si>
  <si>
    <t xml:space="preserve"> Gupta, Aarti</t>
  </si>
  <si>
    <t>Traumatic States</t>
  </si>
  <si>
    <t xml:space="preserve"> Parson, Nia</t>
  </si>
  <si>
    <t>Travel the Globe</t>
  </si>
  <si>
    <t xml:space="preserve"> Webber, Desiree</t>
  </si>
  <si>
    <t>Treating Addictions With EMDR Therapy and the Stages of Change</t>
  </si>
  <si>
    <t xml:space="preserve"> Abel, Nancy.</t>
  </si>
  <si>
    <t>Treating AIDS</t>
  </si>
  <si>
    <t xml:space="preserve"> Sangaramoorthy, Thurka</t>
  </si>
  <si>
    <t>Treating Traumatic Bereavement</t>
  </si>
  <si>
    <t xml:space="preserve"> Pearlman, Laurie A.</t>
  </si>
  <si>
    <t>Trent</t>
  </si>
  <si>
    <t xml:space="preserve"> O&amp;apos;Malley, John W.</t>
  </si>
  <si>
    <t>Tribal Modern</t>
  </si>
  <si>
    <t xml:space="preserve"> Cooke, miriam.</t>
  </si>
  <si>
    <t>True Alignment</t>
  </si>
  <si>
    <t xml:space="preserve"> Papke, Edgar.</t>
  </si>
  <si>
    <t>Truly Human Enhancement</t>
  </si>
  <si>
    <t xml:space="preserve"> Agar, Nicholas</t>
  </si>
  <si>
    <t>Truth and Relevance</t>
  </si>
  <si>
    <t xml:space="preserve"> Baum, Gregory</t>
  </si>
  <si>
    <t>Truthful Fictions</t>
  </si>
  <si>
    <t xml:space="preserve"> Lackey, Michael</t>
  </si>
  <si>
    <t>Tsai Ming-liang and a Cinema of Slowness</t>
  </si>
  <si>
    <t xml:space="preserve"> Lim, Song Hwee</t>
  </si>
  <si>
    <t>Tumultuous Decade</t>
  </si>
  <si>
    <t xml:space="preserve"> Minohara, Toshihiro</t>
  </si>
  <si>
    <t>Turtles of Mexico</t>
  </si>
  <si>
    <t xml:space="preserve"> Legler, John M.</t>
  </si>
  <si>
    <t>Twelfth Scandinavian Conference on Artificial Intelligence</t>
  </si>
  <si>
    <t xml:space="preserve"> Viappiani, Paolo</t>
  </si>
  <si>
    <t>Twentieth-century Sentimentalism</t>
  </si>
  <si>
    <t xml:space="preserve"> Williamson, Jennifer A.</t>
  </si>
  <si>
    <t>Twin Peaks</t>
  </si>
  <si>
    <t xml:space="preserve"> Boulegue, Franck.</t>
  </si>
  <si>
    <t>Typology of Writing Systems</t>
  </si>
  <si>
    <t xml:space="preserve"> Borgwaldt, Susanne R.</t>
  </si>
  <si>
    <t>U.S.-Iran Misperceptions</t>
  </si>
  <si>
    <t xml:space="preserve"> Maleki, Abbas.</t>
  </si>
  <si>
    <t>Unclenching Our Fists</t>
  </si>
  <si>
    <t xml:space="preserve"> Acker, Sara Elinoff.</t>
  </si>
  <si>
    <t>Uncommon Leadership</t>
  </si>
  <si>
    <t xml:space="preserve"> Higson, Phil.</t>
  </si>
  <si>
    <t>Under Household Government</t>
  </si>
  <si>
    <t xml:space="preserve"> Morris, M. Michelle Jarrett</t>
  </si>
  <si>
    <t>Understanding and Managing the Complexity of Healthcare</t>
  </si>
  <si>
    <t xml:space="preserve"> Rouse, William B.</t>
  </si>
  <si>
    <t>Understanding Beliefs</t>
  </si>
  <si>
    <t xml:space="preserve"> Nilsson, Nils J.</t>
  </si>
  <si>
    <t>Understanding Deleuze, Understanding Modernism</t>
  </si>
  <si>
    <t xml:space="preserve"> Mattison, Laci</t>
  </si>
  <si>
    <t>Understanding Digital Marketing</t>
  </si>
  <si>
    <t>Understanding Markets and Strategy</t>
  </si>
  <si>
    <t xml:space="preserve"> Morley, Malcolm.</t>
  </si>
  <si>
    <t>Understanding Smart Sensors</t>
  </si>
  <si>
    <t xml:space="preserve"> Frank, Randy.</t>
  </si>
  <si>
    <t>Understanding Victory</t>
  </si>
  <si>
    <t xml:space="preserve"> Till, Geoffrey</t>
  </si>
  <si>
    <t>Unfortunately, It Was Paradise</t>
  </si>
  <si>
    <t xml:space="preserve"> Darwish, Mahmoud.</t>
  </si>
  <si>
    <t>Unifying Psychotherapy</t>
  </si>
  <si>
    <t xml:space="preserve"> Magnavita, Jeffrey J.</t>
  </si>
  <si>
    <t>United States District Court for the Eastern District of Michigan</t>
  </si>
  <si>
    <t xml:space="preserve"> Chardavoyne, David G.</t>
  </si>
  <si>
    <t>Unlimited Sales Success</t>
  </si>
  <si>
    <t>Until the Full Moon Has Its Say</t>
  </si>
  <si>
    <t xml:space="preserve"> Hilberry, Conrad.</t>
  </si>
  <si>
    <t>Wayne State Univ Press</t>
  </si>
  <si>
    <t>Up and to the Right</t>
  </si>
  <si>
    <t xml:space="preserve"> Toomey, Craig.</t>
  </si>
  <si>
    <t>Urinalysis and Body Fluids</t>
  </si>
  <si>
    <t xml:space="preserve"> Strasinger, Susan King</t>
  </si>
  <si>
    <t>Using Primary Sources</t>
  </si>
  <si>
    <t xml:space="preserve"> Taormina, Mattie</t>
  </si>
  <si>
    <t>Using Stories to Build Bridges with Traumatized Children</t>
  </si>
  <si>
    <t>Vampires in the New World</t>
  </si>
  <si>
    <t xml:space="preserve"> Palmer, Louis H.</t>
  </si>
  <si>
    <t>Videoland</t>
  </si>
  <si>
    <t xml:space="preserve"> Herbert, Daniel</t>
  </si>
  <si>
    <t>Vietnam War</t>
  </si>
  <si>
    <t xml:space="preserve"> Willbanks, James H.</t>
  </si>
  <si>
    <t>Vietnamese Colonial Republican</t>
  </si>
  <si>
    <t xml:space="preserve"> Zinoman, Peter</t>
  </si>
  <si>
    <t>Village Among Nations</t>
  </si>
  <si>
    <t xml:space="preserve"> Loewen, Royden</t>
  </si>
  <si>
    <t>Scholars Portal</t>
  </si>
  <si>
    <t>Violence Against Girls and Women</t>
  </si>
  <si>
    <t>Violence and Warfare Among Hunter-gatherers</t>
  </si>
  <si>
    <t xml:space="preserve"> Jones, Terry L.</t>
  </si>
  <si>
    <t>Virtual Communities</t>
  </si>
  <si>
    <t xml:space="preserve"> Leimeister, Jan Marco.</t>
  </si>
  <si>
    <t>Virtual Economies</t>
  </si>
  <si>
    <t xml:space="preserve"> Lehdonvirta, Vili.</t>
  </si>
  <si>
    <t>Virtual Knowledge</t>
  </si>
  <si>
    <t xml:space="preserve"> Scharnhorst, Andrea.</t>
  </si>
  <si>
    <t>Virtual Reality</t>
  </si>
  <si>
    <t xml:space="preserve"> Chan, Melanie.</t>
  </si>
  <si>
    <t>Virtual Teams</t>
  </si>
  <si>
    <t xml:space="preserve"> Kurtzberg, Terri R.</t>
  </si>
  <si>
    <t>Virtues of Thought</t>
  </si>
  <si>
    <t>Visual Insights</t>
  </si>
  <si>
    <t xml:space="preserve"> Börner, Katy.</t>
  </si>
  <si>
    <t>Visual Supports for Visual Thinkers</t>
  </si>
  <si>
    <t xml:space="preserve"> Rogers, Lisa</t>
  </si>
  <si>
    <t>Vita</t>
  </si>
  <si>
    <t>Voices of Historical and Contemporary Black American Pioneers</t>
  </si>
  <si>
    <t xml:space="preserve"> Shepherd-Wynn, Evelyn.</t>
  </si>
  <si>
    <t>Voices of Victorian England</t>
  </si>
  <si>
    <t xml:space="preserve"> Wagner, J. A.</t>
  </si>
  <si>
    <t>Voicing Subjects</t>
  </si>
  <si>
    <t xml:space="preserve"> Kunreuther, Laura.</t>
  </si>
  <si>
    <t>Vying for Allah's Vote</t>
  </si>
  <si>
    <t xml:space="preserve"> Ullah, Haroon K.</t>
  </si>
  <si>
    <t>Walden's Shore</t>
  </si>
  <si>
    <t xml:space="preserve"> Thorson, Robert M.</t>
  </si>
  <si>
    <t>Wallace, Darwin, and the Origin of Species</t>
  </si>
  <si>
    <t xml:space="preserve"> Costa, James T.</t>
  </si>
  <si>
    <t xml:space="preserve"> Eiland, Howard.</t>
  </si>
  <si>
    <t>War Echoes</t>
  </si>
  <si>
    <t xml:space="preserve"> Vigil, Ariana E.</t>
  </si>
  <si>
    <t>Warfare and Poetry in the Middle East</t>
  </si>
  <si>
    <t xml:space="preserve"> Kennedy, Hugh</t>
  </si>
  <si>
    <t>Warfare in the Roman Republic</t>
  </si>
  <si>
    <t xml:space="preserve"> Brice, Lee.</t>
  </si>
  <si>
    <t>Warning! This Product Contains Nuttiness</t>
  </si>
  <si>
    <t xml:space="preserve"> Venable, Sam.</t>
  </si>
  <si>
    <t>War's Ends</t>
  </si>
  <si>
    <t xml:space="preserve"> Murphy, James G.</t>
  </si>
  <si>
    <t>Was Noah Good?</t>
  </si>
  <si>
    <t xml:space="preserve"> Kaminski, Carol M.</t>
  </si>
  <si>
    <t>Water Without Borders?</t>
  </si>
  <si>
    <t xml:space="preserve"> Bakker, Karen.</t>
  </si>
  <si>
    <t>We Are in His Hands Whether We Live or Die</t>
  </si>
  <si>
    <t xml:space="preserve"> Howard, Charles H.</t>
  </si>
  <si>
    <t>We Sell Drugs</t>
  </si>
  <si>
    <t xml:space="preserve"> Reiss, Suzanna</t>
  </si>
  <si>
    <t>We the People</t>
  </si>
  <si>
    <t xml:space="preserve"> Ackerman, Bruce A.</t>
  </si>
  <si>
    <t>Weed Land</t>
  </si>
  <si>
    <t xml:space="preserve"> Hecht, Peter</t>
  </si>
  <si>
    <t>West European Housing Systems in a Comparative Perspective</t>
  </si>
  <si>
    <t xml:space="preserve"> Heijden, Harry van der</t>
  </si>
  <si>
    <t>Western Daughters in Eastern Lands</t>
  </si>
  <si>
    <t xml:space="preserve"> Seton, Rosemary E.</t>
  </si>
  <si>
    <t>What Every Mental Health Professional Needs to Know About Sex</t>
  </si>
  <si>
    <t xml:space="preserve"> Buehler, Stephanie</t>
  </si>
  <si>
    <t>What Have We Learned ?</t>
  </si>
  <si>
    <t xml:space="preserve"> Romer, David</t>
  </si>
  <si>
    <t>What Is Veiling?</t>
  </si>
  <si>
    <t xml:space="preserve"> Amer, Sahar</t>
  </si>
  <si>
    <t>What Nurses Know ... Headaches</t>
  </si>
  <si>
    <t xml:space="preserve"> Cohan, Wendy.</t>
  </si>
  <si>
    <t>What the Best Law Teachers Do</t>
  </si>
  <si>
    <t xml:space="preserve"> Schwartz, Michael Hunter</t>
  </si>
  <si>
    <t>What Unions No Longer Do</t>
  </si>
  <si>
    <t xml:space="preserve"> Rosenfeld, Jake</t>
  </si>
  <si>
    <t>What You Need to Know About Privacy Law</t>
  </si>
  <si>
    <t xml:space="preserve"> McCord, Gretchen.</t>
  </si>
  <si>
    <t>What Your Boss Really Wants From You</t>
  </si>
  <si>
    <t xml:space="preserve"> Arneson, Steve.</t>
  </si>
  <si>
    <t>What Your CEO Needs to Know About Sales Compensation</t>
  </si>
  <si>
    <t>When I Wear My Alligator Boots</t>
  </si>
  <si>
    <t xml:space="preserve"> Muehlmann, Shaylih</t>
  </si>
  <si>
    <t>When Mandates Work</t>
  </si>
  <si>
    <t xml:space="preserve"> Dietz, Miranda</t>
  </si>
  <si>
    <t>When Race and Policy Collide</t>
  </si>
  <si>
    <t xml:space="preserve"> Brown, Donathan.</t>
  </si>
  <si>
    <t>When the Machine Made Art</t>
  </si>
  <si>
    <t xml:space="preserve"> Taylor, Grant D.</t>
  </si>
  <si>
    <t>When Women Sexually Abuse Men</t>
  </si>
  <si>
    <t xml:space="preserve"> Cook, Philip W.</t>
  </si>
  <si>
    <t>Where the Negroes Are Masters</t>
  </si>
  <si>
    <t xml:space="preserve"> Sparks, Randy J.</t>
  </si>
  <si>
    <t>White Lotus Rebels and South China Pirates</t>
  </si>
  <si>
    <t xml:space="preserve"> Wang, Wensheng</t>
  </si>
  <si>
    <t>Who Kidnapped Excellence?</t>
  </si>
  <si>
    <t xml:space="preserve"> Paul, Harry</t>
  </si>
  <si>
    <t>Whole Person Caring</t>
  </si>
  <si>
    <t xml:space="preserve"> Thornton, Lucia</t>
  </si>
  <si>
    <t>Who's Asking?</t>
  </si>
  <si>
    <t xml:space="preserve"> Medin, Douglas L.</t>
  </si>
  <si>
    <t>Who's Who in Research</t>
  </si>
  <si>
    <t xml:space="preserve"> Intellect (Firm)</t>
  </si>
  <si>
    <t>Why Architects Still Draw</t>
  </si>
  <si>
    <t xml:space="preserve"> Belardi, Paolo</t>
  </si>
  <si>
    <t>Why Are Professors Liberal and Why Do Conservatives Care?</t>
  </si>
  <si>
    <t xml:space="preserve"> Gross, Neil</t>
  </si>
  <si>
    <t>Why I Buy</t>
  </si>
  <si>
    <t xml:space="preserve"> Gabriel, Rami.</t>
  </si>
  <si>
    <t>Wiki Management</t>
  </si>
  <si>
    <t xml:space="preserve"> Collins, Rod</t>
  </si>
  <si>
    <t>Wild Again</t>
  </si>
  <si>
    <t xml:space="preserve"> Jachowski, David</t>
  </si>
  <si>
    <t>William Blake in the Desolate Market</t>
  </si>
  <si>
    <t xml:space="preserve"> Bentley, G. E.</t>
  </si>
  <si>
    <t>William T. Sherman</t>
  </si>
  <si>
    <t xml:space="preserve"> Broadwater, Robert P.</t>
  </si>
  <si>
    <t>Wines of the New South Africa</t>
  </si>
  <si>
    <t xml:space="preserve"> James, Tim</t>
  </si>
  <si>
    <t>Winning Power</t>
  </si>
  <si>
    <t xml:space="preserve"> Flanagan, Thomas</t>
  </si>
  <si>
    <t>Winning the Battle Against Prostate Cancer</t>
  </si>
  <si>
    <t xml:space="preserve"> Chodak, Gerald W.</t>
  </si>
  <si>
    <t>Winter Blues Survival Guide</t>
  </si>
  <si>
    <t xml:space="preserve"> Rosenthal, Norman E.</t>
  </si>
  <si>
    <t>Wired TV</t>
  </si>
  <si>
    <t xml:space="preserve"> Mann, Denise</t>
  </si>
  <si>
    <t>With Liberty and Dividends for All</t>
  </si>
  <si>
    <t xml:space="preserve"> Barnes, Peter</t>
  </si>
  <si>
    <t>With Malice Toward Some</t>
  </si>
  <si>
    <t xml:space="preserve"> Blair, William Alan.</t>
  </si>
  <si>
    <t>Women and War in Rwanda</t>
  </si>
  <si>
    <t xml:space="preserve"> Holmes, Georgina.</t>
  </si>
  <si>
    <t>Women's Rights</t>
  </si>
  <si>
    <t xml:space="preserve"> Shouse, Aimee D.</t>
  </si>
  <si>
    <t>Women's Roles in Asia</t>
  </si>
  <si>
    <t xml:space="preserve"> Nadeau, Kathleen G.</t>
  </si>
  <si>
    <t>Word by Word</t>
  </si>
  <si>
    <t xml:space="preserve"> Hager, Christopher</t>
  </si>
  <si>
    <t>Word Journeys</t>
  </si>
  <si>
    <t xml:space="preserve"> Ganske, Kathy.</t>
  </si>
  <si>
    <t>Word of Mouth</t>
  </si>
  <si>
    <t xml:space="preserve"> Ferguson, Priscilla Parkhurst.</t>
  </si>
  <si>
    <t>Work and the Welfare State</t>
  </si>
  <si>
    <t xml:space="preserve"> Brodkin, Evelyn Z.</t>
  </si>
  <si>
    <t>Worker Leadership</t>
  </si>
  <si>
    <t xml:space="preserve"> Stahl, Fred</t>
  </si>
  <si>
    <t>Working Skin</t>
  </si>
  <si>
    <t xml:space="preserve"> Hankins, Joseph D.</t>
  </si>
  <si>
    <t>Working Therapeutically with Families</t>
  </si>
  <si>
    <t xml:space="preserve"> Hill, Kimberly.</t>
  </si>
  <si>
    <t>Working World</t>
  </si>
  <si>
    <t xml:space="preserve"> Mueller, Sherry Lee.</t>
  </si>
  <si>
    <t>Workplace Mental Health Manual for Nurse Managers</t>
  </si>
  <si>
    <t xml:space="preserve"> Lisa Y. Adams PhD, MSc, RN.</t>
  </si>
  <si>
    <t>World Film Locations</t>
  </si>
  <si>
    <t xml:space="preserve"> Block, Marcelline.</t>
  </si>
  <si>
    <t xml:space="preserve"> Berra, John.</t>
  </si>
  <si>
    <t xml:space="preserve"> Stock, Ann Marie.</t>
  </si>
  <si>
    <t xml:space="preserve"> Conolly, Jez.</t>
  </si>
  <si>
    <t xml:space="preserve"> Miguel, Helio San.</t>
  </si>
  <si>
    <t xml:space="preserve"> Solomons, Gabriel.</t>
  </si>
  <si>
    <t xml:space="preserve"> Zambenedetti, Alberto.</t>
  </si>
  <si>
    <t xml:space="preserve"> Choi, Kimburley Wing-yee.</t>
  </si>
  <si>
    <t xml:space="preserve"> Bayman, Louis</t>
  </si>
  <si>
    <t>World Food</t>
  </si>
  <si>
    <t xml:space="preserve"> Snodgrass, Mary Ellen.</t>
  </si>
  <si>
    <t>World Monarchies and Dynasties</t>
  </si>
  <si>
    <t xml:space="preserve"> Middleton, John</t>
  </si>
  <si>
    <t>World Terrorism</t>
  </si>
  <si>
    <t>Writing the Horror Movie</t>
  </si>
  <si>
    <t xml:space="preserve"> Blake, Marc.</t>
  </si>
  <si>
    <t>Writing the Self</t>
  </si>
  <si>
    <t xml:space="preserve"> Heehs, Peter.</t>
  </si>
  <si>
    <t>Wu Jinglian</t>
  </si>
  <si>
    <t xml:space="preserve"> Wu, Jinglian</t>
  </si>
  <si>
    <t>XML for Catalogers and Metadata Librarians</t>
  </si>
  <si>
    <t xml:space="preserve"> Cole, Timothy W.</t>
  </si>
  <si>
    <t>Yellowstone's Wildlife in Transition</t>
  </si>
  <si>
    <t xml:space="preserve"> Plumb, Glenn E.</t>
  </si>
  <si>
    <t>Yemen</t>
  </si>
  <si>
    <t xml:space="preserve"> Caton, Steven Charles</t>
  </si>
  <si>
    <t>Yes, You Can Get Pregnant</t>
  </si>
  <si>
    <t xml:space="preserve"> Raupp, Aimee.</t>
  </si>
  <si>
    <t>Yoga and Fertility</t>
  </si>
  <si>
    <t xml:space="preserve"> Petigara, Jill Mahrlig.</t>
  </si>
  <si>
    <t>Yoga and Parkinson's Disease</t>
  </si>
  <si>
    <t xml:space="preserve"> Van Hulsteyn, Peggy.</t>
  </si>
  <si>
    <t>Yoga XXL</t>
  </si>
  <si>
    <t xml:space="preserve"> Kollak, Ingrid.</t>
  </si>
  <si>
    <t>You Can Teach Med-surg Nursing!</t>
  </si>
  <si>
    <t xml:space="preserve"> Miller, Mary A.</t>
  </si>
  <si>
    <t>You Don't Look Sick!</t>
  </si>
  <si>
    <t xml:space="preserve"> Selak, Joy H.</t>
  </si>
  <si>
    <t>You Never Can Tell</t>
  </si>
  <si>
    <t xml:space="preserve"> Sharpe, M. E.</t>
  </si>
  <si>
    <t>North Castle Books</t>
  </si>
  <si>
    <t>Your Defiant Teen</t>
  </si>
  <si>
    <t>Your Everyday Art World</t>
  </si>
  <si>
    <t xml:space="preserve"> Relyea, Lane</t>
  </si>
  <si>
    <t>You're Not Dead Until You're Forgotten</t>
  </si>
  <si>
    <t xml:space="preserve"> Dunning, John</t>
  </si>
  <si>
    <t>Zen of the Plains</t>
  </si>
  <si>
    <t xml:space="preserve"> Olstad, Tyra A.</t>
  </si>
  <si>
    <t>Zero Hunger</t>
  </si>
  <si>
    <t xml:space="preserve"> Ansell, Aaron Michael</t>
  </si>
  <si>
    <t>Žižek's Jokes</t>
  </si>
  <si>
    <t xml:space="preserve"> Žižek, Slavoj.</t>
  </si>
  <si>
    <t>Zoot Suit Riots</t>
  </si>
  <si>
    <t xml:space="preserve"> Downloadable </t>
  </si>
  <si>
    <t xml:space="preserve"> Content Type </t>
  </si>
  <si>
    <t xml:space="preserve"> Rottmann, André</t>
  </si>
  <si>
    <r>
      <t>Emm, AdÌ€</t>
    </r>
    <r>
      <rPr>
        <sz val="10"/>
        <color theme="1"/>
        <rFont val="맑은 고딕"/>
        <family val="3"/>
        <charset val="129"/>
        <scheme val="minor"/>
      </rPr>
      <t>ele.</t>
    </r>
  </si>
  <si>
    <r>
      <t xml:space="preserve"> Imre, Anikó</t>
    </r>
    <r>
      <rPr>
        <sz val="10"/>
        <color theme="1"/>
        <rFont val="맑은 고딕"/>
        <family val="3"/>
        <charset val="129"/>
        <scheme val="minor"/>
      </rPr>
      <t>.</t>
    </r>
  </si>
  <si>
    <r>
      <t>Operators and Iterative Processes of Fejé</t>
    </r>
    <r>
      <rPr>
        <sz val="10"/>
        <color theme="1"/>
        <rFont val="맑은 고딕"/>
        <family val="3"/>
        <charset val="129"/>
        <scheme val="minor"/>
      </rPr>
      <t>r Type</t>
    </r>
  </si>
  <si>
    <r>
      <t xml:space="preserve"> Nusselder, André</t>
    </r>
    <r>
      <rPr>
        <sz val="10"/>
        <color theme="1"/>
        <rFont val="맑은 고딕"/>
        <family val="3"/>
        <charset val="129"/>
        <scheme val="minor"/>
      </rPr>
      <t>.</t>
    </r>
  </si>
  <si>
    <r>
      <t xml:space="preserve"> Magalhã</t>
    </r>
    <r>
      <rPr>
        <sz val="10"/>
        <color theme="1"/>
        <rFont val="맑은 고딕"/>
        <family val="3"/>
        <charset val="129"/>
        <scheme val="minor"/>
      </rPr>
      <t>es, Rodrigo</t>
    </r>
  </si>
  <si>
    <r>
      <t>Skålé</t>
    </r>
    <r>
      <rPr>
        <sz val="10"/>
        <color theme="1"/>
        <rFont val="맑은 고딕"/>
        <family val="3"/>
        <charset val="129"/>
        <scheme val="minor"/>
      </rPr>
      <t>n, Per.</t>
    </r>
  </si>
  <si>
    <r>
      <t xml:space="preserve"> Lé</t>
    </r>
    <r>
      <rPr>
        <sz val="10"/>
        <color theme="1"/>
        <rFont val="맑은 고딕"/>
        <family val="3"/>
        <charset val="129"/>
        <scheme val="minor"/>
      </rPr>
      <t>cuyer, Christophe.</t>
    </r>
  </si>
  <si>
    <r>
      <t xml:space="preserve"> Curio, Cristó</t>
    </r>
    <r>
      <rPr>
        <sz val="10"/>
        <color theme="1"/>
        <rFont val="맑은 고딕"/>
        <family val="3"/>
        <charset val="129"/>
        <scheme val="minor"/>
      </rPr>
      <t>bal</t>
    </r>
  </si>
  <si>
    <r>
      <t xml:space="preserve"> Garcí</t>
    </r>
    <r>
      <rPr>
        <sz val="10"/>
        <color theme="1"/>
        <rFont val="맑은 고딕"/>
        <family val="3"/>
        <charset val="129"/>
        <scheme val="minor"/>
      </rPr>
      <t>a, Mario T.</t>
    </r>
  </si>
  <si>
    <r>
      <t xml:space="preserve"> Dumé</t>
    </r>
    <r>
      <rPr>
        <sz val="10"/>
        <color theme="1"/>
        <rFont val="맑은 고딕"/>
        <family val="3"/>
        <charset val="129"/>
        <scheme val="minor"/>
      </rPr>
      <t>nil, Ge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rard.</t>
    </r>
  </si>
  <si>
    <r>
      <t xml:space="preserve"> Hallgrí</t>
    </r>
    <r>
      <rPr>
        <sz val="10"/>
        <color theme="1"/>
        <rFont val="맑은 고딕"/>
        <family val="3"/>
        <charset val="129"/>
        <scheme val="minor"/>
      </rPr>
      <t>msson, Benedikt.</t>
    </r>
  </si>
  <si>
    <r>
      <t>Economí</t>
    </r>
    <r>
      <rPr>
        <sz val="10"/>
        <color theme="1"/>
        <rFont val="맑은 고딕"/>
        <family val="3"/>
        <charset val="129"/>
        <scheme val="minor"/>
      </rPr>
      <t>a</t>
    </r>
  </si>
  <si>
    <r>
      <t>Chré</t>
    </r>
    <r>
      <rPr>
        <sz val="10"/>
        <color theme="1"/>
        <rFont val="맑은 고딕"/>
        <family val="3"/>
        <charset val="129"/>
        <scheme val="minor"/>
      </rPr>
      <t>tien De Troyes in Prose</t>
    </r>
  </si>
  <si>
    <r>
      <t xml:space="preserve"> Chré</t>
    </r>
    <r>
      <rPr>
        <sz val="10"/>
        <color theme="1"/>
        <rFont val="맑은 고딕"/>
        <family val="3"/>
        <charset val="129"/>
        <scheme val="minor"/>
      </rPr>
      <t>tien.</t>
    </r>
  </si>
  <si>
    <r>
      <t xml:space="preserve"> Ranciè</t>
    </r>
    <r>
      <rPr>
        <sz val="10"/>
        <color theme="1"/>
        <rFont val="맑은 고딕"/>
        <family val="3"/>
        <charset val="129"/>
        <scheme val="minor"/>
      </rPr>
      <t>re, Jacques.</t>
    </r>
  </si>
  <si>
    <r>
      <t xml:space="preserve"> Ṭ</t>
    </r>
    <r>
      <rPr>
        <sz val="10"/>
        <color theme="1"/>
        <rFont val="맑은 고딕"/>
        <family val="3"/>
        <charset val="129"/>
        <scheme val="minor"/>
      </rPr>
      <t>arābulsī, Fawwāz.</t>
    </r>
  </si>
  <si>
    <r>
      <t xml:space="preserve"> Ordó</t>
    </r>
    <r>
      <rPr>
        <sz val="10"/>
        <color theme="1"/>
        <rFont val="맑은 고딕"/>
        <family val="3"/>
        <charset val="129"/>
        <scheme val="minor"/>
      </rPr>
      <t>n</t>
    </r>
    <r>
      <rPr>
        <sz val="10"/>
        <color theme="1"/>
        <rFont val="맑은 고딕"/>
        <family val="2"/>
        <charset val="129"/>
        <scheme val="minor"/>
      </rPr>
      <t>̃</t>
    </r>
    <r>
      <rPr>
        <sz val="10"/>
        <color theme="1"/>
        <rFont val="맑은 고딕"/>
        <family val="3"/>
        <charset val="129"/>
        <scheme val="minor"/>
      </rPr>
      <t>ez de Pablos, Patricia</t>
    </r>
  </si>
  <si>
    <r>
      <t xml:space="preserve"> Macdonald, José</t>
    </r>
    <r>
      <rPr>
        <sz val="10"/>
        <color theme="1"/>
        <rFont val="맑은 고딕"/>
        <family val="3"/>
        <charset val="129"/>
        <scheme val="minor"/>
      </rPr>
      <t xml:space="preserve"> Brendan.</t>
    </r>
  </si>
  <si>
    <r>
      <t>Blessing La Polí</t>
    </r>
    <r>
      <rPr>
        <sz val="10"/>
        <color theme="1"/>
        <rFont val="맑은 고딕"/>
        <family val="3"/>
        <charset val="129"/>
        <scheme val="minor"/>
      </rPr>
      <t>tica</t>
    </r>
  </si>
  <si>
    <r>
      <t xml:space="preserve"> Lamm, Ellen-Thé</t>
    </r>
    <r>
      <rPr>
        <sz val="10"/>
        <color theme="1"/>
        <rFont val="맑은 고딕"/>
        <family val="3"/>
        <charset val="129"/>
        <scheme val="minor"/>
      </rPr>
      <t>re</t>
    </r>
    <r>
      <rPr>
        <sz val="10"/>
        <color theme="1"/>
        <rFont val="맑은 고딕"/>
        <family val="2"/>
        <charset val="129"/>
        <scheme val="minor"/>
      </rPr>
      <t>̀</t>
    </r>
    <r>
      <rPr>
        <sz val="10"/>
        <color theme="1"/>
        <rFont val="맑은 고딕"/>
        <family val="3"/>
        <charset val="129"/>
        <scheme val="minor"/>
      </rPr>
      <t>se</t>
    </r>
  </si>
  <si>
    <r>
      <t>C♯</t>
    </r>
    <r>
      <rPr>
        <sz val="10"/>
        <color theme="1"/>
        <rFont val="맑은 고딕"/>
        <family val="3"/>
        <charset val="129"/>
        <scheme val="minor"/>
      </rPr>
      <t xml:space="preserve"> 5 First Look</t>
    </r>
  </si>
  <si>
    <r>
      <t xml:space="preserve"> Martins, Sé</t>
    </r>
    <r>
      <rPr>
        <sz val="10"/>
        <color theme="1"/>
        <rFont val="맑은 고딕"/>
        <family val="3"/>
        <charset val="129"/>
        <scheme val="minor"/>
      </rPr>
      <t>rgio B.</t>
    </r>
  </si>
  <si>
    <r>
      <t xml:space="preserve"> Vallverdú</t>
    </r>
    <r>
      <rPr>
        <sz val="10"/>
        <color theme="1"/>
        <rFont val="맑은 고딕"/>
        <family val="3"/>
        <charset val="129"/>
        <scheme val="minor"/>
      </rPr>
      <t>, Jordi.</t>
    </r>
  </si>
  <si>
    <r>
      <t xml:space="preserve"> Landemore, Hé</t>
    </r>
    <r>
      <rPr>
        <sz val="10"/>
        <color theme="1"/>
        <rFont val="맑은 고딕"/>
        <family val="3"/>
        <charset val="129"/>
        <scheme val="minor"/>
      </rPr>
      <t>le</t>
    </r>
    <r>
      <rPr>
        <sz val="10"/>
        <color theme="1"/>
        <rFont val="맑은 고딕"/>
        <family val="2"/>
        <charset val="129"/>
        <scheme val="minor"/>
      </rPr>
      <t>̀</t>
    </r>
    <r>
      <rPr>
        <sz val="10"/>
        <color theme="1"/>
        <rFont val="맑은 고딕"/>
        <family val="3"/>
        <charset val="129"/>
        <scheme val="minor"/>
      </rPr>
      <t>ne</t>
    </r>
  </si>
  <si>
    <r>
      <t xml:space="preserve"> Tufró</t>
    </r>
    <r>
      <rPr>
        <sz val="10"/>
        <color theme="1"/>
        <rFont val="맑은 고딕"/>
        <family val="3"/>
        <charset val="129"/>
        <scheme val="minor"/>
      </rPr>
      <t>, Francisco.</t>
    </r>
  </si>
  <si>
    <r>
      <t xml:space="preserve"> Kouassi, Eugè</t>
    </r>
    <r>
      <rPr>
        <sz val="10"/>
        <color theme="1"/>
        <rFont val="맑은 고딕"/>
        <family val="3"/>
        <charset val="129"/>
        <scheme val="minor"/>
      </rPr>
      <t>ne.</t>
    </r>
  </si>
  <si>
    <r>
      <t xml:space="preserve"> Sá</t>
    </r>
    <r>
      <rPr>
        <sz val="10"/>
        <color theme="1"/>
        <rFont val="맑은 고딕"/>
        <family val="3"/>
        <charset val="129"/>
        <scheme val="minor"/>
      </rPr>
      <t>nchez, Marcelo R.</t>
    </r>
  </si>
  <si>
    <r>
      <t xml:space="preserve"> Rejmá</t>
    </r>
    <r>
      <rPr>
        <sz val="10"/>
        <color theme="1"/>
        <rFont val="맑은 고딕"/>
        <family val="3"/>
        <charset val="129"/>
        <scheme val="minor"/>
      </rPr>
      <t>nek, Marcel.</t>
    </r>
  </si>
  <si>
    <r>
      <t xml:space="preserve"> Cordó</t>
    </r>
    <r>
      <rPr>
        <sz val="10"/>
        <color theme="1"/>
        <rFont val="맑은 고딕"/>
        <family val="3"/>
        <charset val="129"/>
        <scheme val="minor"/>
      </rPr>
      <t>n, Luis A.</t>
    </r>
  </si>
  <si>
    <r>
      <t xml:space="preserve"> Dé</t>
    </r>
    <r>
      <rPr>
        <sz val="10"/>
        <color theme="1"/>
        <rFont val="맑은 고딕"/>
        <family val="3"/>
        <charset val="129"/>
        <scheme val="minor"/>
      </rPr>
      <t>costerd, Mary Lou.</t>
    </r>
  </si>
  <si>
    <r>
      <t xml:space="preserve"> Ló</t>
    </r>
    <r>
      <rPr>
        <sz val="10"/>
        <color theme="1"/>
        <rFont val="맑은 고딕"/>
        <family val="3"/>
        <charset val="129"/>
        <scheme val="minor"/>
      </rPr>
      <t>pez, Luis</t>
    </r>
  </si>
  <si>
    <r>
      <t xml:space="preserve"> Ferná</t>
    </r>
    <r>
      <rPr>
        <sz val="10"/>
        <color theme="1"/>
        <rFont val="맑은 고딕"/>
        <family val="3"/>
        <charset val="129"/>
        <scheme val="minor"/>
      </rPr>
      <t>ndez, Javier.</t>
    </r>
  </si>
  <si>
    <r>
      <t xml:space="preserve"> Molé</t>
    </r>
    <r>
      <rPr>
        <sz val="10"/>
        <color theme="1"/>
        <rFont val="맑은 고딕"/>
        <family val="3"/>
        <charset val="129"/>
        <scheme val="minor"/>
      </rPr>
      <t>, Noelle J.</t>
    </r>
  </si>
  <si>
    <r>
      <t xml:space="preserve"> Martí</t>
    </r>
    <r>
      <rPr>
        <sz val="10"/>
        <color theme="1"/>
        <rFont val="맑은 고딕"/>
        <family val="3"/>
        <charset val="129"/>
        <scheme val="minor"/>
      </rPr>
      <t>nez, Juan Francisco</t>
    </r>
  </si>
  <si>
    <r>
      <t xml:space="preserve"> Chamayou, Gré</t>
    </r>
    <r>
      <rPr>
        <sz val="10"/>
        <color theme="1"/>
        <rFont val="맑은 고딕"/>
        <family val="3"/>
        <charset val="129"/>
        <scheme val="minor"/>
      </rPr>
      <t>goire.</t>
    </r>
  </si>
  <si>
    <r>
      <t xml:space="preserve"> Zá</t>
    </r>
    <r>
      <rPr>
        <sz val="10"/>
        <color theme="1"/>
        <rFont val="맑은 고딕"/>
        <family val="3"/>
        <charset val="129"/>
        <scheme val="minor"/>
      </rPr>
      <t>rate, Silvia D.</t>
    </r>
  </si>
  <si>
    <r>
      <t xml:space="preserve"> Gonzá</t>
    </r>
    <r>
      <rPr>
        <sz val="10"/>
        <color theme="1"/>
        <rFont val="맑은 고딕"/>
        <family val="3"/>
        <charset val="129"/>
        <scheme val="minor"/>
      </rPr>
      <t>lez, Manny J.</t>
    </r>
  </si>
  <si>
    <r>
      <t xml:space="preserve"> Roos, André</t>
    </r>
    <r>
      <rPr>
        <sz val="10"/>
        <color theme="1"/>
        <rFont val="맑은 고딕"/>
        <family val="3"/>
        <charset val="129"/>
        <scheme val="minor"/>
      </rPr>
      <t xml:space="preserve"> M. de</t>
    </r>
  </si>
  <si>
    <r>
      <t xml:space="preserve"> Agé</t>
    </r>
    <r>
      <rPr>
        <sz val="10"/>
        <color theme="1"/>
        <rFont val="맑은 고딕"/>
        <family val="3"/>
        <charset val="129"/>
        <scheme val="minor"/>
      </rPr>
      <t>nor, Pierre-Richard.</t>
    </r>
  </si>
  <si>
    <r>
      <t xml:space="preserve"> Fuentes, Agustí</t>
    </r>
    <r>
      <rPr>
        <sz val="10"/>
        <color theme="1"/>
        <rFont val="맑은 고딕"/>
        <family val="3"/>
        <charset val="129"/>
        <scheme val="minor"/>
      </rPr>
      <t>n.</t>
    </r>
  </si>
  <si>
    <r>
      <t xml:space="preserve"> Mezei, Balá</t>
    </r>
    <r>
      <rPr>
        <sz val="10"/>
        <color theme="1"/>
        <rFont val="맑은 고딕"/>
        <family val="3"/>
        <charset val="129"/>
        <scheme val="minor"/>
      </rPr>
      <t>zs M.</t>
    </r>
  </si>
  <si>
    <r>
      <t xml:space="preserve"> Muné</t>
    </r>
    <r>
      <rPr>
        <sz val="10"/>
        <color theme="1"/>
        <rFont val="맑은 고딕"/>
        <family val="3"/>
        <charset val="129"/>
        <scheme val="minor"/>
      </rPr>
      <t>var, Gonzalo.</t>
    </r>
  </si>
  <si>
    <r>
      <t xml:space="preserve"> Ló</t>
    </r>
    <r>
      <rPr>
        <sz val="10"/>
        <color theme="1"/>
        <rFont val="맑은 고딕"/>
        <family val="3"/>
        <charset val="129"/>
        <scheme val="minor"/>
      </rPr>
      <t>pez, Ariel G.</t>
    </r>
  </si>
  <si>
    <r>
      <t xml:space="preserve"> Ferná</t>
    </r>
    <r>
      <rPr>
        <sz val="10"/>
        <color theme="1"/>
        <rFont val="맑은 고딕"/>
        <family val="3"/>
        <charset val="129"/>
        <scheme val="minor"/>
      </rPr>
      <t>ndez-Madrigal, Juan-Antonio</t>
    </r>
  </si>
  <si>
    <r>
      <t xml:space="preserve"> Chá</t>
    </r>
    <r>
      <rPr>
        <sz val="10"/>
        <color theme="1"/>
        <rFont val="맑은 고딕"/>
        <family val="3"/>
        <charset val="129"/>
        <scheme val="minor"/>
      </rPr>
      <t>vez-Garci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a, Miroslava</t>
    </r>
  </si>
  <si>
    <r>
      <t>The Arthaś</t>
    </r>
    <r>
      <rPr>
        <sz val="10"/>
        <color theme="1"/>
        <rFont val="맑은 고딕"/>
        <family val="3"/>
        <charset val="129"/>
        <scheme val="minor"/>
      </rPr>
      <t>āstra</t>
    </r>
  </si>
  <si>
    <r>
      <t xml:space="preserve"> Kauṭ</t>
    </r>
    <r>
      <rPr>
        <sz val="10"/>
        <color theme="1"/>
        <rFont val="맑은 고딕"/>
        <family val="3"/>
        <charset val="129"/>
        <scheme val="minor"/>
      </rPr>
      <t>alya.</t>
    </r>
  </si>
  <si>
    <r>
      <t xml:space="preserve"> Douzet, Fré</t>
    </r>
    <r>
      <rPr>
        <sz val="10"/>
        <color theme="1"/>
        <rFont val="맑은 고딕"/>
        <family val="3"/>
        <charset val="129"/>
        <scheme val="minor"/>
      </rPr>
      <t>de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rick.</t>
    </r>
  </si>
  <si>
    <r>
      <t xml:space="preserve"> Salanié</t>
    </r>
    <r>
      <rPr>
        <sz val="10"/>
        <color theme="1"/>
        <rFont val="맑은 고딕"/>
        <family val="3"/>
        <charset val="129"/>
        <scheme val="minor"/>
      </rPr>
      <t>, Bernard.</t>
    </r>
  </si>
  <si>
    <r>
      <t xml:space="preserve"> Guðni Th. Jó</t>
    </r>
    <r>
      <rPr>
        <sz val="10"/>
        <color theme="1"/>
        <rFont val="맑은 고딕"/>
        <family val="3"/>
        <charset val="129"/>
        <scheme val="minor"/>
      </rPr>
      <t>hannesson</t>
    </r>
  </si>
  <si>
    <r>
      <t>The Mé</t>
    </r>
    <r>
      <rPr>
        <sz val="10"/>
        <color theme="1"/>
        <rFont val="맑은 고딕"/>
        <family val="3"/>
        <charset val="129"/>
        <scheme val="minor"/>
      </rPr>
      <t>tis of Senegal</t>
    </r>
  </si>
  <si>
    <r>
      <t xml:space="preserve"> Lé</t>
    </r>
    <r>
      <rPr>
        <sz val="10"/>
        <color theme="1"/>
        <rFont val="맑은 고딕"/>
        <family val="3"/>
        <charset val="129"/>
        <scheme val="minor"/>
      </rPr>
      <t>vi-Strauss, Claude.</t>
    </r>
  </si>
  <si>
    <r>
      <t xml:space="preserve"> Himmele, Pé</t>
    </r>
    <r>
      <rPr>
        <sz val="10"/>
        <color theme="1"/>
        <rFont val="맑은 고딕"/>
        <family val="3"/>
        <charset val="129"/>
        <scheme val="minor"/>
      </rPr>
      <t>rsida.</t>
    </r>
  </si>
  <si>
    <r>
      <t>Unbeatable Ré</t>
    </r>
    <r>
      <rPr>
        <sz val="10"/>
        <color theme="1"/>
        <rFont val="맑은 고딕"/>
        <family val="3"/>
        <charset val="129"/>
        <scheme val="minor"/>
      </rPr>
      <t>sume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s</t>
    </r>
  </si>
  <si>
    <r>
      <t xml:space="preserve"> Ká</t>
    </r>
    <r>
      <rPr>
        <sz val="10"/>
        <color theme="1"/>
        <rFont val="맑은 고딕"/>
        <family val="3"/>
        <charset val="129"/>
        <scheme val="minor"/>
      </rPr>
      <t>da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r, Da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niel Z.</t>
    </r>
  </si>
  <si>
    <r>
      <t xml:space="preserve"> Tomá</t>
    </r>
    <r>
      <rPr>
        <sz val="10"/>
        <color theme="1"/>
        <rFont val="맑은 고딕"/>
        <family val="3"/>
        <charset val="129"/>
        <scheme val="minor"/>
      </rPr>
      <t>škova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, Silvia.</t>
    </r>
  </si>
  <si>
    <r>
      <t xml:space="preserve"> Arsić</t>
    </r>
    <r>
      <rPr>
        <sz val="10"/>
        <color theme="1"/>
        <rFont val="맑은 고딕"/>
        <family val="3"/>
        <charset val="129"/>
        <scheme val="minor"/>
      </rPr>
      <t>, Branka</t>
    </r>
  </si>
  <si>
    <r>
      <t xml:space="preserve"> Reig-Bolañ</t>
    </r>
    <r>
      <rPr>
        <sz val="10"/>
        <color theme="1"/>
        <rFont val="맑은 고딕"/>
        <family val="3"/>
        <charset val="129"/>
        <scheme val="minor"/>
      </rPr>
      <t>o, Ramon.</t>
    </r>
  </si>
  <si>
    <r>
      <t>Creative É</t>
    </r>
    <r>
      <rPr>
        <sz val="10"/>
        <color theme="1"/>
        <rFont val="맑은 고딕"/>
        <family val="3"/>
        <charset val="129"/>
        <scheme val="minor"/>
      </rPr>
      <t>clairs</t>
    </r>
  </si>
  <si>
    <r>
      <t xml:space="preserve"> Rabaté</t>
    </r>
    <r>
      <rPr>
        <sz val="10"/>
        <color theme="1"/>
        <rFont val="맑은 고딕"/>
        <family val="3"/>
        <charset val="129"/>
        <scheme val="minor"/>
      </rPr>
      <t>, Jean-Michel</t>
    </r>
  </si>
  <si>
    <r>
      <t xml:space="preserve"> Zvá</t>
    </r>
    <r>
      <rPr>
        <sz val="10"/>
        <color theme="1"/>
        <rFont val="맑은 고딕"/>
        <family val="3"/>
        <charset val="129"/>
        <scheme val="minor"/>
      </rPr>
      <t>rova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, Jana.</t>
    </r>
  </si>
  <si>
    <r>
      <t xml:space="preserve"> Galvã</t>
    </r>
    <r>
      <rPr>
        <sz val="10"/>
        <color theme="1"/>
        <rFont val="맑은 고딕"/>
        <family val="3"/>
        <charset val="129"/>
        <scheme val="minor"/>
      </rPr>
      <t>o-Sobrinho, Carlos R.</t>
    </r>
  </si>
  <si>
    <r>
      <t xml:space="preserve"> Camprubí</t>
    </r>
    <r>
      <rPr>
        <sz val="10"/>
        <color theme="1"/>
        <rFont val="맑은 고딕"/>
        <family val="3"/>
        <charset val="129"/>
        <scheme val="minor"/>
      </rPr>
      <t>, Lino</t>
    </r>
  </si>
  <si>
    <r>
      <t xml:space="preserve"> Gó</t>
    </r>
    <r>
      <rPr>
        <sz val="10"/>
        <color theme="1"/>
        <rFont val="맑은 고딕"/>
        <family val="3"/>
        <charset val="129"/>
        <scheme val="minor"/>
      </rPr>
      <t>mez-Gonza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lez, Mari</t>
    </r>
    <r>
      <rPr>
        <sz val="10"/>
        <color theme="1"/>
        <rFont val="맑은 고딕"/>
        <family val="2"/>
        <charset val="129"/>
        <scheme val="minor"/>
      </rPr>
      <t>́</t>
    </r>
    <r>
      <rPr>
        <sz val="10"/>
        <color theme="1"/>
        <rFont val="맑은 고딕"/>
        <family val="3"/>
        <charset val="129"/>
        <scheme val="minor"/>
      </rPr>
      <t>a A.</t>
    </r>
  </si>
  <si>
    <r>
      <t xml:space="preserve"> Munafò</t>
    </r>
    <r>
      <rPr>
        <sz val="10"/>
        <color theme="1"/>
        <rFont val="맑은 고딕"/>
        <family val="3"/>
        <charset val="129"/>
        <scheme val="minor"/>
      </rPr>
      <t>, Marcus</t>
    </r>
  </si>
  <si>
    <r>
      <t>Hé</t>
    </r>
    <r>
      <rPr>
        <sz val="10"/>
        <color theme="1"/>
        <rFont val="맑은 고딕"/>
        <family val="3"/>
        <charset val="129"/>
        <scheme val="minor"/>
      </rPr>
      <t>lio Oiticica and Neville D'Almeida</t>
    </r>
  </si>
  <si>
    <r>
      <t xml:space="preserve"> Gó</t>
    </r>
    <r>
      <rPr>
        <sz val="10"/>
        <color theme="1"/>
        <rFont val="맑은 고딕"/>
        <family val="3"/>
        <charset val="129"/>
        <scheme val="minor"/>
      </rPr>
      <t>mez Galvarriato, Aurora.</t>
    </r>
  </si>
  <si>
    <r>
      <t xml:space="preserve"> Vojtá</t>
    </r>
    <r>
      <rPr>
        <sz val="10"/>
        <color theme="1"/>
        <rFont val="맑은 고딕"/>
        <family val="3"/>
        <charset val="129"/>
        <scheme val="minor"/>
      </rPr>
      <t>š, Peter.</t>
    </r>
  </si>
  <si>
    <r>
      <t>Life on the Malecó</t>
    </r>
    <r>
      <rPr>
        <sz val="10"/>
        <color theme="1"/>
        <rFont val="맑은 고딕"/>
        <family val="3"/>
        <charset val="129"/>
        <scheme val="minor"/>
      </rPr>
      <t>n</t>
    </r>
  </si>
  <si>
    <r>
      <t>Magda and André</t>
    </r>
    <r>
      <rPr>
        <sz val="10"/>
        <color theme="1"/>
        <rFont val="맑은 고딕"/>
        <family val="3"/>
        <charset val="129"/>
        <scheme val="minor"/>
      </rPr>
      <t xml:space="preserve"> Trocme</t>
    </r>
    <r>
      <rPr>
        <sz val="10"/>
        <color theme="1"/>
        <rFont val="맑은 고딕"/>
        <family val="2"/>
        <charset val="129"/>
        <scheme val="minor"/>
      </rPr>
      <t>́</t>
    </r>
  </si>
  <si>
    <r>
      <t xml:space="preserve"> Trocmé</t>
    </r>
    <r>
      <rPr>
        <sz val="10"/>
        <color theme="1"/>
        <rFont val="맑은 고딕"/>
        <family val="3"/>
        <charset val="129"/>
        <scheme val="minor"/>
      </rPr>
      <t>, Magda</t>
    </r>
  </si>
  <si>
    <r>
      <t xml:space="preserve"> Bé</t>
    </r>
    <r>
      <rPr>
        <sz val="10"/>
        <color theme="1"/>
        <rFont val="맑은 고딕"/>
        <family val="3"/>
        <charset val="129"/>
        <scheme val="minor"/>
      </rPr>
      <t>thoux, François.</t>
    </r>
  </si>
  <si>
    <r>
      <t xml:space="preserve"> Vé</t>
    </r>
    <r>
      <rPr>
        <sz val="10"/>
        <color theme="1"/>
        <rFont val="맑은 고딕"/>
        <family val="3"/>
        <charset val="129"/>
        <scheme val="minor"/>
      </rPr>
      <t>gh Gramont, Carlos A.</t>
    </r>
  </si>
  <si>
    <r>
      <t xml:space="preserve"> Tantaleá</t>
    </r>
    <r>
      <rPr>
        <sz val="10"/>
        <color theme="1"/>
        <rFont val="맑은 고딕"/>
        <family val="3"/>
        <charset val="129"/>
        <scheme val="minor"/>
      </rPr>
      <t>n, Henry.</t>
    </r>
  </si>
  <si>
    <r>
      <t xml:space="preserve"> Dunne, É</t>
    </r>
    <r>
      <rPr>
        <sz val="10"/>
        <color theme="1"/>
        <rFont val="맑은 고딕"/>
        <family val="3"/>
        <charset val="129"/>
        <scheme val="minor"/>
      </rPr>
      <t>amonn</t>
    </r>
  </si>
  <si>
    <r>
      <t xml:space="preserve"> Laruelle, Marlè</t>
    </r>
    <r>
      <rPr>
        <sz val="10"/>
        <color theme="1"/>
        <rFont val="맑은 고딕"/>
        <family val="3"/>
        <charset val="129"/>
        <scheme val="minor"/>
      </rPr>
      <t>ne</t>
    </r>
  </si>
  <si>
    <r>
      <t xml:space="preserve"> Sá</t>
    </r>
    <r>
      <rPr>
        <sz val="10"/>
        <color theme="1"/>
        <rFont val="맑은 고딕"/>
        <family val="3"/>
        <charset val="129"/>
        <scheme val="minor"/>
      </rPr>
      <t>nchez Prado, Ignacio M.</t>
    </r>
  </si>
  <si>
    <r>
      <t xml:space="preserve"> Voegelin, Salomé</t>
    </r>
    <r>
      <rPr>
        <sz val="10"/>
        <color theme="1"/>
        <rFont val="맑은 고딕"/>
        <family val="3"/>
        <charset val="129"/>
        <scheme val="minor"/>
      </rPr>
      <t>.</t>
    </r>
  </si>
  <si>
    <r>
      <t xml:space="preserve"> Ferrã</t>
    </r>
    <r>
      <rPr>
        <sz val="10"/>
        <color theme="1"/>
        <rFont val="맑은 고딕"/>
        <family val="3"/>
        <charset val="129"/>
        <scheme val="minor"/>
      </rPr>
      <t>o, Paulo</t>
    </r>
  </si>
  <si>
    <r>
      <t xml:space="preserve"> Hidalgo, Cé</t>
    </r>
    <r>
      <rPr>
        <sz val="10"/>
        <color theme="1"/>
        <rFont val="맑은 고딕"/>
        <family val="3"/>
        <charset val="129"/>
        <scheme val="minor"/>
      </rPr>
      <t>sar A.</t>
    </r>
  </si>
  <si>
    <r>
      <t xml:space="preserve"> Orlé</t>
    </r>
    <r>
      <rPr>
        <sz val="10"/>
        <color theme="1"/>
        <rFont val="맑은 고딕"/>
        <family val="3"/>
        <charset val="129"/>
        <scheme val="minor"/>
      </rPr>
      <t>an, Andre</t>
    </r>
    <r>
      <rPr>
        <sz val="10"/>
        <color theme="1"/>
        <rFont val="맑은 고딕"/>
        <family val="2"/>
        <charset val="129"/>
        <scheme val="minor"/>
      </rPr>
      <t>́</t>
    </r>
  </si>
  <si>
    <r>
      <t xml:space="preserve"> Register, René</t>
    </r>
    <r>
      <rPr>
        <sz val="10"/>
        <color theme="1"/>
        <rFont val="맑은 고딕"/>
        <family val="3"/>
        <charset val="129"/>
        <scheme val="minor"/>
      </rPr>
      <t>e.</t>
    </r>
  </si>
  <si>
    <r>
      <t xml:space="preserve"> Rá</t>
    </r>
    <r>
      <rPr>
        <sz val="10"/>
        <color theme="1"/>
        <rFont val="맑은 고딕"/>
        <family val="3"/>
        <charset val="129"/>
        <scheme val="minor"/>
      </rPr>
      <t>kosi, Csilla</t>
    </r>
  </si>
  <si>
    <r>
      <t>The Return of Comrade Ricardo Flores Magó</t>
    </r>
    <r>
      <rPr>
        <sz val="10"/>
        <color theme="1"/>
        <rFont val="맑은 고딕"/>
        <family val="3"/>
        <charset val="129"/>
        <scheme val="minor"/>
      </rPr>
      <t>n</t>
    </r>
  </si>
  <si>
    <r>
      <t xml:space="preserve"> Stanković</t>
    </r>
    <r>
      <rPr>
        <sz val="10"/>
        <color theme="1"/>
        <rFont val="맑은 고딕"/>
        <family val="3"/>
        <charset val="129"/>
        <scheme val="minor"/>
      </rPr>
      <t>, Ljubiša.</t>
    </r>
  </si>
  <si>
    <r>
      <t xml:space="preserve"> McGlynn, Á</t>
    </r>
    <r>
      <rPr>
        <sz val="10"/>
        <color theme="1"/>
        <rFont val="맑은 고딕"/>
        <family val="3"/>
        <charset val="129"/>
        <scheme val="minor"/>
      </rPr>
      <t>ine.</t>
    </r>
  </si>
  <si>
    <r>
      <t xml:space="preserve"> Biehl, Joã</t>
    </r>
    <r>
      <rPr>
        <sz val="10"/>
        <color theme="1"/>
        <rFont val="맑은 고딕"/>
        <family val="3"/>
        <charset val="129"/>
        <scheme val="minor"/>
      </rPr>
      <t>o.</t>
    </r>
  </si>
  <si>
    <t>구분</t>
  </si>
  <si>
    <t>권수</t>
  </si>
  <si>
    <t>비고</t>
  </si>
  <si>
    <t>비고 2</t>
  </si>
  <si>
    <t>Purchase</t>
  </si>
  <si>
    <t>영구</t>
  </si>
  <si>
    <t xml:space="preserve">무료 제공 </t>
  </si>
  <si>
    <t>Free</t>
  </si>
  <si>
    <t>영구 (일부 변경 될 수 있음)</t>
  </si>
  <si>
    <t>Total</t>
  </si>
  <si>
    <t>KERIS 6회차 참여</t>
    <phoneticPr fontId="1" type="noConversion"/>
  </si>
  <si>
    <t>As Mothers of the Land : The Birth of the Bougainville Women for Peace and Freedom</t>
    <phoneticPr fontId="1" type="noConversion"/>
  </si>
  <si>
    <t>번호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</si>
</sst>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1" formatCode="_-* #,##0_-;\-* #,##0_-;_-* &quot;-&quot;_-;_-@_-"/>
    <numFmt numFmtId="176" formatCode="#,##0_ "/>
    <numFmt numFmtId="177" formatCode="0_ "/>
  </numFmts>
  <fonts count="13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0"/>
      <color theme="1"/>
      <name val="맑은 고딕"/>
      <family val="3"/>
      <charset val="129"/>
      <scheme val="minor"/>
    </font>
    <font>
      <sz val="11"/>
      <name val="돋움"/>
      <family val="3"/>
      <charset val="129"/>
    </font>
    <font>
      <sz val="10"/>
      <color theme="1"/>
      <name val="맑은 고딕"/>
      <family val="2"/>
      <charset val="129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0"/>
      <color theme="1"/>
      <name val="맑은 고딕"/>
      <family val="3"/>
      <charset val="129"/>
      <scheme val="minor"/>
    </font>
    <font>
      <sz val="9"/>
      <color theme="1"/>
      <name val="맑은 고딕"/>
      <family val="3"/>
      <charset val="129"/>
      <scheme val="minor"/>
    </font>
    <font>
      <sz val="9"/>
      <color theme="0"/>
      <name val="맑은 고딕"/>
      <family val="3"/>
      <charset val="129"/>
      <scheme val="minor"/>
    </font>
    <font>
      <sz val="9"/>
      <color rgb="FFFF0000"/>
      <name val="맑은 고딕"/>
      <family val="3"/>
      <charset val="129"/>
      <scheme val="minor"/>
    </font>
    <font>
      <sz val="9"/>
      <name val="맑은 고딕"/>
      <family val="3"/>
      <charset val="129"/>
      <scheme val="minor"/>
    </font>
    <font>
      <b/>
      <sz val="9"/>
      <color theme="1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>
      <alignment vertical="center"/>
    </xf>
    <xf numFmtId="0" fontId="3" fillId="0" borderId="0"/>
    <xf numFmtId="41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6" fillId="0" borderId="0"/>
  </cellStyleXfs>
  <cellXfs count="35">
    <xf numFmtId="0" fontId="0" fillId="0" borderId="0" xfId="0">
      <alignment vertical="center"/>
    </xf>
    <xf numFmtId="0" fontId="8" fillId="0" borderId="1" xfId="0" applyFont="1" applyBorder="1">
      <alignment vertical="center"/>
    </xf>
    <xf numFmtId="0" fontId="9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9" fillId="2" borderId="1" xfId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176" fontId="11" fillId="3" borderId="1" xfId="0" applyNumberFormat="1" applyFont="1" applyFill="1" applyBorder="1" applyAlignment="1">
      <alignment horizontal="center" vertical="center" wrapText="1"/>
    </xf>
    <xf numFmtId="0" fontId="12" fillId="4" borderId="1" xfId="0" applyFont="1" applyFill="1" applyBorder="1">
      <alignment vertical="center"/>
    </xf>
    <xf numFmtId="0" fontId="8" fillId="0" borderId="1" xfId="0" applyFont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/>
    </xf>
    <xf numFmtId="176" fontId="8" fillId="0" borderId="1" xfId="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0" fillId="0" borderId="0" xfId="0" applyBorder="1">
      <alignment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177" fontId="0" fillId="0" borderId="0" xfId="0" applyNumberFormat="1" applyAlignment="1">
      <alignment horizontal="center" vertical="center"/>
    </xf>
    <xf numFmtId="0" fontId="4" fillId="0" borderId="3" xfId="0" applyFont="1" applyBorder="1">
      <alignment vertical="center"/>
    </xf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177" fontId="7" fillId="4" borderId="5" xfId="0" applyNumberFormat="1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left" vertical="center"/>
    </xf>
    <xf numFmtId="0" fontId="7" fillId="4" borderId="6" xfId="0" applyFont="1" applyFill="1" applyBorder="1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1" xfId="0" applyFont="1" applyBorder="1" applyAlignment="1">
      <alignment horizontal="center" vertical="center"/>
    </xf>
    <xf numFmtId="177" fontId="4" fillId="0" borderId="11" xfId="0" applyNumberFormat="1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3" xfId="0" applyFont="1" applyBorder="1">
      <alignment vertical="center"/>
    </xf>
  </cellXfs>
  <cellStyles count="5">
    <cellStyle name="                         335" xfId="1"/>
    <cellStyle name="Normal_NETLIBRARY COLLECTION" xfId="4"/>
    <cellStyle name="쉼표 [0] 2" xfId="2"/>
    <cellStyle name="표준" xfId="0" builtinId="0"/>
    <cellStyle name="표준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83"/>
  <sheetViews>
    <sheetView tabSelected="1" workbookViewId="0">
      <pane ySplit="1" topLeftCell="A2" activePane="bottomLeft" state="frozen"/>
      <selection pane="bottomLeft"/>
    </sheetView>
  </sheetViews>
  <sheetFormatPr defaultRowHeight="16.5" x14ac:dyDescent="0.3"/>
  <cols>
    <col min="1" max="1" width="6.5" style="13" bestFit="1" customWidth="1"/>
    <col min="2" max="2" width="41.75" customWidth="1"/>
    <col min="3" max="3" width="21.875" customWidth="1"/>
    <col min="4" max="4" width="17.25" customWidth="1"/>
    <col min="5" max="5" width="8.875" style="13" bestFit="1" customWidth="1"/>
    <col min="6" max="6" width="14" style="19" bestFit="1" customWidth="1"/>
    <col min="7" max="7" width="13.625" style="13" bestFit="1" customWidth="1"/>
    <col min="8" max="8" width="8.875" style="13" bestFit="1" customWidth="1"/>
    <col min="9" max="9" width="8.875" bestFit="1" customWidth="1"/>
    <col min="10" max="10" width="8" style="13" customWidth="1"/>
    <col min="11" max="11" width="9.25" style="13" customWidth="1"/>
  </cols>
  <sheetData>
    <row r="1" spans="1:11" s="13" customFormat="1" x14ac:dyDescent="0.3">
      <c r="A1" s="21" t="s">
        <v>39761</v>
      </c>
      <c r="B1" s="22" t="s">
        <v>14</v>
      </c>
      <c r="C1" s="22" t="s">
        <v>15</v>
      </c>
      <c r="D1" s="22" t="s">
        <v>16</v>
      </c>
      <c r="E1" s="22" t="s">
        <v>17</v>
      </c>
      <c r="F1" s="23" t="s">
        <v>18</v>
      </c>
      <c r="G1" s="22" t="s">
        <v>19</v>
      </c>
      <c r="H1" s="22" t="s">
        <v>20</v>
      </c>
      <c r="I1" s="22" t="s">
        <v>21</v>
      </c>
      <c r="J1" s="24" t="s">
        <v>39659</v>
      </c>
      <c r="K1" s="25" t="s">
        <v>39660</v>
      </c>
    </row>
    <row r="2" spans="1:11" x14ac:dyDescent="0.3">
      <c r="A2" s="26">
        <v>1</v>
      </c>
      <c r="B2" s="20" t="s">
        <v>7962</v>
      </c>
      <c r="C2" s="16" t="s">
        <v>7963</v>
      </c>
      <c r="D2" s="16" t="s">
        <v>7950</v>
      </c>
      <c r="E2" s="17">
        <v>2002</v>
      </c>
      <c r="F2" s="18" t="s">
        <v>7964</v>
      </c>
      <c r="G2" s="17" t="s">
        <v>7965</v>
      </c>
      <c r="H2" s="17">
        <v>1</v>
      </c>
      <c r="I2" s="16" t="s">
        <v>118</v>
      </c>
      <c r="J2" s="17" t="s">
        <v>28</v>
      </c>
      <c r="K2" s="27" t="s">
        <v>29</v>
      </c>
    </row>
    <row r="3" spans="1:11" x14ac:dyDescent="0.3">
      <c r="A3" s="26">
        <v>2</v>
      </c>
      <c r="B3" s="20" t="s">
        <v>21735</v>
      </c>
      <c r="C3" s="16" t="s">
        <v>21736</v>
      </c>
      <c r="D3" s="16" t="s">
        <v>21737</v>
      </c>
      <c r="E3" s="17">
        <v>2002</v>
      </c>
      <c r="F3" s="18" t="s">
        <v>21738</v>
      </c>
      <c r="G3" s="17" t="s">
        <v>21739</v>
      </c>
      <c r="H3" s="17">
        <v>1</v>
      </c>
      <c r="I3" s="16" t="s">
        <v>111</v>
      </c>
      <c r="J3" s="17" t="s">
        <v>28</v>
      </c>
      <c r="K3" s="27" t="s">
        <v>29</v>
      </c>
    </row>
    <row r="4" spans="1:11" x14ac:dyDescent="0.3">
      <c r="A4" s="26">
        <v>3</v>
      </c>
      <c r="B4" s="20" t="s">
        <v>27199</v>
      </c>
      <c r="C4" s="16" t="s">
        <v>27200</v>
      </c>
      <c r="D4" s="16" t="s">
        <v>27192</v>
      </c>
      <c r="E4" s="17">
        <v>2002</v>
      </c>
      <c r="F4" s="18" t="s">
        <v>27201</v>
      </c>
      <c r="G4" s="17" t="s">
        <v>27202</v>
      </c>
      <c r="H4" s="17">
        <v>1</v>
      </c>
      <c r="I4" s="16" t="s">
        <v>111</v>
      </c>
      <c r="J4" s="17" t="s">
        <v>28</v>
      </c>
      <c r="K4" s="27" t="s">
        <v>29</v>
      </c>
    </row>
    <row r="5" spans="1:11" x14ac:dyDescent="0.3">
      <c r="A5" s="26">
        <v>4</v>
      </c>
      <c r="B5" s="20" t="s">
        <v>27247</v>
      </c>
      <c r="C5" s="16" t="s">
        <v>27248</v>
      </c>
      <c r="D5" s="16" t="s">
        <v>27228</v>
      </c>
      <c r="E5" s="17">
        <v>2002</v>
      </c>
      <c r="F5" s="18" t="s">
        <v>27249</v>
      </c>
      <c r="G5" s="17" t="s">
        <v>27250</v>
      </c>
      <c r="H5" s="17">
        <v>1</v>
      </c>
      <c r="I5" s="16" t="s">
        <v>195</v>
      </c>
      <c r="J5" s="17" t="s">
        <v>28</v>
      </c>
      <c r="K5" s="27" t="s">
        <v>29</v>
      </c>
    </row>
    <row r="6" spans="1:11" x14ac:dyDescent="0.3">
      <c r="A6" s="26">
        <v>5</v>
      </c>
      <c r="B6" s="20" t="s">
        <v>26769</v>
      </c>
      <c r="C6" s="16" t="s">
        <v>26770</v>
      </c>
      <c r="D6" s="16" t="s">
        <v>26758</v>
      </c>
      <c r="E6" s="17">
        <v>2001</v>
      </c>
      <c r="F6" s="18" t="s">
        <v>26771</v>
      </c>
      <c r="G6" s="17" t="s">
        <v>26772</v>
      </c>
      <c r="H6" s="17">
        <v>1</v>
      </c>
      <c r="I6" s="16" t="s">
        <v>118</v>
      </c>
      <c r="J6" s="17" t="s">
        <v>28</v>
      </c>
      <c r="K6" s="27" t="s">
        <v>29</v>
      </c>
    </row>
    <row r="7" spans="1:11" x14ac:dyDescent="0.3">
      <c r="A7" s="26">
        <v>6</v>
      </c>
      <c r="B7" s="20" t="s">
        <v>8214</v>
      </c>
      <c r="C7" s="16" t="s">
        <v>8215</v>
      </c>
      <c r="D7" s="16" t="s">
        <v>8162</v>
      </c>
      <c r="E7" s="17">
        <v>2002</v>
      </c>
      <c r="F7" s="18" t="s">
        <v>8216</v>
      </c>
      <c r="G7" s="17" t="s">
        <v>8217</v>
      </c>
      <c r="H7" s="17">
        <v>1</v>
      </c>
      <c r="I7" s="16" t="s">
        <v>118</v>
      </c>
      <c r="J7" s="17" t="s">
        <v>28</v>
      </c>
      <c r="K7" s="27" t="s">
        <v>29</v>
      </c>
    </row>
    <row r="8" spans="1:11" x14ac:dyDescent="0.3">
      <c r="A8" s="26">
        <v>7</v>
      </c>
      <c r="B8" s="20" t="s">
        <v>3146</v>
      </c>
      <c r="C8" s="16" t="s">
        <v>3147</v>
      </c>
      <c r="D8" s="16" t="s">
        <v>468</v>
      </c>
      <c r="E8" s="17">
        <v>2002</v>
      </c>
      <c r="F8" s="18" t="s">
        <v>3148</v>
      </c>
      <c r="G8" s="17" t="s">
        <v>3149</v>
      </c>
      <c r="H8" s="17">
        <v>2</v>
      </c>
      <c r="I8" s="16" t="s">
        <v>118</v>
      </c>
      <c r="J8" s="17" t="s">
        <v>28</v>
      </c>
      <c r="K8" s="27" t="s">
        <v>29</v>
      </c>
    </row>
    <row r="9" spans="1:11" x14ac:dyDescent="0.3">
      <c r="A9" s="26">
        <v>8</v>
      </c>
      <c r="B9" s="20" t="s">
        <v>9169</v>
      </c>
      <c r="C9" s="16" t="s">
        <v>9170</v>
      </c>
      <c r="D9" s="16" t="s">
        <v>452</v>
      </c>
      <c r="E9" s="17">
        <v>2003</v>
      </c>
      <c r="F9" s="18" t="s">
        <v>9171</v>
      </c>
      <c r="G9" s="17" t="s">
        <v>9172</v>
      </c>
      <c r="H9" s="17">
        <v>1</v>
      </c>
      <c r="I9" s="16" t="s">
        <v>27</v>
      </c>
      <c r="J9" s="17" t="s">
        <v>28</v>
      </c>
      <c r="K9" s="27" t="s">
        <v>29</v>
      </c>
    </row>
    <row r="10" spans="1:11" x14ac:dyDescent="0.3">
      <c r="A10" s="26">
        <v>9</v>
      </c>
      <c r="B10" s="20" t="s">
        <v>25691</v>
      </c>
      <c r="C10" s="16" t="s">
        <v>25692</v>
      </c>
      <c r="D10" s="16" t="s">
        <v>25693</v>
      </c>
      <c r="E10" s="17">
        <v>2002</v>
      </c>
      <c r="F10" s="18" t="s">
        <v>25694</v>
      </c>
      <c r="G10" s="17" t="s">
        <v>25695</v>
      </c>
      <c r="H10" s="17">
        <v>1</v>
      </c>
      <c r="I10" s="16" t="s">
        <v>63</v>
      </c>
      <c r="J10" s="17" t="s">
        <v>28</v>
      </c>
      <c r="K10" s="27" t="s">
        <v>29</v>
      </c>
    </row>
    <row r="11" spans="1:11" x14ac:dyDescent="0.3">
      <c r="A11" s="26">
        <v>10</v>
      </c>
      <c r="B11" s="20" t="s">
        <v>9635</v>
      </c>
      <c r="C11" s="16" t="s">
        <v>801</v>
      </c>
      <c r="D11" s="16" t="s">
        <v>9636</v>
      </c>
      <c r="E11" s="17">
        <v>2002</v>
      </c>
      <c r="F11" s="18" t="s">
        <v>9637</v>
      </c>
      <c r="G11" s="17" t="s">
        <v>9638</v>
      </c>
      <c r="H11" s="17">
        <v>1</v>
      </c>
      <c r="I11" s="16" t="s">
        <v>254</v>
      </c>
      <c r="J11" s="17" t="s">
        <v>28</v>
      </c>
      <c r="K11" s="27" t="s">
        <v>29</v>
      </c>
    </row>
    <row r="12" spans="1:11" x14ac:dyDescent="0.3">
      <c r="A12" s="26">
        <v>11</v>
      </c>
      <c r="B12" s="20" t="s">
        <v>4972</v>
      </c>
      <c r="C12" s="16" t="s">
        <v>4973</v>
      </c>
      <c r="D12" s="16" t="s">
        <v>4162</v>
      </c>
      <c r="E12" s="17">
        <v>2003</v>
      </c>
      <c r="F12" s="18" t="s">
        <v>4974</v>
      </c>
      <c r="G12" s="17" t="s">
        <v>4975</v>
      </c>
      <c r="H12" s="17">
        <v>1</v>
      </c>
      <c r="I12" s="16" t="s">
        <v>27</v>
      </c>
      <c r="J12" s="17" t="s">
        <v>28</v>
      </c>
      <c r="K12" s="27" t="s">
        <v>29</v>
      </c>
    </row>
    <row r="13" spans="1:11" x14ac:dyDescent="0.3">
      <c r="A13" s="26">
        <v>12</v>
      </c>
      <c r="B13" s="20" t="s">
        <v>5488</v>
      </c>
      <c r="C13" s="16" t="s">
        <v>5489</v>
      </c>
      <c r="D13" s="16" t="s">
        <v>5490</v>
      </c>
      <c r="E13" s="17">
        <v>2003</v>
      </c>
      <c r="F13" s="18" t="s">
        <v>5491</v>
      </c>
      <c r="G13" s="17" t="s">
        <v>5492</v>
      </c>
      <c r="H13" s="17">
        <v>1</v>
      </c>
      <c r="I13" s="16" t="s">
        <v>420</v>
      </c>
      <c r="J13" s="17" t="s">
        <v>28</v>
      </c>
      <c r="K13" s="27" t="s">
        <v>29</v>
      </c>
    </row>
    <row r="14" spans="1:11" x14ac:dyDescent="0.3">
      <c r="A14" s="26">
        <v>13</v>
      </c>
      <c r="B14" s="20" t="s">
        <v>9876</v>
      </c>
      <c r="C14" s="16" t="s">
        <v>9877</v>
      </c>
      <c r="D14" s="16" t="s">
        <v>24</v>
      </c>
      <c r="E14" s="17">
        <v>2003</v>
      </c>
      <c r="F14" s="18" t="s">
        <v>9878</v>
      </c>
      <c r="G14" s="17" t="s">
        <v>9879</v>
      </c>
      <c r="H14" s="17">
        <v>2</v>
      </c>
      <c r="I14" s="16" t="s">
        <v>27</v>
      </c>
      <c r="J14" s="17" t="s">
        <v>28</v>
      </c>
      <c r="K14" s="27" t="s">
        <v>29</v>
      </c>
    </row>
    <row r="15" spans="1:11" x14ac:dyDescent="0.3">
      <c r="A15" s="26">
        <v>14</v>
      </c>
      <c r="B15" s="20" t="s">
        <v>26454</v>
      </c>
      <c r="C15" s="16" t="s">
        <v>26455</v>
      </c>
      <c r="D15" s="16" t="s">
        <v>26451</v>
      </c>
      <c r="E15" s="17">
        <v>2003</v>
      </c>
      <c r="F15" s="18" t="s">
        <v>26456</v>
      </c>
      <c r="G15" s="17" t="s">
        <v>26457</v>
      </c>
      <c r="H15" s="17">
        <v>1</v>
      </c>
      <c r="I15" s="16" t="s">
        <v>111</v>
      </c>
      <c r="J15" s="17" t="s">
        <v>1245</v>
      </c>
      <c r="K15" s="27" t="s">
        <v>29</v>
      </c>
    </row>
    <row r="16" spans="1:11" x14ac:dyDescent="0.3">
      <c r="A16" s="26">
        <v>15</v>
      </c>
      <c r="B16" s="20" t="s">
        <v>6222</v>
      </c>
      <c r="C16" s="16" t="s">
        <v>6223</v>
      </c>
      <c r="D16" s="16" t="s">
        <v>3340</v>
      </c>
      <c r="E16" s="17">
        <v>2002</v>
      </c>
      <c r="F16" s="18" t="s">
        <v>6224</v>
      </c>
      <c r="G16" s="17" t="s">
        <v>6225</v>
      </c>
      <c r="H16" s="17">
        <v>1</v>
      </c>
      <c r="I16" s="16" t="s">
        <v>195</v>
      </c>
      <c r="J16" s="17" t="s">
        <v>1245</v>
      </c>
      <c r="K16" s="27" t="s">
        <v>29</v>
      </c>
    </row>
    <row r="17" spans="1:11" x14ac:dyDescent="0.3">
      <c r="A17" s="26">
        <v>16</v>
      </c>
      <c r="B17" s="20" t="s">
        <v>4205</v>
      </c>
      <c r="C17" s="16" t="s">
        <v>4206</v>
      </c>
      <c r="D17" s="16" t="s">
        <v>4162</v>
      </c>
      <c r="E17" s="17">
        <v>2003</v>
      </c>
      <c r="F17" s="18" t="s">
        <v>4207</v>
      </c>
      <c r="G17" s="17" t="s">
        <v>4208</v>
      </c>
      <c r="H17" s="17">
        <v>1</v>
      </c>
      <c r="I17" s="16" t="s">
        <v>27</v>
      </c>
      <c r="J17" s="17" t="s">
        <v>28</v>
      </c>
      <c r="K17" s="27" t="s">
        <v>29</v>
      </c>
    </row>
    <row r="18" spans="1:11" x14ac:dyDescent="0.3">
      <c r="A18" s="26">
        <v>17</v>
      </c>
      <c r="B18" s="20" t="s">
        <v>3840</v>
      </c>
      <c r="C18" s="16" t="s">
        <v>3841</v>
      </c>
      <c r="D18" s="16" t="s">
        <v>1540</v>
      </c>
      <c r="E18" s="17">
        <v>2002</v>
      </c>
      <c r="F18" s="18" t="s">
        <v>3843</v>
      </c>
      <c r="G18" s="17" t="s">
        <v>3844</v>
      </c>
      <c r="H18" s="17">
        <v>1</v>
      </c>
      <c r="I18" s="16" t="s">
        <v>195</v>
      </c>
      <c r="J18" s="17" t="s">
        <v>28</v>
      </c>
      <c r="K18" s="27" t="s">
        <v>29</v>
      </c>
    </row>
    <row r="19" spans="1:11" x14ac:dyDescent="0.3">
      <c r="A19" s="26">
        <v>18</v>
      </c>
      <c r="B19" s="20" t="s">
        <v>5835</v>
      </c>
      <c r="C19" s="16" t="s">
        <v>4309</v>
      </c>
      <c r="D19" s="16" t="s">
        <v>1074</v>
      </c>
      <c r="E19" s="17">
        <v>2002</v>
      </c>
      <c r="F19" s="18" t="s">
        <v>5836</v>
      </c>
      <c r="G19" s="17" t="s">
        <v>5837</v>
      </c>
      <c r="H19" s="17">
        <v>1</v>
      </c>
      <c r="I19" s="16" t="s">
        <v>254</v>
      </c>
      <c r="J19" s="17" t="s">
        <v>28</v>
      </c>
      <c r="K19" s="27" t="s">
        <v>29</v>
      </c>
    </row>
    <row r="20" spans="1:11" x14ac:dyDescent="0.3">
      <c r="A20" s="26">
        <v>19</v>
      </c>
      <c r="B20" s="20" t="s">
        <v>4308</v>
      </c>
      <c r="C20" s="16" t="s">
        <v>4309</v>
      </c>
      <c r="D20" s="16" t="s">
        <v>1074</v>
      </c>
      <c r="E20" s="17">
        <v>2002</v>
      </c>
      <c r="F20" s="18" t="s">
        <v>4310</v>
      </c>
      <c r="G20" s="17" t="s">
        <v>4311</v>
      </c>
      <c r="H20" s="17">
        <v>1</v>
      </c>
      <c r="I20" s="16" t="s">
        <v>254</v>
      </c>
      <c r="J20" s="17" t="s">
        <v>28</v>
      </c>
      <c r="K20" s="27" t="s">
        <v>29</v>
      </c>
    </row>
    <row r="21" spans="1:11" x14ac:dyDescent="0.3">
      <c r="A21" s="26">
        <v>20</v>
      </c>
      <c r="B21" s="20" t="s">
        <v>9275</v>
      </c>
      <c r="C21" s="16" t="s">
        <v>9276</v>
      </c>
      <c r="D21" s="16" t="s">
        <v>453</v>
      </c>
      <c r="E21" s="17">
        <v>2003</v>
      </c>
      <c r="F21" s="18" t="s">
        <v>9277</v>
      </c>
      <c r="G21" s="17" t="s">
        <v>9278</v>
      </c>
      <c r="H21" s="17">
        <v>2</v>
      </c>
      <c r="I21" s="16" t="s">
        <v>195</v>
      </c>
      <c r="J21" s="17" t="s">
        <v>28</v>
      </c>
      <c r="K21" s="27" t="s">
        <v>29</v>
      </c>
    </row>
    <row r="22" spans="1:11" x14ac:dyDescent="0.3">
      <c r="A22" s="26">
        <v>21</v>
      </c>
      <c r="B22" s="20" t="s">
        <v>26090</v>
      </c>
      <c r="C22" s="16" t="s">
        <v>26091</v>
      </c>
      <c r="D22" s="16" t="s">
        <v>26092</v>
      </c>
      <c r="E22" s="17">
        <v>2003</v>
      </c>
      <c r="F22" s="18" t="s">
        <v>26093</v>
      </c>
      <c r="G22" s="17" t="s">
        <v>26094</v>
      </c>
      <c r="H22" s="17">
        <v>3</v>
      </c>
      <c r="I22" s="16" t="s">
        <v>118</v>
      </c>
      <c r="J22" s="17" t="s">
        <v>28</v>
      </c>
      <c r="K22" s="27" t="s">
        <v>29</v>
      </c>
    </row>
    <row r="23" spans="1:11" x14ac:dyDescent="0.3">
      <c r="A23" s="26">
        <v>22</v>
      </c>
      <c r="B23" s="20" t="s">
        <v>14242</v>
      </c>
      <c r="C23" s="16" t="s">
        <v>14243</v>
      </c>
      <c r="D23" s="16" t="s">
        <v>14244</v>
      </c>
      <c r="E23" s="17">
        <v>2000</v>
      </c>
      <c r="F23" s="18" t="s">
        <v>14245</v>
      </c>
      <c r="G23" s="17" t="s">
        <v>14246</v>
      </c>
      <c r="H23" s="17">
        <v>1</v>
      </c>
      <c r="I23" s="16" t="s">
        <v>63</v>
      </c>
      <c r="J23" s="17" t="s">
        <v>1245</v>
      </c>
      <c r="K23" s="27" t="s">
        <v>29</v>
      </c>
    </row>
    <row r="24" spans="1:11" x14ac:dyDescent="0.3">
      <c r="A24" s="26">
        <v>23</v>
      </c>
      <c r="B24" s="20" t="s">
        <v>1240</v>
      </c>
      <c r="C24" s="16" t="s">
        <v>1241</v>
      </c>
      <c r="D24" s="16" t="s">
        <v>1242</v>
      </c>
      <c r="E24" s="17">
        <v>2000</v>
      </c>
      <c r="F24" s="18" t="s">
        <v>1243</v>
      </c>
      <c r="G24" s="17" t="s">
        <v>1244</v>
      </c>
      <c r="H24" s="17">
        <v>1</v>
      </c>
      <c r="I24" s="16" t="s">
        <v>27</v>
      </c>
      <c r="J24" s="17" t="s">
        <v>1245</v>
      </c>
      <c r="K24" s="27" t="s">
        <v>29</v>
      </c>
    </row>
    <row r="25" spans="1:11" x14ac:dyDescent="0.3">
      <c r="A25" s="26">
        <v>24</v>
      </c>
      <c r="B25" s="20" t="s">
        <v>8085</v>
      </c>
      <c r="C25" s="16" t="s">
        <v>8086</v>
      </c>
      <c r="D25" s="16" t="s">
        <v>1095</v>
      </c>
      <c r="E25" s="17">
        <v>2003</v>
      </c>
      <c r="F25" s="18" t="s">
        <v>8087</v>
      </c>
      <c r="G25" s="17" t="s">
        <v>8088</v>
      </c>
      <c r="H25" s="17">
        <v>1</v>
      </c>
      <c r="I25" s="16" t="s">
        <v>27</v>
      </c>
      <c r="J25" s="17" t="s">
        <v>28</v>
      </c>
      <c r="K25" s="27" t="s">
        <v>29</v>
      </c>
    </row>
    <row r="26" spans="1:11" x14ac:dyDescent="0.3">
      <c r="A26" s="26">
        <v>25</v>
      </c>
      <c r="B26" s="20" t="s">
        <v>9771</v>
      </c>
      <c r="C26" s="16" t="s">
        <v>9772</v>
      </c>
      <c r="D26" s="16" t="s">
        <v>557</v>
      </c>
      <c r="E26" s="17">
        <v>2003</v>
      </c>
      <c r="F26" s="18" t="s">
        <v>9773</v>
      </c>
      <c r="G26" s="17" t="s">
        <v>9774</v>
      </c>
      <c r="H26" s="17">
        <v>1</v>
      </c>
      <c r="I26" s="16" t="s">
        <v>27</v>
      </c>
      <c r="J26" s="17" t="s">
        <v>28</v>
      </c>
      <c r="K26" s="27" t="s">
        <v>29</v>
      </c>
    </row>
    <row r="27" spans="1:11" x14ac:dyDescent="0.3">
      <c r="A27" s="26">
        <v>26</v>
      </c>
      <c r="B27" s="20" t="s">
        <v>4455</v>
      </c>
      <c r="C27" s="16" t="s">
        <v>4456</v>
      </c>
      <c r="D27" s="16" t="s">
        <v>767</v>
      </c>
      <c r="E27" s="17">
        <v>2002</v>
      </c>
      <c r="F27" s="18" t="s">
        <v>4394</v>
      </c>
      <c r="G27" s="17" t="s">
        <v>4457</v>
      </c>
      <c r="H27" s="17">
        <v>1</v>
      </c>
      <c r="I27" s="16" t="s">
        <v>27</v>
      </c>
      <c r="J27" s="17" t="s">
        <v>28</v>
      </c>
      <c r="K27" s="27" t="s">
        <v>29</v>
      </c>
    </row>
    <row r="28" spans="1:11" x14ac:dyDescent="0.3">
      <c r="A28" s="26">
        <v>27</v>
      </c>
      <c r="B28" s="20" t="s">
        <v>4408</v>
      </c>
      <c r="C28" s="16" t="s">
        <v>4409</v>
      </c>
      <c r="D28" s="16" t="s">
        <v>767</v>
      </c>
      <c r="E28" s="17">
        <v>2002</v>
      </c>
      <c r="F28" s="18" t="s">
        <v>4394</v>
      </c>
      <c r="G28" s="17" t="s">
        <v>4410</v>
      </c>
      <c r="H28" s="17">
        <v>5</v>
      </c>
      <c r="I28" s="16" t="s">
        <v>118</v>
      </c>
      <c r="J28" s="17" t="s">
        <v>28</v>
      </c>
      <c r="K28" s="27" t="s">
        <v>29</v>
      </c>
    </row>
    <row r="29" spans="1:11" x14ac:dyDescent="0.3">
      <c r="A29" s="26">
        <v>28</v>
      </c>
      <c r="B29" s="20" t="s">
        <v>12175</v>
      </c>
      <c r="C29" s="16" t="s">
        <v>12176</v>
      </c>
      <c r="D29" s="16" t="s">
        <v>5066</v>
      </c>
      <c r="E29" s="17">
        <v>2002</v>
      </c>
      <c r="F29" s="18" t="s">
        <v>12177</v>
      </c>
      <c r="G29" s="17" t="s">
        <v>12178</v>
      </c>
      <c r="H29" s="17">
        <v>2</v>
      </c>
      <c r="I29" s="16" t="s">
        <v>118</v>
      </c>
      <c r="J29" s="17" t="s">
        <v>28</v>
      </c>
      <c r="K29" s="27" t="s">
        <v>29</v>
      </c>
    </row>
    <row r="30" spans="1:11" x14ac:dyDescent="0.3">
      <c r="A30" s="26">
        <v>29</v>
      </c>
      <c r="B30" s="20" t="s">
        <v>12179</v>
      </c>
      <c r="C30" s="16" t="s">
        <v>12180</v>
      </c>
      <c r="D30" s="16" t="s">
        <v>5066</v>
      </c>
      <c r="E30" s="17">
        <v>2002</v>
      </c>
      <c r="F30" s="18" t="s">
        <v>12181</v>
      </c>
      <c r="G30" s="17" t="s">
        <v>12182</v>
      </c>
      <c r="H30" s="17">
        <v>2</v>
      </c>
      <c r="I30" s="16" t="s">
        <v>118</v>
      </c>
      <c r="J30" s="17" t="s">
        <v>28</v>
      </c>
      <c r="K30" s="27" t="s">
        <v>29</v>
      </c>
    </row>
    <row r="31" spans="1:11" x14ac:dyDescent="0.3">
      <c r="A31" s="26">
        <v>30</v>
      </c>
      <c r="B31" s="20" t="s">
        <v>11420</v>
      </c>
      <c r="C31" s="16" t="s">
        <v>11421</v>
      </c>
      <c r="D31" s="16" t="s">
        <v>11373</v>
      </c>
      <c r="E31" s="17">
        <v>2002</v>
      </c>
      <c r="F31" s="18" t="s">
        <v>11422</v>
      </c>
      <c r="G31" s="17" t="s">
        <v>11423</v>
      </c>
      <c r="H31" s="17">
        <v>1</v>
      </c>
      <c r="I31" s="16" t="s">
        <v>118</v>
      </c>
      <c r="J31" s="17" t="s">
        <v>28</v>
      </c>
      <c r="K31" s="27" t="s">
        <v>29</v>
      </c>
    </row>
    <row r="32" spans="1:11" x14ac:dyDescent="0.3">
      <c r="A32" s="26">
        <v>31</v>
      </c>
      <c r="B32" s="20" t="s">
        <v>28206</v>
      </c>
      <c r="C32" s="16" t="s">
        <v>28207</v>
      </c>
      <c r="D32" s="16" t="s">
        <v>28208</v>
      </c>
      <c r="E32" s="17">
        <v>2002</v>
      </c>
      <c r="F32" s="18" t="s">
        <v>28209</v>
      </c>
      <c r="G32" s="17" t="s">
        <v>28210</v>
      </c>
      <c r="H32" s="17">
        <v>1</v>
      </c>
      <c r="I32" s="16" t="s">
        <v>118</v>
      </c>
      <c r="J32" s="17" t="s">
        <v>28</v>
      </c>
      <c r="K32" s="27" t="s">
        <v>29</v>
      </c>
    </row>
    <row r="33" spans="1:11" x14ac:dyDescent="0.3">
      <c r="A33" s="26">
        <v>32</v>
      </c>
      <c r="B33" s="20" t="s">
        <v>2202</v>
      </c>
      <c r="C33" s="16" t="s">
        <v>2203</v>
      </c>
      <c r="D33" s="16" t="s">
        <v>468</v>
      </c>
      <c r="E33" s="17">
        <v>2002</v>
      </c>
      <c r="F33" s="18" t="s">
        <v>2204</v>
      </c>
      <c r="G33" s="17" t="s">
        <v>2205</v>
      </c>
      <c r="H33" s="17">
        <v>2</v>
      </c>
      <c r="I33" s="16" t="s">
        <v>82</v>
      </c>
      <c r="J33" s="17" t="s">
        <v>28</v>
      </c>
      <c r="K33" s="27" t="s">
        <v>29</v>
      </c>
    </row>
    <row r="34" spans="1:11" x14ac:dyDescent="0.3">
      <c r="A34" s="26">
        <v>33</v>
      </c>
      <c r="B34" s="20" t="s">
        <v>6402</v>
      </c>
      <c r="C34" s="16" t="s">
        <v>6403</v>
      </c>
      <c r="D34" s="16" t="s">
        <v>1060</v>
      </c>
      <c r="E34" s="17">
        <v>2002</v>
      </c>
      <c r="F34" s="18" t="s">
        <v>6404</v>
      </c>
      <c r="G34" s="17" t="s">
        <v>6405</v>
      </c>
      <c r="H34" s="17">
        <v>1</v>
      </c>
      <c r="I34" s="16" t="s">
        <v>195</v>
      </c>
      <c r="J34" s="17" t="s">
        <v>28</v>
      </c>
      <c r="K34" s="27" t="s">
        <v>29</v>
      </c>
    </row>
    <row r="35" spans="1:11" x14ac:dyDescent="0.3">
      <c r="A35" s="26">
        <v>34</v>
      </c>
      <c r="B35" s="20" t="s">
        <v>2277</v>
      </c>
      <c r="C35" s="16" t="s">
        <v>2278</v>
      </c>
      <c r="D35" s="16" t="s">
        <v>468</v>
      </c>
      <c r="E35" s="17">
        <v>2002</v>
      </c>
      <c r="F35" s="18" t="s">
        <v>2279</v>
      </c>
      <c r="G35" s="17" t="s">
        <v>2280</v>
      </c>
      <c r="H35" s="17">
        <v>1</v>
      </c>
      <c r="I35" s="16" t="s">
        <v>118</v>
      </c>
      <c r="J35" s="17" t="s">
        <v>28</v>
      </c>
      <c r="K35" s="27" t="s">
        <v>29</v>
      </c>
    </row>
    <row r="36" spans="1:11" x14ac:dyDescent="0.3">
      <c r="A36" s="26">
        <v>35</v>
      </c>
      <c r="B36" s="20" t="s">
        <v>4494</v>
      </c>
      <c r="C36" s="16" t="s">
        <v>4495</v>
      </c>
      <c r="D36" s="16" t="s">
        <v>767</v>
      </c>
      <c r="E36" s="17">
        <v>2003</v>
      </c>
      <c r="F36" s="18" t="s">
        <v>4394</v>
      </c>
      <c r="G36" s="17" t="s">
        <v>4496</v>
      </c>
      <c r="H36" s="17">
        <v>1</v>
      </c>
      <c r="I36" s="16" t="s">
        <v>27</v>
      </c>
      <c r="J36" s="17" t="s">
        <v>28</v>
      </c>
      <c r="K36" s="27" t="s">
        <v>29</v>
      </c>
    </row>
    <row r="37" spans="1:11" x14ac:dyDescent="0.3">
      <c r="A37" s="26">
        <v>36</v>
      </c>
      <c r="B37" s="20" t="s">
        <v>9727</v>
      </c>
      <c r="C37" s="16" t="s">
        <v>9728</v>
      </c>
      <c r="D37" s="16" t="s">
        <v>9694</v>
      </c>
      <c r="E37" s="17">
        <v>2003</v>
      </c>
      <c r="F37" s="18" t="s">
        <v>9729</v>
      </c>
      <c r="G37" s="17" t="s">
        <v>9730</v>
      </c>
      <c r="H37" s="17">
        <v>2</v>
      </c>
      <c r="I37" s="16" t="s">
        <v>111</v>
      </c>
      <c r="J37" s="17" t="s">
        <v>28</v>
      </c>
      <c r="K37" s="27" t="s">
        <v>29</v>
      </c>
    </row>
    <row r="38" spans="1:11" x14ac:dyDescent="0.3">
      <c r="A38" s="26">
        <v>37</v>
      </c>
      <c r="B38" s="20" t="s">
        <v>10758</v>
      </c>
      <c r="C38" s="16" t="s">
        <v>10759</v>
      </c>
      <c r="D38" s="16" t="s">
        <v>452</v>
      </c>
      <c r="E38" s="17">
        <v>2003</v>
      </c>
      <c r="F38" s="18" t="s">
        <v>10760</v>
      </c>
      <c r="G38" s="17" t="s">
        <v>10761</v>
      </c>
      <c r="H38" s="17">
        <v>2</v>
      </c>
      <c r="I38" s="16" t="s">
        <v>111</v>
      </c>
      <c r="J38" s="17" t="s">
        <v>28</v>
      </c>
      <c r="K38" s="27" t="s">
        <v>29</v>
      </c>
    </row>
    <row r="39" spans="1:11" x14ac:dyDescent="0.3">
      <c r="A39" s="26">
        <v>38</v>
      </c>
      <c r="B39" s="20" t="s">
        <v>5662</v>
      </c>
      <c r="C39" s="16" t="s">
        <v>5663</v>
      </c>
      <c r="D39" s="16" t="s">
        <v>2060</v>
      </c>
      <c r="E39" s="17">
        <v>2002</v>
      </c>
      <c r="F39" s="18" t="s">
        <v>5664</v>
      </c>
      <c r="G39" s="17" t="s">
        <v>5665</v>
      </c>
      <c r="H39" s="17">
        <v>1</v>
      </c>
      <c r="I39" s="16" t="s">
        <v>118</v>
      </c>
      <c r="J39" s="17" t="s">
        <v>28</v>
      </c>
      <c r="K39" s="27" t="s">
        <v>29</v>
      </c>
    </row>
    <row r="40" spans="1:11" x14ac:dyDescent="0.3">
      <c r="A40" s="26">
        <v>39</v>
      </c>
      <c r="B40" s="20" t="s">
        <v>11534</v>
      </c>
      <c r="C40" s="16" t="s">
        <v>11535</v>
      </c>
      <c r="D40" s="16" t="s">
        <v>11536</v>
      </c>
      <c r="E40" s="17">
        <v>2002</v>
      </c>
      <c r="F40" s="18" t="s">
        <v>11537</v>
      </c>
      <c r="G40" s="17" t="s">
        <v>11538</v>
      </c>
      <c r="H40" s="17">
        <v>1</v>
      </c>
      <c r="I40" s="16" t="s">
        <v>118</v>
      </c>
      <c r="J40" s="17" t="s">
        <v>28</v>
      </c>
      <c r="K40" s="27" t="s">
        <v>29</v>
      </c>
    </row>
    <row r="41" spans="1:11" x14ac:dyDescent="0.3">
      <c r="A41" s="26">
        <v>40</v>
      </c>
      <c r="B41" s="20" t="s">
        <v>9598</v>
      </c>
      <c r="C41" s="16" t="s">
        <v>9599</v>
      </c>
      <c r="D41" s="16" t="s">
        <v>1535</v>
      </c>
      <c r="E41" s="17">
        <v>2002</v>
      </c>
      <c r="F41" s="18" t="s">
        <v>9600</v>
      </c>
      <c r="G41" s="17" t="s">
        <v>9601</v>
      </c>
      <c r="H41" s="17">
        <v>1</v>
      </c>
      <c r="I41" s="16" t="s">
        <v>63</v>
      </c>
      <c r="J41" s="17" t="s">
        <v>28</v>
      </c>
      <c r="K41" s="27" t="s">
        <v>29</v>
      </c>
    </row>
    <row r="42" spans="1:11" x14ac:dyDescent="0.3">
      <c r="A42" s="26">
        <v>41</v>
      </c>
      <c r="B42" s="20" t="s">
        <v>1924</v>
      </c>
      <c r="C42" s="16" t="s">
        <v>1925</v>
      </c>
      <c r="D42" s="16" t="s">
        <v>1074</v>
      </c>
      <c r="E42" s="17">
        <v>2002</v>
      </c>
      <c r="F42" s="18" t="s">
        <v>1926</v>
      </c>
      <c r="G42" s="17" t="s">
        <v>1927</v>
      </c>
      <c r="H42" s="17">
        <v>1</v>
      </c>
      <c r="I42" s="16" t="s">
        <v>111</v>
      </c>
      <c r="J42" s="17" t="s">
        <v>28</v>
      </c>
      <c r="K42" s="27" t="s">
        <v>29</v>
      </c>
    </row>
    <row r="43" spans="1:11" x14ac:dyDescent="0.3">
      <c r="A43" s="26">
        <v>42</v>
      </c>
      <c r="B43" s="20" t="s">
        <v>3116</v>
      </c>
      <c r="C43" s="16" t="s">
        <v>3117</v>
      </c>
      <c r="D43" s="16" t="s">
        <v>468</v>
      </c>
      <c r="E43" s="17">
        <v>2002</v>
      </c>
      <c r="F43" s="18" t="s">
        <v>3118</v>
      </c>
      <c r="G43" s="17" t="s">
        <v>3119</v>
      </c>
      <c r="H43" s="17">
        <v>1</v>
      </c>
      <c r="I43" s="16" t="s">
        <v>63</v>
      </c>
      <c r="J43" s="17" t="s">
        <v>28</v>
      </c>
      <c r="K43" s="27" t="s">
        <v>29</v>
      </c>
    </row>
    <row r="44" spans="1:11" x14ac:dyDescent="0.3">
      <c r="A44" s="26">
        <v>43</v>
      </c>
      <c r="B44" s="20" t="s">
        <v>9098</v>
      </c>
      <c r="C44" s="16" t="s">
        <v>9099</v>
      </c>
      <c r="D44" s="16" t="s">
        <v>8609</v>
      </c>
      <c r="E44" s="17">
        <v>2003</v>
      </c>
      <c r="F44" s="18" t="s">
        <v>9100</v>
      </c>
      <c r="G44" s="17" t="s">
        <v>9101</v>
      </c>
      <c r="H44" s="17">
        <v>3</v>
      </c>
      <c r="I44" s="16" t="s">
        <v>82</v>
      </c>
      <c r="J44" s="17" t="s">
        <v>28</v>
      </c>
      <c r="K44" s="27" t="s">
        <v>29</v>
      </c>
    </row>
    <row r="45" spans="1:11" x14ac:dyDescent="0.3">
      <c r="A45" s="26">
        <v>44</v>
      </c>
      <c r="B45" s="20" t="s">
        <v>3923</v>
      </c>
      <c r="C45" s="16" t="s">
        <v>3874</v>
      </c>
      <c r="D45" s="16" t="s">
        <v>3886</v>
      </c>
      <c r="E45" s="17">
        <v>2003</v>
      </c>
      <c r="F45" s="18" t="s">
        <v>3924</v>
      </c>
      <c r="G45" s="17" t="s">
        <v>3925</v>
      </c>
      <c r="H45" s="17">
        <v>3</v>
      </c>
      <c r="I45" s="16" t="s">
        <v>420</v>
      </c>
      <c r="J45" s="17" t="s">
        <v>28</v>
      </c>
      <c r="K45" s="27" t="s">
        <v>29</v>
      </c>
    </row>
    <row r="46" spans="1:11" x14ac:dyDescent="0.3">
      <c r="A46" s="26">
        <v>45</v>
      </c>
      <c r="B46" s="20" t="s">
        <v>10976</v>
      </c>
      <c r="C46" s="16" t="s">
        <v>10977</v>
      </c>
      <c r="D46" s="16" t="s">
        <v>183</v>
      </c>
      <c r="E46" s="17">
        <v>2002</v>
      </c>
      <c r="F46" s="18" t="s">
        <v>10978</v>
      </c>
      <c r="G46" s="17" t="s">
        <v>10979</v>
      </c>
      <c r="H46" s="17">
        <v>3</v>
      </c>
      <c r="I46" s="16" t="s">
        <v>118</v>
      </c>
      <c r="J46" s="17" t="s">
        <v>28</v>
      </c>
      <c r="K46" s="27" t="s">
        <v>29</v>
      </c>
    </row>
    <row r="47" spans="1:11" x14ac:dyDescent="0.3">
      <c r="A47" s="26">
        <v>46</v>
      </c>
      <c r="B47" s="20" t="s">
        <v>25498</v>
      </c>
      <c r="C47" s="16" t="s">
        <v>25499</v>
      </c>
      <c r="D47" s="16" t="s">
        <v>25399</v>
      </c>
      <c r="E47" s="17">
        <v>2002</v>
      </c>
      <c r="F47" s="18" t="s">
        <v>25500</v>
      </c>
      <c r="G47" s="17" t="s">
        <v>25501</v>
      </c>
      <c r="H47" s="17">
        <v>1</v>
      </c>
      <c r="I47" s="16" t="s">
        <v>111</v>
      </c>
      <c r="J47" s="17" t="s">
        <v>28</v>
      </c>
      <c r="K47" s="27" t="s">
        <v>29</v>
      </c>
    </row>
    <row r="48" spans="1:11" x14ac:dyDescent="0.3">
      <c r="A48" s="26">
        <v>47</v>
      </c>
      <c r="B48" s="20" t="s">
        <v>9719</v>
      </c>
      <c r="C48" s="16" t="s">
        <v>9720</v>
      </c>
      <c r="D48" s="16" t="s">
        <v>9689</v>
      </c>
      <c r="E48" s="17">
        <v>2003</v>
      </c>
      <c r="F48" s="18" t="s">
        <v>9721</v>
      </c>
      <c r="G48" s="17" t="s">
        <v>9722</v>
      </c>
      <c r="H48" s="17">
        <v>2</v>
      </c>
      <c r="I48" s="16" t="s">
        <v>111</v>
      </c>
      <c r="J48" s="17" t="s">
        <v>28</v>
      </c>
      <c r="K48" s="27" t="s">
        <v>29</v>
      </c>
    </row>
    <row r="49" spans="1:11" x14ac:dyDescent="0.3">
      <c r="A49" s="26">
        <v>48</v>
      </c>
      <c r="B49" s="20" t="s">
        <v>11887</v>
      </c>
      <c r="C49" s="16" t="s">
        <v>11888</v>
      </c>
      <c r="D49" s="16" t="s">
        <v>78</v>
      </c>
      <c r="E49" s="17">
        <v>2003</v>
      </c>
      <c r="F49" s="18" t="s">
        <v>11889</v>
      </c>
      <c r="G49" s="17" t="s">
        <v>11890</v>
      </c>
      <c r="H49" s="17">
        <v>1</v>
      </c>
      <c r="I49" s="16" t="s">
        <v>63</v>
      </c>
      <c r="J49" s="17" t="s">
        <v>28</v>
      </c>
      <c r="K49" s="27" t="s">
        <v>29</v>
      </c>
    </row>
    <row r="50" spans="1:11" x14ac:dyDescent="0.3">
      <c r="A50" s="26">
        <v>49</v>
      </c>
      <c r="B50" s="20" t="s">
        <v>8884</v>
      </c>
      <c r="C50" s="16" t="s">
        <v>8885</v>
      </c>
      <c r="D50" s="16" t="s">
        <v>8886</v>
      </c>
      <c r="E50" s="17">
        <v>2002</v>
      </c>
      <c r="F50" s="18" t="s">
        <v>8887</v>
      </c>
      <c r="G50" s="17" t="s">
        <v>8888</v>
      </c>
      <c r="H50" s="17">
        <v>1</v>
      </c>
      <c r="I50" s="16" t="s">
        <v>27</v>
      </c>
      <c r="J50" s="17" t="s">
        <v>1245</v>
      </c>
      <c r="K50" s="27" t="s">
        <v>29</v>
      </c>
    </row>
    <row r="51" spans="1:11" x14ac:dyDescent="0.3">
      <c r="A51" s="26">
        <v>50</v>
      </c>
      <c r="B51" s="20" t="s">
        <v>11639</v>
      </c>
      <c r="C51" s="16" t="s">
        <v>11640</v>
      </c>
      <c r="D51" s="16" t="s">
        <v>3297</v>
      </c>
      <c r="E51" s="17">
        <v>2002</v>
      </c>
      <c r="F51" s="18" t="s">
        <v>11641</v>
      </c>
      <c r="G51" s="17" t="s">
        <v>11642</v>
      </c>
      <c r="H51" s="17">
        <v>2</v>
      </c>
      <c r="I51" s="16" t="s">
        <v>195</v>
      </c>
      <c r="J51" s="17" t="s">
        <v>28</v>
      </c>
      <c r="K51" s="27" t="s">
        <v>29</v>
      </c>
    </row>
    <row r="52" spans="1:11" x14ac:dyDescent="0.3">
      <c r="A52" s="26">
        <v>51</v>
      </c>
      <c r="B52" s="20" t="s">
        <v>27729</v>
      </c>
      <c r="C52" s="16" t="s">
        <v>27730</v>
      </c>
      <c r="D52" s="16" t="s">
        <v>27731</v>
      </c>
      <c r="E52" s="17">
        <v>2002</v>
      </c>
      <c r="F52" s="18" t="s">
        <v>27732</v>
      </c>
      <c r="G52" s="17" t="s">
        <v>27733</v>
      </c>
      <c r="H52" s="17">
        <v>1</v>
      </c>
      <c r="I52" s="16" t="s">
        <v>111</v>
      </c>
      <c r="J52" s="17" t="s">
        <v>28</v>
      </c>
      <c r="K52" s="27" t="s">
        <v>29</v>
      </c>
    </row>
    <row r="53" spans="1:11" x14ac:dyDescent="0.3">
      <c r="A53" s="26">
        <v>52</v>
      </c>
      <c r="B53" s="20" t="s">
        <v>1268</v>
      </c>
      <c r="C53" s="16" t="s">
        <v>1269</v>
      </c>
      <c r="D53" s="16" t="s">
        <v>551</v>
      </c>
      <c r="E53" s="17">
        <v>2002</v>
      </c>
      <c r="F53" s="18" t="s">
        <v>1270</v>
      </c>
      <c r="G53" s="17" t="s">
        <v>1271</v>
      </c>
      <c r="H53" s="17">
        <v>1</v>
      </c>
      <c r="I53" s="16" t="s">
        <v>118</v>
      </c>
      <c r="J53" s="17" t="s">
        <v>28</v>
      </c>
      <c r="K53" s="27" t="s">
        <v>29</v>
      </c>
    </row>
    <row r="54" spans="1:11" x14ac:dyDescent="0.3">
      <c r="A54" s="26">
        <v>53</v>
      </c>
      <c r="B54" s="20" t="s">
        <v>4488</v>
      </c>
      <c r="C54" s="16" t="s">
        <v>4489</v>
      </c>
      <c r="D54" s="16" t="s">
        <v>767</v>
      </c>
      <c r="E54" s="17">
        <v>2003</v>
      </c>
      <c r="F54" s="18" t="s">
        <v>4394</v>
      </c>
      <c r="G54" s="17" t="s">
        <v>4490</v>
      </c>
      <c r="H54" s="17">
        <v>2</v>
      </c>
      <c r="I54" s="16" t="s">
        <v>63</v>
      </c>
      <c r="J54" s="17" t="s">
        <v>28</v>
      </c>
      <c r="K54" s="27" t="s">
        <v>29</v>
      </c>
    </row>
    <row r="55" spans="1:11" x14ac:dyDescent="0.3">
      <c r="A55" s="26">
        <v>54</v>
      </c>
      <c r="B55" s="20" t="s">
        <v>4023</v>
      </c>
      <c r="C55" s="16" t="s">
        <v>4024</v>
      </c>
      <c r="D55" s="16" t="s">
        <v>4025</v>
      </c>
      <c r="E55" s="17">
        <v>2002</v>
      </c>
      <c r="F55" s="18" t="s">
        <v>4026</v>
      </c>
      <c r="G55" s="17" t="s">
        <v>4027</v>
      </c>
      <c r="H55" s="17">
        <v>4</v>
      </c>
      <c r="I55" s="16" t="s">
        <v>111</v>
      </c>
      <c r="J55" s="17" t="s">
        <v>28</v>
      </c>
      <c r="K55" s="27" t="s">
        <v>29</v>
      </c>
    </row>
    <row r="56" spans="1:11" x14ac:dyDescent="0.3">
      <c r="A56" s="26">
        <v>55</v>
      </c>
      <c r="B56" s="20" t="s">
        <v>2144</v>
      </c>
      <c r="C56" s="16" t="s">
        <v>2145</v>
      </c>
      <c r="D56" s="16" t="s">
        <v>1043</v>
      </c>
      <c r="E56" s="17">
        <v>2002</v>
      </c>
      <c r="F56" s="18" t="s">
        <v>2146</v>
      </c>
      <c r="G56" s="17" t="s">
        <v>2147</v>
      </c>
      <c r="H56" s="17">
        <v>1</v>
      </c>
      <c r="I56" s="16" t="s">
        <v>420</v>
      </c>
      <c r="J56" s="17" t="s">
        <v>28</v>
      </c>
      <c r="K56" s="27" t="s">
        <v>29</v>
      </c>
    </row>
    <row r="57" spans="1:11" x14ac:dyDescent="0.3">
      <c r="A57" s="26">
        <v>56</v>
      </c>
      <c r="B57" s="20" t="s">
        <v>2148</v>
      </c>
      <c r="C57" s="16" t="s">
        <v>2149</v>
      </c>
      <c r="D57" s="16" t="s">
        <v>1043</v>
      </c>
      <c r="E57" s="17">
        <v>2002</v>
      </c>
      <c r="F57" s="18" t="s">
        <v>2150</v>
      </c>
      <c r="G57" s="17" t="s">
        <v>2151</v>
      </c>
      <c r="H57" s="17">
        <v>1</v>
      </c>
      <c r="I57" s="16" t="s">
        <v>118</v>
      </c>
      <c r="J57" s="17" t="s">
        <v>28</v>
      </c>
      <c r="K57" s="27" t="s">
        <v>29</v>
      </c>
    </row>
    <row r="58" spans="1:11" x14ac:dyDescent="0.3">
      <c r="A58" s="26">
        <v>57</v>
      </c>
      <c r="B58" s="20" t="s">
        <v>358</v>
      </c>
      <c r="C58" s="16" t="s">
        <v>359</v>
      </c>
      <c r="D58" s="16" t="s">
        <v>347</v>
      </c>
      <c r="E58" s="17">
        <v>2003</v>
      </c>
      <c r="F58" s="18" t="s">
        <v>360</v>
      </c>
      <c r="G58" s="17" t="s">
        <v>361</v>
      </c>
      <c r="H58" s="17">
        <v>2</v>
      </c>
      <c r="I58" s="16" t="s">
        <v>118</v>
      </c>
      <c r="J58" s="17" t="s">
        <v>28</v>
      </c>
      <c r="K58" s="27" t="s">
        <v>29</v>
      </c>
    </row>
    <row r="59" spans="1:11" x14ac:dyDescent="0.3">
      <c r="A59" s="26">
        <v>58</v>
      </c>
      <c r="B59" s="20" t="s">
        <v>366</v>
      </c>
      <c r="C59" s="16" t="s">
        <v>367</v>
      </c>
      <c r="D59" s="16" t="s">
        <v>347</v>
      </c>
      <c r="E59" s="17">
        <v>2002</v>
      </c>
      <c r="F59" s="18" t="s">
        <v>368</v>
      </c>
      <c r="G59" s="17" t="s">
        <v>369</v>
      </c>
      <c r="H59" s="17">
        <v>1</v>
      </c>
      <c r="I59" s="16" t="s">
        <v>118</v>
      </c>
      <c r="J59" s="17" t="s">
        <v>28</v>
      </c>
      <c r="K59" s="27" t="s">
        <v>29</v>
      </c>
    </row>
    <row r="60" spans="1:11" x14ac:dyDescent="0.3">
      <c r="A60" s="26">
        <v>59</v>
      </c>
      <c r="B60" s="20" t="s">
        <v>362</v>
      </c>
      <c r="C60" s="16" t="s">
        <v>363</v>
      </c>
      <c r="D60" s="16" t="s">
        <v>347</v>
      </c>
      <c r="E60" s="17">
        <v>2002</v>
      </c>
      <c r="F60" s="18" t="s">
        <v>364</v>
      </c>
      <c r="G60" s="17" t="s">
        <v>365</v>
      </c>
      <c r="H60" s="17">
        <v>1</v>
      </c>
      <c r="I60" s="16" t="s">
        <v>118</v>
      </c>
      <c r="J60" s="17" t="s">
        <v>28</v>
      </c>
      <c r="K60" s="27" t="s">
        <v>29</v>
      </c>
    </row>
    <row r="61" spans="1:11" x14ac:dyDescent="0.3">
      <c r="A61" s="26">
        <v>60</v>
      </c>
      <c r="B61" s="20" t="s">
        <v>1204</v>
      </c>
      <c r="C61" s="16" t="s">
        <v>1205</v>
      </c>
      <c r="D61" s="16" t="s">
        <v>1060</v>
      </c>
      <c r="E61" s="17">
        <v>2002</v>
      </c>
      <c r="F61" s="18" t="s">
        <v>1206</v>
      </c>
      <c r="G61" s="17" t="s">
        <v>1207</v>
      </c>
      <c r="H61" s="17">
        <v>1</v>
      </c>
      <c r="I61" s="16" t="s">
        <v>111</v>
      </c>
      <c r="J61" s="17" t="s">
        <v>28</v>
      </c>
      <c r="K61" s="27" t="s">
        <v>29</v>
      </c>
    </row>
    <row r="62" spans="1:11" x14ac:dyDescent="0.3">
      <c r="A62" s="26">
        <v>61</v>
      </c>
      <c r="B62" s="20" t="s">
        <v>21810</v>
      </c>
      <c r="C62" s="16" t="s">
        <v>21811</v>
      </c>
      <c r="D62" s="16" t="s">
        <v>21812</v>
      </c>
      <c r="E62" s="17">
        <v>2003</v>
      </c>
      <c r="F62" s="18" t="s">
        <v>21813</v>
      </c>
      <c r="G62" s="17" t="s">
        <v>21814</v>
      </c>
      <c r="H62" s="17">
        <v>1</v>
      </c>
      <c r="I62" s="16" t="s">
        <v>118</v>
      </c>
      <c r="J62" s="17" t="s">
        <v>28</v>
      </c>
      <c r="K62" s="27" t="s">
        <v>29</v>
      </c>
    </row>
    <row r="63" spans="1:11" x14ac:dyDescent="0.3">
      <c r="A63" s="26">
        <v>62</v>
      </c>
      <c r="B63" s="20" t="s">
        <v>25643</v>
      </c>
      <c r="C63" s="16" t="s">
        <v>25644</v>
      </c>
      <c r="D63" s="16" t="s">
        <v>25612</v>
      </c>
      <c r="E63" s="17">
        <v>2002</v>
      </c>
      <c r="F63" s="18" t="s">
        <v>25645</v>
      </c>
      <c r="G63" s="17" t="s">
        <v>25646</v>
      </c>
      <c r="H63" s="17">
        <v>1</v>
      </c>
      <c r="I63" s="16" t="s">
        <v>118</v>
      </c>
      <c r="J63" s="17" t="s">
        <v>28</v>
      </c>
      <c r="K63" s="27" t="s">
        <v>29</v>
      </c>
    </row>
    <row r="64" spans="1:11" x14ac:dyDescent="0.3">
      <c r="A64" s="26">
        <v>63</v>
      </c>
      <c r="B64" s="20" t="s">
        <v>4470</v>
      </c>
      <c r="C64" s="16" t="s">
        <v>4471</v>
      </c>
      <c r="D64" s="16" t="s">
        <v>767</v>
      </c>
      <c r="E64" s="17">
        <v>2002</v>
      </c>
      <c r="F64" s="18" t="s">
        <v>4394</v>
      </c>
      <c r="G64" s="17" t="s">
        <v>4472</v>
      </c>
      <c r="H64" s="17">
        <v>2</v>
      </c>
      <c r="I64" s="16" t="s">
        <v>27</v>
      </c>
      <c r="J64" s="17" t="s">
        <v>28</v>
      </c>
      <c r="K64" s="27" t="s">
        <v>29</v>
      </c>
    </row>
    <row r="65" spans="1:11" x14ac:dyDescent="0.3">
      <c r="A65" s="26">
        <v>64</v>
      </c>
      <c r="B65" s="20" t="s">
        <v>2409</v>
      </c>
      <c r="C65" s="16" t="s">
        <v>2410</v>
      </c>
      <c r="D65" s="16" t="s">
        <v>2411</v>
      </c>
      <c r="E65" s="17">
        <v>2002</v>
      </c>
      <c r="F65" s="18" t="s">
        <v>2413</v>
      </c>
      <c r="G65" s="17" t="s">
        <v>2414</v>
      </c>
      <c r="H65" s="17">
        <v>1</v>
      </c>
      <c r="I65" s="16" t="s">
        <v>82</v>
      </c>
      <c r="J65" s="17" t="s">
        <v>28</v>
      </c>
      <c r="K65" s="27" t="s">
        <v>29</v>
      </c>
    </row>
    <row r="66" spans="1:11" x14ac:dyDescent="0.3">
      <c r="A66" s="26">
        <v>65</v>
      </c>
      <c r="B66" s="20" t="s">
        <v>1050</v>
      </c>
      <c r="C66" s="16" t="s">
        <v>1051</v>
      </c>
      <c r="D66" s="16" t="s">
        <v>1043</v>
      </c>
      <c r="E66" s="17">
        <v>2002</v>
      </c>
      <c r="F66" s="18" t="s">
        <v>1052</v>
      </c>
      <c r="G66" s="17" t="s">
        <v>1053</v>
      </c>
      <c r="H66" s="17">
        <v>4</v>
      </c>
      <c r="I66" s="16" t="s">
        <v>118</v>
      </c>
      <c r="J66" s="17" t="s">
        <v>28</v>
      </c>
      <c r="K66" s="27" t="s">
        <v>29</v>
      </c>
    </row>
    <row r="67" spans="1:11" x14ac:dyDescent="0.3">
      <c r="A67" s="26">
        <v>66</v>
      </c>
      <c r="B67" s="20" t="s">
        <v>26007</v>
      </c>
      <c r="C67" s="16" t="s">
        <v>26008</v>
      </c>
      <c r="D67" s="16" t="s">
        <v>25985</v>
      </c>
      <c r="E67" s="17">
        <v>2002</v>
      </c>
      <c r="F67" s="18" t="s">
        <v>26009</v>
      </c>
      <c r="G67" s="17" t="s">
        <v>26010</v>
      </c>
      <c r="H67" s="17">
        <v>1</v>
      </c>
      <c r="I67" s="16" t="s">
        <v>118</v>
      </c>
      <c r="J67" s="17" t="s">
        <v>28</v>
      </c>
      <c r="K67" s="27" t="s">
        <v>29</v>
      </c>
    </row>
    <row r="68" spans="1:11" x14ac:dyDescent="0.3">
      <c r="A68" s="26">
        <v>67</v>
      </c>
      <c r="B68" s="20" t="s">
        <v>10837</v>
      </c>
      <c r="C68" s="16" t="s">
        <v>10838</v>
      </c>
      <c r="D68" s="16" t="s">
        <v>5672</v>
      </c>
      <c r="E68" s="17">
        <v>2002</v>
      </c>
      <c r="F68" s="18" t="s">
        <v>10839</v>
      </c>
      <c r="G68" s="17" t="s">
        <v>10840</v>
      </c>
      <c r="H68" s="17">
        <v>1</v>
      </c>
      <c r="I68" s="16" t="s">
        <v>111</v>
      </c>
      <c r="J68" s="17" t="s">
        <v>1245</v>
      </c>
      <c r="K68" s="27" t="s">
        <v>29</v>
      </c>
    </row>
    <row r="69" spans="1:11" x14ac:dyDescent="0.3">
      <c r="A69" s="26">
        <v>68</v>
      </c>
      <c r="B69" s="20" t="s">
        <v>918</v>
      </c>
      <c r="C69" s="16" t="s">
        <v>919</v>
      </c>
      <c r="D69" s="16" t="s">
        <v>452</v>
      </c>
      <c r="E69" s="17">
        <v>2002</v>
      </c>
      <c r="F69" s="18" t="s">
        <v>920</v>
      </c>
      <c r="G69" s="17" t="s">
        <v>920</v>
      </c>
      <c r="H69" s="17">
        <v>1</v>
      </c>
      <c r="I69" s="16" t="s">
        <v>118</v>
      </c>
      <c r="J69" s="17" t="s">
        <v>28</v>
      </c>
      <c r="K69" s="27" t="s">
        <v>29</v>
      </c>
    </row>
    <row r="70" spans="1:11" x14ac:dyDescent="0.3">
      <c r="A70" s="26">
        <v>69</v>
      </c>
      <c r="B70" s="20" t="s">
        <v>7656</v>
      </c>
      <c r="C70" s="16" t="s">
        <v>7657</v>
      </c>
      <c r="D70" s="16" t="s">
        <v>7658</v>
      </c>
      <c r="E70" s="17">
        <v>2003</v>
      </c>
      <c r="F70" s="18" t="s">
        <v>7659</v>
      </c>
      <c r="G70" s="17" t="s">
        <v>7660</v>
      </c>
      <c r="H70" s="17">
        <v>1</v>
      </c>
      <c r="I70" s="16" t="s">
        <v>254</v>
      </c>
      <c r="J70" s="17" t="s">
        <v>28</v>
      </c>
      <c r="K70" s="27" t="s">
        <v>29</v>
      </c>
    </row>
    <row r="71" spans="1:11" x14ac:dyDescent="0.3">
      <c r="A71" s="26">
        <v>70</v>
      </c>
      <c r="B71" s="20" t="s">
        <v>4152</v>
      </c>
      <c r="C71" s="16" t="s">
        <v>4153</v>
      </c>
      <c r="D71" s="16" t="s">
        <v>4114</v>
      </c>
      <c r="E71" s="17">
        <v>2003</v>
      </c>
      <c r="F71" s="18" t="s">
        <v>4154</v>
      </c>
      <c r="G71" s="17" t="s">
        <v>4155</v>
      </c>
      <c r="H71" s="17">
        <v>1</v>
      </c>
      <c r="I71" s="16" t="s">
        <v>254</v>
      </c>
      <c r="J71" s="17" t="s">
        <v>28</v>
      </c>
      <c r="K71" s="27" t="s">
        <v>29</v>
      </c>
    </row>
    <row r="72" spans="1:11" x14ac:dyDescent="0.3">
      <c r="A72" s="26">
        <v>71</v>
      </c>
      <c r="B72" s="20" t="s">
        <v>4133</v>
      </c>
      <c r="C72" s="16" t="s">
        <v>4134</v>
      </c>
      <c r="D72" s="16" t="s">
        <v>4114</v>
      </c>
      <c r="E72" s="17">
        <v>2003</v>
      </c>
      <c r="F72" s="18" t="s">
        <v>4135</v>
      </c>
      <c r="G72" s="17" t="s">
        <v>4136</v>
      </c>
      <c r="H72" s="17">
        <v>1</v>
      </c>
      <c r="I72" s="16" t="s">
        <v>254</v>
      </c>
      <c r="J72" s="17" t="s">
        <v>28</v>
      </c>
      <c r="K72" s="27" t="s">
        <v>29</v>
      </c>
    </row>
    <row r="73" spans="1:11" x14ac:dyDescent="0.3">
      <c r="A73" s="26">
        <v>72</v>
      </c>
      <c r="B73" s="20" t="s">
        <v>4102</v>
      </c>
      <c r="C73" s="16" t="s">
        <v>4103</v>
      </c>
      <c r="D73" s="16" t="s">
        <v>4104</v>
      </c>
      <c r="E73" s="17">
        <v>2003</v>
      </c>
      <c r="F73" s="18" t="s">
        <v>4105</v>
      </c>
      <c r="G73" s="17" t="s">
        <v>4106</v>
      </c>
      <c r="H73" s="17">
        <v>2</v>
      </c>
      <c r="I73" s="16" t="s">
        <v>254</v>
      </c>
      <c r="J73" s="17" t="s">
        <v>28</v>
      </c>
      <c r="K73" s="27" t="s">
        <v>29</v>
      </c>
    </row>
    <row r="74" spans="1:11" x14ac:dyDescent="0.3">
      <c r="A74" s="26">
        <v>73</v>
      </c>
      <c r="B74" s="20" t="s">
        <v>7738</v>
      </c>
      <c r="C74" s="16" t="s">
        <v>7739</v>
      </c>
      <c r="D74" s="16" t="s">
        <v>937</v>
      </c>
      <c r="E74" s="17">
        <v>2003</v>
      </c>
      <c r="F74" s="18" t="s">
        <v>7740</v>
      </c>
      <c r="G74" s="17" t="s">
        <v>7741</v>
      </c>
      <c r="H74" s="17">
        <v>1</v>
      </c>
      <c r="I74" s="16" t="s">
        <v>254</v>
      </c>
      <c r="J74" s="17" t="s">
        <v>28</v>
      </c>
      <c r="K74" s="27" t="s">
        <v>29</v>
      </c>
    </row>
    <row r="75" spans="1:11" x14ac:dyDescent="0.3">
      <c r="A75" s="26">
        <v>74</v>
      </c>
      <c r="B75" s="20" t="s">
        <v>4112</v>
      </c>
      <c r="C75" s="16" t="s">
        <v>4113</v>
      </c>
      <c r="D75" s="16" t="s">
        <v>4114</v>
      </c>
      <c r="E75" s="17">
        <v>2002</v>
      </c>
      <c r="F75" s="18" t="s">
        <v>4115</v>
      </c>
      <c r="G75" s="17" t="s">
        <v>4116</v>
      </c>
      <c r="H75" s="17">
        <v>2</v>
      </c>
      <c r="I75" s="16" t="s">
        <v>254</v>
      </c>
      <c r="J75" s="17" t="s">
        <v>28</v>
      </c>
      <c r="K75" s="27" t="s">
        <v>29</v>
      </c>
    </row>
    <row r="76" spans="1:11" x14ac:dyDescent="0.3">
      <c r="A76" s="26">
        <v>75</v>
      </c>
      <c r="B76" s="20" t="s">
        <v>935</v>
      </c>
      <c r="C76" s="16" t="s">
        <v>936</v>
      </c>
      <c r="D76" s="16" t="s">
        <v>937</v>
      </c>
      <c r="E76" s="17">
        <v>2002</v>
      </c>
      <c r="F76" s="18" t="s">
        <v>938</v>
      </c>
      <c r="G76" s="17" t="s">
        <v>939</v>
      </c>
      <c r="H76" s="17">
        <v>1</v>
      </c>
      <c r="I76" s="16" t="s">
        <v>254</v>
      </c>
      <c r="J76" s="17" t="s">
        <v>28</v>
      </c>
      <c r="K76" s="27" t="s">
        <v>29</v>
      </c>
    </row>
    <row r="77" spans="1:11" x14ac:dyDescent="0.3">
      <c r="A77" s="26">
        <v>76</v>
      </c>
      <c r="B77" s="20" t="s">
        <v>11643</v>
      </c>
      <c r="C77" s="16" t="s">
        <v>11644</v>
      </c>
      <c r="D77" s="16" t="s">
        <v>3297</v>
      </c>
      <c r="E77" s="17">
        <v>2002</v>
      </c>
      <c r="F77" s="18" t="s">
        <v>11645</v>
      </c>
      <c r="G77" s="17" t="s">
        <v>11646</v>
      </c>
      <c r="H77" s="17">
        <v>1</v>
      </c>
      <c r="I77" s="16" t="s">
        <v>63</v>
      </c>
      <c r="J77" s="17" t="s">
        <v>28</v>
      </c>
      <c r="K77" s="27" t="s">
        <v>29</v>
      </c>
    </row>
    <row r="78" spans="1:11" x14ac:dyDescent="0.3">
      <c r="A78" s="26">
        <v>77</v>
      </c>
      <c r="B78" s="20" t="s">
        <v>12477</v>
      </c>
      <c r="C78" s="16" t="s">
        <v>801</v>
      </c>
      <c r="D78" s="16" t="s">
        <v>12478</v>
      </c>
      <c r="E78" s="17">
        <v>2002</v>
      </c>
      <c r="F78" s="18" t="s">
        <v>12479</v>
      </c>
      <c r="G78" s="17" t="s">
        <v>12480</v>
      </c>
      <c r="H78" s="17">
        <v>2</v>
      </c>
      <c r="I78" s="16" t="s">
        <v>111</v>
      </c>
      <c r="J78" s="17" t="s">
        <v>28</v>
      </c>
      <c r="K78" s="27" t="s">
        <v>29</v>
      </c>
    </row>
    <row r="79" spans="1:11" x14ac:dyDescent="0.3">
      <c r="A79" s="26">
        <v>78</v>
      </c>
      <c r="B79" s="20" t="s">
        <v>12408</v>
      </c>
      <c r="C79" s="16" t="s">
        <v>12409</v>
      </c>
      <c r="D79" s="16" t="s">
        <v>8091</v>
      </c>
      <c r="E79" s="17">
        <v>2003</v>
      </c>
      <c r="F79" s="18" t="s">
        <v>12410</v>
      </c>
      <c r="G79" s="17" t="s">
        <v>12411</v>
      </c>
      <c r="H79" s="17">
        <v>1</v>
      </c>
      <c r="I79" s="16" t="s">
        <v>27</v>
      </c>
      <c r="J79" s="17" t="s">
        <v>28</v>
      </c>
      <c r="K79" s="27" t="s">
        <v>29</v>
      </c>
    </row>
    <row r="80" spans="1:11" x14ac:dyDescent="0.3">
      <c r="A80" s="26">
        <v>79</v>
      </c>
      <c r="B80" s="20" t="s">
        <v>25639</v>
      </c>
      <c r="C80" s="16" t="s">
        <v>25640</v>
      </c>
      <c r="D80" s="16" t="s">
        <v>25612</v>
      </c>
      <c r="E80" s="17">
        <v>2002</v>
      </c>
      <c r="F80" s="18" t="s">
        <v>25641</v>
      </c>
      <c r="G80" s="17" t="s">
        <v>25642</v>
      </c>
      <c r="H80" s="17">
        <v>3</v>
      </c>
      <c r="I80" s="16" t="s">
        <v>118</v>
      </c>
      <c r="J80" s="17" t="s">
        <v>28</v>
      </c>
      <c r="K80" s="27" t="s">
        <v>29</v>
      </c>
    </row>
    <row r="81" spans="1:11" x14ac:dyDescent="0.3">
      <c r="A81" s="26">
        <v>80</v>
      </c>
      <c r="B81" s="20" t="s">
        <v>12183</v>
      </c>
      <c r="C81" s="16" t="s">
        <v>12184</v>
      </c>
      <c r="D81" s="16" t="s">
        <v>5066</v>
      </c>
      <c r="E81" s="17">
        <v>2002</v>
      </c>
      <c r="F81" s="18" t="s">
        <v>12185</v>
      </c>
      <c r="G81" s="17" t="s">
        <v>12186</v>
      </c>
      <c r="H81" s="17">
        <v>2</v>
      </c>
      <c r="I81" s="16" t="s">
        <v>82</v>
      </c>
      <c r="J81" s="17" t="s">
        <v>28</v>
      </c>
      <c r="K81" s="27" t="s">
        <v>29</v>
      </c>
    </row>
    <row r="82" spans="1:11" x14ac:dyDescent="0.3">
      <c r="A82" s="26">
        <v>81</v>
      </c>
      <c r="B82" s="20" t="s">
        <v>26505</v>
      </c>
      <c r="C82" s="16" t="s">
        <v>26506</v>
      </c>
      <c r="D82" s="16" t="s">
        <v>8737</v>
      </c>
      <c r="E82" s="17">
        <v>2002</v>
      </c>
      <c r="F82" s="18" t="s">
        <v>26507</v>
      </c>
      <c r="G82" s="17" t="s">
        <v>26508</v>
      </c>
      <c r="H82" s="17">
        <v>1</v>
      </c>
      <c r="I82" s="16" t="s">
        <v>111</v>
      </c>
      <c r="J82" s="17" t="s">
        <v>28</v>
      </c>
      <c r="K82" s="27" t="s">
        <v>29</v>
      </c>
    </row>
    <row r="83" spans="1:11" x14ac:dyDescent="0.3">
      <c r="A83" s="26">
        <v>82</v>
      </c>
      <c r="B83" s="20" t="s">
        <v>1305</v>
      </c>
      <c r="C83" s="16" t="s">
        <v>1306</v>
      </c>
      <c r="D83" s="16" t="s">
        <v>1074</v>
      </c>
      <c r="E83" s="17">
        <v>2002</v>
      </c>
      <c r="F83" s="18" t="s">
        <v>1307</v>
      </c>
      <c r="G83" s="17" t="s">
        <v>1308</v>
      </c>
      <c r="H83" s="17">
        <v>1</v>
      </c>
      <c r="I83" s="16" t="s">
        <v>195</v>
      </c>
      <c r="J83" s="17" t="s">
        <v>28</v>
      </c>
      <c r="K83" s="27" t="s">
        <v>29</v>
      </c>
    </row>
    <row r="84" spans="1:11" x14ac:dyDescent="0.3">
      <c r="A84" s="26">
        <v>83</v>
      </c>
      <c r="B84" s="20" t="s">
        <v>12481</v>
      </c>
      <c r="C84" s="16" t="s">
        <v>801</v>
      </c>
      <c r="D84" s="16" t="s">
        <v>12478</v>
      </c>
      <c r="E84" s="17">
        <v>2002</v>
      </c>
      <c r="F84" s="18" t="s">
        <v>12482</v>
      </c>
      <c r="G84" s="17" t="s">
        <v>12483</v>
      </c>
      <c r="H84" s="17">
        <v>1</v>
      </c>
      <c r="I84" s="16" t="s">
        <v>111</v>
      </c>
      <c r="J84" s="17" t="s">
        <v>28</v>
      </c>
      <c r="K84" s="27" t="s">
        <v>29</v>
      </c>
    </row>
    <row r="85" spans="1:11" x14ac:dyDescent="0.3">
      <c r="A85" s="26">
        <v>84</v>
      </c>
      <c r="B85" s="20" t="s">
        <v>11096</v>
      </c>
      <c r="C85" s="16" t="s">
        <v>11097</v>
      </c>
      <c r="D85" s="16" t="s">
        <v>3728</v>
      </c>
      <c r="E85" s="17">
        <v>2003</v>
      </c>
      <c r="F85" s="18" t="s">
        <v>11098</v>
      </c>
      <c r="G85" s="17" t="s">
        <v>11099</v>
      </c>
      <c r="H85" s="17">
        <v>3</v>
      </c>
      <c r="I85" s="16" t="s">
        <v>63</v>
      </c>
      <c r="J85" s="17" t="s">
        <v>28</v>
      </c>
      <c r="K85" s="27" t="s">
        <v>29</v>
      </c>
    </row>
    <row r="86" spans="1:11" x14ac:dyDescent="0.3">
      <c r="A86" s="26">
        <v>85</v>
      </c>
      <c r="B86" s="20" t="s">
        <v>11100</v>
      </c>
      <c r="C86" s="16" t="s">
        <v>11097</v>
      </c>
      <c r="D86" s="16" t="s">
        <v>3728</v>
      </c>
      <c r="E86" s="17">
        <v>2003</v>
      </c>
      <c r="F86" s="18" t="s">
        <v>11101</v>
      </c>
      <c r="G86" s="17" t="s">
        <v>11102</v>
      </c>
      <c r="H86" s="17">
        <v>2</v>
      </c>
      <c r="I86" s="16" t="s">
        <v>63</v>
      </c>
      <c r="J86" s="17" t="s">
        <v>28</v>
      </c>
      <c r="K86" s="27" t="s">
        <v>29</v>
      </c>
    </row>
    <row r="87" spans="1:11" x14ac:dyDescent="0.3">
      <c r="A87" s="26">
        <v>86</v>
      </c>
      <c r="B87" s="20" t="s">
        <v>4683</v>
      </c>
      <c r="C87" s="16" t="s">
        <v>4684</v>
      </c>
      <c r="D87" s="16" t="s">
        <v>557</v>
      </c>
      <c r="E87" s="17">
        <v>2002</v>
      </c>
      <c r="F87" s="18" t="s">
        <v>4685</v>
      </c>
      <c r="G87" s="17" t="s">
        <v>4686</v>
      </c>
      <c r="H87" s="17">
        <v>1</v>
      </c>
      <c r="I87" s="16" t="s">
        <v>27</v>
      </c>
      <c r="J87" s="17" t="s">
        <v>28</v>
      </c>
      <c r="K87" s="27" t="s">
        <v>29</v>
      </c>
    </row>
    <row r="88" spans="1:11" x14ac:dyDescent="0.3">
      <c r="A88" s="26">
        <v>87</v>
      </c>
      <c r="B88" s="20" t="s">
        <v>4832</v>
      </c>
      <c r="C88" s="16" t="s">
        <v>4833</v>
      </c>
      <c r="D88" s="16" t="s">
        <v>3722</v>
      </c>
      <c r="E88" s="17">
        <v>2002</v>
      </c>
      <c r="F88" s="18" t="s">
        <v>4834</v>
      </c>
      <c r="G88" s="17" t="s">
        <v>4835</v>
      </c>
      <c r="H88" s="17">
        <v>1</v>
      </c>
      <c r="I88" s="16" t="s">
        <v>27</v>
      </c>
      <c r="J88" s="17" t="s">
        <v>28</v>
      </c>
      <c r="K88" s="27" t="s">
        <v>29</v>
      </c>
    </row>
    <row r="89" spans="1:11" x14ac:dyDescent="0.3">
      <c r="A89" s="26">
        <v>88</v>
      </c>
      <c r="B89" s="20" t="s">
        <v>3132</v>
      </c>
      <c r="C89" s="16" t="s">
        <v>3133</v>
      </c>
      <c r="D89" s="16" t="s">
        <v>2907</v>
      </c>
      <c r="E89" s="17">
        <v>2002</v>
      </c>
      <c r="F89" s="18" t="s">
        <v>3134</v>
      </c>
      <c r="G89" s="17" t="s">
        <v>3134</v>
      </c>
      <c r="H89" s="17">
        <v>2</v>
      </c>
      <c r="I89" s="16" t="s">
        <v>82</v>
      </c>
      <c r="J89" s="17" t="s">
        <v>28</v>
      </c>
      <c r="K89" s="27" t="s">
        <v>29</v>
      </c>
    </row>
    <row r="90" spans="1:11" x14ac:dyDescent="0.3">
      <c r="A90" s="26">
        <v>89</v>
      </c>
      <c r="B90" s="20" t="s">
        <v>5838</v>
      </c>
      <c r="C90" s="16" t="s">
        <v>5839</v>
      </c>
      <c r="D90" s="16" t="s">
        <v>1074</v>
      </c>
      <c r="E90" s="17">
        <v>2002</v>
      </c>
      <c r="F90" s="18" t="s">
        <v>5840</v>
      </c>
      <c r="G90" s="17" t="s">
        <v>5841</v>
      </c>
      <c r="H90" s="17">
        <v>1</v>
      </c>
      <c r="I90" s="16" t="s">
        <v>195</v>
      </c>
      <c r="J90" s="17" t="s">
        <v>28</v>
      </c>
      <c r="K90" s="27" t="s">
        <v>29</v>
      </c>
    </row>
    <row r="91" spans="1:11" x14ac:dyDescent="0.3">
      <c r="A91" s="26">
        <v>90</v>
      </c>
      <c r="B91" s="20" t="s">
        <v>5842</v>
      </c>
      <c r="C91" s="16" t="s">
        <v>5843</v>
      </c>
      <c r="D91" s="16" t="s">
        <v>1074</v>
      </c>
      <c r="E91" s="17">
        <v>2002</v>
      </c>
      <c r="F91" s="18" t="s">
        <v>5844</v>
      </c>
      <c r="G91" s="17" t="s">
        <v>5845</v>
      </c>
      <c r="H91" s="17">
        <v>1</v>
      </c>
      <c r="I91" s="16" t="s">
        <v>195</v>
      </c>
      <c r="J91" s="17" t="s">
        <v>28</v>
      </c>
      <c r="K91" s="27" t="s">
        <v>29</v>
      </c>
    </row>
    <row r="92" spans="1:11" x14ac:dyDescent="0.3">
      <c r="A92" s="26">
        <v>91</v>
      </c>
      <c r="B92" s="20" t="s">
        <v>25008</v>
      </c>
      <c r="C92" s="16" t="s">
        <v>25009</v>
      </c>
      <c r="D92" s="16" t="s">
        <v>25010</v>
      </c>
      <c r="E92" s="17">
        <v>2002</v>
      </c>
      <c r="F92" s="18" t="s">
        <v>25011</v>
      </c>
      <c r="G92" s="17" t="s">
        <v>25012</v>
      </c>
      <c r="H92" s="17">
        <v>1</v>
      </c>
      <c r="I92" s="16" t="s">
        <v>118</v>
      </c>
      <c r="J92" s="17" t="s">
        <v>28</v>
      </c>
      <c r="K92" s="27" t="s">
        <v>29</v>
      </c>
    </row>
    <row r="93" spans="1:11" x14ac:dyDescent="0.3">
      <c r="A93" s="26">
        <v>92</v>
      </c>
      <c r="B93" s="20" t="s">
        <v>11549</v>
      </c>
      <c r="C93" s="16" t="s">
        <v>11550</v>
      </c>
      <c r="D93" s="16" t="s">
        <v>11546</v>
      </c>
      <c r="E93" s="17">
        <v>2003</v>
      </c>
      <c r="F93" s="18" t="s">
        <v>11551</v>
      </c>
      <c r="G93" s="17" t="s">
        <v>11552</v>
      </c>
      <c r="H93" s="17">
        <v>6</v>
      </c>
      <c r="I93" s="16" t="s">
        <v>118</v>
      </c>
      <c r="J93" s="17" t="s">
        <v>28</v>
      </c>
      <c r="K93" s="27" t="s">
        <v>29</v>
      </c>
    </row>
    <row r="94" spans="1:11" x14ac:dyDescent="0.3">
      <c r="A94" s="26">
        <v>93</v>
      </c>
      <c r="B94" s="20" t="s">
        <v>8169</v>
      </c>
      <c r="C94" s="16" t="s">
        <v>8170</v>
      </c>
      <c r="D94" s="16" t="s">
        <v>8162</v>
      </c>
      <c r="E94" s="17">
        <v>2002</v>
      </c>
      <c r="F94" s="18" t="s">
        <v>8171</v>
      </c>
      <c r="G94" s="17" t="s">
        <v>8172</v>
      </c>
      <c r="H94" s="17">
        <v>2</v>
      </c>
      <c r="I94" s="16" t="s">
        <v>118</v>
      </c>
      <c r="J94" s="17" t="s">
        <v>28</v>
      </c>
      <c r="K94" s="27" t="s">
        <v>29</v>
      </c>
    </row>
    <row r="95" spans="1:11" x14ac:dyDescent="0.3">
      <c r="A95" s="26">
        <v>94</v>
      </c>
      <c r="B95" s="20" t="s">
        <v>2922</v>
      </c>
      <c r="C95" s="16" t="s">
        <v>2923</v>
      </c>
      <c r="D95" s="16" t="s">
        <v>468</v>
      </c>
      <c r="E95" s="17">
        <v>2002</v>
      </c>
      <c r="F95" s="18" t="s">
        <v>2924</v>
      </c>
      <c r="G95" s="17" t="s">
        <v>2925</v>
      </c>
      <c r="H95" s="17">
        <v>1</v>
      </c>
      <c r="I95" s="16" t="s">
        <v>63</v>
      </c>
      <c r="J95" s="17" t="s">
        <v>28</v>
      </c>
      <c r="K95" s="27" t="s">
        <v>29</v>
      </c>
    </row>
    <row r="96" spans="1:11" x14ac:dyDescent="0.3">
      <c r="A96" s="26">
        <v>95</v>
      </c>
      <c r="B96" s="20" t="s">
        <v>27346</v>
      </c>
      <c r="C96" s="16" t="s">
        <v>27347</v>
      </c>
      <c r="D96" s="16" t="s">
        <v>27343</v>
      </c>
      <c r="E96" s="17">
        <v>2002</v>
      </c>
      <c r="F96" s="18" t="s">
        <v>27348</v>
      </c>
      <c r="G96" s="17" t="s">
        <v>27349</v>
      </c>
      <c r="H96" s="17">
        <v>2</v>
      </c>
      <c r="I96" s="16" t="s">
        <v>118</v>
      </c>
      <c r="J96" s="17" t="s">
        <v>28</v>
      </c>
      <c r="K96" s="27" t="s">
        <v>29</v>
      </c>
    </row>
    <row r="97" spans="1:11" x14ac:dyDescent="0.3">
      <c r="A97" s="26">
        <v>96</v>
      </c>
      <c r="B97" s="20" t="s">
        <v>25450</v>
      </c>
      <c r="C97" s="16" t="s">
        <v>25451</v>
      </c>
      <c r="D97" s="16" t="s">
        <v>25399</v>
      </c>
      <c r="E97" s="17">
        <v>2002</v>
      </c>
      <c r="F97" s="18" t="s">
        <v>25452</v>
      </c>
      <c r="G97" s="17" t="s">
        <v>25453</v>
      </c>
      <c r="H97" s="17">
        <v>1</v>
      </c>
      <c r="I97" s="16" t="s">
        <v>195</v>
      </c>
      <c r="J97" s="17" t="s">
        <v>28</v>
      </c>
      <c r="K97" s="27" t="s">
        <v>29</v>
      </c>
    </row>
    <row r="98" spans="1:11" x14ac:dyDescent="0.3">
      <c r="A98" s="26">
        <v>97</v>
      </c>
      <c r="B98" s="20" t="s">
        <v>9331</v>
      </c>
      <c r="C98" s="16" t="s">
        <v>9332</v>
      </c>
      <c r="D98" s="16" t="s">
        <v>932</v>
      </c>
      <c r="E98" s="17">
        <v>2003</v>
      </c>
      <c r="F98" s="18" t="s">
        <v>9333</v>
      </c>
      <c r="G98" s="17" t="s">
        <v>9334</v>
      </c>
      <c r="H98" s="17">
        <v>1</v>
      </c>
      <c r="I98" s="16" t="s">
        <v>27</v>
      </c>
      <c r="J98" s="17" t="s">
        <v>28</v>
      </c>
      <c r="K98" s="27" t="s">
        <v>29</v>
      </c>
    </row>
    <row r="99" spans="1:11" x14ac:dyDescent="0.3">
      <c r="A99" s="26">
        <v>98</v>
      </c>
      <c r="B99" s="20" t="s">
        <v>6724</v>
      </c>
      <c r="C99" s="16" t="s">
        <v>6725</v>
      </c>
      <c r="D99" s="16" t="s">
        <v>558</v>
      </c>
      <c r="E99" s="17">
        <v>2002</v>
      </c>
      <c r="F99" s="18" t="s">
        <v>6726</v>
      </c>
      <c r="G99" s="17" t="s">
        <v>6727</v>
      </c>
      <c r="H99" s="17">
        <v>1</v>
      </c>
      <c r="I99" s="16" t="s">
        <v>195</v>
      </c>
      <c r="J99" s="17" t="s">
        <v>28</v>
      </c>
      <c r="K99" s="27" t="s">
        <v>29</v>
      </c>
    </row>
    <row r="100" spans="1:11" x14ac:dyDescent="0.3">
      <c r="A100" s="26">
        <v>99</v>
      </c>
      <c r="B100" s="20" t="s">
        <v>4019</v>
      </c>
      <c r="C100" s="16" t="s">
        <v>4020</v>
      </c>
      <c r="D100" s="16" t="s">
        <v>767</v>
      </c>
      <c r="E100" s="17">
        <v>2003</v>
      </c>
      <c r="F100" s="18" t="s">
        <v>4021</v>
      </c>
      <c r="G100" s="17" t="s">
        <v>4022</v>
      </c>
      <c r="H100" s="17">
        <v>3</v>
      </c>
      <c r="I100" s="16" t="s">
        <v>27</v>
      </c>
      <c r="J100" s="17" t="s">
        <v>28</v>
      </c>
      <c r="K100" s="27" t="s">
        <v>29</v>
      </c>
    </row>
    <row r="101" spans="1:11" x14ac:dyDescent="0.3">
      <c r="A101" s="26">
        <v>100</v>
      </c>
      <c r="B101" s="20" t="s">
        <v>12484</v>
      </c>
      <c r="C101" s="16" t="s">
        <v>801</v>
      </c>
      <c r="D101" s="16" t="s">
        <v>12474</v>
      </c>
      <c r="E101" s="17">
        <v>2003</v>
      </c>
      <c r="F101" s="18" t="s">
        <v>12485</v>
      </c>
      <c r="G101" s="17" t="s">
        <v>12486</v>
      </c>
      <c r="H101" s="17">
        <v>1</v>
      </c>
      <c r="I101" s="16" t="s">
        <v>27</v>
      </c>
      <c r="J101" s="17" t="s">
        <v>28</v>
      </c>
      <c r="K101" s="27" t="s">
        <v>29</v>
      </c>
    </row>
    <row r="102" spans="1:11" x14ac:dyDescent="0.3">
      <c r="A102" s="26">
        <v>101</v>
      </c>
      <c r="B102" s="20" t="s">
        <v>10715</v>
      </c>
      <c r="C102" s="16" t="s">
        <v>10716</v>
      </c>
      <c r="D102" s="16" t="s">
        <v>3722</v>
      </c>
      <c r="E102" s="17">
        <v>2003</v>
      </c>
      <c r="F102" s="18" t="s">
        <v>10717</v>
      </c>
      <c r="G102" s="17" t="s">
        <v>10718</v>
      </c>
      <c r="H102" s="17">
        <v>3</v>
      </c>
      <c r="I102" s="16" t="s">
        <v>195</v>
      </c>
      <c r="J102" s="17" t="s">
        <v>28</v>
      </c>
      <c r="K102" s="27" t="s">
        <v>29</v>
      </c>
    </row>
    <row r="103" spans="1:11" x14ac:dyDescent="0.3">
      <c r="A103" s="26">
        <v>102</v>
      </c>
      <c r="B103" s="20" t="s">
        <v>6732</v>
      </c>
      <c r="C103" s="16" t="s">
        <v>6733</v>
      </c>
      <c r="D103" s="16" t="s">
        <v>452</v>
      </c>
      <c r="E103" s="17">
        <v>2002</v>
      </c>
      <c r="F103" s="18" t="s">
        <v>6734</v>
      </c>
      <c r="G103" s="17" t="s">
        <v>6735</v>
      </c>
      <c r="H103" s="17">
        <v>1</v>
      </c>
      <c r="I103" s="16" t="s">
        <v>195</v>
      </c>
      <c r="J103" s="17" t="s">
        <v>28</v>
      </c>
      <c r="K103" s="27" t="s">
        <v>29</v>
      </c>
    </row>
    <row r="104" spans="1:11" x14ac:dyDescent="0.3">
      <c r="A104" s="26">
        <v>103</v>
      </c>
      <c r="B104" s="20" t="s">
        <v>6900</v>
      </c>
      <c r="C104" s="16" t="s">
        <v>6901</v>
      </c>
      <c r="D104" s="16" t="s">
        <v>41</v>
      </c>
      <c r="E104" s="17">
        <v>2002</v>
      </c>
      <c r="F104" s="18" t="s">
        <v>6902</v>
      </c>
      <c r="G104" s="17" t="s">
        <v>6903</v>
      </c>
      <c r="H104" s="17">
        <v>2</v>
      </c>
      <c r="I104" s="16" t="s">
        <v>195</v>
      </c>
      <c r="J104" s="17" t="s">
        <v>28</v>
      </c>
      <c r="K104" s="27" t="s">
        <v>29</v>
      </c>
    </row>
    <row r="105" spans="1:11" x14ac:dyDescent="0.3">
      <c r="A105" s="26">
        <v>104</v>
      </c>
      <c r="B105" s="20" t="s">
        <v>11783</v>
      </c>
      <c r="C105" s="16" t="s">
        <v>11784</v>
      </c>
      <c r="D105" s="16" t="s">
        <v>11780</v>
      </c>
      <c r="E105" s="17">
        <v>2002</v>
      </c>
      <c r="F105" s="18" t="s">
        <v>11785</v>
      </c>
      <c r="G105" s="17" t="s">
        <v>11786</v>
      </c>
      <c r="H105" s="17">
        <v>1</v>
      </c>
      <c r="I105" s="16" t="s">
        <v>63</v>
      </c>
      <c r="J105" s="17" t="s">
        <v>28</v>
      </c>
      <c r="K105" s="27" t="s">
        <v>29</v>
      </c>
    </row>
    <row r="106" spans="1:11" x14ac:dyDescent="0.3">
      <c r="A106" s="26">
        <v>105</v>
      </c>
      <c r="B106" s="20" t="s">
        <v>4352</v>
      </c>
      <c r="C106" s="16" t="s">
        <v>4353</v>
      </c>
      <c r="D106" s="16" t="s">
        <v>3842</v>
      </c>
      <c r="E106" s="17">
        <v>2003</v>
      </c>
      <c r="F106" s="18" t="s">
        <v>4354</v>
      </c>
      <c r="G106" s="17" t="s">
        <v>4355</v>
      </c>
      <c r="H106" s="17">
        <v>3</v>
      </c>
      <c r="I106" s="16" t="s">
        <v>111</v>
      </c>
      <c r="J106" s="17" t="s">
        <v>28</v>
      </c>
      <c r="K106" s="27" t="s">
        <v>29</v>
      </c>
    </row>
    <row r="107" spans="1:11" x14ac:dyDescent="0.3">
      <c r="A107" s="26">
        <v>106</v>
      </c>
      <c r="B107" s="20" t="s">
        <v>5752</v>
      </c>
      <c r="C107" s="16" t="s">
        <v>5753</v>
      </c>
      <c r="D107" s="16" t="s">
        <v>5672</v>
      </c>
      <c r="E107" s="17">
        <v>2002</v>
      </c>
      <c r="F107" s="18" t="s">
        <v>5754</v>
      </c>
      <c r="G107" s="17" t="s">
        <v>5755</v>
      </c>
      <c r="H107" s="17">
        <v>1</v>
      </c>
      <c r="I107" s="16" t="s">
        <v>111</v>
      </c>
      <c r="J107" s="17" t="s">
        <v>1245</v>
      </c>
      <c r="K107" s="27" t="s">
        <v>29</v>
      </c>
    </row>
    <row r="108" spans="1:11" x14ac:dyDescent="0.3">
      <c r="A108" s="26">
        <v>107</v>
      </c>
      <c r="B108" s="20" t="s">
        <v>12892</v>
      </c>
      <c r="C108" s="16" t="s">
        <v>12893</v>
      </c>
      <c r="D108" s="16" t="s">
        <v>9149</v>
      </c>
      <c r="E108" s="17">
        <v>2003</v>
      </c>
      <c r="F108" s="18" t="s">
        <v>12894</v>
      </c>
      <c r="G108" s="17" t="s">
        <v>12895</v>
      </c>
      <c r="H108" s="17">
        <v>2</v>
      </c>
      <c r="I108" s="16" t="s">
        <v>195</v>
      </c>
      <c r="J108" s="17" t="s">
        <v>28</v>
      </c>
      <c r="K108" s="27" t="s">
        <v>29</v>
      </c>
    </row>
    <row r="109" spans="1:11" x14ac:dyDescent="0.3">
      <c r="A109" s="26">
        <v>108</v>
      </c>
      <c r="B109" s="20" t="s">
        <v>11855</v>
      </c>
      <c r="C109" s="16" t="s">
        <v>11856</v>
      </c>
      <c r="D109" s="16" t="s">
        <v>10900</v>
      </c>
      <c r="E109" s="17">
        <v>2002</v>
      </c>
      <c r="F109" s="18" t="s">
        <v>11857</v>
      </c>
      <c r="G109" s="17" t="s">
        <v>11858</v>
      </c>
      <c r="H109" s="17">
        <v>3</v>
      </c>
      <c r="I109" s="16" t="s">
        <v>118</v>
      </c>
      <c r="J109" s="17" t="s">
        <v>28</v>
      </c>
      <c r="K109" s="27" t="s">
        <v>29</v>
      </c>
    </row>
    <row r="110" spans="1:11" x14ac:dyDescent="0.3">
      <c r="A110" s="26">
        <v>109</v>
      </c>
      <c r="B110" s="20" t="s">
        <v>6840</v>
      </c>
      <c r="C110" s="16" t="s">
        <v>6841</v>
      </c>
      <c r="D110" s="16" t="s">
        <v>1540</v>
      </c>
      <c r="E110" s="17">
        <v>2003</v>
      </c>
      <c r="F110" s="18" t="s">
        <v>6842</v>
      </c>
      <c r="G110" s="17" t="s">
        <v>6843</v>
      </c>
      <c r="H110" s="17">
        <v>1</v>
      </c>
      <c r="I110" s="16" t="s">
        <v>111</v>
      </c>
      <c r="J110" s="17" t="s">
        <v>28</v>
      </c>
      <c r="K110" s="27" t="s">
        <v>29</v>
      </c>
    </row>
    <row r="111" spans="1:11" x14ac:dyDescent="0.3">
      <c r="A111" s="26">
        <v>110</v>
      </c>
      <c r="B111" s="20" t="s">
        <v>7880</v>
      </c>
      <c r="C111" s="16" t="s">
        <v>7881</v>
      </c>
      <c r="D111" s="16" t="s">
        <v>1196</v>
      </c>
      <c r="E111" s="17">
        <v>2002</v>
      </c>
      <c r="F111" s="18" t="s">
        <v>7882</v>
      </c>
      <c r="G111" s="17" t="s">
        <v>7883</v>
      </c>
      <c r="H111" s="17">
        <v>1</v>
      </c>
      <c r="I111" s="16" t="s">
        <v>111</v>
      </c>
      <c r="J111" s="17" t="s">
        <v>28</v>
      </c>
      <c r="K111" s="27" t="s">
        <v>29</v>
      </c>
    </row>
    <row r="112" spans="1:11" x14ac:dyDescent="0.3">
      <c r="A112" s="26">
        <v>111</v>
      </c>
      <c r="B112" s="20" t="s">
        <v>11103</v>
      </c>
      <c r="C112" s="16" t="s">
        <v>11104</v>
      </c>
      <c r="D112" s="16" t="s">
        <v>9149</v>
      </c>
      <c r="E112" s="17">
        <v>2003</v>
      </c>
      <c r="F112" s="18" t="s">
        <v>11105</v>
      </c>
      <c r="G112" s="17" t="s">
        <v>11106</v>
      </c>
      <c r="H112" s="17">
        <v>2</v>
      </c>
      <c r="I112" s="16" t="s">
        <v>111</v>
      </c>
      <c r="J112" s="17" t="s">
        <v>28</v>
      </c>
      <c r="K112" s="27" t="s">
        <v>29</v>
      </c>
    </row>
    <row r="113" spans="1:11" x14ac:dyDescent="0.3">
      <c r="A113" s="26">
        <v>112</v>
      </c>
      <c r="B113" s="20" t="s">
        <v>9303</v>
      </c>
      <c r="C113" s="16" t="s">
        <v>9304</v>
      </c>
      <c r="D113" s="16" t="s">
        <v>452</v>
      </c>
      <c r="E113" s="17">
        <v>2003</v>
      </c>
      <c r="F113" s="18" t="s">
        <v>9305</v>
      </c>
      <c r="G113" s="17" t="s">
        <v>9306</v>
      </c>
      <c r="H113" s="17">
        <v>1</v>
      </c>
      <c r="I113" s="16" t="s">
        <v>111</v>
      </c>
      <c r="J113" s="17" t="s">
        <v>28</v>
      </c>
      <c r="K113" s="27" t="s">
        <v>29</v>
      </c>
    </row>
    <row r="114" spans="1:11" x14ac:dyDescent="0.3">
      <c r="A114" s="26">
        <v>113</v>
      </c>
      <c r="B114" s="20" t="s">
        <v>6856</v>
      </c>
      <c r="C114" s="16" t="s">
        <v>6857</v>
      </c>
      <c r="D114" s="16" t="s">
        <v>1540</v>
      </c>
      <c r="E114" s="17">
        <v>2003</v>
      </c>
      <c r="F114" s="18" t="s">
        <v>6858</v>
      </c>
      <c r="G114" s="17" t="s">
        <v>6859</v>
      </c>
      <c r="H114" s="17">
        <v>1</v>
      </c>
      <c r="I114" s="16" t="s">
        <v>111</v>
      </c>
      <c r="J114" s="17" t="s">
        <v>28</v>
      </c>
      <c r="K114" s="27" t="s">
        <v>29</v>
      </c>
    </row>
    <row r="115" spans="1:11" x14ac:dyDescent="0.3">
      <c r="A115" s="26">
        <v>114</v>
      </c>
      <c r="B115" s="20" t="s">
        <v>25446</v>
      </c>
      <c r="C115" s="16" t="s">
        <v>25447</v>
      </c>
      <c r="D115" s="16" t="s">
        <v>25399</v>
      </c>
      <c r="E115" s="17">
        <v>2002</v>
      </c>
      <c r="F115" s="18" t="s">
        <v>25448</v>
      </c>
      <c r="G115" s="17" t="s">
        <v>25449</v>
      </c>
      <c r="H115" s="17">
        <v>1</v>
      </c>
      <c r="I115" s="16" t="s">
        <v>195</v>
      </c>
      <c r="J115" s="17" t="s">
        <v>28</v>
      </c>
      <c r="K115" s="27" t="s">
        <v>29</v>
      </c>
    </row>
    <row r="116" spans="1:11" x14ac:dyDescent="0.3">
      <c r="A116" s="26">
        <v>115</v>
      </c>
      <c r="B116" s="20" t="s">
        <v>10326</v>
      </c>
      <c r="C116" s="16" t="s">
        <v>10327</v>
      </c>
      <c r="D116" s="16" t="s">
        <v>767</v>
      </c>
      <c r="E116" s="17">
        <v>2003</v>
      </c>
      <c r="F116" s="18" t="s">
        <v>10328</v>
      </c>
      <c r="G116" s="17" t="s">
        <v>10329</v>
      </c>
      <c r="H116" s="17">
        <v>2</v>
      </c>
      <c r="I116" s="16" t="s">
        <v>111</v>
      </c>
      <c r="J116" s="17" t="s">
        <v>28</v>
      </c>
      <c r="K116" s="27" t="s">
        <v>29</v>
      </c>
    </row>
    <row r="117" spans="1:11" x14ac:dyDescent="0.3">
      <c r="A117" s="26">
        <v>116</v>
      </c>
      <c r="B117" s="20" t="s">
        <v>830</v>
      </c>
      <c r="C117" s="16" t="s">
        <v>831</v>
      </c>
      <c r="D117" s="16" t="s">
        <v>762</v>
      </c>
      <c r="E117" s="17">
        <v>2002</v>
      </c>
      <c r="F117" s="18" t="s">
        <v>832</v>
      </c>
      <c r="G117" s="17" t="s">
        <v>833</v>
      </c>
      <c r="H117" s="17">
        <v>1</v>
      </c>
      <c r="I117" s="16" t="s">
        <v>111</v>
      </c>
      <c r="J117" s="17" t="s">
        <v>28</v>
      </c>
      <c r="K117" s="27" t="s">
        <v>29</v>
      </c>
    </row>
    <row r="118" spans="1:11" x14ac:dyDescent="0.3">
      <c r="A118" s="26">
        <v>117</v>
      </c>
      <c r="B118" s="20" t="s">
        <v>10330</v>
      </c>
      <c r="C118" s="16" t="s">
        <v>831</v>
      </c>
      <c r="D118" s="16" t="s">
        <v>767</v>
      </c>
      <c r="E118" s="17">
        <v>2003</v>
      </c>
      <c r="F118" s="18" t="s">
        <v>10331</v>
      </c>
      <c r="G118" s="17" t="s">
        <v>10332</v>
      </c>
      <c r="H118" s="17">
        <v>1</v>
      </c>
      <c r="I118" s="16" t="s">
        <v>111</v>
      </c>
      <c r="J118" s="17" t="s">
        <v>28</v>
      </c>
      <c r="K118" s="27" t="s">
        <v>29</v>
      </c>
    </row>
    <row r="119" spans="1:11" x14ac:dyDescent="0.3">
      <c r="A119" s="26">
        <v>118</v>
      </c>
      <c r="B119" s="20" t="s">
        <v>10333</v>
      </c>
      <c r="C119" s="16" t="s">
        <v>10334</v>
      </c>
      <c r="D119" s="16" t="s">
        <v>767</v>
      </c>
      <c r="E119" s="17">
        <v>2003</v>
      </c>
      <c r="F119" s="18" t="s">
        <v>10335</v>
      </c>
      <c r="G119" s="17" t="s">
        <v>10336</v>
      </c>
      <c r="H119" s="17">
        <v>2</v>
      </c>
      <c r="I119" s="16" t="s">
        <v>27</v>
      </c>
      <c r="J119" s="17" t="s">
        <v>28</v>
      </c>
      <c r="K119" s="27" t="s">
        <v>29</v>
      </c>
    </row>
    <row r="120" spans="1:11" x14ac:dyDescent="0.3">
      <c r="A120" s="26">
        <v>119</v>
      </c>
      <c r="B120" s="20" t="s">
        <v>10337</v>
      </c>
      <c r="C120" s="16" t="s">
        <v>787</v>
      </c>
      <c r="D120" s="16" t="s">
        <v>762</v>
      </c>
      <c r="E120" s="17">
        <v>2003</v>
      </c>
      <c r="F120" s="18" t="s">
        <v>10338</v>
      </c>
      <c r="G120" s="17" t="s">
        <v>10339</v>
      </c>
      <c r="H120" s="17">
        <v>2</v>
      </c>
      <c r="I120" s="16" t="s">
        <v>111</v>
      </c>
      <c r="J120" s="17" t="s">
        <v>28</v>
      </c>
      <c r="K120" s="27" t="s">
        <v>29</v>
      </c>
    </row>
    <row r="121" spans="1:11" x14ac:dyDescent="0.3">
      <c r="A121" s="26">
        <v>120</v>
      </c>
      <c r="B121" s="20" t="s">
        <v>3975</v>
      </c>
      <c r="C121" s="16" t="s">
        <v>3976</v>
      </c>
      <c r="D121" s="16" t="s">
        <v>3964</v>
      </c>
      <c r="E121" s="17">
        <v>2002</v>
      </c>
      <c r="F121" s="18" t="s">
        <v>3977</v>
      </c>
      <c r="G121" s="17" t="s">
        <v>3978</v>
      </c>
      <c r="H121" s="17">
        <v>1</v>
      </c>
      <c r="I121" s="16" t="s">
        <v>195</v>
      </c>
      <c r="J121" s="17" t="s">
        <v>28</v>
      </c>
      <c r="K121" s="27" t="s">
        <v>29</v>
      </c>
    </row>
    <row r="122" spans="1:11" x14ac:dyDescent="0.3">
      <c r="A122" s="26">
        <v>121</v>
      </c>
      <c r="B122" s="20" t="s">
        <v>9291</v>
      </c>
      <c r="C122" s="16" t="s">
        <v>9292</v>
      </c>
      <c r="D122" s="16" t="s">
        <v>3722</v>
      </c>
      <c r="E122" s="17">
        <v>2003</v>
      </c>
      <c r="F122" s="18" t="s">
        <v>9293</v>
      </c>
      <c r="G122" s="17" t="s">
        <v>9294</v>
      </c>
      <c r="H122" s="17">
        <v>3</v>
      </c>
      <c r="I122" s="16" t="s">
        <v>111</v>
      </c>
      <c r="J122" s="17" t="s">
        <v>28</v>
      </c>
      <c r="K122" s="27" t="s">
        <v>29</v>
      </c>
    </row>
    <row r="123" spans="1:11" x14ac:dyDescent="0.3">
      <c r="A123" s="26">
        <v>122</v>
      </c>
      <c r="B123" s="20" t="s">
        <v>11107</v>
      </c>
      <c r="C123" s="16" t="s">
        <v>9292</v>
      </c>
      <c r="D123" s="16" t="s">
        <v>452</v>
      </c>
      <c r="E123" s="17">
        <v>2002</v>
      </c>
      <c r="F123" s="18" t="s">
        <v>11108</v>
      </c>
      <c r="G123" s="17" t="s">
        <v>11109</v>
      </c>
      <c r="H123" s="17">
        <v>2</v>
      </c>
      <c r="I123" s="16" t="s">
        <v>111</v>
      </c>
      <c r="J123" s="17" t="s">
        <v>28</v>
      </c>
      <c r="K123" s="27" t="s">
        <v>29</v>
      </c>
    </row>
    <row r="124" spans="1:11" x14ac:dyDescent="0.3">
      <c r="A124" s="26">
        <v>123</v>
      </c>
      <c r="B124" s="20" t="s">
        <v>10016</v>
      </c>
      <c r="C124" s="16" t="s">
        <v>9292</v>
      </c>
      <c r="D124" s="16" t="s">
        <v>452</v>
      </c>
      <c r="E124" s="17">
        <v>2003</v>
      </c>
      <c r="F124" s="18" t="s">
        <v>10017</v>
      </c>
      <c r="G124" s="17" t="s">
        <v>10018</v>
      </c>
      <c r="H124" s="17">
        <v>4</v>
      </c>
      <c r="I124" s="16" t="s">
        <v>111</v>
      </c>
      <c r="J124" s="17" t="s">
        <v>28</v>
      </c>
      <c r="K124" s="27" t="s">
        <v>29</v>
      </c>
    </row>
    <row r="125" spans="1:11" x14ac:dyDescent="0.3">
      <c r="A125" s="26">
        <v>124</v>
      </c>
      <c r="B125" s="20" t="s">
        <v>3473</v>
      </c>
      <c r="C125" s="16" t="s">
        <v>3474</v>
      </c>
      <c r="D125" s="16" t="s">
        <v>1060</v>
      </c>
      <c r="E125" s="17">
        <v>2002</v>
      </c>
      <c r="F125" s="18" t="s">
        <v>3475</v>
      </c>
      <c r="G125" s="17" t="s">
        <v>3476</v>
      </c>
      <c r="H125" s="17">
        <v>1</v>
      </c>
      <c r="I125" s="16" t="s">
        <v>63</v>
      </c>
      <c r="J125" s="17" t="s">
        <v>28</v>
      </c>
      <c r="K125" s="27" t="s">
        <v>29</v>
      </c>
    </row>
    <row r="126" spans="1:11" x14ac:dyDescent="0.3">
      <c r="A126" s="26">
        <v>125</v>
      </c>
      <c r="B126" s="20" t="s">
        <v>6410</v>
      </c>
      <c r="C126" s="16" t="s">
        <v>6411</v>
      </c>
      <c r="D126" s="16" t="s">
        <v>1151</v>
      </c>
      <c r="E126" s="17">
        <v>2002</v>
      </c>
      <c r="F126" s="18" t="s">
        <v>6412</v>
      </c>
      <c r="G126" s="17" t="s">
        <v>6413</v>
      </c>
      <c r="H126" s="17">
        <v>2</v>
      </c>
      <c r="I126" s="16" t="s">
        <v>195</v>
      </c>
      <c r="J126" s="17" t="s">
        <v>28</v>
      </c>
      <c r="K126" s="27" t="s">
        <v>29</v>
      </c>
    </row>
    <row r="127" spans="1:11" x14ac:dyDescent="0.3">
      <c r="A127" s="26">
        <v>126</v>
      </c>
      <c r="B127" s="20" t="s">
        <v>10322</v>
      </c>
      <c r="C127" s="16" t="s">
        <v>10323</v>
      </c>
      <c r="D127" s="16" t="s">
        <v>767</v>
      </c>
      <c r="E127" s="17">
        <v>2003</v>
      </c>
      <c r="F127" s="18" t="s">
        <v>10324</v>
      </c>
      <c r="G127" s="17" t="s">
        <v>10325</v>
      </c>
      <c r="H127" s="17">
        <v>6</v>
      </c>
      <c r="I127" s="16" t="s">
        <v>195</v>
      </c>
      <c r="J127" s="17" t="s">
        <v>28</v>
      </c>
      <c r="K127" s="27" t="s">
        <v>29</v>
      </c>
    </row>
    <row r="128" spans="1:11" x14ac:dyDescent="0.3">
      <c r="A128" s="26">
        <v>127</v>
      </c>
      <c r="B128" s="20" t="s">
        <v>2548</v>
      </c>
      <c r="C128" s="16" t="s">
        <v>2549</v>
      </c>
      <c r="D128" s="16" t="s">
        <v>1060</v>
      </c>
      <c r="E128" s="17">
        <v>2002</v>
      </c>
      <c r="F128" s="18" t="s">
        <v>2550</v>
      </c>
      <c r="G128" s="17" t="s">
        <v>2551</v>
      </c>
      <c r="H128" s="17">
        <v>1</v>
      </c>
      <c r="I128" s="16" t="s">
        <v>195</v>
      </c>
      <c r="J128" s="17" t="s">
        <v>28</v>
      </c>
      <c r="K128" s="27" t="s">
        <v>29</v>
      </c>
    </row>
    <row r="129" spans="1:11" x14ac:dyDescent="0.3">
      <c r="A129" s="26">
        <v>128</v>
      </c>
      <c r="B129" s="20" t="s">
        <v>6198</v>
      </c>
      <c r="C129" s="16" t="s">
        <v>6199</v>
      </c>
      <c r="D129" s="16" t="s">
        <v>3340</v>
      </c>
      <c r="E129" s="17">
        <v>2002</v>
      </c>
      <c r="F129" s="18" t="s">
        <v>6200</v>
      </c>
      <c r="G129" s="17" t="s">
        <v>6201</v>
      </c>
      <c r="H129" s="17">
        <v>1</v>
      </c>
      <c r="I129" s="16" t="s">
        <v>111</v>
      </c>
      <c r="J129" s="17" t="s">
        <v>1245</v>
      </c>
      <c r="K129" s="27" t="s">
        <v>29</v>
      </c>
    </row>
    <row r="130" spans="1:11" x14ac:dyDescent="0.3">
      <c r="A130" s="26">
        <v>129</v>
      </c>
      <c r="B130" s="20" t="s">
        <v>3465</v>
      </c>
      <c r="C130" s="16" t="s">
        <v>3466</v>
      </c>
      <c r="D130" s="16" t="s">
        <v>1060</v>
      </c>
      <c r="E130" s="17">
        <v>2002</v>
      </c>
      <c r="F130" s="18" t="s">
        <v>3467</v>
      </c>
      <c r="G130" s="17" t="s">
        <v>3468</v>
      </c>
      <c r="H130" s="17">
        <v>1</v>
      </c>
      <c r="I130" s="16" t="s">
        <v>111</v>
      </c>
      <c r="J130" s="17" t="s">
        <v>28</v>
      </c>
      <c r="K130" s="27" t="s">
        <v>29</v>
      </c>
    </row>
    <row r="131" spans="1:11" x14ac:dyDescent="0.3">
      <c r="A131" s="26">
        <v>130</v>
      </c>
      <c r="B131" s="20" t="s">
        <v>3865</v>
      </c>
      <c r="C131" s="16" t="s">
        <v>3866</v>
      </c>
      <c r="D131" s="16" t="s">
        <v>767</v>
      </c>
      <c r="E131" s="17">
        <v>2003</v>
      </c>
      <c r="F131" s="18" t="s">
        <v>3867</v>
      </c>
      <c r="G131" s="17" t="s">
        <v>3868</v>
      </c>
      <c r="H131" s="17">
        <v>1</v>
      </c>
      <c r="I131" s="16" t="s">
        <v>111</v>
      </c>
      <c r="J131" s="17" t="s">
        <v>28</v>
      </c>
      <c r="K131" s="27" t="s">
        <v>29</v>
      </c>
    </row>
    <row r="132" spans="1:11" x14ac:dyDescent="0.3">
      <c r="A132" s="26">
        <v>131</v>
      </c>
      <c r="B132" s="20" t="s">
        <v>3015</v>
      </c>
      <c r="C132" s="16" t="s">
        <v>3016</v>
      </c>
      <c r="D132" s="16" t="s">
        <v>468</v>
      </c>
      <c r="E132" s="17">
        <v>2002</v>
      </c>
      <c r="F132" s="18" t="s">
        <v>3017</v>
      </c>
      <c r="G132" s="17" t="s">
        <v>3018</v>
      </c>
      <c r="H132" s="17">
        <v>1</v>
      </c>
      <c r="I132" s="16" t="s">
        <v>118</v>
      </c>
      <c r="J132" s="17" t="s">
        <v>28</v>
      </c>
      <c r="K132" s="27" t="s">
        <v>29</v>
      </c>
    </row>
    <row r="133" spans="1:11" x14ac:dyDescent="0.3">
      <c r="A133" s="26">
        <v>132</v>
      </c>
      <c r="B133" s="20" t="s">
        <v>2552</v>
      </c>
      <c r="C133" s="16" t="s">
        <v>2553</v>
      </c>
      <c r="D133" s="16" t="s">
        <v>1074</v>
      </c>
      <c r="E133" s="17">
        <v>2002</v>
      </c>
      <c r="F133" s="18" t="s">
        <v>2554</v>
      </c>
      <c r="G133" s="17" t="s">
        <v>2555</v>
      </c>
      <c r="H133" s="17">
        <v>1</v>
      </c>
      <c r="I133" s="16" t="s">
        <v>195</v>
      </c>
      <c r="J133" s="17" t="s">
        <v>28</v>
      </c>
      <c r="K133" s="27" t="s">
        <v>29</v>
      </c>
    </row>
    <row r="134" spans="1:11" x14ac:dyDescent="0.3">
      <c r="A134" s="26">
        <v>133</v>
      </c>
      <c r="B134" s="20" t="s">
        <v>2579</v>
      </c>
      <c r="C134" s="16" t="s">
        <v>2580</v>
      </c>
      <c r="D134" s="16" t="s">
        <v>1060</v>
      </c>
      <c r="E134" s="17">
        <v>2002</v>
      </c>
      <c r="F134" s="18" t="s">
        <v>2581</v>
      </c>
      <c r="G134" s="17" t="s">
        <v>2582</v>
      </c>
      <c r="H134" s="17">
        <v>1</v>
      </c>
      <c r="I134" s="16" t="s">
        <v>195</v>
      </c>
      <c r="J134" s="17" t="s">
        <v>28</v>
      </c>
      <c r="K134" s="27" t="s">
        <v>29</v>
      </c>
    </row>
    <row r="135" spans="1:11" x14ac:dyDescent="0.3">
      <c r="A135" s="26">
        <v>134</v>
      </c>
      <c r="B135" s="20" t="s">
        <v>22561</v>
      </c>
      <c r="C135" s="16" t="s">
        <v>22562</v>
      </c>
      <c r="D135" s="16" t="s">
        <v>21955</v>
      </c>
      <c r="E135" s="17">
        <v>2003</v>
      </c>
      <c r="F135" s="18" t="s">
        <v>22563</v>
      </c>
      <c r="G135" s="17" t="s">
        <v>22564</v>
      </c>
      <c r="H135" s="17">
        <v>1</v>
      </c>
      <c r="I135" s="16" t="s">
        <v>118</v>
      </c>
      <c r="J135" s="17" t="s">
        <v>28</v>
      </c>
      <c r="K135" s="27" t="s">
        <v>29</v>
      </c>
    </row>
    <row r="136" spans="1:11" x14ac:dyDescent="0.3">
      <c r="A136" s="26">
        <v>135</v>
      </c>
      <c r="B136" s="20" t="s">
        <v>21970</v>
      </c>
      <c r="C136" s="16" t="s">
        <v>21967</v>
      </c>
      <c r="D136" s="16" t="s">
        <v>21955</v>
      </c>
      <c r="E136" s="17">
        <v>2002</v>
      </c>
      <c r="F136" s="18" t="s">
        <v>21971</v>
      </c>
      <c r="G136" s="17" t="s">
        <v>21972</v>
      </c>
      <c r="H136" s="17">
        <v>2</v>
      </c>
      <c r="I136" s="16" t="s">
        <v>118</v>
      </c>
      <c r="J136" s="17" t="s">
        <v>28</v>
      </c>
      <c r="K136" s="27" t="s">
        <v>29</v>
      </c>
    </row>
    <row r="137" spans="1:11" x14ac:dyDescent="0.3">
      <c r="A137" s="26">
        <v>136</v>
      </c>
      <c r="B137" s="20" t="s">
        <v>22048</v>
      </c>
      <c r="C137" s="16" t="s">
        <v>22049</v>
      </c>
      <c r="D137" s="16" t="s">
        <v>21955</v>
      </c>
      <c r="E137" s="17">
        <v>2003</v>
      </c>
      <c r="F137" s="18" t="s">
        <v>22050</v>
      </c>
      <c r="G137" s="17" t="s">
        <v>22051</v>
      </c>
      <c r="H137" s="17">
        <v>1</v>
      </c>
      <c r="I137" s="16" t="s">
        <v>118</v>
      </c>
      <c r="J137" s="17" t="s">
        <v>28</v>
      </c>
      <c r="K137" s="27" t="s">
        <v>29</v>
      </c>
    </row>
    <row r="138" spans="1:11" x14ac:dyDescent="0.3">
      <c r="A138" s="26">
        <v>137</v>
      </c>
      <c r="B138" s="20" t="s">
        <v>22628</v>
      </c>
      <c r="C138" s="16" t="s">
        <v>22629</v>
      </c>
      <c r="D138" s="16" t="s">
        <v>21955</v>
      </c>
      <c r="E138" s="17">
        <v>2003</v>
      </c>
      <c r="F138" s="18" t="s">
        <v>22630</v>
      </c>
      <c r="G138" s="17" t="s">
        <v>22631</v>
      </c>
      <c r="H138" s="17">
        <v>1</v>
      </c>
      <c r="I138" s="16" t="s">
        <v>118</v>
      </c>
      <c r="J138" s="17" t="s">
        <v>28</v>
      </c>
      <c r="K138" s="27" t="s">
        <v>29</v>
      </c>
    </row>
    <row r="139" spans="1:11" x14ac:dyDescent="0.3">
      <c r="A139" s="26">
        <v>138</v>
      </c>
      <c r="B139" s="20" t="s">
        <v>21966</v>
      </c>
      <c r="C139" s="16" t="s">
        <v>21967</v>
      </c>
      <c r="D139" s="16" t="s">
        <v>21955</v>
      </c>
      <c r="E139" s="17">
        <v>2002</v>
      </c>
      <c r="F139" s="18" t="s">
        <v>21968</v>
      </c>
      <c r="G139" s="17" t="s">
        <v>21969</v>
      </c>
      <c r="H139" s="17">
        <v>1</v>
      </c>
      <c r="I139" s="16" t="s">
        <v>118</v>
      </c>
      <c r="J139" s="17" t="s">
        <v>28</v>
      </c>
      <c r="K139" s="27" t="s">
        <v>29</v>
      </c>
    </row>
    <row r="140" spans="1:11" x14ac:dyDescent="0.3">
      <c r="A140" s="26">
        <v>139</v>
      </c>
      <c r="B140" s="20" t="s">
        <v>22045</v>
      </c>
      <c r="C140" s="16" t="s">
        <v>21838</v>
      </c>
      <c r="D140" s="16" t="s">
        <v>21955</v>
      </c>
      <c r="E140" s="17">
        <v>2003</v>
      </c>
      <c r="F140" s="18" t="s">
        <v>22046</v>
      </c>
      <c r="G140" s="17" t="s">
        <v>22047</v>
      </c>
      <c r="H140" s="17">
        <v>1</v>
      </c>
      <c r="I140" s="16" t="s">
        <v>118</v>
      </c>
      <c r="J140" s="17" t="s">
        <v>28</v>
      </c>
      <c r="K140" s="27" t="s">
        <v>29</v>
      </c>
    </row>
    <row r="141" spans="1:11" x14ac:dyDescent="0.3">
      <c r="A141" s="26">
        <v>140</v>
      </c>
      <c r="B141" s="20" t="s">
        <v>22041</v>
      </c>
      <c r="C141" s="16" t="s">
        <v>22042</v>
      </c>
      <c r="D141" s="16" t="s">
        <v>21955</v>
      </c>
      <c r="E141" s="17">
        <v>2003</v>
      </c>
      <c r="F141" s="18" t="s">
        <v>22043</v>
      </c>
      <c r="G141" s="17" t="s">
        <v>22044</v>
      </c>
      <c r="H141" s="17">
        <v>1</v>
      </c>
      <c r="I141" s="16" t="s">
        <v>118</v>
      </c>
      <c r="J141" s="17" t="s">
        <v>28</v>
      </c>
      <c r="K141" s="27" t="s">
        <v>29</v>
      </c>
    </row>
    <row r="142" spans="1:11" x14ac:dyDescent="0.3">
      <c r="A142" s="26">
        <v>141</v>
      </c>
      <c r="B142" s="20" t="s">
        <v>22139</v>
      </c>
      <c r="C142" s="16" t="s">
        <v>22140</v>
      </c>
      <c r="D142" s="16" t="s">
        <v>21955</v>
      </c>
      <c r="E142" s="17">
        <v>2003</v>
      </c>
      <c r="F142" s="18" t="s">
        <v>22141</v>
      </c>
      <c r="G142" s="17" t="s">
        <v>22142</v>
      </c>
      <c r="H142" s="17">
        <v>1</v>
      </c>
      <c r="I142" s="16" t="s">
        <v>118</v>
      </c>
      <c r="J142" s="17" t="s">
        <v>28</v>
      </c>
      <c r="K142" s="27" t="s">
        <v>29</v>
      </c>
    </row>
    <row r="143" spans="1:11" x14ac:dyDescent="0.3">
      <c r="A143" s="26">
        <v>142</v>
      </c>
      <c r="B143" s="20" t="s">
        <v>21977</v>
      </c>
      <c r="C143" s="16" t="s">
        <v>21978</v>
      </c>
      <c r="D143" s="16" t="s">
        <v>21955</v>
      </c>
      <c r="E143" s="17">
        <v>2002</v>
      </c>
      <c r="F143" s="18" t="s">
        <v>21979</v>
      </c>
      <c r="G143" s="17" t="s">
        <v>21980</v>
      </c>
      <c r="H143" s="17">
        <v>1</v>
      </c>
      <c r="I143" s="16" t="s">
        <v>118</v>
      </c>
      <c r="J143" s="17" t="s">
        <v>28</v>
      </c>
      <c r="K143" s="27" t="s">
        <v>29</v>
      </c>
    </row>
    <row r="144" spans="1:11" x14ac:dyDescent="0.3">
      <c r="A144" s="26">
        <v>143</v>
      </c>
      <c r="B144" s="20" t="s">
        <v>12187</v>
      </c>
      <c r="C144" s="16" t="s">
        <v>12188</v>
      </c>
      <c r="D144" s="16" t="s">
        <v>5066</v>
      </c>
      <c r="E144" s="17">
        <v>2002</v>
      </c>
      <c r="F144" s="18" t="s">
        <v>12189</v>
      </c>
      <c r="G144" s="17" t="s">
        <v>12190</v>
      </c>
      <c r="H144" s="17">
        <v>2</v>
      </c>
      <c r="I144" s="16" t="s">
        <v>118</v>
      </c>
      <c r="J144" s="17" t="s">
        <v>28</v>
      </c>
      <c r="K144" s="27" t="s">
        <v>29</v>
      </c>
    </row>
    <row r="145" spans="1:11" x14ac:dyDescent="0.3">
      <c r="A145" s="26">
        <v>144</v>
      </c>
      <c r="B145" s="20" t="s">
        <v>6630</v>
      </c>
      <c r="C145" s="16" t="s">
        <v>6631</v>
      </c>
      <c r="D145" s="16" t="s">
        <v>2060</v>
      </c>
      <c r="E145" s="17">
        <v>2002</v>
      </c>
      <c r="F145" s="18" t="s">
        <v>6632</v>
      </c>
      <c r="G145" s="17" t="s">
        <v>6633</v>
      </c>
      <c r="H145" s="17">
        <v>2</v>
      </c>
      <c r="I145" s="16" t="s">
        <v>118</v>
      </c>
      <c r="J145" s="17" t="s">
        <v>28</v>
      </c>
      <c r="K145" s="27" t="s">
        <v>29</v>
      </c>
    </row>
    <row r="146" spans="1:11" x14ac:dyDescent="0.3">
      <c r="A146" s="26">
        <v>145</v>
      </c>
      <c r="B146" s="20" t="s">
        <v>8676</v>
      </c>
      <c r="C146" s="16" t="s">
        <v>8677</v>
      </c>
      <c r="D146" s="16" t="s">
        <v>8343</v>
      </c>
      <c r="E146" s="17">
        <v>2002</v>
      </c>
      <c r="F146" s="18" t="s">
        <v>8678</v>
      </c>
      <c r="G146" s="17" t="s">
        <v>8679</v>
      </c>
      <c r="H146" s="17">
        <v>1</v>
      </c>
      <c r="I146" s="16" t="s">
        <v>63</v>
      </c>
      <c r="J146" s="17" t="s">
        <v>28</v>
      </c>
      <c r="K146" s="27" t="s">
        <v>29</v>
      </c>
    </row>
    <row r="147" spans="1:11" x14ac:dyDescent="0.3">
      <c r="A147" s="26">
        <v>146</v>
      </c>
      <c r="B147" s="20" t="s">
        <v>3808</v>
      </c>
      <c r="C147" s="16" t="s">
        <v>3809</v>
      </c>
      <c r="D147" s="16" t="s">
        <v>452</v>
      </c>
      <c r="E147" s="17">
        <v>2002</v>
      </c>
      <c r="F147" s="18" t="s">
        <v>3810</v>
      </c>
      <c r="G147" s="17" t="s">
        <v>3811</v>
      </c>
      <c r="H147" s="17">
        <v>1</v>
      </c>
      <c r="I147" s="16" t="s">
        <v>27</v>
      </c>
      <c r="J147" s="17" t="s">
        <v>28</v>
      </c>
      <c r="K147" s="27" t="s">
        <v>29</v>
      </c>
    </row>
    <row r="148" spans="1:11" x14ac:dyDescent="0.3">
      <c r="A148" s="26">
        <v>147</v>
      </c>
      <c r="B148" s="20" t="s">
        <v>24578</v>
      </c>
      <c r="C148" s="16" t="s">
        <v>24579</v>
      </c>
      <c r="D148" s="16" t="s">
        <v>24580</v>
      </c>
      <c r="E148" s="17">
        <v>2002</v>
      </c>
      <c r="F148" s="18" t="s">
        <v>24581</v>
      </c>
      <c r="G148" s="17" t="s">
        <v>24582</v>
      </c>
      <c r="H148" s="17">
        <v>2</v>
      </c>
      <c r="I148" s="16" t="s">
        <v>63</v>
      </c>
      <c r="J148" s="17" t="s">
        <v>28</v>
      </c>
      <c r="K148" s="27" t="s">
        <v>29</v>
      </c>
    </row>
    <row r="149" spans="1:11" x14ac:dyDescent="0.3">
      <c r="A149" s="26">
        <v>148</v>
      </c>
      <c r="B149" s="20" t="s">
        <v>6708</v>
      </c>
      <c r="C149" s="16" t="s">
        <v>6709</v>
      </c>
      <c r="D149" s="16" t="s">
        <v>3340</v>
      </c>
      <c r="E149" s="17">
        <v>2002</v>
      </c>
      <c r="F149" s="18" t="s">
        <v>6710</v>
      </c>
      <c r="G149" s="17" t="s">
        <v>6711</v>
      </c>
      <c r="H149" s="17">
        <v>1</v>
      </c>
      <c r="I149" s="16" t="s">
        <v>63</v>
      </c>
      <c r="J149" s="17" t="s">
        <v>1245</v>
      </c>
      <c r="K149" s="27" t="s">
        <v>29</v>
      </c>
    </row>
    <row r="150" spans="1:11" x14ac:dyDescent="0.3">
      <c r="A150" s="26">
        <v>149</v>
      </c>
      <c r="B150" s="20" t="s">
        <v>2245</v>
      </c>
      <c r="C150" s="16" t="s">
        <v>2246</v>
      </c>
      <c r="D150" s="16" t="s">
        <v>468</v>
      </c>
      <c r="E150" s="17">
        <v>2002</v>
      </c>
      <c r="F150" s="18" t="s">
        <v>2247</v>
      </c>
      <c r="G150" s="17" t="s">
        <v>2248</v>
      </c>
      <c r="H150" s="17">
        <v>1</v>
      </c>
      <c r="I150" s="16" t="s">
        <v>118</v>
      </c>
      <c r="J150" s="17" t="s">
        <v>28</v>
      </c>
      <c r="K150" s="27" t="s">
        <v>29</v>
      </c>
    </row>
    <row r="151" spans="1:11" x14ac:dyDescent="0.3">
      <c r="A151" s="26">
        <v>150</v>
      </c>
      <c r="B151" s="20" t="s">
        <v>7069</v>
      </c>
      <c r="C151" s="16" t="s">
        <v>7070</v>
      </c>
      <c r="D151" s="16" t="s">
        <v>1755</v>
      </c>
      <c r="E151" s="17">
        <v>2002</v>
      </c>
      <c r="F151" s="18" t="s">
        <v>7071</v>
      </c>
      <c r="G151" s="17" t="s">
        <v>7072</v>
      </c>
      <c r="H151" s="17">
        <v>1</v>
      </c>
      <c r="I151" s="16" t="s">
        <v>254</v>
      </c>
      <c r="J151" s="17" t="s">
        <v>28</v>
      </c>
      <c r="K151" s="27" t="s">
        <v>29</v>
      </c>
    </row>
    <row r="152" spans="1:11" x14ac:dyDescent="0.3">
      <c r="A152" s="26">
        <v>151</v>
      </c>
      <c r="B152" s="20" t="s">
        <v>6282</v>
      </c>
      <c r="C152" s="16" t="s">
        <v>6283</v>
      </c>
      <c r="D152" s="16" t="s">
        <v>4025</v>
      </c>
      <c r="E152" s="17">
        <v>2002</v>
      </c>
      <c r="F152" s="18" t="s">
        <v>6284</v>
      </c>
      <c r="G152" s="17" t="s">
        <v>6285</v>
      </c>
      <c r="H152" s="17">
        <v>1</v>
      </c>
      <c r="I152" s="16" t="s">
        <v>111</v>
      </c>
      <c r="J152" s="17" t="s">
        <v>28</v>
      </c>
      <c r="K152" s="27" t="s">
        <v>29</v>
      </c>
    </row>
    <row r="153" spans="1:11" x14ac:dyDescent="0.3">
      <c r="A153" s="26">
        <v>152</v>
      </c>
      <c r="B153" s="20" t="s">
        <v>5649</v>
      </c>
      <c r="C153" s="16" t="s">
        <v>5650</v>
      </c>
      <c r="D153" s="16" t="s">
        <v>5651</v>
      </c>
      <c r="E153" s="17">
        <v>2002</v>
      </c>
      <c r="F153" s="18" t="s">
        <v>5652</v>
      </c>
      <c r="G153" s="17" t="s">
        <v>5653</v>
      </c>
      <c r="H153" s="17">
        <v>1</v>
      </c>
      <c r="I153" s="16" t="s">
        <v>195</v>
      </c>
      <c r="J153" s="17" t="s">
        <v>28</v>
      </c>
      <c r="K153" s="27" t="s">
        <v>29</v>
      </c>
    </row>
    <row r="154" spans="1:11" x14ac:dyDescent="0.3">
      <c r="A154" s="26">
        <v>153</v>
      </c>
      <c r="B154" s="20" t="s">
        <v>12975</v>
      </c>
      <c r="C154" s="16" t="s">
        <v>12976</v>
      </c>
      <c r="D154" s="16" t="s">
        <v>12977</v>
      </c>
      <c r="E154" s="17">
        <v>2002</v>
      </c>
      <c r="F154" s="18" t="s">
        <v>12978</v>
      </c>
      <c r="G154" s="17" t="s">
        <v>12979</v>
      </c>
      <c r="H154" s="17">
        <v>2</v>
      </c>
      <c r="I154" s="16" t="s">
        <v>195</v>
      </c>
      <c r="J154" s="17" t="s">
        <v>28</v>
      </c>
      <c r="K154" s="27" t="s">
        <v>29</v>
      </c>
    </row>
    <row r="155" spans="1:11" x14ac:dyDescent="0.3">
      <c r="A155" s="26">
        <v>154</v>
      </c>
      <c r="B155" s="20" t="s">
        <v>10094</v>
      </c>
      <c r="C155" s="16" t="s">
        <v>10095</v>
      </c>
      <c r="D155" s="16" t="s">
        <v>2341</v>
      </c>
      <c r="E155" s="17">
        <v>2003</v>
      </c>
      <c r="F155" s="18" t="s">
        <v>10096</v>
      </c>
      <c r="G155" s="17" t="s">
        <v>10097</v>
      </c>
      <c r="H155" s="17">
        <v>3</v>
      </c>
      <c r="I155" s="16" t="s">
        <v>27</v>
      </c>
      <c r="J155" s="17" t="s">
        <v>28</v>
      </c>
      <c r="K155" s="27" t="s">
        <v>29</v>
      </c>
    </row>
    <row r="156" spans="1:11" x14ac:dyDescent="0.3">
      <c r="A156" s="26">
        <v>155</v>
      </c>
      <c r="B156" s="20" t="s">
        <v>2170</v>
      </c>
      <c r="C156" s="16" t="s">
        <v>2171</v>
      </c>
      <c r="D156" s="16" t="s">
        <v>1755</v>
      </c>
      <c r="E156" s="17">
        <v>2002</v>
      </c>
      <c r="F156" s="18" t="s">
        <v>2172</v>
      </c>
      <c r="G156" s="17" t="s">
        <v>2173</v>
      </c>
      <c r="H156" s="17">
        <v>1</v>
      </c>
      <c r="I156" s="16" t="s">
        <v>111</v>
      </c>
      <c r="J156" s="17" t="s">
        <v>28</v>
      </c>
      <c r="K156" s="27" t="s">
        <v>29</v>
      </c>
    </row>
    <row r="157" spans="1:11" x14ac:dyDescent="0.3">
      <c r="A157" s="26">
        <v>156</v>
      </c>
      <c r="B157" s="20" t="s">
        <v>2112</v>
      </c>
      <c r="C157" s="16" t="s">
        <v>2113</v>
      </c>
      <c r="D157" s="16" t="s">
        <v>468</v>
      </c>
      <c r="E157" s="17">
        <v>2002</v>
      </c>
      <c r="F157" s="18" t="s">
        <v>2114</v>
      </c>
      <c r="G157" s="17" t="s">
        <v>2115</v>
      </c>
      <c r="H157" s="17">
        <v>2</v>
      </c>
      <c r="I157" s="16" t="s">
        <v>254</v>
      </c>
      <c r="J157" s="17" t="s">
        <v>28</v>
      </c>
      <c r="K157" s="27" t="s">
        <v>29</v>
      </c>
    </row>
    <row r="158" spans="1:11" x14ac:dyDescent="0.3">
      <c r="A158" s="26">
        <v>157</v>
      </c>
      <c r="B158" s="20" t="s">
        <v>10232</v>
      </c>
      <c r="C158" s="16" t="s">
        <v>10233</v>
      </c>
      <c r="D158" s="16" t="s">
        <v>9054</v>
      </c>
      <c r="E158" s="17">
        <v>2003</v>
      </c>
      <c r="F158" s="18" t="s">
        <v>10234</v>
      </c>
      <c r="G158" s="17" t="s">
        <v>10235</v>
      </c>
      <c r="H158" s="17">
        <v>2</v>
      </c>
      <c r="I158" s="16" t="s">
        <v>195</v>
      </c>
      <c r="J158" s="17" t="s">
        <v>28</v>
      </c>
      <c r="K158" s="27" t="s">
        <v>29</v>
      </c>
    </row>
    <row r="159" spans="1:11" x14ac:dyDescent="0.3">
      <c r="A159" s="26">
        <v>158</v>
      </c>
      <c r="B159" s="20" t="s">
        <v>2766</v>
      </c>
      <c r="C159" s="16" t="s">
        <v>2767</v>
      </c>
      <c r="D159" s="16" t="s">
        <v>2699</v>
      </c>
      <c r="E159" s="17">
        <v>2002</v>
      </c>
      <c r="F159" s="18" t="s">
        <v>2768</v>
      </c>
      <c r="G159" s="17" t="s">
        <v>2769</v>
      </c>
      <c r="H159" s="17">
        <v>1</v>
      </c>
      <c r="I159" s="16" t="s">
        <v>63</v>
      </c>
      <c r="J159" s="17" t="s">
        <v>28</v>
      </c>
      <c r="K159" s="27" t="s">
        <v>29</v>
      </c>
    </row>
    <row r="160" spans="1:11" x14ac:dyDescent="0.3">
      <c r="A160" s="26">
        <v>159</v>
      </c>
      <c r="B160" s="20" t="s">
        <v>5811</v>
      </c>
      <c r="C160" s="16" t="s">
        <v>5812</v>
      </c>
      <c r="D160" s="16" t="s">
        <v>24</v>
      </c>
      <c r="E160" s="17">
        <v>2003</v>
      </c>
      <c r="F160" s="18" t="s">
        <v>5813</v>
      </c>
      <c r="G160" s="17" t="s">
        <v>5814</v>
      </c>
      <c r="H160" s="17">
        <v>3</v>
      </c>
      <c r="I160" s="16" t="s">
        <v>111</v>
      </c>
      <c r="J160" s="17" t="s">
        <v>28</v>
      </c>
      <c r="K160" s="27" t="s">
        <v>29</v>
      </c>
    </row>
    <row r="161" spans="1:11" x14ac:dyDescent="0.3">
      <c r="A161" s="26">
        <v>160</v>
      </c>
      <c r="B161" s="20" t="s">
        <v>8374</v>
      </c>
      <c r="C161" s="16" t="s">
        <v>8375</v>
      </c>
      <c r="D161" s="16" t="s">
        <v>8376</v>
      </c>
      <c r="E161" s="17">
        <v>2002</v>
      </c>
      <c r="F161" s="18" t="s">
        <v>8377</v>
      </c>
      <c r="G161" s="17" t="s">
        <v>8378</v>
      </c>
      <c r="H161" s="17">
        <v>1</v>
      </c>
      <c r="I161" s="16" t="s">
        <v>63</v>
      </c>
      <c r="J161" s="17" t="s">
        <v>1245</v>
      </c>
      <c r="K161" s="27" t="s">
        <v>29</v>
      </c>
    </row>
    <row r="162" spans="1:11" x14ac:dyDescent="0.3">
      <c r="A162" s="26">
        <v>161</v>
      </c>
      <c r="B162" s="20" t="s">
        <v>6904</v>
      </c>
      <c r="C162" s="16" t="s">
        <v>6905</v>
      </c>
      <c r="D162" s="16" t="s">
        <v>24</v>
      </c>
      <c r="E162" s="17">
        <v>2003</v>
      </c>
      <c r="F162" s="18" t="s">
        <v>6906</v>
      </c>
      <c r="G162" s="17" t="s">
        <v>6907</v>
      </c>
      <c r="H162" s="17">
        <v>2</v>
      </c>
      <c r="I162" s="16" t="s">
        <v>27</v>
      </c>
      <c r="J162" s="17" t="s">
        <v>28</v>
      </c>
      <c r="K162" s="27" t="s">
        <v>29</v>
      </c>
    </row>
    <row r="163" spans="1:11" x14ac:dyDescent="0.3">
      <c r="A163" s="26">
        <v>162</v>
      </c>
      <c r="B163" s="20" t="s">
        <v>5182</v>
      </c>
      <c r="C163" s="16" t="s">
        <v>5183</v>
      </c>
      <c r="D163" s="16" t="s">
        <v>5090</v>
      </c>
      <c r="E163" s="17">
        <v>2002</v>
      </c>
      <c r="F163" s="18" t="s">
        <v>5184</v>
      </c>
      <c r="G163" s="17" t="s">
        <v>5185</v>
      </c>
      <c r="H163" s="17">
        <v>1</v>
      </c>
      <c r="I163" s="16" t="s">
        <v>118</v>
      </c>
      <c r="J163" s="17" t="s">
        <v>28</v>
      </c>
      <c r="K163" s="27" t="s">
        <v>29</v>
      </c>
    </row>
    <row r="164" spans="1:11" x14ac:dyDescent="0.3">
      <c r="A164" s="26">
        <v>163</v>
      </c>
      <c r="B164" s="20" t="s">
        <v>2128</v>
      </c>
      <c r="C164" s="16" t="s">
        <v>2129</v>
      </c>
      <c r="D164" s="16" t="s">
        <v>468</v>
      </c>
      <c r="E164" s="17">
        <v>2002</v>
      </c>
      <c r="F164" s="18" t="s">
        <v>2130</v>
      </c>
      <c r="G164" s="17" t="s">
        <v>2131</v>
      </c>
      <c r="H164" s="17">
        <v>1</v>
      </c>
      <c r="I164" s="16" t="s">
        <v>118</v>
      </c>
      <c r="J164" s="17" t="s">
        <v>28</v>
      </c>
      <c r="K164" s="27" t="s">
        <v>29</v>
      </c>
    </row>
    <row r="165" spans="1:11" x14ac:dyDescent="0.3">
      <c r="A165" s="26">
        <v>164</v>
      </c>
      <c r="B165" s="20" t="s">
        <v>5472</v>
      </c>
      <c r="C165" s="16" t="s">
        <v>5473</v>
      </c>
      <c r="D165" s="16" t="s">
        <v>2060</v>
      </c>
      <c r="E165" s="17">
        <v>2002</v>
      </c>
      <c r="F165" s="18" t="s">
        <v>5474</v>
      </c>
      <c r="G165" s="17" t="s">
        <v>5475</v>
      </c>
      <c r="H165" s="17">
        <v>1</v>
      </c>
      <c r="I165" s="16" t="s">
        <v>118</v>
      </c>
      <c r="J165" s="17" t="s">
        <v>28</v>
      </c>
      <c r="K165" s="27" t="s">
        <v>29</v>
      </c>
    </row>
    <row r="166" spans="1:11" x14ac:dyDescent="0.3">
      <c r="A166" s="26">
        <v>165</v>
      </c>
      <c r="B166" s="20" t="s">
        <v>11787</v>
      </c>
      <c r="C166" s="16" t="s">
        <v>11788</v>
      </c>
      <c r="D166" s="16" t="s">
        <v>4941</v>
      </c>
      <c r="E166" s="17">
        <v>2002</v>
      </c>
      <c r="F166" s="18" t="s">
        <v>11789</v>
      </c>
      <c r="G166" s="17" t="s">
        <v>11790</v>
      </c>
      <c r="H166" s="17">
        <v>1</v>
      </c>
      <c r="I166" s="16" t="s">
        <v>63</v>
      </c>
      <c r="J166" s="17" t="s">
        <v>28</v>
      </c>
      <c r="K166" s="27" t="s">
        <v>29</v>
      </c>
    </row>
    <row r="167" spans="1:11" x14ac:dyDescent="0.3">
      <c r="A167" s="26">
        <v>166</v>
      </c>
      <c r="B167" s="20" t="s">
        <v>3800</v>
      </c>
      <c r="C167" s="16" t="s">
        <v>3801</v>
      </c>
      <c r="D167" s="16" t="s">
        <v>183</v>
      </c>
      <c r="E167" s="17">
        <v>2002</v>
      </c>
      <c r="F167" s="18" t="s">
        <v>3802</v>
      </c>
      <c r="G167" s="17" t="s">
        <v>3803</v>
      </c>
      <c r="H167" s="17">
        <v>3</v>
      </c>
      <c r="I167" s="16" t="s">
        <v>118</v>
      </c>
      <c r="J167" s="17" t="s">
        <v>28</v>
      </c>
      <c r="K167" s="27" t="s">
        <v>29</v>
      </c>
    </row>
    <row r="168" spans="1:11" x14ac:dyDescent="0.3">
      <c r="A168" s="26">
        <v>167</v>
      </c>
      <c r="B168" s="20" t="s">
        <v>4655</v>
      </c>
      <c r="C168" s="16" t="s">
        <v>4656</v>
      </c>
      <c r="D168" s="16" t="s">
        <v>557</v>
      </c>
      <c r="E168" s="17">
        <v>2002</v>
      </c>
      <c r="F168" s="18" t="s">
        <v>4657</v>
      </c>
      <c r="G168" s="17" t="s">
        <v>4658</v>
      </c>
      <c r="H168" s="17">
        <v>2</v>
      </c>
      <c r="I168" s="16" t="s">
        <v>195</v>
      </c>
      <c r="J168" s="17" t="s">
        <v>28</v>
      </c>
      <c r="K168" s="27" t="s">
        <v>29</v>
      </c>
    </row>
    <row r="169" spans="1:11" x14ac:dyDescent="0.3">
      <c r="A169" s="26">
        <v>168</v>
      </c>
      <c r="B169" s="20" t="s">
        <v>11647</v>
      </c>
      <c r="C169" s="16" t="s">
        <v>11648</v>
      </c>
      <c r="D169" s="16" t="s">
        <v>3297</v>
      </c>
      <c r="E169" s="17">
        <v>2002</v>
      </c>
      <c r="F169" s="18" t="s">
        <v>11649</v>
      </c>
      <c r="G169" s="17" t="s">
        <v>11650</v>
      </c>
      <c r="H169" s="17">
        <v>2</v>
      </c>
      <c r="I169" s="16" t="s">
        <v>118</v>
      </c>
      <c r="J169" s="17" t="s">
        <v>28</v>
      </c>
      <c r="K169" s="27" t="s">
        <v>29</v>
      </c>
    </row>
    <row r="170" spans="1:11" x14ac:dyDescent="0.3">
      <c r="A170" s="26">
        <v>169</v>
      </c>
      <c r="B170" s="20" t="s">
        <v>6070</v>
      </c>
      <c r="C170" s="16" t="s">
        <v>6071</v>
      </c>
      <c r="D170" s="16" t="s">
        <v>4777</v>
      </c>
      <c r="E170" s="17">
        <v>2003</v>
      </c>
      <c r="F170" s="18" t="s">
        <v>6072</v>
      </c>
      <c r="G170" s="17" t="s">
        <v>6073</v>
      </c>
      <c r="H170" s="17">
        <v>1</v>
      </c>
      <c r="I170" s="16" t="s">
        <v>118</v>
      </c>
      <c r="J170" s="17" t="s">
        <v>28</v>
      </c>
      <c r="K170" s="27" t="s">
        <v>29</v>
      </c>
    </row>
    <row r="171" spans="1:11" x14ac:dyDescent="0.3">
      <c r="A171" s="26">
        <v>170</v>
      </c>
      <c r="B171" s="20" t="s">
        <v>9445</v>
      </c>
      <c r="C171" s="16" t="s">
        <v>9446</v>
      </c>
      <c r="D171" s="16" t="s">
        <v>932</v>
      </c>
      <c r="E171" s="17">
        <v>2003</v>
      </c>
      <c r="F171" s="18" t="s">
        <v>9447</v>
      </c>
      <c r="G171" s="17" t="s">
        <v>9448</v>
      </c>
      <c r="H171" s="17">
        <v>2</v>
      </c>
      <c r="I171" s="16" t="s">
        <v>254</v>
      </c>
      <c r="J171" s="17" t="s">
        <v>28</v>
      </c>
      <c r="K171" s="27" t="s">
        <v>29</v>
      </c>
    </row>
    <row r="172" spans="1:11" x14ac:dyDescent="0.3">
      <c r="A172" s="26">
        <v>171</v>
      </c>
      <c r="B172" s="20" t="s">
        <v>26776</v>
      </c>
      <c r="C172" s="16" t="s">
        <v>26777</v>
      </c>
      <c r="D172" s="16" t="s">
        <v>26758</v>
      </c>
      <c r="E172" s="17">
        <v>2000</v>
      </c>
      <c r="F172" s="18" t="s">
        <v>26778</v>
      </c>
      <c r="G172" s="17" t="s">
        <v>26779</v>
      </c>
      <c r="H172" s="17">
        <v>1</v>
      </c>
      <c r="I172" s="16" t="s">
        <v>118</v>
      </c>
      <c r="J172" s="17" t="s">
        <v>28</v>
      </c>
      <c r="K172" s="27" t="s">
        <v>29</v>
      </c>
    </row>
    <row r="173" spans="1:11" x14ac:dyDescent="0.3">
      <c r="A173" s="26">
        <v>172</v>
      </c>
      <c r="B173" s="20" t="s">
        <v>5916</v>
      </c>
      <c r="C173" s="16" t="s">
        <v>5917</v>
      </c>
      <c r="D173" s="16" t="s">
        <v>3600</v>
      </c>
      <c r="E173" s="17">
        <v>2002</v>
      </c>
      <c r="F173" s="18" t="s">
        <v>5918</v>
      </c>
      <c r="G173" s="17" t="s">
        <v>5919</v>
      </c>
      <c r="H173" s="17">
        <v>1</v>
      </c>
      <c r="I173" s="16" t="s">
        <v>420</v>
      </c>
      <c r="J173" s="17" t="s">
        <v>1245</v>
      </c>
      <c r="K173" s="27" t="s">
        <v>29</v>
      </c>
    </row>
    <row r="174" spans="1:11" x14ac:dyDescent="0.3">
      <c r="A174" s="26">
        <v>173</v>
      </c>
      <c r="B174" s="20" t="s">
        <v>3598</v>
      </c>
      <c r="C174" s="16" t="s">
        <v>3599</v>
      </c>
      <c r="D174" s="16" t="s">
        <v>3600</v>
      </c>
      <c r="E174" s="17">
        <v>2002</v>
      </c>
      <c r="F174" s="18" t="s">
        <v>3602</v>
      </c>
      <c r="G174" s="17" t="s">
        <v>3603</v>
      </c>
      <c r="H174" s="17">
        <v>1</v>
      </c>
      <c r="I174" s="16" t="s">
        <v>118</v>
      </c>
      <c r="J174" s="17" t="s">
        <v>1245</v>
      </c>
      <c r="K174" s="27" t="s">
        <v>29</v>
      </c>
    </row>
    <row r="175" spans="1:11" x14ac:dyDescent="0.3">
      <c r="A175" s="26">
        <v>174</v>
      </c>
      <c r="B175" s="20" t="s">
        <v>4169</v>
      </c>
      <c r="C175" s="16" t="s">
        <v>4170</v>
      </c>
      <c r="D175" s="16" t="s">
        <v>4162</v>
      </c>
      <c r="E175" s="17">
        <v>2003</v>
      </c>
      <c r="F175" s="18" t="s">
        <v>4171</v>
      </c>
      <c r="G175" s="17" t="s">
        <v>4172</v>
      </c>
      <c r="H175" s="17">
        <v>2</v>
      </c>
      <c r="I175" s="16" t="s">
        <v>27</v>
      </c>
      <c r="J175" s="17" t="s">
        <v>28</v>
      </c>
      <c r="K175" s="27" t="s">
        <v>29</v>
      </c>
    </row>
    <row r="176" spans="1:11" x14ac:dyDescent="0.3">
      <c r="A176" s="26">
        <v>175</v>
      </c>
      <c r="B176" s="20" t="s">
        <v>3407</v>
      </c>
      <c r="C176" s="16" t="s">
        <v>801</v>
      </c>
      <c r="D176" s="16" t="s">
        <v>3408</v>
      </c>
      <c r="E176" s="17">
        <v>2002</v>
      </c>
      <c r="F176" s="18" t="s">
        <v>3409</v>
      </c>
      <c r="G176" s="17" t="s">
        <v>3410</v>
      </c>
      <c r="H176" s="17">
        <v>1</v>
      </c>
      <c r="I176" s="16" t="s">
        <v>27</v>
      </c>
      <c r="J176" s="17" t="s">
        <v>28</v>
      </c>
      <c r="K176" s="27" t="s">
        <v>29</v>
      </c>
    </row>
    <row r="177" spans="1:11" x14ac:dyDescent="0.3">
      <c r="A177" s="26">
        <v>176</v>
      </c>
      <c r="B177" s="20" t="s">
        <v>4160</v>
      </c>
      <c r="C177" s="16" t="s">
        <v>4161</v>
      </c>
      <c r="D177" s="16" t="s">
        <v>4162</v>
      </c>
      <c r="E177" s="17">
        <v>2003</v>
      </c>
      <c r="F177" s="18" t="s">
        <v>4163</v>
      </c>
      <c r="G177" s="17" t="s">
        <v>4164</v>
      </c>
      <c r="H177" s="17">
        <v>2</v>
      </c>
      <c r="I177" s="16" t="s">
        <v>111</v>
      </c>
      <c r="J177" s="17" t="s">
        <v>28</v>
      </c>
      <c r="K177" s="27" t="s">
        <v>29</v>
      </c>
    </row>
    <row r="178" spans="1:11" x14ac:dyDescent="0.3">
      <c r="A178" s="26">
        <v>177</v>
      </c>
      <c r="B178" s="20" t="s">
        <v>4165</v>
      </c>
      <c r="C178" s="16" t="s">
        <v>4161</v>
      </c>
      <c r="D178" s="16" t="s">
        <v>4166</v>
      </c>
      <c r="E178" s="17">
        <v>2003</v>
      </c>
      <c r="F178" s="18" t="s">
        <v>4167</v>
      </c>
      <c r="G178" s="17" t="s">
        <v>4168</v>
      </c>
      <c r="H178" s="17">
        <v>1</v>
      </c>
      <c r="I178" s="16" t="s">
        <v>27</v>
      </c>
      <c r="J178" s="17" t="s">
        <v>28</v>
      </c>
      <c r="K178" s="27" t="s">
        <v>29</v>
      </c>
    </row>
    <row r="179" spans="1:11" x14ac:dyDescent="0.3">
      <c r="A179" s="26">
        <v>178</v>
      </c>
      <c r="B179" s="20" t="s">
        <v>5654</v>
      </c>
      <c r="C179" s="16" t="s">
        <v>5655</v>
      </c>
      <c r="D179" s="16" t="s">
        <v>5651</v>
      </c>
      <c r="E179" s="17">
        <v>2003</v>
      </c>
      <c r="F179" s="18" t="s">
        <v>5656</v>
      </c>
      <c r="G179" s="17" t="s">
        <v>5657</v>
      </c>
      <c r="H179" s="17">
        <v>1</v>
      </c>
      <c r="I179" s="16" t="s">
        <v>195</v>
      </c>
      <c r="J179" s="17" t="s">
        <v>28</v>
      </c>
      <c r="K179" s="27" t="s">
        <v>29</v>
      </c>
    </row>
    <row r="180" spans="1:11" x14ac:dyDescent="0.3">
      <c r="A180" s="26">
        <v>179</v>
      </c>
      <c r="B180" s="20" t="s">
        <v>9070</v>
      </c>
      <c r="C180" s="16" t="s">
        <v>9071</v>
      </c>
      <c r="D180" s="16" t="s">
        <v>8562</v>
      </c>
      <c r="E180" s="17">
        <v>2003</v>
      </c>
      <c r="F180" s="18" t="s">
        <v>9072</v>
      </c>
      <c r="G180" s="17" t="s">
        <v>9073</v>
      </c>
      <c r="H180" s="17">
        <v>1</v>
      </c>
      <c r="I180" s="16" t="s">
        <v>63</v>
      </c>
      <c r="J180" s="17" t="s">
        <v>28</v>
      </c>
      <c r="K180" s="27" t="s">
        <v>29</v>
      </c>
    </row>
    <row r="181" spans="1:11" x14ac:dyDescent="0.3">
      <c r="A181" s="26">
        <v>180</v>
      </c>
      <c r="B181" s="20" t="s">
        <v>2652</v>
      </c>
      <c r="C181" s="16" t="s">
        <v>2653</v>
      </c>
      <c r="D181" s="16" t="s">
        <v>468</v>
      </c>
      <c r="E181" s="17">
        <v>2002</v>
      </c>
      <c r="F181" s="18" t="s">
        <v>2654</v>
      </c>
      <c r="G181" s="17" t="s">
        <v>2655</v>
      </c>
      <c r="H181" s="17">
        <v>1</v>
      </c>
      <c r="I181" s="16" t="s">
        <v>195</v>
      </c>
      <c r="J181" s="17" t="s">
        <v>28</v>
      </c>
      <c r="K181" s="27" t="s">
        <v>29</v>
      </c>
    </row>
    <row r="182" spans="1:11" x14ac:dyDescent="0.3">
      <c r="A182" s="26">
        <v>181</v>
      </c>
      <c r="B182" s="20" t="s">
        <v>4461</v>
      </c>
      <c r="C182" s="16" t="s">
        <v>4462</v>
      </c>
      <c r="D182" s="16" t="s">
        <v>767</v>
      </c>
      <c r="E182" s="17">
        <v>2002</v>
      </c>
      <c r="F182" s="18" t="s">
        <v>4394</v>
      </c>
      <c r="G182" s="17" t="s">
        <v>4463</v>
      </c>
      <c r="H182" s="17">
        <v>1</v>
      </c>
      <c r="I182" s="16" t="s">
        <v>82</v>
      </c>
      <c r="J182" s="17" t="s">
        <v>28</v>
      </c>
      <c r="K182" s="27" t="s">
        <v>29</v>
      </c>
    </row>
    <row r="183" spans="1:11" x14ac:dyDescent="0.3">
      <c r="A183" s="26">
        <v>182</v>
      </c>
      <c r="B183" s="20" t="s">
        <v>17195</v>
      </c>
      <c r="C183" s="16" t="s">
        <v>17196</v>
      </c>
      <c r="D183" s="16" t="s">
        <v>17197</v>
      </c>
      <c r="E183" s="17">
        <v>2002</v>
      </c>
      <c r="F183" s="18" t="s">
        <v>17198</v>
      </c>
      <c r="G183" s="17" t="s">
        <v>17199</v>
      </c>
      <c r="H183" s="17">
        <v>1</v>
      </c>
      <c r="I183" s="16" t="s">
        <v>118</v>
      </c>
      <c r="J183" s="17" t="s">
        <v>28</v>
      </c>
      <c r="K183" s="27" t="s">
        <v>29</v>
      </c>
    </row>
    <row r="184" spans="1:11" x14ac:dyDescent="0.3">
      <c r="A184" s="26">
        <v>183</v>
      </c>
      <c r="B184" s="20" t="s">
        <v>11114</v>
      </c>
      <c r="C184" s="16" t="s">
        <v>11115</v>
      </c>
      <c r="D184" s="16" t="s">
        <v>9224</v>
      </c>
      <c r="E184" s="17">
        <v>2003</v>
      </c>
      <c r="F184" s="18" t="s">
        <v>11116</v>
      </c>
      <c r="G184" s="17" t="s">
        <v>11117</v>
      </c>
      <c r="H184" s="17">
        <v>1</v>
      </c>
      <c r="I184" s="16" t="s">
        <v>63</v>
      </c>
      <c r="J184" s="17" t="s">
        <v>28</v>
      </c>
      <c r="K184" s="27" t="s">
        <v>29</v>
      </c>
    </row>
    <row r="185" spans="1:11" x14ac:dyDescent="0.3">
      <c r="A185" s="26">
        <v>184</v>
      </c>
      <c r="B185" s="20" t="s">
        <v>10624</v>
      </c>
      <c r="C185" s="16" t="s">
        <v>10625</v>
      </c>
      <c r="D185" s="16" t="s">
        <v>453</v>
      </c>
      <c r="E185" s="17">
        <v>2002</v>
      </c>
      <c r="F185" s="18" t="s">
        <v>10626</v>
      </c>
      <c r="G185" s="17" t="s">
        <v>10627</v>
      </c>
      <c r="H185" s="17">
        <v>1</v>
      </c>
      <c r="I185" s="16" t="s">
        <v>195</v>
      </c>
      <c r="J185" s="17" t="s">
        <v>28</v>
      </c>
      <c r="K185" s="27" t="s">
        <v>29</v>
      </c>
    </row>
    <row r="186" spans="1:11" x14ac:dyDescent="0.3">
      <c r="A186" s="26">
        <v>185</v>
      </c>
      <c r="B186" s="20" t="s">
        <v>10063</v>
      </c>
      <c r="C186" s="16" t="s">
        <v>10064</v>
      </c>
      <c r="D186" s="16" t="s">
        <v>557</v>
      </c>
      <c r="E186" s="17">
        <v>2002</v>
      </c>
      <c r="F186" s="18" t="s">
        <v>10065</v>
      </c>
      <c r="G186" s="17" t="s">
        <v>10066</v>
      </c>
      <c r="H186" s="17">
        <v>2</v>
      </c>
      <c r="I186" s="16" t="s">
        <v>27</v>
      </c>
      <c r="J186" s="17" t="s">
        <v>28</v>
      </c>
      <c r="K186" s="27" t="s">
        <v>29</v>
      </c>
    </row>
    <row r="187" spans="1:11" x14ac:dyDescent="0.3">
      <c r="A187" s="26">
        <v>186</v>
      </c>
      <c r="B187" s="20" t="s">
        <v>2186</v>
      </c>
      <c r="C187" s="16" t="s">
        <v>2187</v>
      </c>
      <c r="D187" s="16" t="s">
        <v>468</v>
      </c>
      <c r="E187" s="17">
        <v>2002</v>
      </c>
      <c r="F187" s="18" t="s">
        <v>2188</v>
      </c>
      <c r="G187" s="17" t="s">
        <v>2189</v>
      </c>
      <c r="H187" s="17">
        <v>2</v>
      </c>
      <c r="I187" s="16" t="s">
        <v>82</v>
      </c>
      <c r="J187" s="17" t="s">
        <v>28</v>
      </c>
      <c r="K187" s="27" t="s">
        <v>29</v>
      </c>
    </row>
    <row r="188" spans="1:11" x14ac:dyDescent="0.3">
      <c r="A188" s="26">
        <v>187</v>
      </c>
      <c r="B188" s="20" t="s">
        <v>2822</v>
      </c>
      <c r="C188" s="16" t="s">
        <v>2823</v>
      </c>
      <c r="D188" s="16" t="s">
        <v>468</v>
      </c>
      <c r="E188" s="17">
        <v>2002</v>
      </c>
      <c r="F188" s="18" t="s">
        <v>2824</v>
      </c>
      <c r="G188" s="17" t="s">
        <v>2825</v>
      </c>
      <c r="H188" s="17">
        <v>2</v>
      </c>
      <c r="I188" s="16" t="s">
        <v>82</v>
      </c>
      <c r="J188" s="17" t="s">
        <v>28</v>
      </c>
      <c r="K188" s="27" t="s">
        <v>29</v>
      </c>
    </row>
    <row r="189" spans="1:11" x14ac:dyDescent="0.3">
      <c r="A189" s="26">
        <v>188</v>
      </c>
      <c r="B189" s="20" t="s">
        <v>12896</v>
      </c>
      <c r="C189" s="16" t="s">
        <v>12897</v>
      </c>
      <c r="D189" s="16" t="s">
        <v>557</v>
      </c>
      <c r="E189" s="17">
        <v>2002</v>
      </c>
      <c r="F189" s="18" t="s">
        <v>12898</v>
      </c>
      <c r="G189" s="17" t="s">
        <v>12899</v>
      </c>
      <c r="H189" s="17">
        <v>3</v>
      </c>
      <c r="I189" s="16" t="s">
        <v>111</v>
      </c>
      <c r="J189" s="17" t="s">
        <v>28</v>
      </c>
      <c r="K189" s="27" t="s">
        <v>29</v>
      </c>
    </row>
    <row r="190" spans="1:11" x14ac:dyDescent="0.3">
      <c r="A190" s="26">
        <v>189</v>
      </c>
      <c r="B190" s="20" t="s">
        <v>8350</v>
      </c>
      <c r="C190" s="16" t="s">
        <v>8351</v>
      </c>
      <c r="D190" s="16" t="s">
        <v>8343</v>
      </c>
      <c r="E190" s="17">
        <v>2002</v>
      </c>
      <c r="F190" s="18" t="s">
        <v>8352</v>
      </c>
      <c r="G190" s="17" t="s">
        <v>8353</v>
      </c>
      <c r="H190" s="17">
        <v>4</v>
      </c>
      <c r="I190" s="16" t="s">
        <v>118</v>
      </c>
      <c r="J190" s="17" t="s">
        <v>28</v>
      </c>
      <c r="K190" s="27" t="s">
        <v>29</v>
      </c>
    </row>
    <row r="191" spans="1:11" x14ac:dyDescent="0.3">
      <c r="A191" s="26">
        <v>190</v>
      </c>
      <c r="B191" s="20" t="s">
        <v>8341</v>
      </c>
      <c r="C191" s="16" t="s">
        <v>8342</v>
      </c>
      <c r="D191" s="16" t="s">
        <v>8343</v>
      </c>
      <c r="E191" s="17">
        <v>2002</v>
      </c>
      <c r="F191" s="18" t="s">
        <v>8344</v>
      </c>
      <c r="G191" s="17" t="s">
        <v>8345</v>
      </c>
      <c r="H191" s="17">
        <v>4</v>
      </c>
      <c r="I191" s="16" t="s">
        <v>118</v>
      </c>
      <c r="J191" s="17" t="s">
        <v>28</v>
      </c>
      <c r="K191" s="27" t="s">
        <v>29</v>
      </c>
    </row>
    <row r="192" spans="1:11" x14ac:dyDescent="0.3">
      <c r="A192" s="26">
        <v>191</v>
      </c>
      <c r="B192" s="20" t="s">
        <v>8346</v>
      </c>
      <c r="C192" s="16" t="s">
        <v>8347</v>
      </c>
      <c r="D192" s="16" t="s">
        <v>8343</v>
      </c>
      <c r="E192" s="17">
        <v>2002</v>
      </c>
      <c r="F192" s="18" t="s">
        <v>8348</v>
      </c>
      <c r="G192" s="17" t="s">
        <v>8349</v>
      </c>
      <c r="H192" s="17">
        <v>3</v>
      </c>
      <c r="I192" s="16" t="s">
        <v>118</v>
      </c>
      <c r="J192" s="17" t="s">
        <v>28</v>
      </c>
      <c r="K192" s="27" t="s">
        <v>29</v>
      </c>
    </row>
    <row r="193" spans="1:11" x14ac:dyDescent="0.3">
      <c r="A193" s="26">
        <v>192</v>
      </c>
      <c r="B193" s="20" t="s">
        <v>8358</v>
      </c>
      <c r="C193" s="16" t="s">
        <v>8359</v>
      </c>
      <c r="D193" s="16" t="s">
        <v>8343</v>
      </c>
      <c r="E193" s="17">
        <v>2002</v>
      </c>
      <c r="F193" s="18" t="s">
        <v>8360</v>
      </c>
      <c r="G193" s="17" t="s">
        <v>8361</v>
      </c>
      <c r="H193" s="17">
        <v>3</v>
      </c>
      <c r="I193" s="16" t="s">
        <v>118</v>
      </c>
      <c r="J193" s="17" t="s">
        <v>28</v>
      </c>
      <c r="K193" s="27" t="s">
        <v>29</v>
      </c>
    </row>
    <row r="194" spans="1:11" x14ac:dyDescent="0.3">
      <c r="A194" s="26">
        <v>193</v>
      </c>
      <c r="B194" s="20" t="s">
        <v>10075</v>
      </c>
      <c r="C194" s="16" t="s">
        <v>10076</v>
      </c>
      <c r="D194" s="16" t="s">
        <v>558</v>
      </c>
      <c r="E194" s="17">
        <v>2002</v>
      </c>
      <c r="F194" s="18" t="s">
        <v>10077</v>
      </c>
      <c r="G194" s="17" t="s">
        <v>10078</v>
      </c>
      <c r="H194" s="17">
        <v>3</v>
      </c>
      <c r="I194" s="16" t="s">
        <v>27</v>
      </c>
      <c r="J194" s="17" t="s">
        <v>28</v>
      </c>
      <c r="K194" s="27" t="s">
        <v>29</v>
      </c>
    </row>
    <row r="195" spans="1:11" x14ac:dyDescent="0.3">
      <c r="A195" s="26">
        <v>194</v>
      </c>
      <c r="B195" s="20" t="s">
        <v>8362</v>
      </c>
      <c r="C195" s="16" t="s">
        <v>8363</v>
      </c>
      <c r="D195" s="16" t="s">
        <v>8343</v>
      </c>
      <c r="E195" s="17">
        <v>2002</v>
      </c>
      <c r="F195" s="18" t="s">
        <v>8364</v>
      </c>
      <c r="G195" s="17" t="s">
        <v>8365</v>
      </c>
      <c r="H195" s="17">
        <v>1</v>
      </c>
      <c r="I195" s="16" t="s">
        <v>118</v>
      </c>
      <c r="J195" s="17" t="s">
        <v>28</v>
      </c>
      <c r="K195" s="27" t="s">
        <v>29</v>
      </c>
    </row>
    <row r="196" spans="1:11" x14ac:dyDescent="0.3">
      <c r="A196" s="26">
        <v>195</v>
      </c>
      <c r="B196" s="20" t="s">
        <v>4177</v>
      </c>
      <c r="C196" s="16" t="s">
        <v>4178</v>
      </c>
      <c r="D196" s="16" t="s">
        <v>557</v>
      </c>
      <c r="E196" s="17">
        <v>2002</v>
      </c>
      <c r="F196" s="18" t="s">
        <v>4179</v>
      </c>
      <c r="G196" s="17" t="s">
        <v>4180</v>
      </c>
      <c r="H196" s="17">
        <v>1</v>
      </c>
      <c r="I196" s="16" t="s">
        <v>111</v>
      </c>
      <c r="J196" s="17" t="s">
        <v>28</v>
      </c>
      <c r="K196" s="27" t="s">
        <v>29</v>
      </c>
    </row>
    <row r="197" spans="1:11" x14ac:dyDescent="0.3">
      <c r="A197" s="26">
        <v>196</v>
      </c>
      <c r="B197" s="20" t="s">
        <v>8354</v>
      </c>
      <c r="C197" s="16" t="s">
        <v>8355</v>
      </c>
      <c r="D197" s="16" t="s">
        <v>8343</v>
      </c>
      <c r="E197" s="17">
        <v>2002</v>
      </c>
      <c r="F197" s="18" t="s">
        <v>8356</v>
      </c>
      <c r="G197" s="17" t="s">
        <v>8357</v>
      </c>
      <c r="H197" s="17">
        <v>1</v>
      </c>
      <c r="I197" s="16" t="s">
        <v>118</v>
      </c>
      <c r="J197" s="17" t="s">
        <v>28</v>
      </c>
      <c r="K197" s="27" t="s">
        <v>29</v>
      </c>
    </row>
    <row r="198" spans="1:11" x14ac:dyDescent="0.3">
      <c r="A198" s="26">
        <v>197</v>
      </c>
      <c r="B198" s="20" t="s">
        <v>13832</v>
      </c>
      <c r="C198" s="16" t="s">
        <v>13833</v>
      </c>
      <c r="D198" s="16" t="s">
        <v>452</v>
      </c>
      <c r="E198" s="17">
        <v>2003</v>
      </c>
      <c r="F198" s="18" t="s">
        <v>13834</v>
      </c>
      <c r="G198" s="17" t="s">
        <v>13835</v>
      </c>
      <c r="H198" s="17">
        <v>2</v>
      </c>
      <c r="I198" s="16" t="s">
        <v>195</v>
      </c>
      <c r="J198" s="17" t="s">
        <v>28</v>
      </c>
      <c r="K198" s="27" t="s">
        <v>29</v>
      </c>
    </row>
    <row r="199" spans="1:11" x14ac:dyDescent="0.3">
      <c r="A199" s="26">
        <v>198</v>
      </c>
      <c r="B199" s="20" t="s">
        <v>4587</v>
      </c>
      <c r="C199" s="16" t="s">
        <v>4588</v>
      </c>
      <c r="D199" s="16" t="s">
        <v>4025</v>
      </c>
      <c r="E199" s="17">
        <v>2002</v>
      </c>
      <c r="F199" s="18" t="s">
        <v>4589</v>
      </c>
      <c r="G199" s="17" t="s">
        <v>4590</v>
      </c>
      <c r="H199" s="17">
        <v>2</v>
      </c>
      <c r="I199" s="16" t="s">
        <v>111</v>
      </c>
      <c r="J199" s="17" t="s">
        <v>28</v>
      </c>
      <c r="K199" s="27" t="s">
        <v>29</v>
      </c>
    </row>
    <row r="200" spans="1:11" x14ac:dyDescent="0.3">
      <c r="A200" s="26">
        <v>199</v>
      </c>
      <c r="B200" s="20" t="s">
        <v>25058</v>
      </c>
      <c r="C200" s="16" t="s">
        <v>25059</v>
      </c>
      <c r="D200" s="16" t="s">
        <v>25023</v>
      </c>
      <c r="E200" s="17">
        <v>2002</v>
      </c>
      <c r="F200" s="18" t="s">
        <v>25060</v>
      </c>
      <c r="G200" s="17" t="s">
        <v>25061</v>
      </c>
      <c r="H200" s="17">
        <v>2</v>
      </c>
      <c r="I200" s="16" t="s">
        <v>111</v>
      </c>
      <c r="J200" s="17" t="s">
        <v>28</v>
      </c>
      <c r="K200" s="27" t="s">
        <v>29</v>
      </c>
    </row>
    <row r="201" spans="1:11" x14ac:dyDescent="0.3">
      <c r="A201" s="26">
        <v>200</v>
      </c>
      <c r="B201" s="20" t="s">
        <v>2462</v>
      </c>
      <c r="C201" s="16" t="s">
        <v>2463</v>
      </c>
      <c r="D201" s="16" t="s">
        <v>468</v>
      </c>
      <c r="E201" s="17">
        <v>2002</v>
      </c>
      <c r="F201" s="18" t="s">
        <v>2464</v>
      </c>
      <c r="G201" s="17" t="s">
        <v>2465</v>
      </c>
      <c r="H201" s="17">
        <v>1</v>
      </c>
      <c r="I201" s="16" t="s">
        <v>27</v>
      </c>
      <c r="J201" s="17" t="s">
        <v>28</v>
      </c>
      <c r="K201" s="27" t="s">
        <v>29</v>
      </c>
    </row>
    <row r="202" spans="1:11" x14ac:dyDescent="0.3">
      <c r="A202" s="26">
        <v>201</v>
      </c>
      <c r="B202" s="20" t="s">
        <v>12362</v>
      </c>
      <c r="C202" s="16" t="s">
        <v>12363</v>
      </c>
      <c r="D202" s="16" t="s">
        <v>12329</v>
      </c>
      <c r="E202" s="17">
        <v>2002</v>
      </c>
      <c r="F202" s="18" t="s">
        <v>12364</v>
      </c>
      <c r="G202" s="17" t="s">
        <v>12365</v>
      </c>
      <c r="H202" s="17">
        <v>3</v>
      </c>
      <c r="I202" s="16" t="s">
        <v>118</v>
      </c>
      <c r="J202" s="17" t="s">
        <v>28</v>
      </c>
      <c r="K202" s="27" t="s">
        <v>29</v>
      </c>
    </row>
    <row r="203" spans="1:11" x14ac:dyDescent="0.3">
      <c r="A203" s="26">
        <v>202</v>
      </c>
      <c r="B203" s="20" t="s">
        <v>9006</v>
      </c>
      <c r="C203" s="16" t="s">
        <v>9007</v>
      </c>
      <c r="D203" s="16" t="s">
        <v>551</v>
      </c>
      <c r="E203" s="17">
        <v>2003</v>
      </c>
      <c r="F203" s="18" t="s">
        <v>9008</v>
      </c>
      <c r="G203" s="17" t="s">
        <v>9009</v>
      </c>
      <c r="H203" s="17">
        <v>1</v>
      </c>
      <c r="I203" s="16" t="s">
        <v>118</v>
      </c>
      <c r="J203" s="17" t="s">
        <v>28</v>
      </c>
      <c r="K203" s="27" t="s">
        <v>29</v>
      </c>
    </row>
    <row r="204" spans="1:11" x14ac:dyDescent="0.3">
      <c r="A204" s="26">
        <v>203</v>
      </c>
      <c r="B204" s="20" t="s">
        <v>11118</v>
      </c>
      <c r="C204" s="16" t="s">
        <v>11119</v>
      </c>
      <c r="D204" s="16" t="s">
        <v>9417</v>
      </c>
      <c r="E204" s="17">
        <v>2002</v>
      </c>
      <c r="F204" s="18" t="s">
        <v>11120</v>
      </c>
      <c r="G204" s="17" t="s">
        <v>11121</v>
      </c>
      <c r="H204" s="17">
        <v>1</v>
      </c>
      <c r="I204" s="16" t="s">
        <v>254</v>
      </c>
      <c r="J204" s="17" t="s">
        <v>28</v>
      </c>
      <c r="K204" s="27" t="s">
        <v>29</v>
      </c>
    </row>
    <row r="205" spans="1:11" x14ac:dyDescent="0.3">
      <c r="A205" s="26">
        <v>204</v>
      </c>
      <c r="B205" s="20" t="s">
        <v>12900</v>
      </c>
      <c r="C205" s="16" t="s">
        <v>12901</v>
      </c>
      <c r="D205" s="16" t="s">
        <v>453</v>
      </c>
      <c r="E205" s="17">
        <v>2002</v>
      </c>
      <c r="F205" s="18" t="s">
        <v>12902</v>
      </c>
      <c r="G205" s="17" t="s">
        <v>12903</v>
      </c>
      <c r="H205" s="17">
        <v>2</v>
      </c>
      <c r="I205" s="16" t="s">
        <v>27</v>
      </c>
      <c r="J205" s="17" t="s">
        <v>28</v>
      </c>
      <c r="K205" s="27" t="s">
        <v>29</v>
      </c>
    </row>
    <row r="206" spans="1:11" x14ac:dyDescent="0.3">
      <c r="A206" s="26">
        <v>205</v>
      </c>
      <c r="B206" s="20" t="s">
        <v>10695</v>
      </c>
      <c r="C206" s="16" t="s">
        <v>10696</v>
      </c>
      <c r="D206" s="16" t="s">
        <v>3729</v>
      </c>
      <c r="E206" s="17">
        <v>2003</v>
      </c>
      <c r="F206" s="18" t="s">
        <v>10697</v>
      </c>
      <c r="G206" s="17" t="s">
        <v>10698</v>
      </c>
      <c r="H206" s="17">
        <v>5</v>
      </c>
      <c r="I206" s="16" t="s">
        <v>111</v>
      </c>
      <c r="J206" s="17" t="s">
        <v>28</v>
      </c>
      <c r="K206" s="27" t="s">
        <v>29</v>
      </c>
    </row>
    <row r="207" spans="1:11" x14ac:dyDescent="0.3">
      <c r="A207" s="26">
        <v>206</v>
      </c>
      <c r="B207" s="20" t="s">
        <v>4449</v>
      </c>
      <c r="C207" s="16" t="s">
        <v>4450</v>
      </c>
      <c r="D207" s="16" t="s">
        <v>767</v>
      </c>
      <c r="E207" s="17">
        <v>2002</v>
      </c>
      <c r="F207" s="18" t="s">
        <v>4394</v>
      </c>
      <c r="G207" s="17" t="s">
        <v>4451</v>
      </c>
      <c r="H207" s="17">
        <v>1</v>
      </c>
      <c r="I207" s="16" t="s">
        <v>63</v>
      </c>
      <c r="J207" s="17" t="s">
        <v>28</v>
      </c>
      <c r="K207" s="27" t="s">
        <v>29</v>
      </c>
    </row>
    <row r="208" spans="1:11" x14ac:dyDescent="0.3">
      <c r="A208" s="26">
        <v>207</v>
      </c>
      <c r="B208" s="20" t="s">
        <v>27542</v>
      </c>
      <c r="C208" s="16" t="s">
        <v>27543</v>
      </c>
      <c r="D208" s="16" t="s">
        <v>27539</v>
      </c>
      <c r="E208" s="17">
        <v>2002</v>
      </c>
      <c r="F208" s="18" t="s">
        <v>27544</v>
      </c>
      <c r="G208" s="17" t="s">
        <v>27545</v>
      </c>
      <c r="H208" s="17">
        <v>2</v>
      </c>
      <c r="I208" s="16" t="s">
        <v>420</v>
      </c>
      <c r="J208" s="17" t="s">
        <v>28</v>
      </c>
      <c r="K208" s="27" t="s">
        <v>29</v>
      </c>
    </row>
    <row r="209" spans="1:11" x14ac:dyDescent="0.3">
      <c r="A209" s="26">
        <v>208</v>
      </c>
      <c r="B209" s="20" t="s">
        <v>11302</v>
      </c>
      <c r="C209" s="16" t="s">
        <v>11303</v>
      </c>
      <c r="D209" s="16" t="s">
        <v>24</v>
      </c>
      <c r="E209" s="17">
        <v>2003</v>
      </c>
      <c r="F209" s="18" t="s">
        <v>11304</v>
      </c>
      <c r="G209" s="17" t="s">
        <v>11305</v>
      </c>
      <c r="H209" s="17">
        <v>1</v>
      </c>
      <c r="I209" s="16" t="s">
        <v>27</v>
      </c>
      <c r="J209" s="17" t="s">
        <v>28</v>
      </c>
      <c r="K209" s="27" t="s">
        <v>29</v>
      </c>
    </row>
    <row r="210" spans="1:11" x14ac:dyDescent="0.3">
      <c r="A210" s="26">
        <v>209</v>
      </c>
      <c r="B210" s="20" t="s">
        <v>16065</v>
      </c>
      <c r="C210" s="16" t="s">
        <v>16066</v>
      </c>
      <c r="D210" s="16" t="s">
        <v>16067</v>
      </c>
      <c r="E210" s="17">
        <v>2003</v>
      </c>
      <c r="F210" s="18" t="s">
        <v>16068</v>
      </c>
      <c r="G210" s="17" t="s">
        <v>16069</v>
      </c>
      <c r="H210" s="17">
        <v>1</v>
      </c>
      <c r="I210" s="16" t="s">
        <v>118</v>
      </c>
      <c r="J210" s="17" t="s">
        <v>28</v>
      </c>
      <c r="K210" s="27" t="s">
        <v>29</v>
      </c>
    </row>
    <row r="211" spans="1:11" x14ac:dyDescent="0.3">
      <c r="A211" s="26">
        <v>210</v>
      </c>
      <c r="B211" s="20" t="s">
        <v>1928</v>
      </c>
      <c r="C211" s="16" t="s">
        <v>1929</v>
      </c>
      <c r="D211" s="16" t="s">
        <v>1060</v>
      </c>
      <c r="E211" s="17">
        <v>2002</v>
      </c>
      <c r="F211" s="18" t="s">
        <v>1930</v>
      </c>
      <c r="G211" s="17" t="s">
        <v>1931</v>
      </c>
      <c r="H211" s="17">
        <v>2</v>
      </c>
      <c r="I211" s="16" t="s">
        <v>111</v>
      </c>
      <c r="J211" s="17" t="s">
        <v>28</v>
      </c>
      <c r="K211" s="27" t="s">
        <v>29</v>
      </c>
    </row>
    <row r="212" spans="1:11" x14ac:dyDescent="0.3">
      <c r="A212" s="26">
        <v>211</v>
      </c>
      <c r="B212" s="20" t="s">
        <v>12487</v>
      </c>
      <c r="C212" s="16" t="s">
        <v>801</v>
      </c>
      <c r="D212" s="16" t="s">
        <v>12474</v>
      </c>
      <c r="E212" s="17">
        <v>2002</v>
      </c>
      <c r="F212" s="18" t="s">
        <v>12488</v>
      </c>
      <c r="G212" s="17" t="s">
        <v>12489</v>
      </c>
      <c r="H212" s="17">
        <v>1</v>
      </c>
      <c r="I212" s="16" t="s">
        <v>195</v>
      </c>
      <c r="J212" s="17" t="s">
        <v>28</v>
      </c>
      <c r="K212" s="27" t="s">
        <v>29</v>
      </c>
    </row>
    <row r="213" spans="1:11" x14ac:dyDescent="0.3">
      <c r="A213" s="26">
        <v>212</v>
      </c>
      <c r="B213" s="20" t="s">
        <v>8684</v>
      </c>
      <c r="C213" s="16" t="s">
        <v>8685</v>
      </c>
      <c r="D213" s="16" t="s">
        <v>8686</v>
      </c>
      <c r="E213" s="17">
        <v>2002</v>
      </c>
      <c r="F213" s="18" t="s">
        <v>8687</v>
      </c>
      <c r="G213" s="17" t="s">
        <v>8688</v>
      </c>
      <c r="H213" s="17">
        <v>4</v>
      </c>
      <c r="I213" s="16" t="s">
        <v>118</v>
      </c>
      <c r="J213" s="17" t="s">
        <v>28</v>
      </c>
      <c r="K213" s="27" t="s">
        <v>29</v>
      </c>
    </row>
    <row r="214" spans="1:11" x14ac:dyDescent="0.3">
      <c r="A214" s="26">
        <v>213</v>
      </c>
      <c r="B214" s="20" t="s">
        <v>13038</v>
      </c>
      <c r="C214" s="16" t="s">
        <v>13039</v>
      </c>
      <c r="D214" s="16" t="s">
        <v>2690</v>
      </c>
      <c r="E214" s="17">
        <v>2003</v>
      </c>
      <c r="F214" s="18" t="s">
        <v>13040</v>
      </c>
      <c r="G214" s="17" t="s">
        <v>13041</v>
      </c>
      <c r="H214" s="17">
        <v>1</v>
      </c>
      <c r="I214" s="16" t="s">
        <v>27</v>
      </c>
      <c r="J214" s="17" t="s">
        <v>28</v>
      </c>
      <c r="K214" s="27" t="s">
        <v>29</v>
      </c>
    </row>
    <row r="215" spans="1:11" x14ac:dyDescent="0.3">
      <c r="A215" s="26">
        <v>214</v>
      </c>
      <c r="B215" s="20" t="s">
        <v>2038</v>
      </c>
      <c r="C215" s="16" t="s">
        <v>2039</v>
      </c>
      <c r="D215" s="16" t="s">
        <v>2035</v>
      </c>
      <c r="E215" s="17">
        <v>2002</v>
      </c>
      <c r="F215" s="18" t="s">
        <v>2040</v>
      </c>
      <c r="G215" s="17" t="s">
        <v>2041</v>
      </c>
      <c r="H215" s="17">
        <v>3</v>
      </c>
      <c r="I215" s="16" t="s">
        <v>118</v>
      </c>
      <c r="J215" s="17" t="s">
        <v>28</v>
      </c>
      <c r="K215" s="27" t="s">
        <v>29</v>
      </c>
    </row>
    <row r="216" spans="1:11" x14ac:dyDescent="0.3">
      <c r="A216" s="26">
        <v>215</v>
      </c>
      <c r="B216" s="20" t="s">
        <v>25418</v>
      </c>
      <c r="C216" s="16" t="s">
        <v>25419</v>
      </c>
      <c r="D216" s="16" t="s">
        <v>25399</v>
      </c>
      <c r="E216" s="17">
        <v>2002</v>
      </c>
      <c r="F216" s="18" t="s">
        <v>25420</v>
      </c>
      <c r="G216" s="17" t="s">
        <v>25421</v>
      </c>
      <c r="H216" s="17">
        <v>1</v>
      </c>
      <c r="I216" s="16" t="s">
        <v>254</v>
      </c>
      <c r="J216" s="17" t="s">
        <v>28</v>
      </c>
      <c r="K216" s="27" t="s">
        <v>29</v>
      </c>
    </row>
    <row r="217" spans="1:11" x14ac:dyDescent="0.3">
      <c r="A217" s="26">
        <v>216</v>
      </c>
      <c r="B217" s="20" t="s">
        <v>1309</v>
      </c>
      <c r="C217" s="16" t="s">
        <v>1310</v>
      </c>
      <c r="D217" s="16" t="s">
        <v>1074</v>
      </c>
      <c r="E217" s="17">
        <v>2002</v>
      </c>
      <c r="F217" s="18" t="s">
        <v>1311</v>
      </c>
      <c r="G217" s="17" t="s">
        <v>1312</v>
      </c>
      <c r="H217" s="17">
        <v>2</v>
      </c>
      <c r="I217" s="16" t="s">
        <v>111</v>
      </c>
      <c r="J217" s="17" t="s">
        <v>28</v>
      </c>
      <c r="K217" s="27" t="s">
        <v>29</v>
      </c>
    </row>
    <row r="218" spans="1:11" x14ac:dyDescent="0.3">
      <c r="A218" s="26">
        <v>217</v>
      </c>
      <c r="B218" s="20" t="s">
        <v>3300</v>
      </c>
      <c r="C218" s="16" t="s">
        <v>3301</v>
      </c>
      <c r="D218" s="16" t="s">
        <v>183</v>
      </c>
      <c r="E218" s="17">
        <v>2002</v>
      </c>
      <c r="F218" s="18" t="s">
        <v>3302</v>
      </c>
      <c r="G218" s="17" t="s">
        <v>3303</v>
      </c>
      <c r="H218" s="17">
        <v>4</v>
      </c>
      <c r="I218" s="16" t="s">
        <v>118</v>
      </c>
      <c r="J218" s="17" t="s">
        <v>28</v>
      </c>
      <c r="K218" s="27" t="s">
        <v>29</v>
      </c>
    </row>
    <row r="219" spans="1:11" x14ac:dyDescent="0.3">
      <c r="A219" s="26">
        <v>218</v>
      </c>
      <c r="B219" s="20" t="s">
        <v>1729</v>
      </c>
      <c r="C219" s="16" t="s">
        <v>1730</v>
      </c>
      <c r="D219" s="16" t="s">
        <v>468</v>
      </c>
      <c r="E219" s="17">
        <v>2002</v>
      </c>
      <c r="F219" s="18" t="s">
        <v>1731</v>
      </c>
      <c r="G219" s="17" t="s">
        <v>1732</v>
      </c>
      <c r="H219" s="17">
        <v>4</v>
      </c>
      <c r="I219" s="16" t="s">
        <v>118</v>
      </c>
      <c r="J219" s="17" t="s">
        <v>28</v>
      </c>
      <c r="K219" s="27" t="s">
        <v>29</v>
      </c>
    </row>
    <row r="220" spans="1:11" x14ac:dyDescent="0.3">
      <c r="A220" s="26">
        <v>219</v>
      </c>
      <c r="B220" s="20" t="s">
        <v>9614</v>
      </c>
      <c r="C220" s="16" t="s">
        <v>9615</v>
      </c>
      <c r="D220" s="16" t="s">
        <v>1535</v>
      </c>
      <c r="E220" s="17">
        <v>2002</v>
      </c>
      <c r="F220" s="18" t="s">
        <v>9616</v>
      </c>
      <c r="G220" s="17" t="s">
        <v>9617</v>
      </c>
      <c r="H220" s="17">
        <v>1</v>
      </c>
      <c r="I220" s="16" t="s">
        <v>118</v>
      </c>
      <c r="J220" s="17" t="s">
        <v>28</v>
      </c>
      <c r="K220" s="27" t="s">
        <v>29</v>
      </c>
    </row>
    <row r="221" spans="1:11" x14ac:dyDescent="0.3">
      <c r="A221" s="26">
        <v>220</v>
      </c>
      <c r="B221" s="20" t="s">
        <v>5948</v>
      </c>
      <c r="C221" s="16" t="s">
        <v>5949</v>
      </c>
      <c r="D221" s="16" t="s">
        <v>767</v>
      </c>
      <c r="E221" s="17">
        <v>2003</v>
      </c>
      <c r="F221" s="18" t="s">
        <v>4394</v>
      </c>
      <c r="G221" s="17" t="s">
        <v>5950</v>
      </c>
      <c r="H221" s="17">
        <v>4</v>
      </c>
      <c r="I221" s="16" t="s">
        <v>82</v>
      </c>
      <c r="J221" s="17" t="s">
        <v>28</v>
      </c>
      <c r="K221" s="27" t="s">
        <v>29</v>
      </c>
    </row>
    <row r="222" spans="1:11" x14ac:dyDescent="0.3">
      <c r="A222" s="26">
        <v>221</v>
      </c>
      <c r="B222" s="20" t="s">
        <v>8595</v>
      </c>
      <c r="C222" s="16" t="s">
        <v>8596</v>
      </c>
      <c r="D222" s="16" t="s">
        <v>8588</v>
      </c>
      <c r="E222" s="17">
        <v>2003</v>
      </c>
      <c r="F222" s="18" t="s">
        <v>8597</v>
      </c>
      <c r="G222" s="17" t="s">
        <v>8598</v>
      </c>
      <c r="H222" s="17">
        <v>2</v>
      </c>
      <c r="I222" s="16" t="s">
        <v>195</v>
      </c>
      <c r="J222" s="17" t="s">
        <v>28</v>
      </c>
      <c r="K222" s="27" t="s">
        <v>29</v>
      </c>
    </row>
    <row r="223" spans="1:11" x14ac:dyDescent="0.3">
      <c r="A223" s="26">
        <v>222</v>
      </c>
      <c r="B223" s="20" t="s">
        <v>2583</v>
      </c>
      <c r="C223" s="16" t="s">
        <v>2584</v>
      </c>
      <c r="D223" s="16" t="s">
        <v>1074</v>
      </c>
      <c r="E223" s="17">
        <v>2002</v>
      </c>
      <c r="F223" s="18" t="s">
        <v>2585</v>
      </c>
      <c r="G223" s="17" t="s">
        <v>2586</v>
      </c>
      <c r="H223" s="17">
        <v>1</v>
      </c>
      <c r="I223" s="16" t="s">
        <v>195</v>
      </c>
      <c r="J223" s="17" t="s">
        <v>28</v>
      </c>
      <c r="K223" s="27" t="s">
        <v>29</v>
      </c>
    </row>
    <row r="224" spans="1:11" x14ac:dyDescent="0.3">
      <c r="A224" s="26">
        <v>223</v>
      </c>
      <c r="B224" s="20" t="s">
        <v>3272</v>
      </c>
      <c r="C224" s="16" t="s">
        <v>3273</v>
      </c>
      <c r="D224" s="16" t="s">
        <v>1755</v>
      </c>
      <c r="E224" s="17">
        <v>2002</v>
      </c>
      <c r="F224" s="18" t="s">
        <v>3274</v>
      </c>
      <c r="G224" s="17" t="s">
        <v>3275</v>
      </c>
      <c r="H224" s="17">
        <v>1</v>
      </c>
      <c r="I224" s="16" t="s">
        <v>111</v>
      </c>
      <c r="J224" s="17" t="s">
        <v>28</v>
      </c>
      <c r="K224" s="27" t="s">
        <v>29</v>
      </c>
    </row>
    <row r="225" spans="1:11" x14ac:dyDescent="0.3">
      <c r="A225" s="26">
        <v>224</v>
      </c>
      <c r="B225" s="20" t="s">
        <v>4452</v>
      </c>
      <c r="C225" s="16" t="s">
        <v>4453</v>
      </c>
      <c r="D225" s="16" t="s">
        <v>767</v>
      </c>
      <c r="E225" s="17">
        <v>2002</v>
      </c>
      <c r="F225" s="18" t="s">
        <v>4394</v>
      </c>
      <c r="G225" s="17" t="s">
        <v>4454</v>
      </c>
      <c r="H225" s="17">
        <v>1</v>
      </c>
      <c r="I225" s="16" t="s">
        <v>195</v>
      </c>
      <c r="J225" s="17" t="s">
        <v>28</v>
      </c>
      <c r="K225" s="27" t="s">
        <v>29</v>
      </c>
    </row>
    <row r="226" spans="1:11" x14ac:dyDescent="0.3">
      <c r="A226" s="26">
        <v>225</v>
      </c>
      <c r="B226" s="20" t="s">
        <v>10699</v>
      </c>
      <c r="C226" s="16" t="s">
        <v>10700</v>
      </c>
      <c r="D226" s="16" t="s">
        <v>453</v>
      </c>
      <c r="E226" s="17">
        <v>2003</v>
      </c>
      <c r="F226" s="18" t="s">
        <v>10701</v>
      </c>
      <c r="G226" s="17" t="s">
        <v>10702</v>
      </c>
      <c r="H226" s="17">
        <v>3</v>
      </c>
      <c r="I226" s="16" t="s">
        <v>111</v>
      </c>
      <c r="J226" s="17" t="s">
        <v>28</v>
      </c>
      <c r="K226" s="27" t="s">
        <v>29</v>
      </c>
    </row>
    <row r="227" spans="1:11" x14ac:dyDescent="0.3">
      <c r="A227" s="26">
        <v>226</v>
      </c>
      <c r="B227" s="20" t="s">
        <v>6126</v>
      </c>
      <c r="C227" s="16" t="s">
        <v>6127</v>
      </c>
      <c r="D227" s="16" t="s">
        <v>3340</v>
      </c>
      <c r="E227" s="17">
        <v>2002</v>
      </c>
      <c r="F227" s="18" t="s">
        <v>6128</v>
      </c>
      <c r="G227" s="17" t="s">
        <v>6129</v>
      </c>
      <c r="H227" s="17">
        <v>1</v>
      </c>
      <c r="I227" s="16" t="s">
        <v>27</v>
      </c>
      <c r="J227" s="17" t="s">
        <v>1245</v>
      </c>
      <c r="K227" s="27" t="s">
        <v>29</v>
      </c>
    </row>
    <row r="228" spans="1:11" x14ac:dyDescent="0.3">
      <c r="A228" s="26">
        <v>227</v>
      </c>
      <c r="B228" s="20" t="s">
        <v>1864</v>
      </c>
      <c r="C228" s="16" t="s">
        <v>1865</v>
      </c>
      <c r="D228" s="16" t="s">
        <v>1755</v>
      </c>
      <c r="E228" s="17">
        <v>2002</v>
      </c>
      <c r="F228" s="18" t="s">
        <v>1866</v>
      </c>
      <c r="G228" s="17" t="s">
        <v>1867</v>
      </c>
      <c r="H228" s="17">
        <v>1</v>
      </c>
      <c r="I228" s="16" t="s">
        <v>111</v>
      </c>
      <c r="J228" s="17" t="s">
        <v>28</v>
      </c>
      <c r="K228" s="27" t="s">
        <v>29</v>
      </c>
    </row>
    <row r="229" spans="1:11" x14ac:dyDescent="0.3">
      <c r="A229" s="26">
        <v>228</v>
      </c>
      <c r="B229" s="20" t="s">
        <v>583</v>
      </c>
      <c r="C229" s="16" t="s">
        <v>584</v>
      </c>
      <c r="D229" s="16" t="s">
        <v>563</v>
      </c>
      <c r="E229" s="17">
        <v>2002</v>
      </c>
      <c r="F229" s="18" t="s">
        <v>585</v>
      </c>
      <c r="G229" s="17" t="s">
        <v>586</v>
      </c>
      <c r="H229" s="17">
        <v>2</v>
      </c>
      <c r="I229" s="16" t="s">
        <v>111</v>
      </c>
      <c r="J229" s="17" t="s">
        <v>28</v>
      </c>
      <c r="K229" s="27" t="s">
        <v>29</v>
      </c>
    </row>
    <row r="230" spans="1:11" x14ac:dyDescent="0.3">
      <c r="A230" s="26">
        <v>229</v>
      </c>
      <c r="B230" s="20" t="s">
        <v>1313</v>
      </c>
      <c r="C230" s="16" t="s">
        <v>1314</v>
      </c>
      <c r="D230" s="16" t="s">
        <v>1074</v>
      </c>
      <c r="E230" s="17">
        <v>2002</v>
      </c>
      <c r="F230" s="18" t="s">
        <v>1315</v>
      </c>
      <c r="G230" s="17" t="s">
        <v>1316</v>
      </c>
      <c r="H230" s="17">
        <v>2</v>
      </c>
      <c r="I230" s="16" t="s">
        <v>111</v>
      </c>
      <c r="J230" s="17" t="s">
        <v>28</v>
      </c>
      <c r="K230" s="27" t="s">
        <v>29</v>
      </c>
    </row>
    <row r="231" spans="1:11" x14ac:dyDescent="0.3">
      <c r="A231" s="26">
        <v>230</v>
      </c>
      <c r="B231" s="20" t="s">
        <v>25808</v>
      </c>
      <c r="C231" s="16" t="s">
        <v>25809</v>
      </c>
      <c r="D231" s="16" t="s">
        <v>25797</v>
      </c>
      <c r="E231" s="17">
        <v>2003</v>
      </c>
      <c r="F231" s="18" t="s">
        <v>25810</v>
      </c>
      <c r="G231" s="17" t="s">
        <v>25811</v>
      </c>
      <c r="H231" s="17">
        <v>1</v>
      </c>
      <c r="I231" s="16" t="s">
        <v>27</v>
      </c>
      <c r="J231" s="17" t="s">
        <v>28</v>
      </c>
      <c r="K231" s="27" t="s">
        <v>29</v>
      </c>
    </row>
    <row r="232" spans="1:11" x14ac:dyDescent="0.3">
      <c r="A232" s="26">
        <v>231</v>
      </c>
      <c r="B232" s="20" t="s">
        <v>12341</v>
      </c>
      <c r="C232" s="16" t="s">
        <v>12342</v>
      </c>
      <c r="D232" s="16" t="s">
        <v>12329</v>
      </c>
      <c r="E232" s="17">
        <v>2002</v>
      </c>
      <c r="F232" s="18" t="s">
        <v>12343</v>
      </c>
      <c r="G232" s="17" t="s">
        <v>12344</v>
      </c>
      <c r="H232" s="17">
        <v>1</v>
      </c>
      <c r="I232" s="16" t="s">
        <v>118</v>
      </c>
      <c r="J232" s="17" t="s">
        <v>28</v>
      </c>
      <c r="K232" s="27" t="s">
        <v>29</v>
      </c>
    </row>
    <row r="233" spans="1:11" x14ac:dyDescent="0.3">
      <c r="A233" s="26">
        <v>232</v>
      </c>
      <c r="B233" s="20" t="s">
        <v>5206</v>
      </c>
      <c r="C233" s="16" t="s">
        <v>5207</v>
      </c>
      <c r="D233" s="16" t="s">
        <v>183</v>
      </c>
      <c r="E233" s="17">
        <v>2002</v>
      </c>
      <c r="F233" s="18" t="s">
        <v>5208</v>
      </c>
      <c r="G233" s="17" t="s">
        <v>5209</v>
      </c>
      <c r="H233" s="17">
        <v>1</v>
      </c>
      <c r="I233" s="16" t="s">
        <v>118</v>
      </c>
      <c r="J233" s="17" t="s">
        <v>28</v>
      </c>
      <c r="K233" s="27" t="s">
        <v>29</v>
      </c>
    </row>
    <row r="234" spans="1:11" x14ac:dyDescent="0.3">
      <c r="A234" s="26">
        <v>233</v>
      </c>
      <c r="B234" s="20" t="s">
        <v>11384</v>
      </c>
      <c r="C234" s="16" t="s">
        <v>11385</v>
      </c>
      <c r="D234" s="16" t="s">
        <v>11373</v>
      </c>
      <c r="E234" s="17">
        <v>2002</v>
      </c>
      <c r="F234" s="18" t="s">
        <v>11386</v>
      </c>
      <c r="G234" s="17" t="s">
        <v>11387</v>
      </c>
      <c r="H234" s="17">
        <v>3</v>
      </c>
      <c r="I234" s="16" t="s">
        <v>118</v>
      </c>
      <c r="J234" s="17" t="s">
        <v>28</v>
      </c>
      <c r="K234" s="27" t="s">
        <v>29</v>
      </c>
    </row>
    <row r="235" spans="1:11" x14ac:dyDescent="0.3">
      <c r="A235" s="26">
        <v>234</v>
      </c>
      <c r="B235" s="20" t="s">
        <v>1620</v>
      </c>
      <c r="C235" s="16" t="s">
        <v>1621</v>
      </c>
      <c r="D235" s="16" t="s">
        <v>468</v>
      </c>
      <c r="E235" s="17">
        <v>2002</v>
      </c>
      <c r="F235" s="18" t="s">
        <v>1622</v>
      </c>
      <c r="G235" s="17" t="s">
        <v>1623</v>
      </c>
      <c r="H235" s="17">
        <v>5</v>
      </c>
      <c r="I235" s="16" t="s">
        <v>118</v>
      </c>
      <c r="J235" s="17" t="s">
        <v>28</v>
      </c>
      <c r="K235" s="27" t="s">
        <v>29</v>
      </c>
    </row>
    <row r="236" spans="1:11" x14ac:dyDescent="0.3">
      <c r="A236" s="26">
        <v>235</v>
      </c>
      <c r="B236" s="20" t="s">
        <v>1149</v>
      </c>
      <c r="C236" s="16" t="s">
        <v>1150</v>
      </c>
      <c r="D236" s="16" t="s">
        <v>1151</v>
      </c>
      <c r="E236" s="17">
        <v>2002</v>
      </c>
      <c r="F236" s="18" t="s">
        <v>1152</v>
      </c>
      <c r="G236" s="17" t="s">
        <v>1153</v>
      </c>
      <c r="H236" s="17">
        <v>1</v>
      </c>
      <c r="I236" s="16" t="s">
        <v>118</v>
      </c>
      <c r="J236" s="17" t="s">
        <v>28</v>
      </c>
      <c r="K236" s="27" t="s">
        <v>29</v>
      </c>
    </row>
    <row r="237" spans="1:11" x14ac:dyDescent="0.3">
      <c r="A237" s="26">
        <v>236</v>
      </c>
      <c r="B237" s="20" t="s">
        <v>3051</v>
      </c>
      <c r="C237" s="16" t="s">
        <v>3052</v>
      </c>
      <c r="D237" s="16" t="s">
        <v>468</v>
      </c>
      <c r="E237" s="17">
        <v>2002</v>
      </c>
      <c r="F237" s="18" t="s">
        <v>3053</v>
      </c>
      <c r="G237" s="17" t="s">
        <v>1623</v>
      </c>
      <c r="H237" s="17">
        <v>3</v>
      </c>
      <c r="I237" s="16" t="s">
        <v>118</v>
      </c>
      <c r="J237" s="17" t="s">
        <v>28</v>
      </c>
      <c r="K237" s="27" t="s">
        <v>29</v>
      </c>
    </row>
    <row r="238" spans="1:11" x14ac:dyDescent="0.3">
      <c r="A238" s="26">
        <v>237</v>
      </c>
      <c r="B238" s="20" t="s">
        <v>6110</v>
      </c>
      <c r="C238" s="16" t="s">
        <v>6111</v>
      </c>
      <c r="D238" s="16" t="s">
        <v>3340</v>
      </c>
      <c r="E238" s="17">
        <v>2002</v>
      </c>
      <c r="F238" s="18" t="s">
        <v>6112</v>
      </c>
      <c r="G238" s="17" t="s">
        <v>6113</v>
      </c>
      <c r="H238" s="17">
        <v>5</v>
      </c>
      <c r="I238" s="16" t="s">
        <v>420</v>
      </c>
      <c r="J238" s="17" t="s">
        <v>1245</v>
      </c>
      <c r="K238" s="27" t="s">
        <v>29</v>
      </c>
    </row>
    <row r="239" spans="1:11" x14ac:dyDescent="0.3">
      <c r="A239" s="26">
        <v>238</v>
      </c>
      <c r="B239" s="20" t="s">
        <v>4015</v>
      </c>
      <c r="C239" s="16" t="s">
        <v>4016</v>
      </c>
      <c r="D239" s="16" t="s">
        <v>767</v>
      </c>
      <c r="E239" s="17">
        <v>2003</v>
      </c>
      <c r="F239" s="18" t="s">
        <v>4017</v>
      </c>
      <c r="G239" s="17" t="s">
        <v>4018</v>
      </c>
      <c r="H239" s="17">
        <v>1</v>
      </c>
      <c r="I239" s="16" t="s">
        <v>27</v>
      </c>
      <c r="J239" s="17" t="s">
        <v>28</v>
      </c>
      <c r="K239" s="27" t="s">
        <v>29</v>
      </c>
    </row>
    <row r="240" spans="1:11" x14ac:dyDescent="0.3">
      <c r="A240" s="26">
        <v>239</v>
      </c>
      <c r="B240" s="20" t="s">
        <v>2301</v>
      </c>
      <c r="C240" s="16" t="s">
        <v>2302</v>
      </c>
      <c r="D240" s="16" t="s">
        <v>468</v>
      </c>
      <c r="E240" s="17">
        <v>2002</v>
      </c>
      <c r="F240" s="18" t="s">
        <v>2303</v>
      </c>
      <c r="G240" s="17" t="s">
        <v>2304</v>
      </c>
      <c r="H240" s="17">
        <v>2</v>
      </c>
      <c r="I240" s="16" t="s">
        <v>420</v>
      </c>
      <c r="J240" s="17" t="s">
        <v>28</v>
      </c>
      <c r="K240" s="27" t="s">
        <v>29</v>
      </c>
    </row>
    <row r="241" spans="1:11" x14ac:dyDescent="0.3">
      <c r="A241" s="26">
        <v>240</v>
      </c>
      <c r="B241" s="20" t="s">
        <v>5125</v>
      </c>
      <c r="C241" s="16" t="s">
        <v>5126</v>
      </c>
      <c r="D241" s="16" t="s">
        <v>5127</v>
      </c>
      <c r="E241" s="17">
        <v>2002</v>
      </c>
      <c r="F241" s="18" t="s">
        <v>5128</v>
      </c>
      <c r="G241" s="17" t="s">
        <v>5129</v>
      </c>
      <c r="H241" s="17">
        <v>2</v>
      </c>
      <c r="I241" s="16" t="s">
        <v>118</v>
      </c>
      <c r="J241" s="17" t="s">
        <v>28</v>
      </c>
      <c r="K241" s="27" t="s">
        <v>29</v>
      </c>
    </row>
    <row r="242" spans="1:11" x14ac:dyDescent="0.3">
      <c r="A242" s="26">
        <v>241</v>
      </c>
      <c r="B242" s="20" t="s">
        <v>3088</v>
      </c>
      <c r="C242" s="16" t="s">
        <v>3089</v>
      </c>
      <c r="D242" s="16" t="s">
        <v>468</v>
      </c>
      <c r="E242" s="17">
        <v>2002</v>
      </c>
      <c r="F242" s="18" t="s">
        <v>3090</v>
      </c>
      <c r="G242" s="17" t="s">
        <v>3091</v>
      </c>
      <c r="H242" s="17">
        <v>1</v>
      </c>
      <c r="I242" s="16" t="s">
        <v>118</v>
      </c>
      <c r="J242" s="17" t="s">
        <v>28</v>
      </c>
      <c r="K242" s="27" t="s">
        <v>29</v>
      </c>
    </row>
    <row r="243" spans="1:11" x14ac:dyDescent="0.3">
      <c r="A243" s="26">
        <v>242</v>
      </c>
      <c r="B243" s="20" t="s">
        <v>3636</v>
      </c>
      <c r="C243" s="16" t="s">
        <v>3637</v>
      </c>
      <c r="D243" s="16" t="s">
        <v>3638</v>
      </c>
      <c r="E243" s="17">
        <v>2002</v>
      </c>
      <c r="F243" s="18" t="s">
        <v>3639</v>
      </c>
      <c r="G243" s="17" t="s">
        <v>3640</v>
      </c>
      <c r="H243" s="17">
        <v>2</v>
      </c>
      <c r="I243" s="16" t="s">
        <v>118</v>
      </c>
      <c r="J243" s="17" t="s">
        <v>28</v>
      </c>
      <c r="K243" s="27" t="s">
        <v>29</v>
      </c>
    </row>
    <row r="244" spans="1:11" x14ac:dyDescent="0.3">
      <c r="A244" s="26">
        <v>243</v>
      </c>
      <c r="B244" s="20" t="s">
        <v>2995</v>
      </c>
      <c r="C244" s="16" t="s">
        <v>2996</v>
      </c>
      <c r="D244" s="16" t="s">
        <v>468</v>
      </c>
      <c r="E244" s="17">
        <v>2002</v>
      </c>
      <c r="F244" s="18" t="s">
        <v>2997</v>
      </c>
      <c r="G244" s="17" t="s">
        <v>2998</v>
      </c>
      <c r="H244" s="17">
        <v>1</v>
      </c>
      <c r="I244" s="16" t="s">
        <v>420</v>
      </c>
      <c r="J244" s="17" t="s">
        <v>28</v>
      </c>
      <c r="K244" s="27" t="s">
        <v>29</v>
      </c>
    </row>
    <row r="245" spans="1:11" x14ac:dyDescent="0.3">
      <c r="A245" s="26">
        <v>244</v>
      </c>
      <c r="B245" s="20" t="s">
        <v>5558</v>
      </c>
      <c r="C245" s="16" t="s">
        <v>5559</v>
      </c>
      <c r="D245" s="16" t="s">
        <v>5555</v>
      </c>
      <c r="E245" s="17">
        <v>2002</v>
      </c>
      <c r="F245" s="18" t="s">
        <v>5560</v>
      </c>
      <c r="G245" s="17" t="s">
        <v>5561</v>
      </c>
      <c r="H245" s="17">
        <v>3</v>
      </c>
      <c r="I245" s="16" t="s">
        <v>420</v>
      </c>
      <c r="J245" s="17" t="s">
        <v>28</v>
      </c>
      <c r="K245" s="27" t="s">
        <v>29</v>
      </c>
    </row>
    <row r="246" spans="1:11" x14ac:dyDescent="0.3">
      <c r="A246" s="26">
        <v>245</v>
      </c>
      <c r="B246" s="20" t="s">
        <v>11366</v>
      </c>
      <c r="C246" s="16" t="s">
        <v>11367</v>
      </c>
      <c r="D246" s="16" t="s">
        <v>11368</v>
      </c>
      <c r="E246" s="17">
        <v>2002</v>
      </c>
      <c r="F246" s="18" t="s">
        <v>11369</v>
      </c>
      <c r="G246" s="17" t="s">
        <v>11370</v>
      </c>
      <c r="H246" s="17">
        <v>2</v>
      </c>
      <c r="I246" s="16" t="s">
        <v>118</v>
      </c>
      <c r="J246" s="17" t="s">
        <v>28</v>
      </c>
      <c r="K246" s="27" t="s">
        <v>29</v>
      </c>
    </row>
    <row r="247" spans="1:11" x14ac:dyDescent="0.3">
      <c r="A247" s="26">
        <v>246</v>
      </c>
      <c r="B247" s="20" t="s">
        <v>3999</v>
      </c>
      <c r="C247" s="16" t="s">
        <v>4000</v>
      </c>
      <c r="D247" s="16" t="s">
        <v>3643</v>
      </c>
      <c r="E247" s="17">
        <v>2002</v>
      </c>
      <c r="F247" s="18" t="s">
        <v>4001</v>
      </c>
      <c r="G247" s="17" t="s">
        <v>4002</v>
      </c>
      <c r="H247" s="17">
        <v>1</v>
      </c>
      <c r="I247" s="16" t="s">
        <v>118</v>
      </c>
      <c r="J247" s="17" t="s">
        <v>28</v>
      </c>
      <c r="K247" s="27" t="s">
        <v>29</v>
      </c>
    </row>
    <row r="248" spans="1:11" x14ac:dyDescent="0.3">
      <c r="A248" s="26">
        <v>247</v>
      </c>
      <c r="B248" s="20" t="s">
        <v>1745</v>
      </c>
      <c r="C248" s="16" t="s">
        <v>1746</v>
      </c>
      <c r="D248" s="16" t="s">
        <v>468</v>
      </c>
      <c r="E248" s="17">
        <v>2002</v>
      </c>
      <c r="F248" s="18" t="s">
        <v>1747</v>
      </c>
      <c r="G248" s="17" t="s">
        <v>1748</v>
      </c>
      <c r="H248" s="17">
        <v>6</v>
      </c>
      <c r="I248" s="16" t="s">
        <v>118</v>
      </c>
      <c r="J248" s="17" t="s">
        <v>28</v>
      </c>
      <c r="K248" s="27" t="s">
        <v>29</v>
      </c>
    </row>
    <row r="249" spans="1:11" x14ac:dyDescent="0.3">
      <c r="A249" s="26">
        <v>248</v>
      </c>
      <c r="B249" s="20" t="s">
        <v>1994</v>
      </c>
      <c r="C249" s="16" t="s">
        <v>1995</v>
      </c>
      <c r="D249" s="16" t="s">
        <v>1996</v>
      </c>
      <c r="E249" s="17">
        <v>2002</v>
      </c>
      <c r="F249" s="18" t="s">
        <v>1997</v>
      </c>
      <c r="G249" s="17" t="s">
        <v>1997</v>
      </c>
      <c r="H249" s="17">
        <v>2</v>
      </c>
      <c r="I249" s="16" t="s">
        <v>118</v>
      </c>
      <c r="J249" s="17" t="s">
        <v>28</v>
      </c>
      <c r="K249" s="27" t="s">
        <v>29</v>
      </c>
    </row>
    <row r="250" spans="1:11" x14ac:dyDescent="0.3">
      <c r="A250" s="26">
        <v>249</v>
      </c>
      <c r="B250" s="20" t="s">
        <v>6638</v>
      </c>
      <c r="C250" s="16" t="s">
        <v>6639</v>
      </c>
      <c r="D250" s="16" t="s">
        <v>5672</v>
      </c>
      <c r="E250" s="17">
        <v>2002</v>
      </c>
      <c r="F250" s="18" t="s">
        <v>6640</v>
      </c>
      <c r="G250" s="17" t="s">
        <v>6641</v>
      </c>
      <c r="H250" s="17">
        <v>1</v>
      </c>
      <c r="I250" s="16" t="s">
        <v>111</v>
      </c>
      <c r="J250" s="17" t="s">
        <v>1245</v>
      </c>
      <c r="K250" s="27" t="s">
        <v>29</v>
      </c>
    </row>
    <row r="251" spans="1:11" x14ac:dyDescent="0.3">
      <c r="A251" s="26">
        <v>250</v>
      </c>
      <c r="B251" s="20" t="s">
        <v>5691</v>
      </c>
      <c r="C251" s="16" t="s">
        <v>5692</v>
      </c>
      <c r="D251" s="16" t="s">
        <v>452</v>
      </c>
      <c r="E251" s="17">
        <v>2002</v>
      </c>
      <c r="F251" s="18" t="s">
        <v>5693</v>
      </c>
      <c r="G251" s="17" t="s">
        <v>5694</v>
      </c>
      <c r="H251" s="17">
        <v>1</v>
      </c>
      <c r="I251" s="16" t="s">
        <v>111</v>
      </c>
      <c r="J251" s="17" t="s">
        <v>28</v>
      </c>
      <c r="K251" s="27" t="s">
        <v>29</v>
      </c>
    </row>
    <row r="252" spans="1:11" x14ac:dyDescent="0.3">
      <c r="A252" s="26">
        <v>251</v>
      </c>
      <c r="B252" s="20" t="s">
        <v>8756</v>
      </c>
      <c r="C252" s="16" t="s">
        <v>8757</v>
      </c>
      <c r="D252" s="16" t="s">
        <v>8736</v>
      </c>
      <c r="E252" s="17">
        <v>2002</v>
      </c>
      <c r="F252" s="18" t="s">
        <v>8758</v>
      </c>
      <c r="G252" s="17" t="s">
        <v>8759</v>
      </c>
      <c r="H252" s="17">
        <v>1</v>
      </c>
      <c r="I252" s="16" t="s">
        <v>195</v>
      </c>
      <c r="J252" s="17" t="s">
        <v>28</v>
      </c>
      <c r="K252" s="27" t="s">
        <v>29</v>
      </c>
    </row>
    <row r="253" spans="1:11" x14ac:dyDescent="0.3">
      <c r="A253" s="26">
        <v>252</v>
      </c>
      <c r="B253" s="20" t="s">
        <v>27195</v>
      </c>
      <c r="C253" s="16" t="s">
        <v>27196</v>
      </c>
      <c r="D253" s="16" t="s">
        <v>27192</v>
      </c>
      <c r="E253" s="17">
        <v>2002</v>
      </c>
      <c r="F253" s="18" t="s">
        <v>27197</v>
      </c>
      <c r="G253" s="17" t="s">
        <v>27198</v>
      </c>
      <c r="H253" s="17">
        <v>2</v>
      </c>
      <c r="I253" s="16" t="s">
        <v>195</v>
      </c>
      <c r="J253" s="17" t="s">
        <v>28</v>
      </c>
      <c r="K253" s="27" t="s">
        <v>29</v>
      </c>
    </row>
    <row r="254" spans="1:11" x14ac:dyDescent="0.3">
      <c r="A254" s="26">
        <v>253</v>
      </c>
      <c r="B254" s="20" t="s">
        <v>2104</v>
      </c>
      <c r="C254" s="16" t="s">
        <v>2105</v>
      </c>
      <c r="D254" s="16" t="s">
        <v>468</v>
      </c>
      <c r="E254" s="17">
        <v>2002</v>
      </c>
      <c r="F254" s="18" t="s">
        <v>2106</v>
      </c>
      <c r="G254" s="17" t="s">
        <v>2107</v>
      </c>
      <c r="H254" s="17">
        <v>1</v>
      </c>
      <c r="I254" s="16" t="s">
        <v>118</v>
      </c>
      <c r="J254" s="17" t="s">
        <v>28</v>
      </c>
      <c r="K254" s="27" t="s">
        <v>29</v>
      </c>
    </row>
    <row r="255" spans="1:11" x14ac:dyDescent="0.3">
      <c r="A255" s="26">
        <v>254</v>
      </c>
      <c r="B255" s="20" t="s">
        <v>26658</v>
      </c>
      <c r="C255" s="16" t="s">
        <v>26659</v>
      </c>
      <c r="D255" s="16" t="s">
        <v>26623</v>
      </c>
      <c r="E255" s="17">
        <v>2002</v>
      </c>
      <c r="F255" s="18" t="s">
        <v>26660</v>
      </c>
      <c r="G255" s="17" t="s">
        <v>26661</v>
      </c>
      <c r="H255" s="17">
        <v>1</v>
      </c>
      <c r="I255" s="16" t="s">
        <v>195</v>
      </c>
      <c r="J255" s="17" t="s">
        <v>28</v>
      </c>
      <c r="K255" s="27" t="s">
        <v>29</v>
      </c>
    </row>
    <row r="256" spans="1:11" x14ac:dyDescent="0.3">
      <c r="A256" s="26">
        <v>255</v>
      </c>
      <c r="B256" s="20" t="s">
        <v>6418</v>
      </c>
      <c r="C256" s="16" t="s">
        <v>6419</v>
      </c>
      <c r="D256" s="16" t="s">
        <v>2484</v>
      </c>
      <c r="E256" s="17">
        <v>2002</v>
      </c>
      <c r="F256" s="18" t="s">
        <v>6420</v>
      </c>
      <c r="G256" s="17" t="s">
        <v>6421</v>
      </c>
      <c r="H256" s="17">
        <v>2</v>
      </c>
      <c r="I256" s="16" t="s">
        <v>63</v>
      </c>
      <c r="J256" s="17" t="s">
        <v>28</v>
      </c>
      <c r="K256" s="27" t="s">
        <v>29</v>
      </c>
    </row>
    <row r="257" spans="1:11" x14ac:dyDescent="0.3">
      <c r="A257" s="26">
        <v>256</v>
      </c>
      <c r="B257" s="20" t="s">
        <v>2875</v>
      </c>
      <c r="C257" s="16" t="s">
        <v>2876</v>
      </c>
      <c r="D257" s="16" t="s">
        <v>468</v>
      </c>
      <c r="E257" s="17">
        <v>2002</v>
      </c>
      <c r="F257" s="18" t="s">
        <v>2877</v>
      </c>
      <c r="G257" s="17" t="s">
        <v>2878</v>
      </c>
      <c r="H257" s="17">
        <v>1</v>
      </c>
      <c r="I257" s="16" t="s">
        <v>82</v>
      </c>
      <c r="J257" s="17" t="s">
        <v>28</v>
      </c>
      <c r="K257" s="27" t="s">
        <v>29</v>
      </c>
    </row>
    <row r="258" spans="1:11" x14ac:dyDescent="0.3">
      <c r="A258" s="26">
        <v>257</v>
      </c>
      <c r="B258" s="20" t="s">
        <v>4485</v>
      </c>
      <c r="C258" s="16" t="s">
        <v>4486</v>
      </c>
      <c r="D258" s="16" t="s">
        <v>767</v>
      </c>
      <c r="E258" s="17">
        <v>2003</v>
      </c>
      <c r="F258" s="18" t="s">
        <v>4394</v>
      </c>
      <c r="G258" s="17" t="s">
        <v>4487</v>
      </c>
      <c r="H258" s="17">
        <v>1</v>
      </c>
      <c r="I258" s="16" t="s">
        <v>27</v>
      </c>
      <c r="J258" s="17" t="s">
        <v>28</v>
      </c>
      <c r="K258" s="27" t="s">
        <v>29</v>
      </c>
    </row>
    <row r="259" spans="1:11" x14ac:dyDescent="0.3">
      <c r="A259" s="26">
        <v>258</v>
      </c>
      <c r="B259" s="20" t="s">
        <v>10903</v>
      </c>
      <c r="C259" s="16" t="s">
        <v>10904</v>
      </c>
      <c r="D259" s="16" t="s">
        <v>2907</v>
      </c>
      <c r="E259" s="17">
        <v>2002</v>
      </c>
      <c r="F259" s="18" t="s">
        <v>10905</v>
      </c>
      <c r="G259" s="17" t="s">
        <v>10906</v>
      </c>
      <c r="H259" s="17">
        <v>1</v>
      </c>
      <c r="I259" s="16" t="s">
        <v>82</v>
      </c>
      <c r="J259" s="17" t="s">
        <v>28</v>
      </c>
      <c r="K259" s="27" t="s">
        <v>29</v>
      </c>
    </row>
    <row r="260" spans="1:11" x14ac:dyDescent="0.3">
      <c r="A260" s="26">
        <v>259</v>
      </c>
      <c r="B260" s="20" t="s">
        <v>8428</v>
      </c>
      <c r="C260" s="16" t="s">
        <v>8429</v>
      </c>
      <c r="D260" s="16" t="s">
        <v>3340</v>
      </c>
      <c r="E260" s="17">
        <v>2003</v>
      </c>
      <c r="F260" s="18" t="s">
        <v>8430</v>
      </c>
      <c r="G260" s="17" t="s">
        <v>8431</v>
      </c>
      <c r="H260" s="17">
        <v>2</v>
      </c>
      <c r="I260" s="16" t="s">
        <v>27</v>
      </c>
      <c r="J260" s="17" t="s">
        <v>1245</v>
      </c>
      <c r="K260" s="27" t="s">
        <v>29</v>
      </c>
    </row>
    <row r="261" spans="1:11" x14ac:dyDescent="0.3">
      <c r="A261" s="26">
        <v>260</v>
      </c>
      <c r="B261" s="20" t="s">
        <v>8693</v>
      </c>
      <c r="C261" s="16" t="s">
        <v>652</v>
      </c>
      <c r="D261" s="16" t="s">
        <v>24</v>
      </c>
      <c r="E261" s="17">
        <v>2003</v>
      </c>
      <c r="F261" s="18" t="s">
        <v>8694</v>
      </c>
      <c r="G261" s="17" t="s">
        <v>8695</v>
      </c>
      <c r="H261" s="17">
        <v>2</v>
      </c>
      <c r="I261" s="16" t="s">
        <v>111</v>
      </c>
      <c r="J261" s="17" t="s">
        <v>28</v>
      </c>
      <c r="K261" s="27" t="s">
        <v>29</v>
      </c>
    </row>
    <row r="262" spans="1:11" x14ac:dyDescent="0.3">
      <c r="A262" s="26">
        <v>261</v>
      </c>
      <c r="B262" s="20" t="s">
        <v>9066</v>
      </c>
      <c r="C262" s="16" t="s">
        <v>9067</v>
      </c>
      <c r="D262" s="16" t="s">
        <v>1133</v>
      </c>
      <c r="E262" s="17">
        <v>2003</v>
      </c>
      <c r="F262" s="18" t="s">
        <v>9068</v>
      </c>
      <c r="G262" s="17" t="s">
        <v>9069</v>
      </c>
      <c r="H262" s="17">
        <v>1</v>
      </c>
      <c r="I262" s="16" t="s">
        <v>118</v>
      </c>
      <c r="J262" s="17" t="s">
        <v>28</v>
      </c>
      <c r="K262" s="27" t="s">
        <v>29</v>
      </c>
    </row>
    <row r="263" spans="1:11" x14ac:dyDescent="0.3">
      <c r="A263" s="26">
        <v>262</v>
      </c>
      <c r="B263" s="20" t="s">
        <v>3581</v>
      </c>
      <c r="C263" s="16" t="s">
        <v>3582</v>
      </c>
      <c r="D263" s="16" t="s">
        <v>932</v>
      </c>
      <c r="E263" s="17">
        <v>2002</v>
      </c>
      <c r="F263" s="18" t="s">
        <v>3583</v>
      </c>
      <c r="G263" s="17" t="s">
        <v>3584</v>
      </c>
      <c r="H263" s="17">
        <v>1</v>
      </c>
      <c r="I263" s="16" t="s">
        <v>118</v>
      </c>
      <c r="J263" s="17" t="s">
        <v>28</v>
      </c>
      <c r="K263" s="27" t="s">
        <v>29</v>
      </c>
    </row>
    <row r="264" spans="1:11" x14ac:dyDescent="0.3">
      <c r="A264" s="26">
        <v>263</v>
      </c>
      <c r="B264" s="20" t="s">
        <v>1644</v>
      </c>
      <c r="C264" s="16" t="s">
        <v>1645</v>
      </c>
      <c r="D264" s="16" t="s">
        <v>468</v>
      </c>
      <c r="E264" s="17">
        <v>2002</v>
      </c>
      <c r="F264" s="18" t="s">
        <v>1646</v>
      </c>
      <c r="G264" s="17" t="s">
        <v>1647</v>
      </c>
      <c r="H264" s="17">
        <v>1</v>
      </c>
      <c r="I264" s="16" t="s">
        <v>27</v>
      </c>
      <c r="J264" s="17" t="s">
        <v>28</v>
      </c>
      <c r="K264" s="27" t="s">
        <v>29</v>
      </c>
    </row>
    <row r="265" spans="1:11" x14ac:dyDescent="0.3">
      <c r="A265" s="26">
        <v>264</v>
      </c>
      <c r="B265" s="20" t="s">
        <v>2859</v>
      </c>
      <c r="C265" s="16" t="s">
        <v>2860</v>
      </c>
      <c r="D265" s="16" t="s">
        <v>468</v>
      </c>
      <c r="E265" s="17">
        <v>2002</v>
      </c>
      <c r="F265" s="18" t="s">
        <v>2861</v>
      </c>
      <c r="G265" s="17" t="s">
        <v>2862</v>
      </c>
      <c r="H265" s="17">
        <v>1</v>
      </c>
      <c r="I265" s="16" t="s">
        <v>111</v>
      </c>
      <c r="J265" s="17" t="s">
        <v>28</v>
      </c>
      <c r="K265" s="27" t="s">
        <v>29</v>
      </c>
    </row>
    <row r="266" spans="1:11" x14ac:dyDescent="0.3">
      <c r="A266" s="26">
        <v>265</v>
      </c>
      <c r="B266" s="20" t="s">
        <v>1317</v>
      </c>
      <c r="C266" s="16" t="s">
        <v>1318</v>
      </c>
      <c r="D266" s="16" t="s">
        <v>1074</v>
      </c>
      <c r="E266" s="17">
        <v>2002</v>
      </c>
      <c r="F266" s="18" t="s">
        <v>1319</v>
      </c>
      <c r="G266" s="17" t="s">
        <v>1320</v>
      </c>
      <c r="H266" s="17">
        <v>1</v>
      </c>
      <c r="I266" s="16" t="s">
        <v>111</v>
      </c>
      <c r="J266" s="17" t="s">
        <v>28</v>
      </c>
      <c r="K266" s="27" t="s">
        <v>29</v>
      </c>
    </row>
    <row r="267" spans="1:11" x14ac:dyDescent="0.3">
      <c r="A267" s="26">
        <v>266</v>
      </c>
      <c r="B267" s="20" t="s">
        <v>7129</v>
      </c>
      <c r="C267" s="16" t="s">
        <v>7130</v>
      </c>
      <c r="D267" s="16" t="s">
        <v>1755</v>
      </c>
      <c r="E267" s="17">
        <v>2002</v>
      </c>
      <c r="F267" s="18" t="s">
        <v>7131</v>
      </c>
      <c r="G267" s="17" t="s">
        <v>7132</v>
      </c>
      <c r="H267" s="17">
        <v>1</v>
      </c>
      <c r="I267" s="16" t="s">
        <v>254</v>
      </c>
      <c r="J267" s="17" t="s">
        <v>28</v>
      </c>
      <c r="K267" s="27" t="s">
        <v>29</v>
      </c>
    </row>
    <row r="268" spans="1:11" x14ac:dyDescent="0.3">
      <c r="A268" s="26">
        <v>267</v>
      </c>
      <c r="B268" s="20" t="s">
        <v>12490</v>
      </c>
      <c r="C268" s="16" t="s">
        <v>801</v>
      </c>
      <c r="D268" s="16" t="s">
        <v>12478</v>
      </c>
      <c r="E268" s="17">
        <v>2002</v>
      </c>
      <c r="F268" s="18" t="s">
        <v>12491</v>
      </c>
      <c r="G268" s="17" t="s">
        <v>12492</v>
      </c>
      <c r="H268" s="17">
        <v>1</v>
      </c>
      <c r="I268" s="16" t="s">
        <v>111</v>
      </c>
      <c r="J268" s="17" t="s">
        <v>28</v>
      </c>
      <c r="K268" s="27" t="s">
        <v>29</v>
      </c>
    </row>
    <row r="269" spans="1:11" x14ac:dyDescent="0.3">
      <c r="A269" s="26">
        <v>268</v>
      </c>
      <c r="B269" s="20" t="s">
        <v>9818</v>
      </c>
      <c r="C269" s="16" t="s">
        <v>9819</v>
      </c>
      <c r="D269" s="16" t="s">
        <v>3728</v>
      </c>
      <c r="E269" s="17">
        <v>2003</v>
      </c>
      <c r="F269" s="18" t="s">
        <v>9820</v>
      </c>
      <c r="G269" s="17" t="s">
        <v>9821</v>
      </c>
      <c r="H269" s="17">
        <v>1</v>
      </c>
      <c r="I269" s="16" t="s">
        <v>27</v>
      </c>
      <c r="J269" s="17" t="s">
        <v>28</v>
      </c>
      <c r="K269" s="27" t="s">
        <v>29</v>
      </c>
    </row>
    <row r="270" spans="1:11" x14ac:dyDescent="0.3">
      <c r="A270" s="26">
        <v>269</v>
      </c>
      <c r="B270" s="20" t="s">
        <v>12191</v>
      </c>
      <c r="C270" s="16" t="s">
        <v>12192</v>
      </c>
      <c r="D270" s="16" t="s">
        <v>3297</v>
      </c>
      <c r="E270" s="17">
        <v>2002</v>
      </c>
      <c r="F270" s="18" t="s">
        <v>12193</v>
      </c>
      <c r="G270" s="17" t="s">
        <v>12194</v>
      </c>
      <c r="H270" s="17">
        <v>1</v>
      </c>
      <c r="I270" s="16" t="s">
        <v>118</v>
      </c>
      <c r="J270" s="17" t="s">
        <v>28</v>
      </c>
      <c r="K270" s="27" t="s">
        <v>29</v>
      </c>
    </row>
    <row r="271" spans="1:11" x14ac:dyDescent="0.3">
      <c r="A271" s="26">
        <v>270</v>
      </c>
      <c r="B271" s="20" t="s">
        <v>7529</v>
      </c>
      <c r="C271" s="16" t="s">
        <v>7530</v>
      </c>
      <c r="D271" s="16" t="s">
        <v>677</v>
      </c>
      <c r="E271" s="17">
        <v>2003</v>
      </c>
      <c r="F271" s="18" t="s">
        <v>7531</v>
      </c>
      <c r="G271" s="17" t="s">
        <v>7532</v>
      </c>
      <c r="H271" s="17">
        <v>1</v>
      </c>
      <c r="I271" s="16" t="s">
        <v>82</v>
      </c>
      <c r="J271" s="17" t="s">
        <v>28</v>
      </c>
      <c r="K271" s="27" t="s">
        <v>29</v>
      </c>
    </row>
    <row r="272" spans="1:11" x14ac:dyDescent="0.3">
      <c r="A272" s="26">
        <v>271</v>
      </c>
      <c r="B272" s="20" t="s">
        <v>8160</v>
      </c>
      <c r="C272" s="16" t="s">
        <v>8161</v>
      </c>
      <c r="D272" s="16" t="s">
        <v>8162</v>
      </c>
      <c r="E272" s="17">
        <v>2002</v>
      </c>
      <c r="F272" s="18" t="s">
        <v>8163</v>
      </c>
      <c r="G272" s="17" t="s">
        <v>8164</v>
      </c>
      <c r="H272" s="17">
        <v>2</v>
      </c>
      <c r="I272" s="16" t="s">
        <v>118</v>
      </c>
      <c r="J272" s="17" t="s">
        <v>28</v>
      </c>
      <c r="K272" s="27" t="s">
        <v>29</v>
      </c>
    </row>
    <row r="273" spans="1:11" x14ac:dyDescent="0.3">
      <c r="A273" s="26">
        <v>272</v>
      </c>
      <c r="B273" s="20" t="s">
        <v>6334</v>
      </c>
      <c r="C273" s="16" t="s">
        <v>6335</v>
      </c>
      <c r="D273" s="16" t="s">
        <v>4025</v>
      </c>
      <c r="E273" s="17">
        <v>2002</v>
      </c>
      <c r="F273" s="18" t="s">
        <v>6336</v>
      </c>
      <c r="G273" s="17" t="s">
        <v>6337</v>
      </c>
      <c r="H273" s="17">
        <v>1</v>
      </c>
      <c r="I273" s="16" t="s">
        <v>254</v>
      </c>
      <c r="J273" s="17" t="s">
        <v>28</v>
      </c>
      <c r="K273" s="27" t="s">
        <v>29</v>
      </c>
    </row>
    <row r="274" spans="1:11" x14ac:dyDescent="0.3">
      <c r="A274" s="26">
        <v>273</v>
      </c>
      <c r="B274" s="20" t="s">
        <v>7553</v>
      </c>
      <c r="C274" s="16" t="s">
        <v>7554</v>
      </c>
      <c r="D274" s="16" t="s">
        <v>677</v>
      </c>
      <c r="E274" s="17">
        <v>2003</v>
      </c>
      <c r="F274" s="18" t="s">
        <v>7555</v>
      </c>
      <c r="G274" s="17" t="s">
        <v>7556</v>
      </c>
      <c r="H274" s="17">
        <v>1</v>
      </c>
      <c r="I274" s="16" t="s">
        <v>82</v>
      </c>
      <c r="J274" s="17" t="s">
        <v>28</v>
      </c>
      <c r="K274" s="27" t="s">
        <v>29</v>
      </c>
    </row>
    <row r="275" spans="1:11" x14ac:dyDescent="0.3">
      <c r="A275" s="26">
        <v>274</v>
      </c>
      <c r="B275" s="20" t="s">
        <v>3557</v>
      </c>
      <c r="C275" s="16" t="s">
        <v>3558</v>
      </c>
      <c r="D275" s="16" t="s">
        <v>452</v>
      </c>
      <c r="E275" s="17">
        <v>2002</v>
      </c>
      <c r="F275" s="18" t="s">
        <v>3559</v>
      </c>
      <c r="G275" s="17" t="s">
        <v>3560</v>
      </c>
      <c r="H275" s="17">
        <v>2</v>
      </c>
      <c r="I275" s="16" t="s">
        <v>111</v>
      </c>
      <c r="J275" s="17" t="s">
        <v>28</v>
      </c>
      <c r="K275" s="27" t="s">
        <v>29</v>
      </c>
    </row>
    <row r="276" spans="1:11" x14ac:dyDescent="0.3">
      <c r="A276" s="26">
        <v>275</v>
      </c>
      <c r="B276" s="20" t="s">
        <v>2528</v>
      </c>
      <c r="C276" s="16" t="s">
        <v>2529</v>
      </c>
      <c r="D276" s="16" t="s">
        <v>1755</v>
      </c>
      <c r="E276" s="17">
        <v>2002</v>
      </c>
      <c r="F276" s="18" t="s">
        <v>2530</v>
      </c>
      <c r="G276" s="17" t="s">
        <v>2531</v>
      </c>
      <c r="H276" s="17">
        <v>1</v>
      </c>
      <c r="I276" s="16" t="s">
        <v>111</v>
      </c>
      <c r="J276" s="17" t="s">
        <v>28</v>
      </c>
      <c r="K276" s="27" t="s">
        <v>29</v>
      </c>
    </row>
    <row r="277" spans="1:11" x14ac:dyDescent="0.3">
      <c r="A277" s="26">
        <v>276</v>
      </c>
      <c r="B277" s="20" t="s">
        <v>4925</v>
      </c>
      <c r="C277" s="16" t="s">
        <v>4926</v>
      </c>
      <c r="D277" s="16" t="s">
        <v>4927</v>
      </c>
      <c r="E277" s="17">
        <v>2002</v>
      </c>
      <c r="F277" s="18" t="s">
        <v>4928</v>
      </c>
      <c r="G277" s="17" t="s">
        <v>4929</v>
      </c>
      <c r="H277" s="17">
        <v>1</v>
      </c>
      <c r="I277" s="16" t="s">
        <v>27</v>
      </c>
      <c r="J277" s="17" t="s">
        <v>28</v>
      </c>
      <c r="K277" s="27" t="s">
        <v>29</v>
      </c>
    </row>
    <row r="278" spans="1:11" x14ac:dyDescent="0.3">
      <c r="A278" s="26">
        <v>277</v>
      </c>
      <c r="B278" s="20" t="s">
        <v>11891</v>
      </c>
      <c r="C278" s="16" t="s">
        <v>4926</v>
      </c>
      <c r="D278" s="16" t="s">
        <v>452</v>
      </c>
      <c r="E278" s="17">
        <v>2003</v>
      </c>
      <c r="F278" s="18" t="s">
        <v>11892</v>
      </c>
      <c r="G278" s="17" t="s">
        <v>11893</v>
      </c>
      <c r="H278" s="17">
        <v>1</v>
      </c>
      <c r="I278" s="16" t="s">
        <v>63</v>
      </c>
      <c r="J278" s="17" t="s">
        <v>28</v>
      </c>
      <c r="K278" s="27" t="s">
        <v>29</v>
      </c>
    </row>
    <row r="279" spans="1:11" x14ac:dyDescent="0.3">
      <c r="A279" s="26">
        <v>278</v>
      </c>
      <c r="B279" s="20" t="s">
        <v>8846</v>
      </c>
      <c r="C279" s="16" t="s">
        <v>8847</v>
      </c>
      <c r="D279" s="16" t="s">
        <v>8848</v>
      </c>
      <c r="E279" s="17">
        <v>2002</v>
      </c>
      <c r="F279" s="18" t="s">
        <v>8849</v>
      </c>
      <c r="G279" s="17" t="s">
        <v>8850</v>
      </c>
      <c r="H279" s="17">
        <v>1</v>
      </c>
      <c r="I279" s="16" t="s">
        <v>63</v>
      </c>
      <c r="J279" s="17" t="s">
        <v>28</v>
      </c>
      <c r="K279" s="27" t="s">
        <v>29</v>
      </c>
    </row>
    <row r="280" spans="1:11" x14ac:dyDescent="0.3">
      <c r="A280" s="26">
        <v>279</v>
      </c>
      <c r="B280" s="20" t="s">
        <v>4521</v>
      </c>
      <c r="C280" s="16" t="s">
        <v>4522</v>
      </c>
      <c r="D280" s="16" t="s">
        <v>767</v>
      </c>
      <c r="E280" s="17">
        <v>2003</v>
      </c>
      <c r="F280" s="18" t="s">
        <v>4394</v>
      </c>
      <c r="G280" s="17" t="s">
        <v>4523</v>
      </c>
      <c r="H280" s="17">
        <v>1</v>
      </c>
      <c r="I280" s="16" t="s">
        <v>82</v>
      </c>
      <c r="J280" s="17" t="s">
        <v>28</v>
      </c>
      <c r="K280" s="27" t="s">
        <v>29</v>
      </c>
    </row>
    <row r="281" spans="1:11" x14ac:dyDescent="0.3">
      <c r="A281" s="26">
        <v>280</v>
      </c>
      <c r="B281" s="20" t="s">
        <v>2595</v>
      </c>
      <c r="C281" s="16" t="s">
        <v>2596</v>
      </c>
      <c r="D281" s="16" t="s">
        <v>1074</v>
      </c>
      <c r="E281" s="17">
        <v>2002</v>
      </c>
      <c r="F281" s="18" t="s">
        <v>2597</v>
      </c>
      <c r="G281" s="17" t="s">
        <v>2598</v>
      </c>
      <c r="H281" s="17">
        <v>1</v>
      </c>
      <c r="I281" s="16" t="s">
        <v>111</v>
      </c>
      <c r="J281" s="17" t="s">
        <v>28</v>
      </c>
      <c r="K281" s="27" t="s">
        <v>29</v>
      </c>
    </row>
    <row r="282" spans="1:11" x14ac:dyDescent="0.3">
      <c r="A282" s="26">
        <v>281</v>
      </c>
      <c r="B282" s="20" t="s">
        <v>12984</v>
      </c>
      <c r="C282" s="16" t="s">
        <v>12985</v>
      </c>
      <c r="D282" s="16" t="s">
        <v>12977</v>
      </c>
      <c r="E282" s="17">
        <v>2003</v>
      </c>
      <c r="F282" s="18" t="s">
        <v>12986</v>
      </c>
      <c r="G282" s="17" t="s">
        <v>12987</v>
      </c>
      <c r="H282" s="17">
        <v>1</v>
      </c>
      <c r="I282" s="16" t="s">
        <v>27</v>
      </c>
      <c r="J282" s="17" t="s">
        <v>28</v>
      </c>
      <c r="K282" s="27" t="s">
        <v>29</v>
      </c>
    </row>
    <row r="283" spans="1:11" x14ac:dyDescent="0.3">
      <c r="A283" s="26">
        <v>282</v>
      </c>
      <c r="B283" s="20" t="s">
        <v>4509</v>
      </c>
      <c r="C283" s="16" t="s">
        <v>4510</v>
      </c>
      <c r="D283" s="16" t="s">
        <v>767</v>
      </c>
      <c r="E283" s="17">
        <v>2003</v>
      </c>
      <c r="F283" s="18" t="s">
        <v>4394</v>
      </c>
      <c r="G283" s="17" t="s">
        <v>4511</v>
      </c>
      <c r="H283" s="17">
        <v>1</v>
      </c>
      <c r="I283" s="16" t="s">
        <v>27</v>
      </c>
      <c r="J283" s="17" t="s">
        <v>28</v>
      </c>
      <c r="K283" s="27" t="s">
        <v>29</v>
      </c>
    </row>
    <row r="284" spans="1:11" x14ac:dyDescent="0.3">
      <c r="A284" s="26">
        <v>283</v>
      </c>
      <c r="B284" s="20" t="s">
        <v>5959</v>
      </c>
      <c r="C284" s="16" t="s">
        <v>5960</v>
      </c>
      <c r="D284" s="16" t="s">
        <v>5066</v>
      </c>
      <c r="E284" s="17">
        <v>2002</v>
      </c>
      <c r="F284" s="18" t="s">
        <v>5961</v>
      </c>
      <c r="G284" s="17" t="s">
        <v>5962</v>
      </c>
      <c r="H284" s="17">
        <v>1</v>
      </c>
      <c r="I284" s="16" t="s">
        <v>118</v>
      </c>
      <c r="J284" s="17" t="s">
        <v>28</v>
      </c>
      <c r="K284" s="27" t="s">
        <v>29</v>
      </c>
    </row>
    <row r="285" spans="1:11" x14ac:dyDescent="0.3">
      <c r="A285" s="26">
        <v>284</v>
      </c>
      <c r="B285" s="20" t="s">
        <v>1669</v>
      </c>
      <c r="C285" s="16" t="s">
        <v>801</v>
      </c>
      <c r="D285" s="16" t="s">
        <v>1662</v>
      </c>
      <c r="E285" s="17">
        <v>2000</v>
      </c>
      <c r="F285" s="18" t="s">
        <v>1670</v>
      </c>
      <c r="G285" s="17" t="s">
        <v>1671</v>
      </c>
      <c r="H285" s="17">
        <v>1</v>
      </c>
      <c r="I285" s="16" t="s">
        <v>82</v>
      </c>
      <c r="J285" s="17" t="s">
        <v>28</v>
      </c>
      <c r="K285" s="27" t="s">
        <v>29</v>
      </c>
    </row>
    <row r="286" spans="1:11" x14ac:dyDescent="0.3">
      <c r="A286" s="26">
        <v>285</v>
      </c>
      <c r="B286" s="20" t="s">
        <v>3062</v>
      </c>
      <c r="C286" s="16" t="s">
        <v>3063</v>
      </c>
      <c r="D286" s="16" t="s">
        <v>3064</v>
      </c>
      <c r="E286" s="17">
        <v>2002</v>
      </c>
      <c r="F286" s="18" t="s">
        <v>3066</v>
      </c>
      <c r="G286" s="17" t="s">
        <v>3067</v>
      </c>
      <c r="H286" s="17">
        <v>2</v>
      </c>
      <c r="I286" s="16" t="s">
        <v>82</v>
      </c>
      <c r="J286" s="17" t="s">
        <v>28</v>
      </c>
      <c r="K286" s="27" t="s">
        <v>29</v>
      </c>
    </row>
    <row r="287" spans="1:11" x14ac:dyDescent="0.3">
      <c r="A287" s="26">
        <v>286</v>
      </c>
      <c r="B287" s="20" t="s">
        <v>26039</v>
      </c>
      <c r="C287" s="16" t="s">
        <v>26040</v>
      </c>
      <c r="D287" s="16" t="s">
        <v>26041</v>
      </c>
      <c r="E287" s="17">
        <v>2002</v>
      </c>
      <c r="F287" s="18" t="s">
        <v>26042</v>
      </c>
      <c r="G287" s="17" t="s">
        <v>26043</v>
      </c>
      <c r="H287" s="17">
        <v>3</v>
      </c>
      <c r="I287" s="16" t="s">
        <v>195</v>
      </c>
      <c r="J287" s="17" t="s">
        <v>28</v>
      </c>
      <c r="K287" s="27" t="s">
        <v>29</v>
      </c>
    </row>
    <row r="288" spans="1:11" x14ac:dyDescent="0.3">
      <c r="A288" s="26">
        <v>287</v>
      </c>
      <c r="B288" s="20" t="s">
        <v>9944</v>
      </c>
      <c r="C288" s="16" t="s">
        <v>9945</v>
      </c>
      <c r="D288" s="16" t="s">
        <v>9054</v>
      </c>
      <c r="E288" s="17">
        <v>2002</v>
      </c>
      <c r="F288" s="18" t="s">
        <v>9946</v>
      </c>
      <c r="G288" s="17" t="s">
        <v>9947</v>
      </c>
      <c r="H288" s="17">
        <v>1</v>
      </c>
      <c r="I288" s="16" t="s">
        <v>27</v>
      </c>
      <c r="J288" s="17" t="s">
        <v>28</v>
      </c>
      <c r="K288" s="27" t="s">
        <v>29</v>
      </c>
    </row>
    <row r="289" spans="1:11" x14ac:dyDescent="0.3">
      <c r="A289" s="26">
        <v>288</v>
      </c>
      <c r="B289" s="20" t="s">
        <v>1896</v>
      </c>
      <c r="C289" s="16" t="s">
        <v>1897</v>
      </c>
      <c r="D289" s="16" t="s">
        <v>1060</v>
      </c>
      <c r="E289" s="17">
        <v>2002</v>
      </c>
      <c r="F289" s="18" t="s">
        <v>1898</v>
      </c>
      <c r="G289" s="17" t="s">
        <v>1899</v>
      </c>
      <c r="H289" s="17">
        <v>1</v>
      </c>
      <c r="I289" s="16" t="s">
        <v>111</v>
      </c>
      <c r="J289" s="17" t="s">
        <v>28</v>
      </c>
      <c r="K289" s="27" t="s">
        <v>29</v>
      </c>
    </row>
    <row r="290" spans="1:11" x14ac:dyDescent="0.3">
      <c r="A290" s="26">
        <v>289</v>
      </c>
      <c r="B290" s="20" t="s">
        <v>27368</v>
      </c>
      <c r="C290" s="16" t="s">
        <v>27369</v>
      </c>
      <c r="D290" s="16" t="s">
        <v>27370</v>
      </c>
      <c r="E290" s="17">
        <v>2002</v>
      </c>
      <c r="F290" s="18" t="s">
        <v>27371</v>
      </c>
      <c r="G290" s="17" t="s">
        <v>27372</v>
      </c>
      <c r="H290" s="17">
        <v>1</v>
      </c>
      <c r="I290" s="16" t="s">
        <v>254</v>
      </c>
      <c r="J290" s="17" t="s">
        <v>28</v>
      </c>
      <c r="K290" s="27" t="s">
        <v>29</v>
      </c>
    </row>
    <row r="291" spans="1:11" x14ac:dyDescent="0.3">
      <c r="A291" s="26">
        <v>290</v>
      </c>
      <c r="B291" s="20" t="s">
        <v>12152</v>
      </c>
      <c r="C291" s="16" t="s">
        <v>12153</v>
      </c>
      <c r="D291" s="16" t="s">
        <v>558</v>
      </c>
      <c r="E291" s="17">
        <v>2003</v>
      </c>
      <c r="F291" s="18" t="s">
        <v>12154</v>
      </c>
      <c r="G291" s="17" t="s">
        <v>12155</v>
      </c>
      <c r="H291" s="17">
        <v>2</v>
      </c>
      <c r="I291" s="16" t="s">
        <v>27</v>
      </c>
      <c r="J291" s="17" t="s">
        <v>28</v>
      </c>
      <c r="K291" s="27" t="s">
        <v>29</v>
      </c>
    </row>
    <row r="292" spans="1:11" x14ac:dyDescent="0.3">
      <c r="A292" s="26">
        <v>291</v>
      </c>
      <c r="B292" s="20" t="s">
        <v>25147</v>
      </c>
      <c r="C292" s="16" t="s">
        <v>25148</v>
      </c>
      <c r="D292" s="16" t="s">
        <v>25023</v>
      </c>
      <c r="E292" s="17">
        <v>2003</v>
      </c>
      <c r="F292" s="18" t="s">
        <v>25149</v>
      </c>
      <c r="G292" s="17" t="s">
        <v>25150</v>
      </c>
      <c r="H292" s="17">
        <v>5</v>
      </c>
      <c r="I292" s="16" t="s">
        <v>111</v>
      </c>
      <c r="J292" s="17" t="s">
        <v>28</v>
      </c>
      <c r="K292" s="27" t="s">
        <v>29</v>
      </c>
    </row>
    <row r="293" spans="1:11" x14ac:dyDescent="0.3">
      <c r="A293" s="26">
        <v>292</v>
      </c>
      <c r="B293" s="20" t="s">
        <v>8954</v>
      </c>
      <c r="C293" s="16" t="s">
        <v>8955</v>
      </c>
      <c r="D293" s="16" t="s">
        <v>5320</v>
      </c>
      <c r="E293" s="17">
        <v>2003</v>
      </c>
      <c r="F293" s="18" t="s">
        <v>8956</v>
      </c>
      <c r="G293" s="17" t="s">
        <v>8957</v>
      </c>
      <c r="H293" s="17">
        <v>2</v>
      </c>
      <c r="I293" s="16" t="s">
        <v>63</v>
      </c>
      <c r="J293" s="17" t="s">
        <v>28</v>
      </c>
      <c r="K293" s="27" t="s">
        <v>29</v>
      </c>
    </row>
    <row r="294" spans="1:11" x14ac:dyDescent="0.3">
      <c r="A294" s="26">
        <v>293</v>
      </c>
      <c r="B294" s="20" t="s">
        <v>5344</v>
      </c>
      <c r="C294" s="16" t="s">
        <v>5345</v>
      </c>
      <c r="D294" s="16" t="s">
        <v>5320</v>
      </c>
      <c r="E294" s="17">
        <v>2002</v>
      </c>
      <c r="F294" s="18" t="s">
        <v>5346</v>
      </c>
      <c r="G294" s="17" t="s">
        <v>5347</v>
      </c>
      <c r="H294" s="17">
        <v>1</v>
      </c>
      <c r="I294" s="16" t="s">
        <v>118</v>
      </c>
      <c r="J294" s="17" t="s">
        <v>28</v>
      </c>
      <c r="K294" s="27" t="s">
        <v>29</v>
      </c>
    </row>
    <row r="295" spans="1:11" x14ac:dyDescent="0.3">
      <c r="A295" s="26">
        <v>294</v>
      </c>
      <c r="B295" s="20" t="s">
        <v>8001</v>
      </c>
      <c r="C295" s="16" t="s">
        <v>8002</v>
      </c>
      <c r="D295" s="16" t="s">
        <v>1196</v>
      </c>
      <c r="E295" s="17">
        <v>2002</v>
      </c>
      <c r="F295" s="18" t="s">
        <v>8003</v>
      </c>
      <c r="G295" s="17" t="s">
        <v>8004</v>
      </c>
      <c r="H295" s="17">
        <v>1</v>
      </c>
      <c r="I295" s="16" t="s">
        <v>195</v>
      </c>
      <c r="J295" s="17" t="s">
        <v>28</v>
      </c>
      <c r="K295" s="27" t="s">
        <v>29</v>
      </c>
    </row>
    <row r="296" spans="1:11" x14ac:dyDescent="0.3">
      <c r="A296" s="26">
        <v>295</v>
      </c>
      <c r="B296" s="20" t="s">
        <v>5846</v>
      </c>
      <c r="C296" s="16" t="s">
        <v>5847</v>
      </c>
      <c r="D296" s="16" t="s">
        <v>2699</v>
      </c>
      <c r="E296" s="17">
        <v>2002</v>
      </c>
      <c r="F296" s="18" t="s">
        <v>5848</v>
      </c>
      <c r="G296" s="17" t="s">
        <v>5849</v>
      </c>
      <c r="H296" s="17">
        <v>1</v>
      </c>
      <c r="I296" s="16" t="s">
        <v>111</v>
      </c>
      <c r="J296" s="17" t="s">
        <v>28</v>
      </c>
      <c r="K296" s="27" t="s">
        <v>29</v>
      </c>
    </row>
    <row r="297" spans="1:11" x14ac:dyDescent="0.3">
      <c r="A297" s="26">
        <v>296</v>
      </c>
      <c r="B297" s="20" t="s">
        <v>7085</v>
      </c>
      <c r="C297" s="16" t="s">
        <v>7086</v>
      </c>
      <c r="D297" s="16" t="s">
        <v>1755</v>
      </c>
      <c r="E297" s="17">
        <v>2003</v>
      </c>
      <c r="F297" s="18" t="s">
        <v>7087</v>
      </c>
      <c r="G297" s="17" t="s">
        <v>7088</v>
      </c>
      <c r="H297" s="17">
        <v>1</v>
      </c>
      <c r="I297" s="16" t="s">
        <v>195</v>
      </c>
      <c r="J297" s="17" t="s">
        <v>28</v>
      </c>
      <c r="K297" s="27" t="s">
        <v>29</v>
      </c>
    </row>
    <row r="298" spans="1:11" x14ac:dyDescent="0.3">
      <c r="A298" s="26">
        <v>297</v>
      </c>
      <c r="B298" s="20" t="s">
        <v>4623</v>
      </c>
      <c r="C298" s="16" t="s">
        <v>4624</v>
      </c>
      <c r="D298" s="16" t="s">
        <v>24</v>
      </c>
      <c r="E298" s="17">
        <v>2003</v>
      </c>
      <c r="F298" s="18" t="s">
        <v>4625</v>
      </c>
      <c r="G298" s="17" t="s">
        <v>4626</v>
      </c>
      <c r="H298" s="17">
        <v>1</v>
      </c>
      <c r="I298" s="16" t="s">
        <v>27</v>
      </c>
      <c r="J298" s="17" t="s">
        <v>28</v>
      </c>
      <c r="K298" s="27" t="s">
        <v>29</v>
      </c>
    </row>
    <row r="299" spans="1:11" x14ac:dyDescent="0.3">
      <c r="A299" s="26">
        <v>298</v>
      </c>
      <c r="B299" s="20" t="s">
        <v>9022</v>
      </c>
      <c r="C299" s="16" t="s">
        <v>9023</v>
      </c>
      <c r="D299" s="16" t="s">
        <v>551</v>
      </c>
      <c r="E299" s="17">
        <v>2003</v>
      </c>
      <c r="F299" s="18" t="s">
        <v>9024</v>
      </c>
      <c r="G299" s="17" t="s">
        <v>9025</v>
      </c>
      <c r="H299" s="17">
        <v>1</v>
      </c>
      <c r="I299" s="16" t="s">
        <v>27</v>
      </c>
      <c r="J299" s="17" t="s">
        <v>28</v>
      </c>
      <c r="K299" s="27" t="s">
        <v>29</v>
      </c>
    </row>
    <row r="300" spans="1:11" x14ac:dyDescent="0.3">
      <c r="A300" s="26">
        <v>299</v>
      </c>
      <c r="B300" s="20" t="s">
        <v>549</v>
      </c>
      <c r="C300" s="16" t="s">
        <v>550</v>
      </c>
      <c r="D300" s="16" t="s">
        <v>551</v>
      </c>
      <c r="E300" s="17">
        <v>2002</v>
      </c>
      <c r="F300" s="18" t="s">
        <v>553</v>
      </c>
      <c r="G300" s="17" t="s">
        <v>554</v>
      </c>
      <c r="H300" s="17">
        <v>1</v>
      </c>
      <c r="I300" s="16" t="s">
        <v>111</v>
      </c>
      <c r="J300" s="17" t="s">
        <v>28</v>
      </c>
      <c r="K300" s="27" t="s">
        <v>29</v>
      </c>
    </row>
    <row r="301" spans="1:11" x14ac:dyDescent="0.3">
      <c r="A301" s="26">
        <v>300</v>
      </c>
      <c r="B301" s="20" t="s">
        <v>25054</v>
      </c>
      <c r="C301" s="16" t="s">
        <v>25055</v>
      </c>
      <c r="D301" s="16" t="s">
        <v>25023</v>
      </c>
      <c r="E301" s="17">
        <v>2002</v>
      </c>
      <c r="F301" s="18" t="s">
        <v>25056</v>
      </c>
      <c r="G301" s="17" t="s">
        <v>25057</v>
      </c>
      <c r="H301" s="17">
        <v>1</v>
      </c>
      <c r="I301" s="16" t="s">
        <v>118</v>
      </c>
      <c r="J301" s="17" t="s">
        <v>28</v>
      </c>
      <c r="K301" s="27" t="s">
        <v>29</v>
      </c>
    </row>
    <row r="302" spans="1:11" x14ac:dyDescent="0.3">
      <c r="A302" s="26">
        <v>301</v>
      </c>
      <c r="B302" s="20" t="s">
        <v>10403</v>
      </c>
      <c r="C302" s="16" t="s">
        <v>10404</v>
      </c>
      <c r="D302" s="16" t="s">
        <v>5672</v>
      </c>
      <c r="E302" s="17">
        <v>2003</v>
      </c>
      <c r="F302" s="18" t="s">
        <v>10405</v>
      </c>
      <c r="G302" s="17" t="s">
        <v>10406</v>
      </c>
      <c r="H302" s="17">
        <v>1</v>
      </c>
      <c r="I302" s="16" t="s">
        <v>111</v>
      </c>
      <c r="J302" s="17" t="s">
        <v>1245</v>
      </c>
      <c r="K302" s="27" t="s">
        <v>29</v>
      </c>
    </row>
    <row r="303" spans="1:11" x14ac:dyDescent="0.3">
      <c r="A303" s="26">
        <v>302</v>
      </c>
      <c r="B303" s="20" t="s">
        <v>5586</v>
      </c>
      <c r="C303" s="16" t="s">
        <v>5587</v>
      </c>
      <c r="D303" s="16" t="s">
        <v>5588</v>
      </c>
      <c r="E303" s="17">
        <v>2002</v>
      </c>
      <c r="F303" s="18" t="s">
        <v>5589</v>
      </c>
      <c r="G303" s="17" t="s">
        <v>5590</v>
      </c>
      <c r="H303" s="17">
        <v>2</v>
      </c>
      <c r="I303" s="16" t="s">
        <v>195</v>
      </c>
      <c r="J303" s="17" t="s">
        <v>28</v>
      </c>
      <c r="K303" s="27" t="s">
        <v>29</v>
      </c>
    </row>
    <row r="304" spans="1:11" x14ac:dyDescent="0.3">
      <c r="A304" s="26">
        <v>303</v>
      </c>
      <c r="B304" s="20" t="s">
        <v>26821</v>
      </c>
      <c r="C304" s="16" t="s">
        <v>26822</v>
      </c>
      <c r="D304" s="16" t="s">
        <v>26810</v>
      </c>
      <c r="E304" s="17">
        <v>2002</v>
      </c>
      <c r="F304" s="18" t="s">
        <v>26823</v>
      </c>
      <c r="G304" s="17" t="s">
        <v>26824</v>
      </c>
      <c r="H304" s="17">
        <v>1</v>
      </c>
      <c r="I304" s="16" t="s">
        <v>118</v>
      </c>
      <c r="J304" s="17" t="s">
        <v>28</v>
      </c>
      <c r="K304" s="27" t="s">
        <v>29</v>
      </c>
    </row>
    <row r="305" spans="1:11" x14ac:dyDescent="0.3">
      <c r="A305" s="26">
        <v>304</v>
      </c>
      <c r="B305" s="20" t="s">
        <v>7483</v>
      </c>
      <c r="C305" s="16" t="s">
        <v>7484</v>
      </c>
      <c r="D305" s="16" t="s">
        <v>677</v>
      </c>
      <c r="E305" s="17">
        <v>2003</v>
      </c>
      <c r="F305" s="18" t="s">
        <v>7485</v>
      </c>
      <c r="G305" s="17" t="s">
        <v>7486</v>
      </c>
      <c r="H305" s="17">
        <v>3</v>
      </c>
      <c r="I305" s="16" t="s">
        <v>118</v>
      </c>
      <c r="J305" s="17" t="s">
        <v>28</v>
      </c>
      <c r="K305" s="27" t="s">
        <v>29</v>
      </c>
    </row>
    <row r="306" spans="1:11" x14ac:dyDescent="0.3">
      <c r="A306" s="26">
        <v>305</v>
      </c>
      <c r="B306" s="20" t="s">
        <v>2033</v>
      </c>
      <c r="C306" s="16" t="s">
        <v>2034</v>
      </c>
      <c r="D306" s="16" t="s">
        <v>2035</v>
      </c>
      <c r="E306" s="17">
        <v>2002</v>
      </c>
      <c r="F306" s="18" t="s">
        <v>2036</v>
      </c>
      <c r="G306" s="17" t="s">
        <v>2037</v>
      </c>
      <c r="H306" s="17">
        <v>1</v>
      </c>
      <c r="I306" s="16" t="s">
        <v>111</v>
      </c>
      <c r="J306" s="17" t="s">
        <v>28</v>
      </c>
      <c r="K306" s="27" t="s">
        <v>29</v>
      </c>
    </row>
    <row r="307" spans="1:11" x14ac:dyDescent="0.3">
      <c r="A307" s="26">
        <v>306</v>
      </c>
      <c r="B307" s="20" t="s">
        <v>8432</v>
      </c>
      <c r="C307" s="16" t="s">
        <v>8433</v>
      </c>
      <c r="D307" s="16" t="s">
        <v>3340</v>
      </c>
      <c r="E307" s="17">
        <v>2003</v>
      </c>
      <c r="F307" s="18" t="s">
        <v>8434</v>
      </c>
      <c r="G307" s="17" t="s">
        <v>8435</v>
      </c>
      <c r="H307" s="17">
        <v>1</v>
      </c>
      <c r="I307" s="16" t="s">
        <v>111</v>
      </c>
      <c r="J307" s="17" t="s">
        <v>1245</v>
      </c>
      <c r="K307" s="27" t="s">
        <v>29</v>
      </c>
    </row>
    <row r="308" spans="1:11" x14ac:dyDescent="0.3">
      <c r="A308" s="26">
        <v>307</v>
      </c>
      <c r="B308" s="20" t="s">
        <v>5170</v>
      </c>
      <c r="C308" s="16" t="s">
        <v>5171</v>
      </c>
      <c r="D308" s="16" t="s">
        <v>3340</v>
      </c>
      <c r="E308" s="17">
        <v>2002</v>
      </c>
      <c r="F308" s="18" t="s">
        <v>5172</v>
      </c>
      <c r="G308" s="17" t="s">
        <v>5173</v>
      </c>
      <c r="H308" s="17">
        <v>1</v>
      </c>
      <c r="I308" s="16" t="s">
        <v>118</v>
      </c>
      <c r="J308" s="17" t="s">
        <v>1245</v>
      </c>
      <c r="K308" s="27" t="s">
        <v>29</v>
      </c>
    </row>
    <row r="309" spans="1:11" x14ac:dyDescent="0.3">
      <c r="A309" s="26">
        <v>308</v>
      </c>
      <c r="B309" s="20" t="s">
        <v>6330</v>
      </c>
      <c r="C309" s="16" t="s">
        <v>6331</v>
      </c>
      <c r="D309" s="16" t="s">
        <v>4025</v>
      </c>
      <c r="E309" s="17">
        <v>2002</v>
      </c>
      <c r="F309" s="18" t="s">
        <v>6332</v>
      </c>
      <c r="G309" s="17" t="s">
        <v>6333</v>
      </c>
      <c r="H309" s="17">
        <v>3</v>
      </c>
      <c r="I309" s="16" t="s">
        <v>118</v>
      </c>
      <c r="J309" s="17" t="s">
        <v>28</v>
      </c>
      <c r="K309" s="27" t="s">
        <v>29</v>
      </c>
    </row>
    <row r="310" spans="1:11" x14ac:dyDescent="0.3">
      <c r="A310" s="26">
        <v>309</v>
      </c>
      <c r="B310" s="20" t="s">
        <v>12988</v>
      </c>
      <c r="C310" s="16" t="s">
        <v>12989</v>
      </c>
      <c r="D310" s="16" t="s">
        <v>12990</v>
      </c>
      <c r="E310" s="17">
        <v>2002</v>
      </c>
      <c r="F310" s="18" t="s">
        <v>12991</v>
      </c>
      <c r="G310" s="17" t="s">
        <v>12992</v>
      </c>
      <c r="H310" s="17">
        <v>1</v>
      </c>
      <c r="I310" s="16" t="s">
        <v>27</v>
      </c>
      <c r="J310" s="17" t="s">
        <v>28</v>
      </c>
      <c r="K310" s="27" t="s">
        <v>29</v>
      </c>
    </row>
    <row r="311" spans="1:11" x14ac:dyDescent="0.3">
      <c r="A311" s="26">
        <v>310</v>
      </c>
      <c r="B311" s="20" t="s">
        <v>3665</v>
      </c>
      <c r="C311" s="16" t="s">
        <v>3666</v>
      </c>
      <c r="D311" s="16" t="s">
        <v>557</v>
      </c>
      <c r="E311" s="17">
        <v>2002</v>
      </c>
      <c r="F311" s="18" t="s">
        <v>3667</v>
      </c>
      <c r="G311" s="17" t="s">
        <v>3668</v>
      </c>
      <c r="H311" s="17">
        <v>1</v>
      </c>
      <c r="I311" s="16" t="s">
        <v>111</v>
      </c>
      <c r="J311" s="17" t="s">
        <v>28</v>
      </c>
      <c r="K311" s="27" t="s">
        <v>29</v>
      </c>
    </row>
    <row r="312" spans="1:11" x14ac:dyDescent="0.3">
      <c r="A312" s="26">
        <v>311</v>
      </c>
      <c r="B312" s="20" t="s">
        <v>6074</v>
      </c>
      <c r="C312" s="16" t="s">
        <v>6075</v>
      </c>
      <c r="D312" s="16" t="s">
        <v>3340</v>
      </c>
      <c r="E312" s="17">
        <v>2002</v>
      </c>
      <c r="F312" s="18" t="s">
        <v>6076</v>
      </c>
      <c r="G312" s="17" t="s">
        <v>6077</v>
      </c>
      <c r="H312" s="17">
        <v>1</v>
      </c>
      <c r="I312" s="16" t="s">
        <v>111</v>
      </c>
      <c r="J312" s="17" t="s">
        <v>1245</v>
      </c>
      <c r="K312" s="27" t="s">
        <v>29</v>
      </c>
    </row>
    <row r="313" spans="1:11" x14ac:dyDescent="0.3">
      <c r="A313" s="26">
        <v>312</v>
      </c>
      <c r="B313" s="20" t="s">
        <v>11754</v>
      </c>
      <c r="C313" s="16" t="s">
        <v>11755</v>
      </c>
      <c r="D313" s="16" t="s">
        <v>5382</v>
      </c>
      <c r="E313" s="17">
        <v>2002</v>
      </c>
      <c r="F313" s="18" t="s">
        <v>11756</v>
      </c>
      <c r="G313" s="17" t="s">
        <v>11757</v>
      </c>
      <c r="H313" s="17">
        <v>1</v>
      </c>
      <c r="I313" s="16" t="s">
        <v>118</v>
      </c>
      <c r="J313" s="17" t="s">
        <v>28</v>
      </c>
      <c r="K313" s="27" t="s">
        <v>29</v>
      </c>
    </row>
    <row r="314" spans="1:11" x14ac:dyDescent="0.3">
      <c r="A314" s="26">
        <v>313</v>
      </c>
      <c r="B314" s="20" t="s">
        <v>5637</v>
      </c>
      <c r="C314" s="16" t="s">
        <v>5638</v>
      </c>
      <c r="D314" s="16" t="s">
        <v>2060</v>
      </c>
      <c r="E314" s="17">
        <v>2002</v>
      </c>
      <c r="F314" s="18" t="s">
        <v>5639</v>
      </c>
      <c r="G314" s="17" t="s">
        <v>5640</v>
      </c>
      <c r="H314" s="17">
        <v>1</v>
      </c>
      <c r="I314" s="16" t="s">
        <v>63</v>
      </c>
      <c r="J314" s="17" t="s">
        <v>28</v>
      </c>
      <c r="K314" s="27" t="s">
        <v>29</v>
      </c>
    </row>
    <row r="315" spans="1:11" x14ac:dyDescent="0.3">
      <c r="A315" s="26">
        <v>314</v>
      </c>
      <c r="B315" s="20" t="s">
        <v>4564</v>
      </c>
      <c r="C315" s="16" t="s">
        <v>4565</v>
      </c>
      <c r="D315" s="16" t="s">
        <v>4162</v>
      </c>
      <c r="E315" s="17">
        <v>2003</v>
      </c>
      <c r="F315" s="18" t="s">
        <v>4566</v>
      </c>
      <c r="G315" s="17" t="s">
        <v>4567</v>
      </c>
      <c r="H315" s="17">
        <v>3</v>
      </c>
      <c r="I315" s="16" t="s">
        <v>27</v>
      </c>
      <c r="J315" s="17" t="s">
        <v>28</v>
      </c>
      <c r="K315" s="27" t="s">
        <v>29</v>
      </c>
    </row>
    <row r="316" spans="1:11" x14ac:dyDescent="0.3">
      <c r="A316" s="26">
        <v>315</v>
      </c>
      <c r="B316" s="20" t="s">
        <v>11290</v>
      </c>
      <c r="C316" s="16" t="s">
        <v>11291</v>
      </c>
      <c r="D316" s="16" t="s">
        <v>24</v>
      </c>
      <c r="E316" s="17">
        <v>2003</v>
      </c>
      <c r="F316" s="18" t="s">
        <v>11292</v>
      </c>
      <c r="G316" s="17" t="s">
        <v>11293</v>
      </c>
      <c r="H316" s="17">
        <v>1</v>
      </c>
      <c r="I316" s="16" t="s">
        <v>118</v>
      </c>
      <c r="J316" s="17" t="s">
        <v>28</v>
      </c>
      <c r="K316" s="27" t="s">
        <v>29</v>
      </c>
    </row>
    <row r="317" spans="1:11" x14ac:dyDescent="0.3">
      <c r="A317" s="26">
        <v>316</v>
      </c>
      <c r="B317" s="20" t="s">
        <v>25135</v>
      </c>
      <c r="C317" s="16" t="s">
        <v>25136</v>
      </c>
      <c r="D317" s="16" t="s">
        <v>25023</v>
      </c>
      <c r="E317" s="17">
        <v>2002</v>
      </c>
      <c r="F317" s="18" t="s">
        <v>25137</v>
      </c>
      <c r="G317" s="17" t="s">
        <v>25138</v>
      </c>
      <c r="H317" s="17">
        <v>1</v>
      </c>
      <c r="I317" s="16" t="s">
        <v>111</v>
      </c>
      <c r="J317" s="17" t="s">
        <v>28</v>
      </c>
      <c r="K317" s="27" t="s">
        <v>29</v>
      </c>
    </row>
    <row r="318" spans="1:11" x14ac:dyDescent="0.3">
      <c r="A318" s="26">
        <v>317</v>
      </c>
      <c r="B318" s="20" t="s">
        <v>7597</v>
      </c>
      <c r="C318" s="16" t="s">
        <v>7598</v>
      </c>
      <c r="D318" s="16" t="s">
        <v>551</v>
      </c>
      <c r="E318" s="17">
        <v>2003</v>
      </c>
      <c r="F318" s="18" t="s">
        <v>7599</v>
      </c>
      <c r="G318" s="17" t="s">
        <v>7600</v>
      </c>
      <c r="H318" s="17">
        <v>2</v>
      </c>
      <c r="I318" s="16" t="s">
        <v>118</v>
      </c>
      <c r="J318" s="17" t="s">
        <v>28</v>
      </c>
      <c r="K318" s="27" t="s">
        <v>29</v>
      </c>
    </row>
    <row r="319" spans="1:11" x14ac:dyDescent="0.3">
      <c r="A319" s="26">
        <v>318</v>
      </c>
      <c r="B319" s="20" t="s">
        <v>12493</v>
      </c>
      <c r="C319" s="16" t="s">
        <v>12494</v>
      </c>
      <c r="D319" s="16" t="s">
        <v>12474</v>
      </c>
      <c r="E319" s="17">
        <v>2003</v>
      </c>
      <c r="F319" s="18" t="s">
        <v>12495</v>
      </c>
      <c r="G319" s="17" t="s">
        <v>12496</v>
      </c>
      <c r="H319" s="17">
        <v>2</v>
      </c>
      <c r="I319" s="16" t="s">
        <v>195</v>
      </c>
      <c r="J319" s="17" t="s">
        <v>28</v>
      </c>
      <c r="K319" s="27" t="s">
        <v>29</v>
      </c>
    </row>
    <row r="320" spans="1:11" x14ac:dyDescent="0.3">
      <c r="A320" s="26">
        <v>319</v>
      </c>
      <c r="B320" s="20" t="s">
        <v>11651</v>
      </c>
      <c r="C320" s="16" t="s">
        <v>11652</v>
      </c>
      <c r="D320" s="16" t="s">
        <v>3297</v>
      </c>
      <c r="E320" s="17">
        <v>2002</v>
      </c>
      <c r="F320" s="18" t="s">
        <v>11653</v>
      </c>
      <c r="G320" s="17" t="s">
        <v>11654</v>
      </c>
      <c r="H320" s="17">
        <v>2</v>
      </c>
      <c r="I320" s="16" t="s">
        <v>82</v>
      </c>
      <c r="J320" s="17" t="s">
        <v>28</v>
      </c>
      <c r="K320" s="27" t="s">
        <v>29</v>
      </c>
    </row>
    <row r="321" spans="1:11" x14ac:dyDescent="0.3">
      <c r="A321" s="26">
        <v>320</v>
      </c>
      <c r="B321" s="20" t="s">
        <v>12497</v>
      </c>
      <c r="C321" s="16" t="s">
        <v>801</v>
      </c>
      <c r="D321" s="16" t="s">
        <v>12474</v>
      </c>
      <c r="E321" s="17">
        <v>2003</v>
      </c>
      <c r="F321" s="18" t="s">
        <v>12498</v>
      </c>
      <c r="G321" s="17" t="s">
        <v>12499</v>
      </c>
      <c r="H321" s="17">
        <v>3</v>
      </c>
      <c r="I321" s="16" t="s">
        <v>195</v>
      </c>
      <c r="J321" s="17" t="s">
        <v>28</v>
      </c>
      <c r="K321" s="27" t="s">
        <v>29</v>
      </c>
    </row>
    <row r="322" spans="1:11" x14ac:dyDescent="0.3">
      <c r="A322" s="26">
        <v>321</v>
      </c>
      <c r="B322" s="20" t="s">
        <v>9074</v>
      </c>
      <c r="C322" s="16" t="s">
        <v>9075</v>
      </c>
      <c r="D322" s="16" t="s">
        <v>8609</v>
      </c>
      <c r="E322" s="17">
        <v>2003</v>
      </c>
      <c r="F322" s="18" t="s">
        <v>9076</v>
      </c>
      <c r="G322" s="17" t="s">
        <v>9077</v>
      </c>
      <c r="H322" s="17">
        <v>1</v>
      </c>
      <c r="I322" s="16" t="s">
        <v>27</v>
      </c>
      <c r="J322" s="17" t="s">
        <v>28</v>
      </c>
      <c r="K322" s="27" t="s">
        <v>29</v>
      </c>
    </row>
    <row r="323" spans="1:11" x14ac:dyDescent="0.3">
      <c r="A323" s="26">
        <v>322</v>
      </c>
      <c r="B323" s="20" t="s">
        <v>12500</v>
      </c>
      <c r="C323" s="16" t="s">
        <v>801</v>
      </c>
      <c r="D323" s="16" t="s">
        <v>12474</v>
      </c>
      <c r="E323" s="17">
        <v>2003</v>
      </c>
      <c r="F323" s="18" t="s">
        <v>12501</v>
      </c>
      <c r="G323" s="17" t="s">
        <v>12502</v>
      </c>
      <c r="H323" s="17">
        <v>1</v>
      </c>
      <c r="I323" s="16" t="s">
        <v>111</v>
      </c>
      <c r="J323" s="17" t="s">
        <v>28</v>
      </c>
      <c r="K323" s="27" t="s">
        <v>29</v>
      </c>
    </row>
    <row r="324" spans="1:11" x14ac:dyDescent="0.3">
      <c r="A324" s="26">
        <v>323</v>
      </c>
      <c r="B324" s="20" t="s">
        <v>12503</v>
      </c>
      <c r="C324" s="16" t="s">
        <v>801</v>
      </c>
      <c r="D324" s="16" t="s">
        <v>12474</v>
      </c>
      <c r="E324" s="17">
        <v>2003</v>
      </c>
      <c r="F324" s="18" t="s">
        <v>12504</v>
      </c>
      <c r="G324" s="17" t="s">
        <v>12505</v>
      </c>
      <c r="H324" s="17">
        <v>1</v>
      </c>
      <c r="I324" s="16" t="s">
        <v>195</v>
      </c>
      <c r="J324" s="17" t="s">
        <v>28</v>
      </c>
      <c r="K324" s="27" t="s">
        <v>29</v>
      </c>
    </row>
    <row r="325" spans="1:11" x14ac:dyDescent="0.3">
      <c r="A325" s="26">
        <v>324</v>
      </c>
      <c r="B325" s="20" t="s">
        <v>1012</v>
      </c>
      <c r="C325" s="16" t="s">
        <v>1013</v>
      </c>
      <c r="D325" s="16" t="s">
        <v>1014</v>
      </c>
      <c r="E325" s="17">
        <v>2002</v>
      </c>
      <c r="F325" s="18" t="s">
        <v>1015</v>
      </c>
      <c r="G325" s="17" t="s">
        <v>1016</v>
      </c>
      <c r="H325" s="17">
        <v>2</v>
      </c>
      <c r="I325" s="16" t="s">
        <v>111</v>
      </c>
      <c r="J325" s="17" t="s">
        <v>28</v>
      </c>
      <c r="K325" s="27" t="s">
        <v>29</v>
      </c>
    </row>
    <row r="326" spans="1:11" x14ac:dyDescent="0.3">
      <c r="A326" s="26">
        <v>325</v>
      </c>
      <c r="B326" s="20" t="s">
        <v>3696</v>
      </c>
      <c r="C326" s="16" t="s">
        <v>3697</v>
      </c>
      <c r="D326" s="16" t="s">
        <v>453</v>
      </c>
      <c r="E326" s="17">
        <v>2002</v>
      </c>
      <c r="F326" s="18" t="s">
        <v>3698</v>
      </c>
      <c r="G326" s="17" t="s">
        <v>3699</v>
      </c>
      <c r="H326" s="17">
        <v>1</v>
      </c>
      <c r="I326" s="16" t="s">
        <v>27</v>
      </c>
      <c r="J326" s="17" t="s">
        <v>28</v>
      </c>
      <c r="K326" s="27" t="s">
        <v>29</v>
      </c>
    </row>
    <row r="327" spans="1:11" x14ac:dyDescent="0.3">
      <c r="A327" s="26">
        <v>326</v>
      </c>
      <c r="B327" s="20" t="s">
        <v>25090</v>
      </c>
      <c r="C327" s="16" t="s">
        <v>25091</v>
      </c>
      <c r="D327" s="16" t="s">
        <v>25023</v>
      </c>
      <c r="E327" s="17">
        <v>2002</v>
      </c>
      <c r="F327" s="18" t="s">
        <v>25092</v>
      </c>
      <c r="G327" s="17" t="s">
        <v>25093</v>
      </c>
      <c r="H327" s="17">
        <v>2</v>
      </c>
      <c r="I327" s="16" t="s">
        <v>254</v>
      </c>
      <c r="J327" s="17" t="s">
        <v>28</v>
      </c>
      <c r="K327" s="27" t="s">
        <v>29</v>
      </c>
    </row>
    <row r="328" spans="1:11" x14ac:dyDescent="0.3">
      <c r="A328" s="26">
        <v>327</v>
      </c>
      <c r="B328" s="20" t="s">
        <v>10516</v>
      </c>
      <c r="C328" s="16" t="s">
        <v>10517</v>
      </c>
      <c r="D328" s="16" t="s">
        <v>453</v>
      </c>
      <c r="E328" s="17">
        <v>2003</v>
      </c>
      <c r="F328" s="18" t="s">
        <v>10518</v>
      </c>
      <c r="G328" s="17" t="s">
        <v>10519</v>
      </c>
      <c r="H328" s="17">
        <v>3</v>
      </c>
      <c r="I328" s="16" t="s">
        <v>111</v>
      </c>
      <c r="J328" s="17" t="s">
        <v>28</v>
      </c>
      <c r="K328" s="27" t="s">
        <v>29</v>
      </c>
    </row>
    <row r="329" spans="1:11" x14ac:dyDescent="0.3">
      <c r="A329" s="26">
        <v>328</v>
      </c>
      <c r="B329" s="20" t="s">
        <v>7174</v>
      </c>
      <c r="C329" s="16" t="s">
        <v>7175</v>
      </c>
      <c r="D329" s="16" t="s">
        <v>1755</v>
      </c>
      <c r="E329" s="17">
        <v>2002</v>
      </c>
      <c r="F329" s="18" t="s">
        <v>7176</v>
      </c>
      <c r="G329" s="17" t="s">
        <v>7177</v>
      </c>
      <c r="H329" s="17">
        <v>1</v>
      </c>
      <c r="I329" s="16" t="s">
        <v>254</v>
      </c>
      <c r="J329" s="17" t="s">
        <v>28</v>
      </c>
      <c r="K329" s="27" t="s">
        <v>29</v>
      </c>
    </row>
    <row r="330" spans="1:11" x14ac:dyDescent="0.3">
      <c r="A330" s="26">
        <v>329</v>
      </c>
      <c r="B330" s="20" t="s">
        <v>7073</v>
      </c>
      <c r="C330" s="16" t="s">
        <v>7074</v>
      </c>
      <c r="D330" s="16" t="s">
        <v>1755</v>
      </c>
      <c r="E330" s="17">
        <v>2002</v>
      </c>
      <c r="F330" s="18" t="s">
        <v>7075</v>
      </c>
      <c r="G330" s="17" t="s">
        <v>7076</v>
      </c>
      <c r="H330" s="17">
        <v>1</v>
      </c>
      <c r="I330" s="16" t="s">
        <v>195</v>
      </c>
      <c r="J330" s="17" t="s">
        <v>28</v>
      </c>
      <c r="K330" s="27" t="s">
        <v>29</v>
      </c>
    </row>
    <row r="331" spans="1:11" x14ac:dyDescent="0.3">
      <c r="A331" s="26">
        <v>330</v>
      </c>
      <c r="B331" s="20" t="s">
        <v>7109</v>
      </c>
      <c r="C331" s="16" t="s">
        <v>7110</v>
      </c>
      <c r="D331" s="16" t="s">
        <v>1755</v>
      </c>
      <c r="E331" s="17">
        <v>2002</v>
      </c>
      <c r="F331" s="18" t="s">
        <v>7111</v>
      </c>
      <c r="G331" s="17" t="s">
        <v>7112</v>
      </c>
      <c r="H331" s="17">
        <v>1</v>
      </c>
      <c r="I331" s="16" t="s">
        <v>254</v>
      </c>
      <c r="J331" s="17" t="s">
        <v>28</v>
      </c>
      <c r="K331" s="27" t="s">
        <v>29</v>
      </c>
    </row>
    <row r="332" spans="1:11" x14ac:dyDescent="0.3">
      <c r="A332" s="26">
        <v>331</v>
      </c>
      <c r="B332" s="20" t="s">
        <v>1388</v>
      </c>
      <c r="C332" s="16" t="s">
        <v>1389</v>
      </c>
      <c r="D332" s="16" t="s">
        <v>1074</v>
      </c>
      <c r="E332" s="17">
        <v>2002</v>
      </c>
      <c r="F332" s="18" t="s">
        <v>1390</v>
      </c>
      <c r="G332" s="17" t="s">
        <v>1391</v>
      </c>
      <c r="H332" s="17">
        <v>1</v>
      </c>
      <c r="I332" s="16" t="s">
        <v>254</v>
      </c>
      <c r="J332" s="17" t="s">
        <v>28</v>
      </c>
      <c r="K332" s="27" t="s">
        <v>29</v>
      </c>
    </row>
    <row r="333" spans="1:11" x14ac:dyDescent="0.3">
      <c r="A333" s="26">
        <v>332</v>
      </c>
      <c r="B333" s="20" t="s">
        <v>26634</v>
      </c>
      <c r="C333" s="16" t="s">
        <v>26635</v>
      </c>
      <c r="D333" s="16" t="s">
        <v>26636</v>
      </c>
      <c r="E333" s="17">
        <v>2003</v>
      </c>
      <c r="F333" s="18" t="s">
        <v>26637</v>
      </c>
      <c r="G333" s="17" t="s">
        <v>26638</v>
      </c>
      <c r="H333" s="17">
        <v>1</v>
      </c>
      <c r="I333" s="16" t="s">
        <v>195</v>
      </c>
      <c r="J333" s="17" t="s">
        <v>28</v>
      </c>
      <c r="K333" s="27" t="s">
        <v>29</v>
      </c>
    </row>
    <row r="334" spans="1:11" x14ac:dyDescent="0.3">
      <c r="A334" s="26">
        <v>333</v>
      </c>
      <c r="B334" s="20" t="s">
        <v>7202</v>
      </c>
      <c r="C334" s="16" t="s">
        <v>7203</v>
      </c>
      <c r="D334" s="16" t="s">
        <v>1755</v>
      </c>
      <c r="E334" s="17">
        <v>2002</v>
      </c>
      <c r="F334" s="18" t="s">
        <v>7204</v>
      </c>
      <c r="G334" s="17" t="s">
        <v>7205</v>
      </c>
      <c r="H334" s="17">
        <v>1</v>
      </c>
      <c r="I334" s="16" t="s">
        <v>111</v>
      </c>
      <c r="J334" s="17" t="s">
        <v>28</v>
      </c>
      <c r="K334" s="27" t="s">
        <v>29</v>
      </c>
    </row>
    <row r="335" spans="1:11" x14ac:dyDescent="0.3">
      <c r="A335" s="26">
        <v>334</v>
      </c>
      <c r="B335" s="20" t="s">
        <v>6422</v>
      </c>
      <c r="C335" s="16" t="s">
        <v>6423</v>
      </c>
      <c r="D335" s="16" t="s">
        <v>2484</v>
      </c>
      <c r="E335" s="17">
        <v>2002</v>
      </c>
      <c r="F335" s="18" t="s">
        <v>6424</v>
      </c>
      <c r="G335" s="17" t="s">
        <v>6425</v>
      </c>
      <c r="H335" s="17">
        <v>2</v>
      </c>
      <c r="I335" s="16" t="s">
        <v>111</v>
      </c>
      <c r="J335" s="17" t="s">
        <v>28</v>
      </c>
      <c r="K335" s="27" t="s">
        <v>29</v>
      </c>
    </row>
    <row r="336" spans="1:11" x14ac:dyDescent="0.3">
      <c r="A336" s="26">
        <v>335</v>
      </c>
      <c r="B336" s="20" t="s">
        <v>10536</v>
      </c>
      <c r="C336" s="16" t="s">
        <v>10537</v>
      </c>
      <c r="D336" s="16" t="s">
        <v>3729</v>
      </c>
      <c r="E336" s="17">
        <v>2002</v>
      </c>
      <c r="F336" s="18" t="s">
        <v>10538</v>
      </c>
      <c r="G336" s="17" t="s">
        <v>10539</v>
      </c>
      <c r="H336" s="17">
        <v>1</v>
      </c>
      <c r="I336" s="16" t="s">
        <v>111</v>
      </c>
      <c r="J336" s="17" t="s">
        <v>28</v>
      </c>
      <c r="K336" s="27" t="s">
        <v>29</v>
      </c>
    </row>
    <row r="337" spans="1:11" x14ac:dyDescent="0.3">
      <c r="A337" s="26">
        <v>336</v>
      </c>
      <c r="B337" s="20" t="s">
        <v>4181</v>
      </c>
      <c r="C337" s="16" t="s">
        <v>4182</v>
      </c>
      <c r="D337" s="16" t="s">
        <v>3728</v>
      </c>
      <c r="E337" s="17">
        <v>2002</v>
      </c>
      <c r="F337" s="18" t="s">
        <v>4183</v>
      </c>
      <c r="G337" s="17" t="s">
        <v>4184</v>
      </c>
      <c r="H337" s="17">
        <v>1</v>
      </c>
      <c r="I337" s="16" t="s">
        <v>111</v>
      </c>
      <c r="J337" s="17" t="s">
        <v>28</v>
      </c>
      <c r="K337" s="27" t="s">
        <v>29</v>
      </c>
    </row>
    <row r="338" spans="1:11" x14ac:dyDescent="0.3">
      <c r="A338" s="26">
        <v>337</v>
      </c>
      <c r="B338" s="20" t="s">
        <v>1490</v>
      </c>
      <c r="C338" s="16" t="s">
        <v>1491</v>
      </c>
      <c r="D338" s="16" t="s">
        <v>1471</v>
      </c>
      <c r="E338" s="17">
        <v>2002</v>
      </c>
      <c r="F338" s="18" t="s">
        <v>1492</v>
      </c>
      <c r="G338" s="17" t="s">
        <v>1493</v>
      </c>
      <c r="H338" s="17">
        <v>3</v>
      </c>
      <c r="I338" s="16" t="s">
        <v>111</v>
      </c>
      <c r="J338" s="17" t="s">
        <v>28</v>
      </c>
      <c r="K338" s="27" t="s">
        <v>29</v>
      </c>
    </row>
    <row r="339" spans="1:11" x14ac:dyDescent="0.3">
      <c r="A339" s="26">
        <v>338</v>
      </c>
      <c r="B339" s="20" t="s">
        <v>12112</v>
      </c>
      <c r="C339" s="16" t="s">
        <v>12113</v>
      </c>
      <c r="D339" s="16" t="s">
        <v>3600</v>
      </c>
      <c r="E339" s="17">
        <v>2003</v>
      </c>
      <c r="F339" s="18" t="s">
        <v>12114</v>
      </c>
      <c r="G339" s="17" t="s">
        <v>12115</v>
      </c>
      <c r="H339" s="17">
        <v>1</v>
      </c>
      <c r="I339" s="16" t="s">
        <v>111</v>
      </c>
      <c r="J339" s="17" t="s">
        <v>1245</v>
      </c>
      <c r="K339" s="27" t="s">
        <v>29</v>
      </c>
    </row>
    <row r="340" spans="1:11" x14ac:dyDescent="0.3">
      <c r="A340" s="26">
        <v>339</v>
      </c>
      <c r="B340" s="20" t="s">
        <v>5912</v>
      </c>
      <c r="C340" s="16" t="s">
        <v>5913</v>
      </c>
      <c r="D340" s="16" t="s">
        <v>3600</v>
      </c>
      <c r="E340" s="17">
        <v>2002</v>
      </c>
      <c r="F340" s="18" t="s">
        <v>5914</v>
      </c>
      <c r="G340" s="17" t="s">
        <v>5915</v>
      </c>
      <c r="H340" s="17">
        <v>1</v>
      </c>
      <c r="I340" s="16" t="s">
        <v>63</v>
      </c>
      <c r="J340" s="17" t="s">
        <v>1245</v>
      </c>
      <c r="K340" s="27" t="s">
        <v>29</v>
      </c>
    </row>
    <row r="341" spans="1:11" x14ac:dyDescent="0.3">
      <c r="A341" s="26">
        <v>340</v>
      </c>
      <c r="B341" s="20" t="s">
        <v>7754</v>
      </c>
      <c r="C341" s="16" t="s">
        <v>7755</v>
      </c>
      <c r="D341" s="16" t="s">
        <v>183</v>
      </c>
      <c r="E341" s="17">
        <v>2002</v>
      </c>
      <c r="F341" s="18" t="s">
        <v>7756</v>
      </c>
      <c r="G341" s="17" t="s">
        <v>7757</v>
      </c>
      <c r="H341" s="17">
        <v>1</v>
      </c>
      <c r="I341" s="16" t="s">
        <v>118</v>
      </c>
      <c r="J341" s="17" t="s">
        <v>28</v>
      </c>
      <c r="K341" s="27" t="s">
        <v>29</v>
      </c>
    </row>
    <row r="342" spans="1:11" x14ac:dyDescent="0.3">
      <c r="A342" s="26">
        <v>341</v>
      </c>
      <c r="B342" s="20" t="s">
        <v>5641</v>
      </c>
      <c r="C342" s="16" t="s">
        <v>5642</v>
      </c>
      <c r="D342" s="16" t="s">
        <v>2060</v>
      </c>
      <c r="E342" s="17">
        <v>2002</v>
      </c>
      <c r="F342" s="18" t="s">
        <v>5643</v>
      </c>
      <c r="G342" s="17" t="s">
        <v>5644</v>
      </c>
      <c r="H342" s="17">
        <v>2</v>
      </c>
      <c r="I342" s="16" t="s">
        <v>118</v>
      </c>
      <c r="J342" s="17" t="s">
        <v>28</v>
      </c>
      <c r="K342" s="27" t="s">
        <v>29</v>
      </c>
    </row>
    <row r="343" spans="1:11" x14ac:dyDescent="0.3">
      <c r="A343" s="26">
        <v>342</v>
      </c>
      <c r="B343" s="20" t="s">
        <v>8131</v>
      </c>
      <c r="C343" s="16" t="s">
        <v>8132</v>
      </c>
      <c r="D343" s="16" t="s">
        <v>677</v>
      </c>
      <c r="E343" s="17">
        <v>2003</v>
      </c>
      <c r="F343" s="18" t="s">
        <v>8133</v>
      </c>
      <c r="G343" s="17" t="s">
        <v>8134</v>
      </c>
      <c r="H343" s="17">
        <v>1</v>
      </c>
      <c r="I343" s="16" t="s">
        <v>82</v>
      </c>
      <c r="J343" s="17" t="s">
        <v>28</v>
      </c>
      <c r="K343" s="27" t="s">
        <v>29</v>
      </c>
    </row>
    <row r="344" spans="1:11" x14ac:dyDescent="0.3">
      <c r="A344" s="26">
        <v>343</v>
      </c>
      <c r="B344" s="20" t="s">
        <v>9826</v>
      </c>
      <c r="C344" s="16" t="s">
        <v>9827</v>
      </c>
      <c r="D344" s="16" t="s">
        <v>452</v>
      </c>
      <c r="E344" s="17">
        <v>2003</v>
      </c>
      <c r="F344" s="18" t="s">
        <v>9828</v>
      </c>
      <c r="G344" s="17" t="s">
        <v>9829</v>
      </c>
      <c r="H344" s="17">
        <v>1</v>
      </c>
      <c r="I344" s="16" t="s">
        <v>118</v>
      </c>
      <c r="J344" s="17" t="s">
        <v>28</v>
      </c>
      <c r="K344" s="27" t="s">
        <v>29</v>
      </c>
    </row>
    <row r="345" spans="1:11" x14ac:dyDescent="0.3">
      <c r="A345" s="26">
        <v>344</v>
      </c>
      <c r="B345" s="20" t="s">
        <v>9193</v>
      </c>
      <c r="C345" s="16" t="s">
        <v>9194</v>
      </c>
      <c r="D345" s="16" t="s">
        <v>452</v>
      </c>
      <c r="E345" s="17">
        <v>2002</v>
      </c>
      <c r="F345" s="18" t="s">
        <v>9195</v>
      </c>
      <c r="G345" s="17" t="s">
        <v>9196</v>
      </c>
      <c r="H345" s="17">
        <v>1</v>
      </c>
      <c r="I345" s="16" t="s">
        <v>118</v>
      </c>
      <c r="J345" s="17" t="s">
        <v>28</v>
      </c>
      <c r="K345" s="27" t="s">
        <v>29</v>
      </c>
    </row>
    <row r="346" spans="1:11" x14ac:dyDescent="0.3">
      <c r="A346" s="26">
        <v>345</v>
      </c>
      <c r="B346" s="20" t="s">
        <v>9078</v>
      </c>
      <c r="C346" s="16" t="s">
        <v>9079</v>
      </c>
      <c r="D346" s="16" t="s">
        <v>8609</v>
      </c>
      <c r="E346" s="17">
        <v>2003</v>
      </c>
      <c r="F346" s="18" t="s">
        <v>9080</v>
      </c>
      <c r="G346" s="17" t="s">
        <v>9081</v>
      </c>
      <c r="H346" s="17">
        <v>1</v>
      </c>
      <c r="I346" s="16" t="s">
        <v>27</v>
      </c>
      <c r="J346" s="17" t="s">
        <v>28</v>
      </c>
      <c r="K346" s="27" t="s">
        <v>29</v>
      </c>
    </row>
    <row r="347" spans="1:11" x14ac:dyDescent="0.3">
      <c r="A347" s="26">
        <v>346</v>
      </c>
      <c r="B347" s="20" t="s">
        <v>9996</v>
      </c>
      <c r="C347" s="16" t="s">
        <v>9997</v>
      </c>
      <c r="D347" s="16" t="s">
        <v>9149</v>
      </c>
      <c r="E347" s="17">
        <v>2003</v>
      </c>
      <c r="F347" s="18" t="s">
        <v>9998</v>
      </c>
      <c r="G347" s="17" t="s">
        <v>9999</v>
      </c>
      <c r="H347" s="17">
        <v>1</v>
      </c>
      <c r="I347" s="16" t="s">
        <v>111</v>
      </c>
      <c r="J347" s="17" t="s">
        <v>28</v>
      </c>
      <c r="K347" s="27" t="s">
        <v>29</v>
      </c>
    </row>
    <row r="348" spans="1:11" x14ac:dyDescent="0.3">
      <c r="A348" s="26">
        <v>347</v>
      </c>
      <c r="B348" s="20" t="s">
        <v>2790</v>
      </c>
      <c r="C348" s="16" t="s">
        <v>2791</v>
      </c>
      <c r="D348" s="16" t="s">
        <v>937</v>
      </c>
      <c r="E348" s="17">
        <v>2002</v>
      </c>
      <c r="F348" s="18" t="s">
        <v>2792</v>
      </c>
      <c r="G348" s="17" t="s">
        <v>2793</v>
      </c>
      <c r="H348" s="17">
        <v>2</v>
      </c>
      <c r="I348" s="16" t="s">
        <v>254</v>
      </c>
      <c r="J348" s="17" t="s">
        <v>28</v>
      </c>
      <c r="K348" s="27" t="s">
        <v>29</v>
      </c>
    </row>
    <row r="349" spans="1:11" x14ac:dyDescent="0.3">
      <c r="A349" s="26">
        <v>348</v>
      </c>
      <c r="B349" s="20" t="s">
        <v>27663</v>
      </c>
      <c r="C349" s="16" t="s">
        <v>27664</v>
      </c>
      <c r="D349" s="16" t="s">
        <v>27656</v>
      </c>
      <c r="E349" s="17">
        <v>2002</v>
      </c>
      <c r="F349" s="18" t="s">
        <v>27665</v>
      </c>
      <c r="G349" s="17" t="s">
        <v>27666</v>
      </c>
      <c r="H349" s="17">
        <v>1</v>
      </c>
      <c r="I349" s="16" t="s">
        <v>118</v>
      </c>
      <c r="J349" s="17" t="s">
        <v>28</v>
      </c>
      <c r="K349" s="27" t="s">
        <v>29</v>
      </c>
    </row>
    <row r="350" spans="1:11" x14ac:dyDescent="0.3">
      <c r="A350" s="26">
        <v>349</v>
      </c>
      <c r="B350" s="20" t="s">
        <v>11655</v>
      </c>
      <c r="C350" s="16" t="s">
        <v>11656</v>
      </c>
      <c r="D350" s="16" t="s">
        <v>11657</v>
      </c>
      <c r="E350" s="17">
        <v>2002</v>
      </c>
      <c r="F350" s="18" t="s">
        <v>11658</v>
      </c>
      <c r="G350" s="17" t="s">
        <v>11659</v>
      </c>
      <c r="H350" s="17">
        <v>1</v>
      </c>
      <c r="I350" s="16" t="s">
        <v>118</v>
      </c>
      <c r="J350" s="17" t="s">
        <v>28</v>
      </c>
      <c r="K350" s="27" t="s">
        <v>29</v>
      </c>
    </row>
    <row r="351" spans="1:11" x14ac:dyDescent="0.3">
      <c r="A351" s="26">
        <v>350</v>
      </c>
      <c r="B351" s="20" t="s">
        <v>2794</v>
      </c>
      <c r="C351" s="16" t="s">
        <v>2795</v>
      </c>
      <c r="D351" s="16" t="s">
        <v>937</v>
      </c>
      <c r="E351" s="17">
        <v>2002</v>
      </c>
      <c r="F351" s="18" t="s">
        <v>2796</v>
      </c>
      <c r="G351" s="17" t="s">
        <v>2797</v>
      </c>
      <c r="H351" s="17">
        <v>1</v>
      </c>
      <c r="I351" s="16" t="s">
        <v>254</v>
      </c>
      <c r="J351" s="17" t="s">
        <v>28</v>
      </c>
      <c r="K351" s="27" t="s">
        <v>29</v>
      </c>
    </row>
    <row r="352" spans="1:11" x14ac:dyDescent="0.3">
      <c r="A352" s="26">
        <v>351</v>
      </c>
      <c r="B352" s="20" t="s">
        <v>8210</v>
      </c>
      <c r="C352" s="16" t="s">
        <v>8211</v>
      </c>
      <c r="D352" s="16" t="s">
        <v>8162</v>
      </c>
      <c r="E352" s="17">
        <v>2002</v>
      </c>
      <c r="F352" s="18" t="s">
        <v>8212</v>
      </c>
      <c r="G352" s="17" t="s">
        <v>8213</v>
      </c>
      <c r="H352" s="17">
        <v>1</v>
      </c>
      <c r="I352" s="16" t="s">
        <v>118</v>
      </c>
      <c r="J352" s="17" t="s">
        <v>28</v>
      </c>
      <c r="K352" s="27" t="s">
        <v>29</v>
      </c>
    </row>
    <row r="353" spans="1:11" x14ac:dyDescent="0.3">
      <c r="A353" s="26">
        <v>352</v>
      </c>
      <c r="B353" s="20" t="s">
        <v>9082</v>
      </c>
      <c r="C353" s="16" t="s">
        <v>9083</v>
      </c>
      <c r="D353" s="16" t="s">
        <v>8562</v>
      </c>
      <c r="E353" s="17">
        <v>2003</v>
      </c>
      <c r="F353" s="18" t="s">
        <v>9084</v>
      </c>
      <c r="G353" s="17" t="s">
        <v>9085</v>
      </c>
      <c r="H353" s="17">
        <v>1</v>
      </c>
      <c r="I353" s="16" t="s">
        <v>118</v>
      </c>
      <c r="J353" s="17" t="s">
        <v>28</v>
      </c>
      <c r="K353" s="27" t="s">
        <v>29</v>
      </c>
    </row>
    <row r="354" spans="1:11" x14ac:dyDescent="0.3">
      <c r="A354" s="26">
        <v>353</v>
      </c>
      <c r="B354" s="20" t="s">
        <v>5340</v>
      </c>
      <c r="C354" s="16" t="s">
        <v>5341</v>
      </c>
      <c r="D354" s="16" t="s">
        <v>5320</v>
      </c>
      <c r="E354" s="17">
        <v>2002</v>
      </c>
      <c r="F354" s="18" t="s">
        <v>5342</v>
      </c>
      <c r="G354" s="17" t="s">
        <v>5343</v>
      </c>
      <c r="H354" s="17">
        <v>1</v>
      </c>
      <c r="I354" s="16" t="s">
        <v>118</v>
      </c>
      <c r="J354" s="17" t="s">
        <v>28</v>
      </c>
      <c r="K354" s="27" t="s">
        <v>29</v>
      </c>
    </row>
    <row r="355" spans="1:11" x14ac:dyDescent="0.3">
      <c r="A355" s="26">
        <v>354</v>
      </c>
      <c r="B355" s="20" t="s">
        <v>5562</v>
      </c>
      <c r="C355" s="16" t="s">
        <v>5563</v>
      </c>
      <c r="D355" s="16" t="s">
        <v>5555</v>
      </c>
      <c r="E355" s="17">
        <v>2002</v>
      </c>
      <c r="F355" s="18" t="s">
        <v>5564</v>
      </c>
      <c r="G355" s="17" t="s">
        <v>5565</v>
      </c>
      <c r="H355" s="17">
        <v>1</v>
      </c>
      <c r="I355" s="16" t="s">
        <v>118</v>
      </c>
      <c r="J355" s="17" t="s">
        <v>28</v>
      </c>
      <c r="K355" s="27" t="s">
        <v>29</v>
      </c>
    </row>
    <row r="356" spans="1:11" x14ac:dyDescent="0.3">
      <c r="A356" s="26">
        <v>355</v>
      </c>
      <c r="B356" s="20" t="s">
        <v>1436</v>
      </c>
      <c r="C356" s="16" t="s">
        <v>1437</v>
      </c>
      <c r="D356" s="16" t="s">
        <v>1060</v>
      </c>
      <c r="E356" s="17">
        <v>2002</v>
      </c>
      <c r="F356" s="18" t="s">
        <v>1438</v>
      </c>
      <c r="G356" s="17" t="s">
        <v>1439</v>
      </c>
      <c r="H356" s="17">
        <v>2</v>
      </c>
      <c r="I356" s="16" t="s">
        <v>111</v>
      </c>
      <c r="J356" s="17" t="s">
        <v>28</v>
      </c>
      <c r="K356" s="27" t="s">
        <v>29</v>
      </c>
    </row>
    <row r="357" spans="1:11" x14ac:dyDescent="0.3">
      <c r="A357" s="26">
        <v>356</v>
      </c>
      <c r="B357" s="20" t="s">
        <v>6712</v>
      </c>
      <c r="C357" s="16" t="s">
        <v>6713</v>
      </c>
      <c r="D357" s="16" t="s">
        <v>2060</v>
      </c>
      <c r="E357" s="17">
        <v>2002</v>
      </c>
      <c r="F357" s="18" t="s">
        <v>6714</v>
      </c>
      <c r="G357" s="17" t="s">
        <v>6715</v>
      </c>
      <c r="H357" s="17">
        <v>1</v>
      </c>
      <c r="I357" s="16" t="s">
        <v>63</v>
      </c>
      <c r="J357" s="17" t="s">
        <v>28</v>
      </c>
      <c r="K357" s="27" t="s">
        <v>29</v>
      </c>
    </row>
    <row r="358" spans="1:11" x14ac:dyDescent="0.3">
      <c r="A358" s="26">
        <v>357</v>
      </c>
      <c r="B358" s="20" t="s">
        <v>10067</v>
      </c>
      <c r="C358" s="16" t="s">
        <v>10068</v>
      </c>
      <c r="D358" s="16" t="s">
        <v>452</v>
      </c>
      <c r="E358" s="17">
        <v>2002</v>
      </c>
      <c r="F358" s="18" t="s">
        <v>10069</v>
      </c>
      <c r="G358" s="17" t="s">
        <v>10070</v>
      </c>
      <c r="H358" s="17">
        <v>1</v>
      </c>
      <c r="I358" s="16" t="s">
        <v>195</v>
      </c>
      <c r="J358" s="17" t="s">
        <v>28</v>
      </c>
      <c r="K358" s="27" t="s">
        <v>29</v>
      </c>
    </row>
    <row r="359" spans="1:11" x14ac:dyDescent="0.3">
      <c r="A359" s="26">
        <v>358</v>
      </c>
      <c r="B359" s="20" t="s">
        <v>3268</v>
      </c>
      <c r="C359" s="16" t="s">
        <v>3269</v>
      </c>
      <c r="D359" s="16" t="s">
        <v>1986</v>
      </c>
      <c r="E359" s="17">
        <v>2002</v>
      </c>
      <c r="F359" s="18" t="s">
        <v>3270</v>
      </c>
      <c r="G359" s="17" t="s">
        <v>3271</v>
      </c>
      <c r="H359" s="17">
        <v>1</v>
      </c>
      <c r="I359" s="16" t="s">
        <v>195</v>
      </c>
      <c r="J359" s="17" t="s">
        <v>28</v>
      </c>
      <c r="K359" s="27" t="s">
        <v>29</v>
      </c>
    </row>
    <row r="360" spans="1:11" x14ac:dyDescent="0.3">
      <c r="A360" s="26">
        <v>359</v>
      </c>
      <c r="B360" s="20" t="s">
        <v>10615</v>
      </c>
      <c r="C360" s="16" t="s">
        <v>10616</v>
      </c>
      <c r="D360" s="16" t="s">
        <v>3723</v>
      </c>
      <c r="E360" s="17">
        <v>2002</v>
      </c>
      <c r="F360" s="18" t="s">
        <v>10617</v>
      </c>
      <c r="G360" s="17" t="s">
        <v>10618</v>
      </c>
      <c r="H360" s="17">
        <v>1</v>
      </c>
      <c r="I360" s="16" t="s">
        <v>118</v>
      </c>
      <c r="J360" s="17" t="s">
        <v>28</v>
      </c>
      <c r="K360" s="27" t="s">
        <v>29</v>
      </c>
    </row>
    <row r="361" spans="1:11" x14ac:dyDescent="0.3">
      <c r="A361" s="26">
        <v>360</v>
      </c>
      <c r="B361" s="20" t="s">
        <v>9086</v>
      </c>
      <c r="C361" s="16" t="s">
        <v>8583</v>
      </c>
      <c r="D361" s="16" t="s">
        <v>8609</v>
      </c>
      <c r="E361" s="17">
        <v>2003</v>
      </c>
      <c r="F361" s="18" t="s">
        <v>9087</v>
      </c>
      <c r="G361" s="17" t="s">
        <v>9088</v>
      </c>
      <c r="H361" s="17">
        <v>1</v>
      </c>
      <c r="I361" s="16" t="s">
        <v>27</v>
      </c>
      <c r="J361" s="17" t="s">
        <v>28</v>
      </c>
      <c r="K361" s="27" t="s">
        <v>29</v>
      </c>
    </row>
    <row r="362" spans="1:11" x14ac:dyDescent="0.3">
      <c r="A362" s="26">
        <v>361</v>
      </c>
      <c r="B362" s="20" t="s">
        <v>12088</v>
      </c>
      <c r="C362" s="16" t="s">
        <v>12089</v>
      </c>
      <c r="D362" s="16" t="s">
        <v>9063</v>
      </c>
      <c r="E362" s="17">
        <v>2003</v>
      </c>
      <c r="F362" s="18" t="s">
        <v>12090</v>
      </c>
      <c r="G362" s="17" t="s">
        <v>12091</v>
      </c>
      <c r="H362" s="17">
        <v>1</v>
      </c>
      <c r="I362" s="16" t="s">
        <v>27</v>
      </c>
      <c r="J362" s="17" t="s">
        <v>28</v>
      </c>
      <c r="K362" s="27" t="s">
        <v>29</v>
      </c>
    </row>
    <row r="363" spans="1:11" x14ac:dyDescent="0.3">
      <c r="A363" s="26">
        <v>362</v>
      </c>
      <c r="B363" s="20" t="s">
        <v>4848</v>
      </c>
      <c r="C363" s="16" t="s">
        <v>4849</v>
      </c>
      <c r="D363" s="16" t="s">
        <v>78</v>
      </c>
      <c r="E363" s="17">
        <v>2002</v>
      </c>
      <c r="F363" s="18" t="s">
        <v>4850</v>
      </c>
      <c r="G363" s="17" t="s">
        <v>4851</v>
      </c>
      <c r="H363" s="17">
        <v>1</v>
      </c>
      <c r="I363" s="16" t="s">
        <v>27</v>
      </c>
      <c r="J363" s="17" t="s">
        <v>28</v>
      </c>
      <c r="K363" s="27" t="s">
        <v>29</v>
      </c>
    </row>
    <row r="364" spans="1:11" x14ac:dyDescent="0.3">
      <c r="A364" s="26">
        <v>363</v>
      </c>
      <c r="B364" s="20" t="s">
        <v>9529</v>
      </c>
      <c r="C364" s="16" t="s">
        <v>9530</v>
      </c>
      <c r="D364" s="16" t="s">
        <v>78</v>
      </c>
      <c r="E364" s="17">
        <v>2002</v>
      </c>
      <c r="F364" s="18" t="s">
        <v>4394</v>
      </c>
      <c r="G364" s="17" t="s">
        <v>9531</v>
      </c>
      <c r="H364" s="17">
        <v>1</v>
      </c>
      <c r="I364" s="16" t="s">
        <v>27</v>
      </c>
      <c r="J364" s="17" t="s">
        <v>28</v>
      </c>
      <c r="K364" s="27" t="s">
        <v>29</v>
      </c>
    </row>
    <row r="365" spans="1:11" x14ac:dyDescent="0.3">
      <c r="A365" s="26">
        <v>364</v>
      </c>
      <c r="B365" s="20" t="s">
        <v>7101</v>
      </c>
      <c r="C365" s="16" t="s">
        <v>7102</v>
      </c>
      <c r="D365" s="16" t="s">
        <v>1755</v>
      </c>
      <c r="E365" s="17">
        <v>2002</v>
      </c>
      <c r="F365" s="18" t="s">
        <v>7103</v>
      </c>
      <c r="G365" s="17" t="s">
        <v>7104</v>
      </c>
      <c r="H365" s="17">
        <v>1</v>
      </c>
      <c r="I365" s="16" t="s">
        <v>254</v>
      </c>
      <c r="J365" s="17" t="s">
        <v>28</v>
      </c>
      <c r="K365" s="27" t="s">
        <v>29</v>
      </c>
    </row>
    <row r="366" spans="1:11" x14ac:dyDescent="0.3">
      <c r="A366" s="26">
        <v>365</v>
      </c>
      <c r="B366" s="20" t="s">
        <v>3681</v>
      </c>
      <c r="C366" s="16" t="s">
        <v>3678</v>
      </c>
      <c r="D366" s="16" t="s">
        <v>115</v>
      </c>
      <c r="E366" s="17">
        <v>2002</v>
      </c>
      <c r="F366" s="18" t="s">
        <v>3682</v>
      </c>
      <c r="G366" s="17" t="s">
        <v>3683</v>
      </c>
      <c r="H366" s="17">
        <v>1</v>
      </c>
      <c r="I366" s="16" t="s">
        <v>195</v>
      </c>
      <c r="J366" s="17" t="s">
        <v>28</v>
      </c>
      <c r="K366" s="27" t="s">
        <v>29</v>
      </c>
    </row>
    <row r="367" spans="1:11" x14ac:dyDescent="0.3">
      <c r="A367" s="26">
        <v>366</v>
      </c>
      <c r="B367" s="20" t="s">
        <v>3684</v>
      </c>
      <c r="C367" s="16" t="s">
        <v>3678</v>
      </c>
      <c r="D367" s="16" t="s">
        <v>115</v>
      </c>
      <c r="E367" s="17">
        <v>2002</v>
      </c>
      <c r="F367" s="18" t="s">
        <v>3685</v>
      </c>
      <c r="G367" s="17" t="s">
        <v>3686</v>
      </c>
      <c r="H367" s="17">
        <v>2</v>
      </c>
      <c r="I367" s="16" t="s">
        <v>195</v>
      </c>
      <c r="J367" s="17" t="s">
        <v>28</v>
      </c>
      <c r="K367" s="27" t="s">
        <v>29</v>
      </c>
    </row>
    <row r="368" spans="1:11" x14ac:dyDescent="0.3">
      <c r="A368" s="26">
        <v>367</v>
      </c>
      <c r="B368" s="20" t="s">
        <v>10452</v>
      </c>
      <c r="C368" s="16" t="s">
        <v>10453</v>
      </c>
      <c r="D368" s="16" t="s">
        <v>7019</v>
      </c>
      <c r="E368" s="17">
        <v>2003</v>
      </c>
      <c r="F368" s="18" t="s">
        <v>10454</v>
      </c>
      <c r="G368" s="17" t="s">
        <v>10455</v>
      </c>
      <c r="H368" s="17">
        <v>2</v>
      </c>
      <c r="I368" s="16" t="s">
        <v>82</v>
      </c>
      <c r="J368" s="17" t="s">
        <v>28</v>
      </c>
      <c r="K368" s="27" t="s">
        <v>29</v>
      </c>
    </row>
    <row r="369" spans="1:11" x14ac:dyDescent="0.3">
      <c r="A369" s="26">
        <v>368</v>
      </c>
      <c r="B369" s="20" t="s">
        <v>6390</v>
      </c>
      <c r="C369" s="16" t="s">
        <v>6391</v>
      </c>
      <c r="D369" s="16" t="s">
        <v>4025</v>
      </c>
      <c r="E369" s="17">
        <v>2002</v>
      </c>
      <c r="F369" s="18" t="s">
        <v>6392</v>
      </c>
      <c r="G369" s="17" t="s">
        <v>6393</v>
      </c>
      <c r="H369" s="17">
        <v>1</v>
      </c>
      <c r="I369" s="16" t="s">
        <v>118</v>
      </c>
      <c r="J369" s="17" t="s">
        <v>28</v>
      </c>
      <c r="K369" s="27" t="s">
        <v>29</v>
      </c>
    </row>
    <row r="370" spans="1:11" x14ac:dyDescent="0.3">
      <c r="A370" s="26">
        <v>369</v>
      </c>
      <c r="B370" s="20" t="s">
        <v>8436</v>
      </c>
      <c r="C370" s="16" t="s">
        <v>8437</v>
      </c>
      <c r="D370" s="16" t="s">
        <v>3340</v>
      </c>
      <c r="E370" s="17">
        <v>2003</v>
      </c>
      <c r="F370" s="18" t="s">
        <v>8438</v>
      </c>
      <c r="G370" s="17" t="s">
        <v>8439</v>
      </c>
      <c r="H370" s="17">
        <v>1</v>
      </c>
      <c r="I370" s="16" t="s">
        <v>118</v>
      </c>
      <c r="J370" s="17" t="s">
        <v>1245</v>
      </c>
      <c r="K370" s="27" t="s">
        <v>29</v>
      </c>
    </row>
    <row r="371" spans="1:11" x14ac:dyDescent="0.3">
      <c r="A371" s="26">
        <v>370</v>
      </c>
      <c r="B371" s="20" t="s">
        <v>1632</v>
      </c>
      <c r="C371" s="16" t="s">
        <v>1633</v>
      </c>
      <c r="D371" s="16" t="s">
        <v>468</v>
      </c>
      <c r="E371" s="17">
        <v>2002</v>
      </c>
      <c r="F371" s="18" t="s">
        <v>1634</v>
      </c>
      <c r="G371" s="17" t="s">
        <v>1635</v>
      </c>
      <c r="H371" s="17">
        <v>1</v>
      </c>
      <c r="I371" s="16" t="s">
        <v>118</v>
      </c>
      <c r="J371" s="17" t="s">
        <v>28</v>
      </c>
      <c r="K371" s="27" t="s">
        <v>29</v>
      </c>
    </row>
    <row r="372" spans="1:11" x14ac:dyDescent="0.3">
      <c r="A372" s="26">
        <v>371</v>
      </c>
      <c r="B372" s="20" t="s">
        <v>2938</v>
      </c>
      <c r="C372" s="16" t="s">
        <v>2939</v>
      </c>
      <c r="D372" s="16" t="s">
        <v>468</v>
      </c>
      <c r="E372" s="17">
        <v>2002</v>
      </c>
      <c r="F372" s="18" t="s">
        <v>2940</v>
      </c>
      <c r="G372" s="17" t="s">
        <v>2941</v>
      </c>
      <c r="H372" s="17">
        <v>1</v>
      </c>
      <c r="I372" s="16" t="s">
        <v>63</v>
      </c>
      <c r="J372" s="17" t="s">
        <v>28</v>
      </c>
      <c r="K372" s="27" t="s">
        <v>29</v>
      </c>
    </row>
    <row r="373" spans="1:11" x14ac:dyDescent="0.3">
      <c r="A373" s="26">
        <v>372</v>
      </c>
      <c r="B373" s="20" t="s">
        <v>2229</v>
      </c>
      <c r="C373" s="16" t="s">
        <v>2230</v>
      </c>
      <c r="D373" s="16" t="s">
        <v>468</v>
      </c>
      <c r="E373" s="17">
        <v>2002</v>
      </c>
      <c r="F373" s="18" t="s">
        <v>2231</v>
      </c>
      <c r="G373" s="17" t="s">
        <v>2232</v>
      </c>
      <c r="H373" s="17">
        <v>1</v>
      </c>
      <c r="I373" s="16" t="s">
        <v>63</v>
      </c>
      <c r="J373" s="17" t="s">
        <v>28</v>
      </c>
      <c r="K373" s="27" t="s">
        <v>29</v>
      </c>
    </row>
    <row r="374" spans="1:11" x14ac:dyDescent="0.3">
      <c r="A374" s="26">
        <v>373</v>
      </c>
      <c r="B374" s="20" t="s">
        <v>13350</v>
      </c>
      <c r="C374" s="16" t="s">
        <v>13351</v>
      </c>
      <c r="D374" s="16" t="s">
        <v>3964</v>
      </c>
      <c r="E374" s="17">
        <v>2003</v>
      </c>
      <c r="F374" s="18" t="s">
        <v>13352</v>
      </c>
      <c r="G374" s="17" t="s">
        <v>13353</v>
      </c>
      <c r="H374" s="17">
        <v>1</v>
      </c>
      <c r="I374" s="16" t="s">
        <v>195</v>
      </c>
      <c r="J374" s="17" t="s">
        <v>28</v>
      </c>
      <c r="K374" s="27" t="s">
        <v>29</v>
      </c>
    </row>
    <row r="375" spans="1:11" x14ac:dyDescent="0.3">
      <c r="A375" s="26">
        <v>374</v>
      </c>
      <c r="B375" s="20" t="s">
        <v>7714</v>
      </c>
      <c r="C375" s="16" t="s">
        <v>7715</v>
      </c>
      <c r="D375" s="16" t="s">
        <v>558</v>
      </c>
      <c r="E375" s="17">
        <v>2002</v>
      </c>
      <c r="F375" s="18" t="s">
        <v>7716</v>
      </c>
      <c r="G375" s="17" t="s">
        <v>7717</v>
      </c>
      <c r="H375" s="17">
        <v>1</v>
      </c>
      <c r="I375" s="16" t="s">
        <v>195</v>
      </c>
      <c r="J375" s="17" t="s">
        <v>28</v>
      </c>
      <c r="K375" s="27" t="s">
        <v>29</v>
      </c>
    </row>
    <row r="376" spans="1:11" x14ac:dyDescent="0.3">
      <c r="A376" s="26">
        <v>375</v>
      </c>
      <c r="B376" s="20" t="s">
        <v>11696</v>
      </c>
      <c r="C376" s="16" t="s">
        <v>11697</v>
      </c>
      <c r="D376" s="16" t="s">
        <v>11698</v>
      </c>
      <c r="E376" s="17">
        <v>2002</v>
      </c>
      <c r="F376" s="18" t="s">
        <v>11699</v>
      </c>
      <c r="G376" s="17" t="s">
        <v>11700</v>
      </c>
      <c r="H376" s="17">
        <v>1</v>
      </c>
      <c r="I376" s="16" t="s">
        <v>63</v>
      </c>
      <c r="J376" s="17" t="s">
        <v>28</v>
      </c>
      <c r="K376" s="27" t="s">
        <v>29</v>
      </c>
    </row>
    <row r="377" spans="1:11" x14ac:dyDescent="0.3">
      <c r="A377" s="26">
        <v>376</v>
      </c>
      <c r="B377" s="20" t="s">
        <v>21953</v>
      </c>
      <c r="C377" s="16" t="s">
        <v>21954</v>
      </c>
      <c r="D377" s="16" t="s">
        <v>21955</v>
      </c>
      <c r="E377" s="17">
        <v>2002</v>
      </c>
      <c r="F377" s="18" t="s">
        <v>21956</v>
      </c>
      <c r="G377" s="17" t="s">
        <v>21957</v>
      </c>
      <c r="H377" s="17">
        <v>1</v>
      </c>
      <c r="I377" s="16" t="s">
        <v>118</v>
      </c>
      <c r="J377" s="17" t="s">
        <v>28</v>
      </c>
      <c r="K377" s="27" t="s">
        <v>29</v>
      </c>
    </row>
    <row r="378" spans="1:11" x14ac:dyDescent="0.3">
      <c r="A378" s="26">
        <v>377</v>
      </c>
      <c r="B378" s="20" t="s">
        <v>7993</v>
      </c>
      <c r="C378" s="16" t="s">
        <v>7994</v>
      </c>
      <c r="D378" s="16" t="s">
        <v>24</v>
      </c>
      <c r="E378" s="17">
        <v>2003</v>
      </c>
      <c r="F378" s="18" t="s">
        <v>7995</v>
      </c>
      <c r="G378" s="17" t="s">
        <v>7996</v>
      </c>
      <c r="H378" s="17">
        <v>1</v>
      </c>
      <c r="I378" s="16" t="s">
        <v>27</v>
      </c>
      <c r="J378" s="17" t="s">
        <v>28</v>
      </c>
      <c r="K378" s="27" t="s">
        <v>29</v>
      </c>
    </row>
    <row r="379" spans="1:11" x14ac:dyDescent="0.3">
      <c r="A379" s="26">
        <v>378</v>
      </c>
      <c r="B379" s="20" t="s">
        <v>7409</v>
      </c>
      <c r="C379" s="16" t="s">
        <v>7410</v>
      </c>
      <c r="D379" s="16" t="s">
        <v>1196</v>
      </c>
      <c r="E379" s="17">
        <v>2002</v>
      </c>
      <c r="F379" s="18" t="s">
        <v>7411</v>
      </c>
      <c r="G379" s="17" t="s">
        <v>7412</v>
      </c>
      <c r="H379" s="17">
        <v>1</v>
      </c>
      <c r="I379" s="16" t="s">
        <v>195</v>
      </c>
      <c r="J379" s="17" t="s">
        <v>28</v>
      </c>
      <c r="K379" s="27" t="s">
        <v>29</v>
      </c>
    </row>
    <row r="380" spans="1:11" x14ac:dyDescent="0.3">
      <c r="A380" s="26">
        <v>379</v>
      </c>
      <c r="B380" s="20" t="s">
        <v>12195</v>
      </c>
      <c r="C380" s="16" t="s">
        <v>12196</v>
      </c>
      <c r="D380" s="16" t="s">
        <v>5127</v>
      </c>
      <c r="E380" s="17">
        <v>2002</v>
      </c>
      <c r="F380" s="18" t="s">
        <v>12197</v>
      </c>
      <c r="G380" s="17" t="s">
        <v>12198</v>
      </c>
      <c r="H380" s="17">
        <v>1</v>
      </c>
      <c r="I380" s="16" t="s">
        <v>27</v>
      </c>
      <c r="J380" s="17" t="s">
        <v>28</v>
      </c>
      <c r="K380" s="27" t="s">
        <v>29</v>
      </c>
    </row>
    <row r="381" spans="1:11" x14ac:dyDescent="0.3">
      <c r="A381" s="26">
        <v>380</v>
      </c>
      <c r="B381" s="20" t="s">
        <v>27203</v>
      </c>
      <c r="C381" s="16" t="s">
        <v>27204</v>
      </c>
      <c r="D381" s="16" t="s">
        <v>27192</v>
      </c>
      <c r="E381" s="17">
        <v>2002</v>
      </c>
      <c r="F381" s="18" t="s">
        <v>27205</v>
      </c>
      <c r="G381" s="17" t="s">
        <v>27206</v>
      </c>
      <c r="H381" s="17">
        <v>1</v>
      </c>
      <c r="I381" s="16" t="s">
        <v>195</v>
      </c>
      <c r="J381" s="17" t="s">
        <v>28</v>
      </c>
      <c r="K381" s="27" t="s">
        <v>29</v>
      </c>
    </row>
    <row r="382" spans="1:11" x14ac:dyDescent="0.3">
      <c r="A382" s="26">
        <v>381</v>
      </c>
      <c r="B382" s="20" t="s">
        <v>5799</v>
      </c>
      <c r="C382" s="16" t="s">
        <v>5800</v>
      </c>
      <c r="D382" s="16" t="s">
        <v>24</v>
      </c>
      <c r="E382" s="17">
        <v>2003</v>
      </c>
      <c r="F382" s="18" t="s">
        <v>5801</v>
      </c>
      <c r="G382" s="17" t="s">
        <v>5802</v>
      </c>
      <c r="H382" s="17">
        <v>1</v>
      </c>
      <c r="I382" s="16" t="s">
        <v>27</v>
      </c>
      <c r="J382" s="17" t="s">
        <v>28</v>
      </c>
      <c r="K382" s="27" t="s">
        <v>29</v>
      </c>
    </row>
    <row r="383" spans="1:11" x14ac:dyDescent="0.3">
      <c r="A383" s="26">
        <v>382</v>
      </c>
      <c r="B383" s="20" t="s">
        <v>4820</v>
      </c>
      <c r="C383" s="16" t="s">
        <v>4821</v>
      </c>
      <c r="D383" s="16" t="s">
        <v>78</v>
      </c>
      <c r="E383" s="17">
        <v>2002</v>
      </c>
      <c r="F383" s="18" t="s">
        <v>4822</v>
      </c>
      <c r="G383" s="17" t="s">
        <v>4823</v>
      </c>
      <c r="H383" s="17">
        <v>2</v>
      </c>
      <c r="I383" s="16" t="s">
        <v>82</v>
      </c>
      <c r="J383" s="17" t="s">
        <v>28</v>
      </c>
      <c r="K383" s="27" t="s">
        <v>29</v>
      </c>
    </row>
    <row r="384" spans="1:11" x14ac:dyDescent="0.3">
      <c r="A384" s="26">
        <v>383</v>
      </c>
      <c r="B384" s="20" t="s">
        <v>3397</v>
      </c>
      <c r="C384" s="16" t="s">
        <v>3398</v>
      </c>
      <c r="D384" s="16" t="s">
        <v>3399</v>
      </c>
      <c r="E384" s="17">
        <v>2003</v>
      </c>
      <c r="F384" s="18" t="s">
        <v>3400</v>
      </c>
      <c r="G384" s="17" t="s">
        <v>3401</v>
      </c>
      <c r="H384" s="17">
        <v>6</v>
      </c>
      <c r="I384" s="16" t="s">
        <v>118</v>
      </c>
      <c r="J384" s="17" t="s">
        <v>28</v>
      </c>
      <c r="K384" s="27" t="s">
        <v>29</v>
      </c>
    </row>
    <row r="385" spans="1:11" x14ac:dyDescent="0.3">
      <c r="A385" s="26">
        <v>384</v>
      </c>
      <c r="B385" s="20" t="s">
        <v>10778</v>
      </c>
      <c r="C385" s="16" t="s">
        <v>10779</v>
      </c>
      <c r="D385" s="16" t="s">
        <v>5672</v>
      </c>
      <c r="E385" s="17">
        <v>2003</v>
      </c>
      <c r="F385" s="18" t="s">
        <v>10780</v>
      </c>
      <c r="G385" s="17" t="s">
        <v>10781</v>
      </c>
      <c r="H385" s="17">
        <v>2</v>
      </c>
      <c r="I385" s="16" t="s">
        <v>195</v>
      </c>
      <c r="J385" s="17" t="s">
        <v>1245</v>
      </c>
      <c r="K385" s="27" t="s">
        <v>29</v>
      </c>
    </row>
    <row r="386" spans="1:11" x14ac:dyDescent="0.3">
      <c r="A386" s="26">
        <v>385</v>
      </c>
      <c r="B386" s="20" t="s">
        <v>1677</v>
      </c>
      <c r="C386" s="16" t="s">
        <v>1678</v>
      </c>
      <c r="D386" s="16" t="s">
        <v>1060</v>
      </c>
      <c r="E386" s="17">
        <v>2002</v>
      </c>
      <c r="F386" s="18" t="s">
        <v>1679</v>
      </c>
      <c r="G386" s="17" t="s">
        <v>1680</v>
      </c>
      <c r="H386" s="17">
        <v>1</v>
      </c>
      <c r="I386" s="16" t="s">
        <v>254</v>
      </c>
      <c r="J386" s="17" t="s">
        <v>28</v>
      </c>
      <c r="K386" s="27" t="s">
        <v>29</v>
      </c>
    </row>
    <row r="387" spans="1:11" x14ac:dyDescent="0.3">
      <c r="A387" s="26">
        <v>386</v>
      </c>
      <c r="B387" s="20" t="s">
        <v>25518</v>
      </c>
      <c r="C387" s="16" t="s">
        <v>25519</v>
      </c>
      <c r="D387" s="16" t="s">
        <v>25520</v>
      </c>
      <c r="E387" s="17">
        <v>2003</v>
      </c>
      <c r="F387" s="18" t="s">
        <v>25521</v>
      </c>
      <c r="G387" s="17" t="s">
        <v>25522</v>
      </c>
      <c r="H387" s="17">
        <v>3</v>
      </c>
      <c r="I387" s="16" t="s">
        <v>111</v>
      </c>
      <c r="J387" s="17" t="s">
        <v>28</v>
      </c>
      <c r="K387" s="27" t="s">
        <v>29</v>
      </c>
    </row>
    <row r="388" spans="1:11" x14ac:dyDescent="0.3">
      <c r="A388" s="26">
        <v>387</v>
      </c>
      <c r="B388" s="20" t="s">
        <v>6058</v>
      </c>
      <c r="C388" s="16" t="s">
        <v>6059</v>
      </c>
      <c r="D388" s="16" t="s">
        <v>2341</v>
      </c>
      <c r="E388" s="17">
        <v>2002</v>
      </c>
      <c r="F388" s="18" t="s">
        <v>6060</v>
      </c>
      <c r="G388" s="17" t="s">
        <v>6061</v>
      </c>
      <c r="H388" s="17">
        <v>1</v>
      </c>
      <c r="I388" s="16" t="s">
        <v>27</v>
      </c>
      <c r="J388" s="17" t="s">
        <v>28</v>
      </c>
      <c r="K388" s="27" t="s">
        <v>29</v>
      </c>
    </row>
    <row r="389" spans="1:11" x14ac:dyDescent="0.3">
      <c r="A389" s="26">
        <v>388</v>
      </c>
      <c r="B389" s="20" t="s">
        <v>27216</v>
      </c>
      <c r="C389" s="16" t="s">
        <v>27217</v>
      </c>
      <c r="D389" s="16" t="s">
        <v>27218</v>
      </c>
      <c r="E389" s="17">
        <v>2003</v>
      </c>
      <c r="F389" s="18" t="s">
        <v>27219</v>
      </c>
      <c r="G389" s="17" t="s">
        <v>27220</v>
      </c>
      <c r="H389" s="17">
        <v>1</v>
      </c>
      <c r="I389" s="16" t="s">
        <v>195</v>
      </c>
      <c r="J389" s="17" t="s">
        <v>28</v>
      </c>
      <c r="K389" s="27" t="s">
        <v>29</v>
      </c>
    </row>
    <row r="390" spans="1:11" x14ac:dyDescent="0.3">
      <c r="A390" s="26">
        <v>389</v>
      </c>
      <c r="B390" s="20" t="s">
        <v>11894</v>
      </c>
      <c r="C390" s="16" t="s">
        <v>11895</v>
      </c>
      <c r="D390" s="16" t="s">
        <v>78</v>
      </c>
      <c r="E390" s="17">
        <v>2003</v>
      </c>
      <c r="F390" s="18" t="s">
        <v>11896</v>
      </c>
      <c r="G390" s="17" t="s">
        <v>11897</v>
      </c>
      <c r="H390" s="17">
        <v>1</v>
      </c>
      <c r="I390" s="16" t="s">
        <v>82</v>
      </c>
      <c r="J390" s="17" t="s">
        <v>28</v>
      </c>
      <c r="K390" s="27" t="s">
        <v>29</v>
      </c>
    </row>
    <row r="391" spans="1:11" x14ac:dyDescent="0.3">
      <c r="A391" s="26">
        <v>390</v>
      </c>
      <c r="B391" s="20" t="s">
        <v>6045</v>
      </c>
      <c r="C391" s="16" t="s">
        <v>6046</v>
      </c>
      <c r="D391" s="16" t="s">
        <v>6047</v>
      </c>
      <c r="E391" s="17">
        <v>2002</v>
      </c>
      <c r="F391" s="18" t="s">
        <v>6048</v>
      </c>
      <c r="G391" s="17" t="s">
        <v>6049</v>
      </c>
      <c r="H391" s="17">
        <v>1</v>
      </c>
      <c r="I391" s="16" t="s">
        <v>27</v>
      </c>
      <c r="J391" s="17" t="s">
        <v>28</v>
      </c>
      <c r="K391" s="27" t="s">
        <v>29</v>
      </c>
    </row>
    <row r="392" spans="1:11" x14ac:dyDescent="0.3">
      <c r="A392" s="26">
        <v>391</v>
      </c>
      <c r="B392" s="20" t="s">
        <v>9307</v>
      </c>
      <c r="C392" s="16" t="s">
        <v>9308</v>
      </c>
      <c r="D392" s="16" t="s">
        <v>452</v>
      </c>
      <c r="E392" s="17">
        <v>2003</v>
      </c>
      <c r="F392" s="18" t="s">
        <v>9309</v>
      </c>
      <c r="G392" s="17" t="s">
        <v>9310</v>
      </c>
      <c r="H392" s="17">
        <v>3</v>
      </c>
      <c r="I392" s="16" t="s">
        <v>195</v>
      </c>
      <c r="J392" s="17" t="s">
        <v>28</v>
      </c>
      <c r="K392" s="27" t="s">
        <v>29</v>
      </c>
    </row>
    <row r="393" spans="1:11" x14ac:dyDescent="0.3">
      <c r="A393" s="26">
        <v>392</v>
      </c>
      <c r="B393" s="20" t="s">
        <v>6963</v>
      </c>
      <c r="C393" s="16" t="s">
        <v>6964</v>
      </c>
      <c r="D393" s="16" t="s">
        <v>932</v>
      </c>
      <c r="E393" s="17">
        <v>2003</v>
      </c>
      <c r="F393" s="18" t="s">
        <v>6965</v>
      </c>
      <c r="G393" s="17" t="s">
        <v>6966</v>
      </c>
      <c r="H393" s="17">
        <v>1</v>
      </c>
      <c r="I393" s="16" t="s">
        <v>195</v>
      </c>
      <c r="J393" s="17" t="s">
        <v>28</v>
      </c>
      <c r="K393" s="27" t="s">
        <v>29</v>
      </c>
    </row>
    <row r="394" spans="1:11" x14ac:dyDescent="0.3">
      <c r="A394" s="26">
        <v>393</v>
      </c>
      <c r="B394" s="20" t="s">
        <v>4816</v>
      </c>
      <c r="C394" s="16" t="s">
        <v>4817</v>
      </c>
      <c r="D394" s="16" t="s">
        <v>557</v>
      </c>
      <c r="E394" s="17">
        <v>2002</v>
      </c>
      <c r="F394" s="18" t="s">
        <v>4818</v>
      </c>
      <c r="G394" s="17" t="s">
        <v>4819</v>
      </c>
      <c r="H394" s="17">
        <v>1</v>
      </c>
      <c r="I394" s="16" t="s">
        <v>27</v>
      </c>
      <c r="J394" s="17" t="s">
        <v>28</v>
      </c>
      <c r="K394" s="27" t="s">
        <v>29</v>
      </c>
    </row>
    <row r="395" spans="1:11" x14ac:dyDescent="0.3">
      <c r="A395" s="26">
        <v>394</v>
      </c>
      <c r="B395" s="20" t="s">
        <v>4792</v>
      </c>
      <c r="C395" s="16" t="s">
        <v>4793</v>
      </c>
      <c r="D395" s="16" t="s">
        <v>3728</v>
      </c>
      <c r="E395" s="17">
        <v>2002</v>
      </c>
      <c r="F395" s="18" t="s">
        <v>4794</v>
      </c>
      <c r="G395" s="17" t="s">
        <v>4795</v>
      </c>
      <c r="H395" s="17">
        <v>1</v>
      </c>
      <c r="I395" s="16" t="s">
        <v>27</v>
      </c>
      <c r="J395" s="17" t="s">
        <v>28</v>
      </c>
      <c r="K395" s="27" t="s">
        <v>29</v>
      </c>
    </row>
    <row r="396" spans="1:11" x14ac:dyDescent="0.3">
      <c r="A396" s="26">
        <v>395</v>
      </c>
      <c r="B396" s="20" t="s">
        <v>11585</v>
      </c>
      <c r="C396" s="16" t="s">
        <v>11586</v>
      </c>
      <c r="D396" s="16" t="s">
        <v>11587</v>
      </c>
      <c r="E396" s="17">
        <v>2002</v>
      </c>
      <c r="F396" s="18" t="s">
        <v>11588</v>
      </c>
      <c r="G396" s="17" t="s">
        <v>11589</v>
      </c>
      <c r="H396" s="17">
        <v>1</v>
      </c>
      <c r="I396" s="16" t="s">
        <v>118</v>
      </c>
      <c r="J396" s="17" t="s">
        <v>28</v>
      </c>
      <c r="K396" s="27" t="s">
        <v>29</v>
      </c>
    </row>
    <row r="397" spans="1:11" x14ac:dyDescent="0.3">
      <c r="A397" s="26">
        <v>396</v>
      </c>
      <c r="B397" s="20" t="s">
        <v>11898</v>
      </c>
      <c r="C397" s="16" t="s">
        <v>11899</v>
      </c>
      <c r="D397" s="16" t="s">
        <v>3851</v>
      </c>
      <c r="E397" s="17">
        <v>2002</v>
      </c>
      <c r="F397" s="18" t="s">
        <v>11900</v>
      </c>
      <c r="G397" s="17" t="s">
        <v>11901</v>
      </c>
      <c r="H397" s="17">
        <v>1</v>
      </c>
      <c r="I397" s="16" t="s">
        <v>195</v>
      </c>
      <c r="J397" s="17" t="s">
        <v>28</v>
      </c>
      <c r="K397" s="27" t="s">
        <v>29</v>
      </c>
    </row>
    <row r="398" spans="1:11" x14ac:dyDescent="0.3">
      <c r="A398" s="26">
        <v>397</v>
      </c>
      <c r="B398" s="20" t="s">
        <v>9218</v>
      </c>
      <c r="C398" s="16" t="s">
        <v>9219</v>
      </c>
      <c r="D398" s="16" t="s">
        <v>3722</v>
      </c>
      <c r="E398" s="17">
        <v>2003</v>
      </c>
      <c r="F398" s="18" t="s">
        <v>9220</v>
      </c>
      <c r="G398" s="17" t="s">
        <v>9221</v>
      </c>
      <c r="H398" s="17">
        <v>1</v>
      </c>
      <c r="I398" s="16" t="s">
        <v>27</v>
      </c>
      <c r="J398" s="17" t="s">
        <v>28</v>
      </c>
      <c r="K398" s="27" t="s">
        <v>29</v>
      </c>
    </row>
    <row r="399" spans="1:11" x14ac:dyDescent="0.3">
      <c r="A399" s="26">
        <v>398</v>
      </c>
      <c r="B399" s="20" t="s">
        <v>12420</v>
      </c>
      <c r="C399" s="16" t="s">
        <v>12421</v>
      </c>
      <c r="D399" s="16" t="s">
        <v>12422</v>
      </c>
      <c r="E399" s="17">
        <v>2003</v>
      </c>
      <c r="F399" s="18" t="s">
        <v>12423</v>
      </c>
      <c r="G399" s="17" t="s">
        <v>12424</v>
      </c>
      <c r="H399" s="17">
        <v>2</v>
      </c>
      <c r="I399" s="16" t="s">
        <v>27</v>
      </c>
      <c r="J399" s="17" t="s">
        <v>28</v>
      </c>
      <c r="K399" s="27" t="s">
        <v>29</v>
      </c>
    </row>
    <row r="400" spans="1:11" x14ac:dyDescent="0.3">
      <c r="A400" s="26">
        <v>399</v>
      </c>
      <c r="B400" s="20" t="s">
        <v>8165</v>
      </c>
      <c r="C400" s="16" t="s">
        <v>8166</v>
      </c>
      <c r="D400" s="16" t="s">
        <v>8162</v>
      </c>
      <c r="E400" s="17">
        <v>2002</v>
      </c>
      <c r="F400" s="18" t="s">
        <v>8167</v>
      </c>
      <c r="G400" s="17" t="s">
        <v>8168</v>
      </c>
      <c r="H400" s="17">
        <v>1</v>
      </c>
      <c r="I400" s="16" t="s">
        <v>118</v>
      </c>
      <c r="J400" s="17" t="s">
        <v>28</v>
      </c>
      <c r="K400" s="27" t="s">
        <v>29</v>
      </c>
    </row>
    <row r="401" spans="1:11" x14ac:dyDescent="0.3">
      <c r="A401" s="26">
        <v>400</v>
      </c>
      <c r="B401" s="20" t="s">
        <v>8440</v>
      </c>
      <c r="C401" s="16" t="s">
        <v>8441</v>
      </c>
      <c r="D401" s="16" t="s">
        <v>3340</v>
      </c>
      <c r="E401" s="17">
        <v>2003</v>
      </c>
      <c r="F401" s="18" t="s">
        <v>8442</v>
      </c>
      <c r="G401" s="17" t="s">
        <v>8443</v>
      </c>
      <c r="H401" s="17">
        <v>2</v>
      </c>
      <c r="I401" s="16" t="s">
        <v>111</v>
      </c>
      <c r="J401" s="17" t="s">
        <v>1245</v>
      </c>
      <c r="K401" s="27" t="s">
        <v>29</v>
      </c>
    </row>
    <row r="402" spans="1:11" x14ac:dyDescent="0.3">
      <c r="A402" s="26">
        <v>401</v>
      </c>
      <c r="B402" s="20" t="s">
        <v>8938</v>
      </c>
      <c r="C402" s="16" t="s">
        <v>8939</v>
      </c>
      <c r="D402" s="16" t="s">
        <v>8736</v>
      </c>
      <c r="E402" s="17">
        <v>2002</v>
      </c>
      <c r="F402" s="18" t="s">
        <v>8940</v>
      </c>
      <c r="G402" s="17" t="s">
        <v>8941</v>
      </c>
      <c r="H402" s="17">
        <v>1</v>
      </c>
      <c r="I402" s="16" t="s">
        <v>27</v>
      </c>
      <c r="J402" s="17" t="s">
        <v>28</v>
      </c>
      <c r="K402" s="27" t="s">
        <v>29</v>
      </c>
    </row>
    <row r="403" spans="1:11" x14ac:dyDescent="0.3">
      <c r="A403" s="26">
        <v>402</v>
      </c>
      <c r="B403" s="20" t="s">
        <v>3317</v>
      </c>
      <c r="C403" s="16" t="s">
        <v>3318</v>
      </c>
      <c r="D403" s="16" t="s">
        <v>3319</v>
      </c>
      <c r="E403" s="17">
        <v>2002</v>
      </c>
      <c r="F403" s="18" t="s">
        <v>3320</v>
      </c>
      <c r="G403" s="17" t="s">
        <v>3321</v>
      </c>
      <c r="H403" s="17">
        <v>1</v>
      </c>
      <c r="I403" s="16" t="s">
        <v>63</v>
      </c>
      <c r="J403" s="17" t="s">
        <v>28</v>
      </c>
      <c r="K403" s="27" t="s">
        <v>29</v>
      </c>
    </row>
    <row r="404" spans="1:11" x14ac:dyDescent="0.3">
      <c r="A404" s="26">
        <v>403</v>
      </c>
      <c r="B404" s="20" t="s">
        <v>4524</v>
      </c>
      <c r="C404" s="16" t="s">
        <v>4525</v>
      </c>
      <c r="D404" s="16" t="s">
        <v>767</v>
      </c>
      <c r="E404" s="17">
        <v>2003</v>
      </c>
      <c r="F404" s="18" t="s">
        <v>4394</v>
      </c>
      <c r="G404" s="17" t="s">
        <v>4526</v>
      </c>
      <c r="H404" s="17">
        <v>2</v>
      </c>
      <c r="I404" s="16" t="s">
        <v>118</v>
      </c>
      <c r="J404" s="17" t="s">
        <v>28</v>
      </c>
      <c r="K404" s="27" t="s">
        <v>29</v>
      </c>
    </row>
    <row r="405" spans="1:11" x14ac:dyDescent="0.3">
      <c r="A405" s="26">
        <v>404</v>
      </c>
      <c r="B405" s="20" t="s">
        <v>2770</v>
      </c>
      <c r="C405" s="16" t="s">
        <v>2771</v>
      </c>
      <c r="D405" s="16" t="s">
        <v>2772</v>
      </c>
      <c r="E405" s="17">
        <v>2001</v>
      </c>
      <c r="F405" s="18" t="s">
        <v>2773</v>
      </c>
      <c r="G405" s="17" t="s">
        <v>2774</v>
      </c>
      <c r="H405" s="17">
        <v>1</v>
      </c>
      <c r="I405" s="16" t="s">
        <v>27</v>
      </c>
      <c r="J405" s="17" t="s">
        <v>28</v>
      </c>
      <c r="K405" s="27" t="s">
        <v>29</v>
      </c>
    </row>
    <row r="406" spans="1:11" x14ac:dyDescent="0.3">
      <c r="A406" s="26">
        <v>405</v>
      </c>
      <c r="B406" s="20" t="s">
        <v>10368</v>
      </c>
      <c r="C406" s="16" t="s">
        <v>10369</v>
      </c>
      <c r="D406" s="16" t="s">
        <v>853</v>
      </c>
      <c r="E406" s="17">
        <v>2003</v>
      </c>
      <c r="F406" s="18" t="s">
        <v>10370</v>
      </c>
      <c r="G406" s="17" t="s">
        <v>10371</v>
      </c>
      <c r="H406" s="17">
        <v>2</v>
      </c>
      <c r="I406" s="16" t="s">
        <v>63</v>
      </c>
      <c r="J406" s="17" t="s">
        <v>28</v>
      </c>
      <c r="K406" s="27" t="s">
        <v>29</v>
      </c>
    </row>
    <row r="407" spans="1:11" x14ac:dyDescent="0.3">
      <c r="A407" s="26">
        <v>406</v>
      </c>
      <c r="B407" s="20" t="s">
        <v>790</v>
      </c>
      <c r="C407" s="16" t="s">
        <v>791</v>
      </c>
      <c r="D407" s="16" t="s">
        <v>767</v>
      </c>
      <c r="E407" s="17">
        <v>2002</v>
      </c>
      <c r="F407" s="18" t="s">
        <v>792</v>
      </c>
      <c r="G407" s="17" t="s">
        <v>793</v>
      </c>
      <c r="H407" s="17">
        <v>1</v>
      </c>
      <c r="I407" s="16" t="s">
        <v>27</v>
      </c>
      <c r="J407" s="17" t="s">
        <v>28</v>
      </c>
      <c r="K407" s="27" t="s">
        <v>29</v>
      </c>
    </row>
    <row r="408" spans="1:11" x14ac:dyDescent="0.3">
      <c r="A408" s="26">
        <v>407</v>
      </c>
      <c r="B408" s="20" t="s">
        <v>25704</v>
      </c>
      <c r="C408" s="16" t="s">
        <v>25705</v>
      </c>
      <c r="D408" s="16" t="s">
        <v>25706</v>
      </c>
      <c r="E408" s="17">
        <v>2002</v>
      </c>
      <c r="F408" s="18" t="s">
        <v>25707</v>
      </c>
      <c r="G408" s="17" t="s">
        <v>25708</v>
      </c>
      <c r="H408" s="17">
        <v>1</v>
      </c>
      <c r="I408" s="16" t="s">
        <v>63</v>
      </c>
      <c r="J408" s="17" t="s">
        <v>28</v>
      </c>
      <c r="K408" s="27" t="s">
        <v>29</v>
      </c>
    </row>
    <row r="409" spans="1:11" x14ac:dyDescent="0.3">
      <c r="A409" s="26">
        <v>408</v>
      </c>
      <c r="B409" s="20" t="s">
        <v>11902</v>
      </c>
      <c r="C409" s="16" t="s">
        <v>11903</v>
      </c>
      <c r="D409" s="16" t="s">
        <v>932</v>
      </c>
      <c r="E409" s="17">
        <v>2003</v>
      </c>
      <c r="F409" s="18" t="s">
        <v>11904</v>
      </c>
      <c r="G409" s="17" t="s">
        <v>11905</v>
      </c>
      <c r="H409" s="17">
        <v>1</v>
      </c>
      <c r="I409" s="16" t="s">
        <v>27</v>
      </c>
      <c r="J409" s="17" t="s">
        <v>28</v>
      </c>
      <c r="K409" s="27" t="s">
        <v>29</v>
      </c>
    </row>
    <row r="410" spans="1:11" x14ac:dyDescent="0.3">
      <c r="A410" s="26">
        <v>409</v>
      </c>
      <c r="B410" s="20" t="s">
        <v>11306</v>
      </c>
      <c r="C410" s="16" t="s">
        <v>11307</v>
      </c>
      <c r="D410" s="16" t="s">
        <v>24</v>
      </c>
      <c r="E410" s="17">
        <v>2003</v>
      </c>
      <c r="F410" s="18" t="s">
        <v>11308</v>
      </c>
      <c r="G410" s="17" t="s">
        <v>11309</v>
      </c>
      <c r="H410" s="17">
        <v>1</v>
      </c>
      <c r="I410" s="16" t="s">
        <v>27</v>
      </c>
      <c r="J410" s="17" t="s">
        <v>28</v>
      </c>
      <c r="K410" s="27" t="s">
        <v>29</v>
      </c>
    </row>
    <row r="411" spans="1:11" x14ac:dyDescent="0.3">
      <c r="A411" s="26">
        <v>410</v>
      </c>
      <c r="B411" s="20" t="s">
        <v>10907</v>
      </c>
      <c r="C411" s="16" t="s">
        <v>10908</v>
      </c>
      <c r="D411" s="16" t="s">
        <v>183</v>
      </c>
      <c r="E411" s="17">
        <v>2003</v>
      </c>
      <c r="F411" s="18" t="s">
        <v>10909</v>
      </c>
      <c r="G411" s="17" t="s">
        <v>10910</v>
      </c>
      <c r="H411" s="17">
        <v>1</v>
      </c>
      <c r="I411" s="16" t="s">
        <v>63</v>
      </c>
      <c r="J411" s="17" t="s">
        <v>28</v>
      </c>
      <c r="K411" s="27" t="s">
        <v>29</v>
      </c>
    </row>
    <row r="412" spans="1:11" x14ac:dyDescent="0.3">
      <c r="A412" s="26">
        <v>411</v>
      </c>
      <c r="B412" s="20" t="s">
        <v>1250</v>
      </c>
      <c r="C412" s="16" t="s">
        <v>1251</v>
      </c>
      <c r="D412" s="16" t="s">
        <v>24</v>
      </c>
      <c r="E412" s="17">
        <v>2001</v>
      </c>
      <c r="F412" s="18" t="s">
        <v>1252</v>
      </c>
      <c r="G412" s="17" t="s">
        <v>1253</v>
      </c>
      <c r="H412" s="17">
        <v>1</v>
      </c>
      <c r="I412" s="16" t="s">
        <v>27</v>
      </c>
      <c r="J412" s="17" t="s">
        <v>28</v>
      </c>
      <c r="K412" s="27" t="s">
        <v>29</v>
      </c>
    </row>
    <row r="413" spans="1:11" x14ac:dyDescent="0.3">
      <c r="A413" s="26">
        <v>412</v>
      </c>
      <c r="B413" s="20" t="s">
        <v>25309</v>
      </c>
      <c r="C413" s="16" t="s">
        <v>801</v>
      </c>
      <c r="D413" s="16" t="s">
        <v>25310</v>
      </c>
      <c r="E413" s="17">
        <v>2002</v>
      </c>
      <c r="F413" s="18" t="s">
        <v>25311</v>
      </c>
      <c r="G413" s="17" t="s">
        <v>25312</v>
      </c>
      <c r="H413" s="17">
        <v>1</v>
      </c>
      <c r="I413" s="16" t="s">
        <v>63</v>
      </c>
      <c r="J413" s="17" t="s">
        <v>28</v>
      </c>
      <c r="K413" s="27" t="s">
        <v>29</v>
      </c>
    </row>
    <row r="414" spans="1:11" x14ac:dyDescent="0.3">
      <c r="A414" s="26">
        <v>413</v>
      </c>
      <c r="B414" s="20" t="s">
        <v>11444</v>
      </c>
      <c r="C414" s="16" t="s">
        <v>11445</v>
      </c>
      <c r="D414" s="16" t="s">
        <v>1010</v>
      </c>
      <c r="E414" s="17">
        <v>2003</v>
      </c>
      <c r="F414" s="18" t="s">
        <v>11446</v>
      </c>
      <c r="G414" s="17" t="s">
        <v>11447</v>
      </c>
      <c r="H414" s="17">
        <v>1</v>
      </c>
      <c r="I414" s="16" t="s">
        <v>63</v>
      </c>
      <c r="J414" s="17" t="s">
        <v>28</v>
      </c>
      <c r="K414" s="27" t="s">
        <v>29</v>
      </c>
    </row>
    <row r="415" spans="1:11" x14ac:dyDescent="0.3">
      <c r="A415" s="26">
        <v>414</v>
      </c>
      <c r="B415" s="20" t="s">
        <v>27243</v>
      </c>
      <c r="C415" s="16" t="s">
        <v>27244</v>
      </c>
      <c r="D415" s="16" t="s">
        <v>27228</v>
      </c>
      <c r="E415" s="17">
        <v>2002</v>
      </c>
      <c r="F415" s="18" t="s">
        <v>27245</v>
      </c>
      <c r="G415" s="17" t="s">
        <v>27246</v>
      </c>
      <c r="H415" s="17">
        <v>2</v>
      </c>
      <c r="I415" s="16" t="s">
        <v>111</v>
      </c>
      <c r="J415" s="17" t="s">
        <v>28</v>
      </c>
      <c r="K415" s="27" t="s">
        <v>29</v>
      </c>
    </row>
    <row r="416" spans="1:11" x14ac:dyDescent="0.3">
      <c r="A416" s="26">
        <v>415</v>
      </c>
      <c r="B416" s="20" t="s">
        <v>5670</v>
      </c>
      <c r="C416" s="16" t="s">
        <v>5671</v>
      </c>
      <c r="D416" s="16" t="s">
        <v>5672</v>
      </c>
      <c r="E416" s="17">
        <v>2002</v>
      </c>
      <c r="F416" s="18" t="s">
        <v>5673</v>
      </c>
      <c r="G416" s="17" t="s">
        <v>5674</v>
      </c>
      <c r="H416" s="17">
        <v>1</v>
      </c>
      <c r="I416" s="16" t="s">
        <v>111</v>
      </c>
      <c r="J416" s="17" t="s">
        <v>1245</v>
      </c>
      <c r="K416" s="27" t="s">
        <v>29</v>
      </c>
    </row>
    <row r="417" spans="1:11" x14ac:dyDescent="0.3">
      <c r="A417" s="26">
        <v>416</v>
      </c>
      <c r="B417" s="20" t="s">
        <v>27190</v>
      </c>
      <c r="C417" s="16" t="s">
        <v>27191</v>
      </c>
      <c r="D417" s="16" t="s">
        <v>27192</v>
      </c>
      <c r="E417" s="17">
        <v>2002</v>
      </c>
      <c r="F417" s="18" t="s">
        <v>27193</v>
      </c>
      <c r="G417" s="17" t="s">
        <v>27194</v>
      </c>
      <c r="H417" s="17">
        <v>1</v>
      </c>
      <c r="I417" s="16" t="s">
        <v>111</v>
      </c>
      <c r="J417" s="17" t="s">
        <v>28</v>
      </c>
      <c r="K417" s="27" t="s">
        <v>29</v>
      </c>
    </row>
    <row r="418" spans="1:11" x14ac:dyDescent="0.3">
      <c r="A418" s="26">
        <v>417</v>
      </c>
      <c r="B418" s="20" t="s">
        <v>5736</v>
      </c>
      <c r="C418" s="16" t="s">
        <v>5737</v>
      </c>
      <c r="D418" s="16" t="s">
        <v>1540</v>
      </c>
      <c r="E418" s="17">
        <v>2003</v>
      </c>
      <c r="F418" s="18" t="s">
        <v>5738</v>
      </c>
      <c r="G418" s="17" t="s">
        <v>5739</v>
      </c>
      <c r="H418" s="17">
        <v>2</v>
      </c>
      <c r="I418" s="16" t="s">
        <v>111</v>
      </c>
      <c r="J418" s="17" t="s">
        <v>28</v>
      </c>
      <c r="K418" s="27" t="s">
        <v>29</v>
      </c>
    </row>
    <row r="419" spans="1:11" x14ac:dyDescent="0.3">
      <c r="A419" s="26">
        <v>418</v>
      </c>
      <c r="B419" s="20" t="s">
        <v>8760</v>
      </c>
      <c r="C419" s="16" t="s">
        <v>8761</v>
      </c>
      <c r="D419" s="16" t="s">
        <v>8736</v>
      </c>
      <c r="E419" s="17">
        <v>2002</v>
      </c>
      <c r="F419" s="18" t="s">
        <v>8762</v>
      </c>
      <c r="G419" s="17" t="s">
        <v>8763</v>
      </c>
      <c r="H419" s="17">
        <v>2</v>
      </c>
      <c r="I419" s="16" t="s">
        <v>111</v>
      </c>
      <c r="J419" s="17" t="s">
        <v>28</v>
      </c>
      <c r="K419" s="27" t="s">
        <v>29</v>
      </c>
    </row>
    <row r="420" spans="1:11" x14ac:dyDescent="0.3">
      <c r="A420" s="26">
        <v>419</v>
      </c>
      <c r="B420" s="20" t="s">
        <v>9692</v>
      </c>
      <c r="C420" s="16" t="s">
        <v>9693</v>
      </c>
      <c r="D420" s="16" t="s">
        <v>9694</v>
      </c>
      <c r="E420" s="17">
        <v>2003</v>
      </c>
      <c r="F420" s="18" t="s">
        <v>9695</v>
      </c>
      <c r="G420" s="17" t="s">
        <v>9696</v>
      </c>
      <c r="H420" s="17">
        <v>2</v>
      </c>
      <c r="I420" s="16" t="s">
        <v>111</v>
      </c>
      <c r="J420" s="17" t="s">
        <v>28</v>
      </c>
      <c r="K420" s="27" t="s">
        <v>29</v>
      </c>
    </row>
    <row r="421" spans="1:11" x14ac:dyDescent="0.3">
      <c r="A421" s="26">
        <v>420</v>
      </c>
      <c r="B421" s="20" t="s">
        <v>1478</v>
      </c>
      <c r="C421" s="16" t="s">
        <v>1479</v>
      </c>
      <c r="D421" s="16" t="s">
        <v>1471</v>
      </c>
      <c r="E421" s="17">
        <v>2002</v>
      </c>
      <c r="F421" s="18" t="s">
        <v>1480</v>
      </c>
      <c r="G421" s="17" t="s">
        <v>1481</v>
      </c>
      <c r="H421" s="17">
        <v>1</v>
      </c>
      <c r="I421" s="16" t="s">
        <v>111</v>
      </c>
      <c r="J421" s="17" t="s">
        <v>28</v>
      </c>
      <c r="K421" s="27" t="s">
        <v>29</v>
      </c>
    </row>
    <row r="422" spans="1:11" x14ac:dyDescent="0.3">
      <c r="A422" s="26">
        <v>421</v>
      </c>
      <c r="B422" s="20" t="s">
        <v>1543</v>
      </c>
      <c r="C422" s="16" t="s">
        <v>1479</v>
      </c>
      <c r="D422" s="16" t="s">
        <v>1471</v>
      </c>
      <c r="E422" s="17">
        <v>2002</v>
      </c>
      <c r="F422" s="18" t="s">
        <v>1544</v>
      </c>
      <c r="G422" s="17" t="s">
        <v>1545</v>
      </c>
      <c r="H422" s="17">
        <v>1</v>
      </c>
      <c r="I422" s="16" t="s">
        <v>111</v>
      </c>
      <c r="J422" s="17" t="s">
        <v>28</v>
      </c>
      <c r="K422" s="27" t="s">
        <v>29</v>
      </c>
    </row>
    <row r="423" spans="1:11" x14ac:dyDescent="0.3">
      <c r="A423" s="26">
        <v>422</v>
      </c>
      <c r="B423" s="20" t="s">
        <v>3768</v>
      </c>
      <c r="C423" s="16" t="s">
        <v>3769</v>
      </c>
      <c r="D423" s="16" t="s">
        <v>24</v>
      </c>
      <c r="E423" s="17">
        <v>2003</v>
      </c>
      <c r="F423" s="18" t="s">
        <v>3770</v>
      </c>
      <c r="G423" s="17" t="s">
        <v>3771</v>
      </c>
      <c r="H423" s="17">
        <v>2</v>
      </c>
      <c r="I423" s="16" t="s">
        <v>111</v>
      </c>
      <c r="J423" s="17" t="s">
        <v>28</v>
      </c>
      <c r="K423" s="27" t="s">
        <v>29</v>
      </c>
    </row>
    <row r="424" spans="1:11" x14ac:dyDescent="0.3">
      <c r="A424" s="26">
        <v>423</v>
      </c>
      <c r="B424" s="20" t="s">
        <v>13407</v>
      </c>
      <c r="C424" s="16" t="s">
        <v>13408</v>
      </c>
      <c r="D424" s="16" t="s">
        <v>183</v>
      </c>
      <c r="E424" s="17">
        <v>2003</v>
      </c>
      <c r="F424" s="18" t="s">
        <v>13409</v>
      </c>
      <c r="G424" s="17" t="s">
        <v>13410</v>
      </c>
      <c r="H424" s="17">
        <v>1</v>
      </c>
      <c r="I424" s="16" t="s">
        <v>118</v>
      </c>
      <c r="J424" s="17" t="s">
        <v>28</v>
      </c>
      <c r="K424" s="27" t="s">
        <v>29</v>
      </c>
    </row>
    <row r="425" spans="1:11" x14ac:dyDescent="0.3">
      <c r="A425" s="26">
        <v>424</v>
      </c>
      <c r="B425" s="20" t="s">
        <v>6370</v>
      </c>
      <c r="C425" s="16" t="s">
        <v>6371</v>
      </c>
      <c r="D425" s="16" t="s">
        <v>4025</v>
      </c>
      <c r="E425" s="17">
        <v>2002</v>
      </c>
      <c r="F425" s="18" t="s">
        <v>6372</v>
      </c>
      <c r="G425" s="17" t="s">
        <v>6373</v>
      </c>
      <c r="H425" s="17">
        <v>2</v>
      </c>
      <c r="I425" s="16" t="s">
        <v>118</v>
      </c>
      <c r="J425" s="17" t="s">
        <v>28</v>
      </c>
      <c r="K425" s="27" t="s">
        <v>29</v>
      </c>
    </row>
    <row r="426" spans="1:11" x14ac:dyDescent="0.3">
      <c r="A426" s="26">
        <v>425</v>
      </c>
      <c r="B426" s="20" t="s">
        <v>4984</v>
      </c>
      <c r="C426" s="16" t="s">
        <v>4985</v>
      </c>
      <c r="D426" s="16" t="s">
        <v>4986</v>
      </c>
      <c r="E426" s="17">
        <v>2003</v>
      </c>
      <c r="F426" s="18" t="s">
        <v>4987</v>
      </c>
      <c r="G426" s="17" t="s">
        <v>4988</v>
      </c>
      <c r="H426" s="17">
        <v>2</v>
      </c>
      <c r="I426" s="16" t="s">
        <v>63</v>
      </c>
      <c r="J426" s="17" t="s">
        <v>28</v>
      </c>
      <c r="K426" s="27" t="s">
        <v>29</v>
      </c>
    </row>
    <row r="427" spans="1:11" x14ac:dyDescent="0.3">
      <c r="A427" s="26">
        <v>426</v>
      </c>
      <c r="B427" s="20" t="s">
        <v>2779</v>
      </c>
      <c r="C427" s="16" t="s">
        <v>2780</v>
      </c>
      <c r="D427" s="16" t="s">
        <v>468</v>
      </c>
      <c r="E427" s="17">
        <v>2002</v>
      </c>
      <c r="F427" s="18" t="s">
        <v>2781</v>
      </c>
      <c r="G427" s="17" t="s">
        <v>2782</v>
      </c>
      <c r="H427" s="17">
        <v>2</v>
      </c>
      <c r="I427" s="16" t="s">
        <v>118</v>
      </c>
      <c r="J427" s="17" t="s">
        <v>28</v>
      </c>
      <c r="K427" s="27" t="s">
        <v>29</v>
      </c>
    </row>
    <row r="428" spans="1:11" x14ac:dyDescent="0.3">
      <c r="A428" s="26">
        <v>427</v>
      </c>
      <c r="B428" s="20" t="s">
        <v>12509</v>
      </c>
      <c r="C428" s="16" t="s">
        <v>12510</v>
      </c>
      <c r="D428" s="16" t="s">
        <v>12478</v>
      </c>
      <c r="E428" s="17">
        <v>2002</v>
      </c>
      <c r="F428" s="18" t="s">
        <v>12511</v>
      </c>
      <c r="G428" s="17" t="s">
        <v>12512</v>
      </c>
      <c r="H428" s="17">
        <v>1</v>
      </c>
      <c r="I428" s="16" t="s">
        <v>254</v>
      </c>
      <c r="J428" s="17" t="s">
        <v>28</v>
      </c>
      <c r="K428" s="27" t="s">
        <v>29</v>
      </c>
    </row>
    <row r="429" spans="1:11" x14ac:dyDescent="0.3">
      <c r="A429" s="26">
        <v>428</v>
      </c>
      <c r="B429" s="20" t="s">
        <v>10208</v>
      </c>
      <c r="C429" s="16" t="s">
        <v>10209</v>
      </c>
      <c r="D429" s="16" t="s">
        <v>1471</v>
      </c>
      <c r="E429" s="17">
        <v>2003</v>
      </c>
      <c r="F429" s="18" t="s">
        <v>10210</v>
      </c>
      <c r="G429" s="17" t="s">
        <v>10211</v>
      </c>
      <c r="H429" s="17">
        <v>1</v>
      </c>
      <c r="I429" s="16" t="s">
        <v>254</v>
      </c>
      <c r="J429" s="17" t="s">
        <v>28</v>
      </c>
      <c r="K429" s="27" t="s">
        <v>29</v>
      </c>
    </row>
    <row r="430" spans="1:11" x14ac:dyDescent="0.3">
      <c r="A430" s="26">
        <v>429</v>
      </c>
      <c r="B430" s="20" t="s">
        <v>1469</v>
      </c>
      <c r="C430" s="16" t="s">
        <v>1470</v>
      </c>
      <c r="D430" s="16" t="s">
        <v>1471</v>
      </c>
      <c r="E430" s="17">
        <v>2002</v>
      </c>
      <c r="F430" s="18" t="s">
        <v>1472</v>
      </c>
      <c r="G430" s="17" t="s">
        <v>1473</v>
      </c>
      <c r="H430" s="17">
        <v>2</v>
      </c>
      <c r="I430" s="16" t="s">
        <v>254</v>
      </c>
      <c r="J430" s="17" t="s">
        <v>28</v>
      </c>
      <c r="K430" s="27" t="s">
        <v>29</v>
      </c>
    </row>
    <row r="431" spans="1:11" x14ac:dyDescent="0.3">
      <c r="A431" s="26">
        <v>430</v>
      </c>
      <c r="B431" s="20" t="s">
        <v>10039</v>
      </c>
      <c r="C431" s="16" t="s">
        <v>10040</v>
      </c>
      <c r="D431" s="16" t="s">
        <v>557</v>
      </c>
      <c r="E431" s="17">
        <v>2002</v>
      </c>
      <c r="F431" s="18" t="s">
        <v>10041</v>
      </c>
      <c r="G431" s="17" t="s">
        <v>10042</v>
      </c>
      <c r="H431" s="17">
        <v>1</v>
      </c>
      <c r="I431" s="16" t="s">
        <v>27</v>
      </c>
      <c r="J431" s="17" t="s">
        <v>28</v>
      </c>
      <c r="K431" s="27" t="s">
        <v>29</v>
      </c>
    </row>
    <row r="432" spans="1:11" x14ac:dyDescent="0.3">
      <c r="A432" s="26">
        <v>431</v>
      </c>
      <c r="B432" s="20" t="s">
        <v>8444</v>
      </c>
      <c r="C432" s="16" t="s">
        <v>8445</v>
      </c>
      <c r="D432" s="16" t="s">
        <v>3340</v>
      </c>
      <c r="E432" s="17">
        <v>2003</v>
      </c>
      <c r="F432" s="18" t="s">
        <v>8446</v>
      </c>
      <c r="G432" s="17" t="s">
        <v>8447</v>
      </c>
      <c r="H432" s="17">
        <v>1</v>
      </c>
      <c r="I432" s="16" t="s">
        <v>27</v>
      </c>
      <c r="J432" s="17" t="s">
        <v>1245</v>
      </c>
      <c r="K432" s="27" t="s">
        <v>29</v>
      </c>
    </row>
    <row r="433" spans="1:11" x14ac:dyDescent="0.3">
      <c r="A433" s="26">
        <v>432</v>
      </c>
      <c r="B433" s="20" t="s">
        <v>9206</v>
      </c>
      <c r="C433" s="16" t="s">
        <v>9207</v>
      </c>
      <c r="D433" s="16" t="s">
        <v>452</v>
      </c>
      <c r="E433" s="17">
        <v>2003</v>
      </c>
      <c r="F433" s="18" t="s">
        <v>9208</v>
      </c>
      <c r="G433" s="17" t="s">
        <v>9209</v>
      </c>
      <c r="H433" s="17">
        <v>1</v>
      </c>
      <c r="I433" s="16" t="s">
        <v>27</v>
      </c>
      <c r="J433" s="17" t="s">
        <v>28</v>
      </c>
      <c r="K433" s="27" t="s">
        <v>29</v>
      </c>
    </row>
    <row r="434" spans="1:11" x14ac:dyDescent="0.3">
      <c r="A434" s="26">
        <v>433</v>
      </c>
      <c r="B434" s="20" t="s">
        <v>3263</v>
      </c>
      <c r="C434" s="16" t="s">
        <v>3264</v>
      </c>
      <c r="D434" s="16" t="s">
        <v>3265</v>
      </c>
      <c r="E434" s="17">
        <v>2002</v>
      </c>
      <c r="F434" s="18" t="s">
        <v>3266</v>
      </c>
      <c r="G434" s="17" t="s">
        <v>3267</v>
      </c>
      <c r="H434" s="17">
        <v>1</v>
      </c>
      <c r="I434" s="16" t="s">
        <v>111</v>
      </c>
      <c r="J434" s="17" t="s">
        <v>28</v>
      </c>
      <c r="K434" s="27" t="s">
        <v>29</v>
      </c>
    </row>
    <row r="435" spans="1:11" x14ac:dyDescent="0.3">
      <c r="A435" s="26">
        <v>434</v>
      </c>
      <c r="B435" s="20" t="s">
        <v>10204</v>
      </c>
      <c r="C435" s="16" t="s">
        <v>10205</v>
      </c>
      <c r="D435" s="16" t="s">
        <v>1471</v>
      </c>
      <c r="E435" s="17">
        <v>2003</v>
      </c>
      <c r="F435" s="18" t="s">
        <v>10206</v>
      </c>
      <c r="G435" s="17" t="s">
        <v>10207</v>
      </c>
      <c r="H435" s="17">
        <v>2</v>
      </c>
      <c r="I435" s="16" t="s">
        <v>254</v>
      </c>
      <c r="J435" s="17" t="s">
        <v>28</v>
      </c>
      <c r="K435" s="27" t="s">
        <v>29</v>
      </c>
    </row>
    <row r="436" spans="1:11" x14ac:dyDescent="0.3">
      <c r="A436" s="26">
        <v>435</v>
      </c>
      <c r="B436" s="20" t="s">
        <v>4719</v>
      </c>
      <c r="C436" s="16" t="s">
        <v>4720</v>
      </c>
      <c r="D436" s="16" t="s">
        <v>78</v>
      </c>
      <c r="E436" s="17">
        <v>2002</v>
      </c>
      <c r="F436" s="18" t="s">
        <v>4721</v>
      </c>
      <c r="G436" s="17" t="s">
        <v>4722</v>
      </c>
      <c r="H436" s="17">
        <v>1</v>
      </c>
      <c r="I436" s="16" t="s">
        <v>27</v>
      </c>
      <c r="J436" s="17" t="s">
        <v>28</v>
      </c>
      <c r="K436" s="27" t="s">
        <v>29</v>
      </c>
    </row>
    <row r="437" spans="1:11" x14ac:dyDescent="0.3">
      <c r="A437" s="26">
        <v>436</v>
      </c>
      <c r="B437" s="20" t="s">
        <v>11310</v>
      </c>
      <c r="C437" s="16" t="s">
        <v>11311</v>
      </c>
      <c r="D437" s="16" t="s">
        <v>1991</v>
      </c>
      <c r="E437" s="17">
        <v>2003</v>
      </c>
      <c r="F437" s="18" t="s">
        <v>11312</v>
      </c>
      <c r="G437" s="17" t="s">
        <v>11313</v>
      </c>
      <c r="H437" s="17">
        <v>2</v>
      </c>
      <c r="I437" s="16" t="s">
        <v>118</v>
      </c>
      <c r="J437" s="17" t="s">
        <v>28</v>
      </c>
      <c r="K437" s="27" t="s">
        <v>29</v>
      </c>
    </row>
    <row r="438" spans="1:11" x14ac:dyDescent="0.3">
      <c r="A438" s="26">
        <v>437</v>
      </c>
      <c r="B438" s="20" t="s">
        <v>7852</v>
      </c>
      <c r="C438" s="16" t="s">
        <v>7853</v>
      </c>
      <c r="D438" s="16" t="s">
        <v>1991</v>
      </c>
      <c r="E438" s="17">
        <v>2002</v>
      </c>
      <c r="F438" s="18" t="s">
        <v>7854</v>
      </c>
      <c r="G438" s="17" t="s">
        <v>7855</v>
      </c>
      <c r="H438" s="17">
        <v>1</v>
      </c>
      <c r="I438" s="16" t="s">
        <v>195</v>
      </c>
      <c r="J438" s="17" t="s">
        <v>28</v>
      </c>
      <c r="K438" s="27" t="s">
        <v>29</v>
      </c>
    </row>
    <row r="439" spans="1:11" x14ac:dyDescent="0.3">
      <c r="A439" s="26">
        <v>438</v>
      </c>
      <c r="B439" s="20" t="s">
        <v>7848</v>
      </c>
      <c r="C439" s="16" t="s">
        <v>7849</v>
      </c>
      <c r="D439" s="16" t="s">
        <v>1991</v>
      </c>
      <c r="E439" s="17">
        <v>2002</v>
      </c>
      <c r="F439" s="18" t="s">
        <v>7850</v>
      </c>
      <c r="G439" s="17" t="s">
        <v>7851</v>
      </c>
      <c r="H439" s="17">
        <v>1</v>
      </c>
      <c r="I439" s="16" t="s">
        <v>111</v>
      </c>
      <c r="J439" s="17" t="s">
        <v>28</v>
      </c>
      <c r="K439" s="27" t="s">
        <v>29</v>
      </c>
    </row>
    <row r="440" spans="1:11" x14ac:dyDescent="0.3">
      <c r="A440" s="26">
        <v>439</v>
      </c>
      <c r="B440" s="20" t="s">
        <v>11282</v>
      </c>
      <c r="C440" s="16" t="s">
        <v>11283</v>
      </c>
      <c r="D440" s="16" t="s">
        <v>1991</v>
      </c>
      <c r="E440" s="17">
        <v>2003</v>
      </c>
      <c r="F440" s="18" t="s">
        <v>11284</v>
      </c>
      <c r="G440" s="17" t="s">
        <v>11285</v>
      </c>
      <c r="H440" s="17">
        <v>1</v>
      </c>
      <c r="I440" s="16" t="s">
        <v>118</v>
      </c>
      <c r="J440" s="17" t="s">
        <v>28</v>
      </c>
      <c r="K440" s="27" t="s">
        <v>29</v>
      </c>
    </row>
    <row r="441" spans="1:11" x14ac:dyDescent="0.3">
      <c r="A441" s="26">
        <v>440</v>
      </c>
      <c r="B441" s="20" t="s">
        <v>9639</v>
      </c>
      <c r="C441" s="16" t="s">
        <v>801</v>
      </c>
      <c r="D441" s="16" t="s">
        <v>9640</v>
      </c>
      <c r="E441" s="17">
        <v>2002</v>
      </c>
      <c r="F441" s="18" t="s">
        <v>9641</v>
      </c>
      <c r="G441" s="17" t="s">
        <v>9642</v>
      </c>
      <c r="H441" s="17">
        <v>1</v>
      </c>
      <c r="I441" s="16" t="s">
        <v>63</v>
      </c>
      <c r="J441" s="17" t="s">
        <v>28</v>
      </c>
      <c r="K441" s="27" t="s">
        <v>29</v>
      </c>
    </row>
    <row r="442" spans="1:11" x14ac:dyDescent="0.3">
      <c r="A442" s="26">
        <v>441</v>
      </c>
      <c r="B442" s="20" t="s">
        <v>1989</v>
      </c>
      <c r="C442" s="16" t="s">
        <v>1990</v>
      </c>
      <c r="D442" s="16" t="s">
        <v>1991</v>
      </c>
      <c r="E442" s="17">
        <v>2002</v>
      </c>
      <c r="F442" s="18" t="s">
        <v>1992</v>
      </c>
      <c r="G442" s="17" t="s">
        <v>1993</v>
      </c>
      <c r="H442" s="17">
        <v>2</v>
      </c>
      <c r="I442" s="16" t="s">
        <v>420</v>
      </c>
      <c r="J442" s="17" t="s">
        <v>28</v>
      </c>
      <c r="K442" s="27" t="s">
        <v>29</v>
      </c>
    </row>
    <row r="443" spans="1:11" x14ac:dyDescent="0.3">
      <c r="A443" s="26">
        <v>442</v>
      </c>
      <c r="B443" s="20" t="s">
        <v>9643</v>
      </c>
      <c r="C443" s="16" t="s">
        <v>801</v>
      </c>
      <c r="D443" s="16" t="s">
        <v>9644</v>
      </c>
      <c r="E443" s="17">
        <v>2002</v>
      </c>
      <c r="F443" s="18" t="s">
        <v>9645</v>
      </c>
      <c r="G443" s="17" t="s">
        <v>9646</v>
      </c>
      <c r="H443" s="17">
        <v>1</v>
      </c>
      <c r="I443" s="16" t="s">
        <v>63</v>
      </c>
      <c r="J443" s="17" t="s">
        <v>28</v>
      </c>
      <c r="K443" s="27" t="s">
        <v>29</v>
      </c>
    </row>
    <row r="444" spans="1:11" x14ac:dyDescent="0.3">
      <c r="A444" s="26">
        <v>443</v>
      </c>
      <c r="B444" s="20" t="s">
        <v>9647</v>
      </c>
      <c r="C444" s="16" t="s">
        <v>801</v>
      </c>
      <c r="D444" s="16" t="s">
        <v>9644</v>
      </c>
      <c r="E444" s="17">
        <v>2002</v>
      </c>
      <c r="F444" s="18" t="s">
        <v>9648</v>
      </c>
      <c r="G444" s="17" t="s">
        <v>9649</v>
      </c>
      <c r="H444" s="17">
        <v>1</v>
      </c>
      <c r="I444" s="16" t="s">
        <v>254</v>
      </c>
      <c r="J444" s="17" t="s">
        <v>28</v>
      </c>
      <c r="K444" s="27" t="s">
        <v>29</v>
      </c>
    </row>
    <row r="445" spans="1:11" x14ac:dyDescent="0.3">
      <c r="A445" s="26">
        <v>444</v>
      </c>
      <c r="B445" s="20" t="s">
        <v>9653</v>
      </c>
      <c r="C445" s="16" t="s">
        <v>801</v>
      </c>
      <c r="D445" s="16" t="s">
        <v>9644</v>
      </c>
      <c r="E445" s="17">
        <v>2002</v>
      </c>
      <c r="F445" s="18" t="s">
        <v>9654</v>
      </c>
      <c r="G445" s="17" t="s">
        <v>9655</v>
      </c>
      <c r="H445" s="17">
        <v>1</v>
      </c>
      <c r="I445" s="16" t="s">
        <v>63</v>
      </c>
      <c r="J445" s="17" t="s">
        <v>28</v>
      </c>
      <c r="K445" s="27" t="s">
        <v>29</v>
      </c>
    </row>
    <row r="446" spans="1:11" x14ac:dyDescent="0.3">
      <c r="A446" s="26">
        <v>445</v>
      </c>
      <c r="B446" s="20" t="s">
        <v>9656</v>
      </c>
      <c r="C446" s="16" t="s">
        <v>801</v>
      </c>
      <c r="D446" s="16" t="s">
        <v>9644</v>
      </c>
      <c r="E446" s="17">
        <v>2002</v>
      </c>
      <c r="F446" s="18" t="s">
        <v>9657</v>
      </c>
      <c r="G446" s="17" t="s">
        <v>9658</v>
      </c>
      <c r="H446" s="17">
        <v>1</v>
      </c>
      <c r="I446" s="16" t="s">
        <v>27</v>
      </c>
      <c r="J446" s="17" t="s">
        <v>28</v>
      </c>
      <c r="K446" s="27" t="s">
        <v>29</v>
      </c>
    </row>
    <row r="447" spans="1:11" x14ac:dyDescent="0.3">
      <c r="A447" s="26">
        <v>446</v>
      </c>
      <c r="B447" s="20" t="s">
        <v>9659</v>
      </c>
      <c r="C447" s="16" t="s">
        <v>801</v>
      </c>
      <c r="D447" s="16" t="s">
        <v>9644</v>
      </c>
      <c r="E447" s="17">
        <v>2002</v>
      </c>
      <c r="F447" s="18" t="s">
        <v>9660</v>
      </c>
      <c r="G447" s="17" t="s">
        <v>9661</v>
      </c>
      <c r="H447" s="17">
        <v>1</v>
      </c>
      <c r="I447" s="16" t="s">
        <v>63</v>
      </c>
      <c r="J447" s="17" t="s">
        <v>28</v>
      </c>
      <c r="K447" s="27" t="s">
        <v>29</v>
      </c>
    </row>
    <row r="448" spans="1:11" x14ac:dyDescent="0.3">
      <c r="A448" s="26">
        <v>447</v>
      </c>
      <c r="B448" s="20" t="s">
        <v>9662</v>
      </c>
      <c r="C448" s="16" t="s">
        <v>801</v>
      </c>
      <c r="D448" s="16" t="s">
        <v>9644</v>
      </c>
      <c r="E448" s="17">
        <v>2002</v>
      </c>
      <c r="F448" s="18" t="s">
        <v>9663</v>
      </c>
      <c r="G448" s="17" t="s">
        <v>9664</v>
      </c>
      <c r="H448" s="17">
        <v>1</v>
      </c>
      <c r="I448" s="16" t="s">
        <v>63</v>
      </c>
      <c r="J448" s="17" t="s">
        <v>28</v>
      </c>
      <c r="K448" s="27" t="s">
        <v>29</v>
      </c>
    </row>
    <row r="449" spans="1:11" x14ac:dyDescent="0.3">
      <c r="A449" s="26">
        <v>448</v>
      </c>
      <c r="B449" s="20" t="s">
        <v>7845</v>
      </c>
      <c r="C449" s="16" t="s">
        <v>1990</v>
      </c>
      <c r="D449" s="16" t="s">
        <v>1991</v>
      </c>
      <c r="E449" s="17">
        <v>2002</v>
      </c>
      <c r="F449" s="18" t="s">
        <v>7846</v>
      </c>
      <c r="G449" s="17" t="s">
        <v>7847</v>
      </c>
      <c r="H449" s="17">
        <v>1</v>
      </c>
      <c r="I449" s="16" t="s">
        <v>118</v>
      </c>
      <c r="J449" s="17" t="s">
        <v>28</v>
      </c>
      <c r="K449" s="27" t="s">
        <v>29</v>
      </c>
    </row>
    <row r="450" spans="1:11" x14ac:dyDescent="0.3">
      <c r="A450" s="26">
        <v>449</v>
      </c>
      <c r="B450" s="20" t="s">
        <v>4269</v>
      </c>
      <c r="C450" s="16" t="s">
        <v>4270</v>
      </c>
      <c r="D450" s="16" t="s">
        <v>1991</v>
      </c>
      <c r="E450" s="17">
        <v>2003</v>
      </c>
      <c r="F450" s="18" t="s">
        <v>4271</v>
      </c>
      <c r="G450" s="17" t="s">
        <v>4272</v>
      </c>
      <c r="H450" s="17">
        <v>1</v>
      </c>
      <c r="I450" s="16" t="s">
        <v>27</v>
      </c>
      <c r="J450" s="17" t="s">
        <v>28</v>
      </c>
      <c r="K450" s="27" t="s">
        <v>29</v>
      </c>
    </row>
    <row r="451" spans="1:11" x14ac:dyDescent="0.3">
      <c r="A451" s="26">
        <v>450</v>
      </c>
      <c r="B451" s="20" t="s">
        <v>5617</v>
      </c>
      <c r="C451" s="16" t="s">
        <v>5618</v>
      </c>
      <c r="D451" s="16" t="s">
        <v>1043</v>
      </c>
      <c r="E451" s="17">
        <v>2003</v>
      </c>
      <c r="F451" s="18" t="s">
        <v>5619</v>
      </c>
      <c r="G451" s="17" t="s">
        <v>5620</v>
      </c>
      <c r="H451" s="17">
        <v>2</v>
      </c>
      <c r="I451" s="16" t="s">
        <v>420</v>
      </c>
      <c r="J451" s="17" t="s">
        <v>28</v>
      </c>
      <c r="K451" s="27" t="s">
        <v>29</v>
      </c>
    </row>
    <row r="452" spans="1:11" x14ac:dyDescent="0.3">
      <c r="A452" s="26">
        <v>451</v>
      </c>
      <c r="B452" s="20" t="s">
        <v>9421</v>
      </c>
      <c r="C452" s="16" t="s">
        <v>9422</v>
      </c>
      <c r="D452" s="16" t="s">
        <v>3728</v>
      </c>
      <c r="E452" s="17">
        <v>2003</v>
      </c>
      <c r="F452" s="18" t="s">
        <v>9423</v>
      </c>
      <c r="G452" s="17" t="s">
        <v>9424</v>
      </c>
      <c r="H452" s="17">
        <v>2</v>
      </c>
      <c r="I452" s="16" t="s">
        <v>195</v>
      </c>
      <c r="J452" s="17" t="s">
        <v>28</v>
      </c>
      <c r="K452" s="27" t="s">
        <v>29</v>
      </c>
    </row>
    <row r="453" spans="1:11" x14ac:dyDescent="0.3">
      <c r="A453" s="26">
        <v>452</v>
      </c>
      <c r="B453" s="20" t="s">
        <v>7609</v>
      </c>
      <c r="C453" s="16" t="s">
        <v>7610</v>
      </c>
      <c r="D453" s="16" t="s">
        <v>677</v>
      </c>
      <c r="E453" s="17">
        <v>2003</v>
      </c>
      <c r="F453" s="18" t="s">
        <v>7611</v>
      </c>
      <c r="G453" s="17" t="s">
        <v>7612</v>
      </c>
      <c r="H453" s="17">
        <v>2</v>
      </c>
      <c r="I453" s="16" t="s">
        <v>82</v>
      </c>
      <c r="J453" s="17" t="s">
        <v>28</v>
      </c>
      <c r="K453" s="27" t="s">
        <v>29</v>
      </c>
    </row>
    <row r="454" spans="1:11" x14ac:dyDescent="0.3">
      <c r="A454" s="26">
        <v>453</v>
      </c>
      <c r="B454" s="20" t="s">
        <v>1259</v>
      </c>
      <c r="C454" s="16" t="s">
        <v>1260</v>
      </c>
      <c r="D454" s="16" t="s">
        <v>1261</v>
      </c>
      <c r="E454" s="17">
        <v>2003</v>
      </c>
      <c r="F454" s="18" t="s">
        <v>1262</v>
      </c>
      <c r="G454" s="17" t="s">
        <v>1263</v>
      </c>
      <c r="H454" s="17">
        <v>1</v>
      </c>
      <c r="I454" s="16" t="s">
        <v>254</v>
      </c>
      <c r="J454" s="17" t="s">
        <v>28</v>
      </c>
      <c r="K454" s="27" t="s">
        <v>29</v>
      </c>
    </row>
    <row r="455" spans="1:11" x14ac:dyDescent="0.3">
      <c r="A455" s="26">
        <v>454</v>
      </c>
      <c r="B455" s="20" t="s">
        <v>4930</v>
      </c>
      <c r="C455" s="16" t="s">
        <v>4931</v>
      </c>
      <c r="D455" s="16" t="s">
        <v>3537</v>
      </c>
      <c r="E455" s="17">
        <v>2002</v>
      </c>
      <c r="F455" s="18" t="s">
        <v>4932</v>
      </c>
      <c r="G455" s="17" t="s">
        <v>4933</v>
      </c>
      <c r="H455" s="17">
        <v>1</v>
      </c>
      <c r="I455" s="16" t="s">
        <v>111</v>
      </c>
      <c r="J455" s="17" t="s">
        <v>28</v>
      </c>
      <c r="K455" s="27" t="s">
        <v>29</v>
      </c>
    </row>
    <row r="456" spans="1:11" x14ac:dyDescent="0.3">
      <c r="A456" s="26">
        <v>455</v>
      </c>
      <c r="B456" s="20" t="s">
        <v>11122</v>
      </c>
      <c r="C456" s="16" t="s">
        <v>11123</v>
      </c>
      <c r="D456" s="16" t="s">
        <v>9149</v>
      </c>
      <c r="E456" s="17">
        <v>2002</v>
      </c>
      <c r="F456" s="18" t="s">
        <v>11124</v>
      </c>
      <c r="G456" s="17" t="s">
        <v>11125</v>
      </c>
      <c r="H456" s="17">
        <v>2</v>
      </c>
      <c r="I456" s="16" t="s">
        <v>111</v>
      </c>
      <c r="J456" s="17" t="s">
        <v>28</v>
      </c>
      <c r="K456" s="27" t="s">
        <v>29</v>
      </c>
    </row>
    <row r="457" spans="1:11" x14ac:dyDescent="0.3">
      <c r="A457" s="26">
        <v>456</v>
      </c>
      <c r="B457" s="20" t="s">
        <v>3616</v>
      </c>
      <c r="C457" s="16" t="s">
        <v>3617</v>
      </c>
      <c r="D457" s="16" t="s">
        <v>1755</v>
      </c>
      <c r="E457" s="17">
        <v>2002</v>
      </c>
      <c r="F457" s="18" t="s">
        <v>3618</v>
      </c>
      <c r="G457" s="17" t="s">
        <v>3619</v>
      </c>
      <c r="H457" s="17">
        <v>1</v>
      </c>
      <c r="I457" s="16" t="s">
        <v>254</v>
      </c>
      <c r="J457" s="17" t="s">
        <v>28</v>
      </c>
      <c r="K457" s="27" t="s">
        <v>29</v>
      </c>
    </row>
    <row r="458" spans="1:11" x14ac:dyDescent="0.3">
      <c r="A458" s="26">
        <v>457</v>
      </c>
      <c r="B458" s="20" t="s">
        <v>10212</v>
      </c>
      <c r="C458" s="16" t="s">
        <v>10213</v>
      </c>
      <c r="D458" s="16" t="s">
        <v>1471</v>
      </c>
      <c r="E458" s="17">
        <v>2003</v>
      </c>
      <c r="F458" s="18" t="s">
        <v>10214</v>
      </c>
      <c r="G458" s="17" t="s">
        <v>10215</v>
      </c>
      <c r="H458" s="17">
        <v>1</v>
      </c>
      <c r="I458" s="16" t="s">
        <v>254</v>
      </c>
      <c r="J458" s="17" t="s">
        <v>28</v>
      </c>
      <c r="K458" s="27" t="s">
        <v>29</v>
      </c>
    </row>
    <row r="459" spans="1:11" x14ac:dyDescent="0.3">
      <c r="A459" s="26">
        <v>458</v>
      </c>
      <c r="B459" s="20" t="s">
        <v>10019</v>
      </c>
      <c r="C459" s="16" t="s">
        <v>10020</v>
      </c>
      <c r="D459" s="16" t="s">
        <v>9417</v>
      </c>
      <c r="E459" s="17">
        <v>2002</v>
      </c>
      <c r="F459" s="18" t="s">
        <v>10021</v>
      </c>
      <c r="G459" s="17" t="s">
        <v>10022</v>
      </c>
      <c r="H459" s="17">
        <v>1</v>
      </c>
      <c r="I459" s="16" t="s">
        <v>111</v>
      </c>
      <c r="J459" s="17" t="s">
        <v>28</v>
      </c>
      <c r="K459" s="27" t="s">
        <v>29</v>
      </c>
    </row>
    <row r="460" spans="1:11" x14ac:dyDescent="0.3">
      <c r="A460" s="26">
        <v>459</v>
      </c>
      <c r="B460" s="20" t="s">
        <v>8202</v>
      </c>
      <c r="C460" s="16" t="s">
        <v>8203</v>
      </c>
      <c r="D460" s="16" t="s">
        <v>8162</v>
      </c>
      <c r="E460" s="17">
        <v>2002</v>
      </c>
      <c r="F460" s="18" t="s">
        <v>8204</v>
      </c>
      <c r="G460" s="17" t="s">
        <v>8205</v>
      </c>
      <c r="H460" s="17">
        <v>3</v>
      </c>
      <c r="I460" s="16" t="s">
        <v>118</v>
      </c>
      <c r="J460" s="17" t="s">
        <v>28</v>
      </c>
      <c r="K460" s="27" t="s">
        <v>29</v>
      </c>
    </row>
    <row r="461" spans="1:11" x14ac:dyDescent="0.3">
      <c r="A461" s="26">
        <v>460</v>
      </c>
      <c r="B461" s="20" t="s">
        <v>9014</v>
      </c>
      <c r="C461" s="16" t="s">
        <v>9015</v>
      </c>
      <c r="D461" s="16" t="s">
        <v>677</v>
      </c>
      <c r="E461" s="17">
        <v>2003</v>
      </c>
      <c r="F461" s="18" t="s">
        <v>9016</v>
      </c>
      <c r="G461" s="17" t="s">
        <v>9017</v>
      </c>
      <c r="H461" s="17">
        <v>2</v>
      </c>
      <c r="I461" s="16" t="s">
        <v>82</v>
      </c>
      <c r="J461" s="17" t="s">
        <v>28</v>
      </c>
      <c r="K461" s="27" t="s">
        <v>29</v>
      </c>
    </row>
    <row r="462" spans="1:11" x14ac:dyDescent="0.3">
      <c r="A462" s="26">
        <v>461</v>
      </c>
      <c r="B462" s="20" t="s">
        <v>26626</v>
      </c>
      <c r="C462" s="16" t="s">
        <v>26627</v>
      </c>
      <c r="D462" s="16" t="s">
        <v>26623</v>
      </c>
      <c r="E462" s="17">
        <v>2002</v>
      </c>
      <c r="F462" s="18" t="s">
        <v>26628</v>
      </c>
      <c r="G462" s="17" t="s">
        <v>26629</v>
      </c>
      <c r="H462" s="17">
        <v>1</v>
      </c>
      <c r="I462" s="16" t="s">
        <v>82</v>
      </c>
      <c r="J462" s="17" t="s">
        <v>28</v>
      </c>
      <c r="K462" s="27" t="s">
        <v>29</v>
      </c>
    </row>
    <row r="463" spans="1:11" x14ac:dyDescent="0.3">
      <c r="A463" s="26">
        <v>462</v>
      </c>
      <c r="B463" s="20" t="s">
        <v>2754</v>
      </c>
      <c r="C463" s="16" t="s">
        <v>2755</v>
      </c>
      <c r="D463" s="16" t="s">
        <v>468</v>
      </c>
      <c r="E463" s="17">
        <v>2002</v>
      </c>
      <c r="F463" s="18" t="s">
        <v>2756</v>
      </c>
      <c r="G463" s="17" t="s">
        <v>2757</v>
      </c>
      <c r="H463" s="17">
        <v>1</v>
      </c>
      <c r="I463" s="16" t="s">
        <v>254</v>
      </c>
      <c r="J463" s="17" t="s">
        <v>28</v>
      </c>
      <c r="K463" s="27" t="s">
        <v>29</v>
      </c>
    </row>
    <row r="464" spans="1:11" x14ac:dyDescent="0.3">
      <c r="A464" s="26">
        <v>463</v>
      </c>
      <c r="B464" s="20" t="s">
        <v>1058</v>
      </c>
      <c r="C464" s="16" t="s">
        <v>1059</v>
      </c>
      <c r="D464" s="16" t="s">
        <v>1060</v>
      </c>
      <c r="E464" s="17">
        <v>2002</v>
      </c>
      <c r="F464" s="18" t="s">
        <v>1061</v>
      </c>
      <c r="G464" s="17" t="s">
        <v>1062</v>
      </c>
      <c r="H464" s="17">
        <v>1</v>
      </c>
      <c r="I464" s="16" t="s">
        <v>254</v>
      </c>
      <c r="J464" s="17" t="s">
        <v>28</v>
      </c>
      <c r="K464" s="27" t="s">
        <v>29</v>
      </c>
    </row>
    <row r="465" spans="1:11" x14ac:dyDescent="0.3">
      <c r="A465" s="26">
        <v>464</v>
      </c>
      <c r="B465" s="20" t="s">
        <v>5610</v>
      </c>
      <c r="C465" s="16" t="s">
        <v>5611</v>
      </c>
      <c r="D465" s="16" t="s">
        <v>5127</v>
      </c>
      <c r="E465" s="17">
        <v>2002</v>
      </c>
      <c r="F465" s="18" t="s">
        <v>5612</v>
      </c>
      <c r="G465" s="17" t="s">
        <v>5613</v>
      </c>
      <c r="H465" s="17">
        <v>1</v>
      </c>
      <c r="I465" s="16" t="s">
        <v>27</v>
      </c>
      <c r="J465" s="17" t="s">
        <v>28</v>
      </c>
      <c r="K465" s="27" t="s">
        <v>29</v>
      </c>
    </row>
    <row r="466" spans="1:11" x14ac:dyDescent="0.3">
      <c r="A466" s="26">
        <v>465</v>
      </c>
      <c r="B466" s="20" t="s">
        <v>8181</v>
      </c>
      <c r="C466" s="16" t="s">
        <v>8182</v>
      </c>
      <c r="D466" s="16" t="s">
        <v>8183</v>
      </c>
      <c r="E466" s="17">
        <v>2002</v>
      </c>
      <c r="F466" s="18" t="s">
        <v>8184</v>
      </c>
      <c r="G466" s="17" t="s">
        <v>8185</v>
      </c>
      <c r="H466" s="17">
        <v>1</v>
      </c>
      <c r="I466" s="16" t="s">
        <v>82</v>
      </c>
      <c r="J466" s="17" t="s">
        <v>28</v>
      </c>
      <c r="K466" s="27" t="s">
        <v>29</v>
      </c>
    </row>
    <row r="467" spans="1:11" x14ac:dyDescent="0.3">
      <c r="A467" s="26">
        <v>466</v>
      </c>
      <c r="B467" s="20" t="s">
        <v>2344</v>
      </c>
      <c r="C467" s="16" t="s">
        <v>2345</v>
      </c>
      <c r="D467" s="16" t="s">
        <v>677</v>
      </c>
      <c r="E467" s="17">
        <v>2002</v>
      </c>
      <c r="F467" s="18" t="s">
        <v>2346</v>
      </c>
      <c r="G467" s="17" t="s">
        <v>2347</v>
      </c>
      <c r="H467" s="17">
        <v>1</v>
      </c>
      <c r="I467" s="16" t="s">
        <v>82</v>
      </c>
      <c r="J467" s="17" t="s">
        <v>28</v>
      </c>
      <c r="K467" s="27" t="s">
        <v>29</v>
      </c>
    </row>
    <row r="468" spans="1:11" x14ac:dyDescent="0.3">
      <c r="A468" s="26">
        <v>467</v>
      </c>
      <c r="B468" s="20" t="s">
        <v>12199</v>
      </c>
      <c r="C468" s="16" t="s">
        <v>12200</v>
      </c>
      <c r="D468" s="16" t="s">
        <v>3297</v>
      </c>
      <c r="E468" s="17">
        <v>2002</v>
      </c>
      <c r="F468" s="18" t="s">
        <v>12201</v>
      </c>
      <c r="G468" s="17" t="s">
        <v>12202</v>
      </c>
      <c r="H468" s="17">
        <v>1</v>
      </c>
      <c r="I468" s="16" t="s">
        <v>118</v>
      </c>
      <c r="J468" s="17" t="s">
        <v>28</v>
      </c>
      <c r="K468" s="27" t="s">
        <v>29</v>
      </c>
    </row>
    <row r="469" spans="1:11" x14ac:dyDescent="0.3">
      <c r="A469" s="26">
        <v>468</v>
      </c>
      <c r="B469" s="20" t="s">
        <v>27231</v>
      </c>
      <c r="C469" s="16" t="s">
        <v>27232</v>
      </c>
      <c r="D469" s="16" t="s">
        <v>27228</v>
      </c>
      <c r="E469" s="17">
        <v>2002</v>
      </c>
      <c r="F469" s="18" t="s">
        <v>27233</v>
      </c>
      <c r="G469" s="17" t="s">
        <v>27234</v>
      </c>
      <c r="H469" s="17">
        <v>1</v>
      </c>
      <c r="I469" s="16" t="s">
        <v>111</v>
      </c>
      <c r="J469" s="17" t="s">
        <v>28</v>
      </c>
      <c r="K469" s="27" t="s">
        <v>29</v>
      </c>
    </row>
    <row r="470" spans="1:11" x14ac:dyDescent="0.3">
      <c r="A470" s="26">
        <v>469</v>
      </c>
      <c r="B470" s="20" t="s">
        <v>386</v>
      </c>
      <c r="C470" s="16" t="s">
        <v>387</v>
      </c>
      <c r="D470" s="16" t="s">
        <v>347</v>
      </c>
      <c r="E470" s="17">
        <v>2002</v>
      </c>
      <c r="F470" s="18" t="s">
        <v>388</v>
      </c>
      <c r="G470" s="17" t="s">
        <v>389</v>
      </c>
      <c r="H470" s="17">
        <v>1</v>
      </c>
      <c r="I470" s="16" t="s">
        <v>118</v>
      </c>
      <c r="J470" s="17" t="s">
        <v>28</v>
      </c>
      <c r="K470" s="27" t="s">
        <v>29</v>
      </c>
    </row>
    <row r="471" spans="1:11" x14ac:dyDescent="0.3">
      <c r="A471" s="26">
        <v>470</v>
      </c>
      <c r="B471" s="20" t="s">
        <v>12513</v>
      </c>
      <c r="C471" s="16" t="s">
        <v>801</v>
      </c>
      <c r="D471" s="16" t="s">
        <v>12474</v>
      </c>
      <c r="E471" s="17">
        <v>2002</v>
      </c>
      <c r="F471" s="18" t="s">
        <v>12514</v>
      </c>
      <c r="G471" s="17" t="s">
        <v>12515</v>
      </c>
      <c r="H471" s="17">
        <v>1</v>
      </c>
      <c r="I471" s="16" t="s">
        <v>118</v>
      </c>
      <c r="J471" s="17" t="s">
        <v>28</v>
      </c>
      <c r="K471" s="27" t="s">
        <v>29</v>
      </c>
    </row>
    <row r="472" spans="1:11" x14ac:dyDescent="0.3">
      <c r="A472" s="26">
        <v>471</v>
      </c>
      <c r="B472" s="20" t="s">
        <v>7322</v>
      </c>
      <c r="C472" s="16" t="s">
        <v>7323</v>
      </c>
      <c r="D472" s="16" t="s">
        <v>1755</v>
      </c>
      <c r="E472" s="17">
        <v>2003</v>
      </c>
      <c r="F472" s="18" t="s">
        <v>7324</v>
      </c>
      <c r="G472" s="17" t="s">
        <v>7325</v>
      </c>
      <c r="H472" s="17">
        <v>1</v>
      </c>
      <c r="I472" s="16" t="s">
        <v>195</v>
      </c>
      <c r="J472" s="17" t="s">
        <v>28</v>
      </c>
      <c r="K472" s="27" t="s">
        <v>29</v>
      </c>
    </row>
    <row r="473" spans="1:11" x14ac:dyDescent="0.3">
      <c r="A473" s="26">
        <v>472</v>
      </c>
      <c r="B473" s="20" t="s">
        <v>10683</v>
      </c>
      <c r="C473" s="16" t="s">
        <v>10684</v>
      </c>
      <c r="D473" s="16" t="s">
        <v>453</v>
      </c>
      <c r="E473" s="17">
        <v>2003</v>
      </c>
      <c r="F473" s="18" t="s">
        <v>10685</v>
      </c>
      <c r="G473" s="17" t="s">
        <v>10686</v>
      </c>
      <c r="H473" s="17">
        <v>1</v>
      </c>
      <c r="I473" s="16" t="s">
        <v>111</v>
      </c>
      <c r="J473" s="17" t="s">
        <v>28</v>
      </c>
      <c r="K473" s="27" t="s">
        <v>29</v>
      </c>
    </row>
    <row r="474" spans="1:11" x14ac:dyDescent="0.3">
      <c r="A474" s="26">
        <v>473</v>
      </c>
      <c r="B474" s="20" t="s">
        <v>3135</v>
      </c>
      <c r="C474" s="16" t="s">
        <v>2958</v>
      </c>
      <c r="D474" s="16" t="s">
        <v>468</v>
      </c>
      <c r="E474" s="17">
        <v>2002</v>
      </c>
      <c r="F474" s="18" t="s">
        <v>3136</v>
      </c>
      <c r="G474" s="17" t="s">
        <v>3137</v>
      </c>
      <c r="H474" s="17">
        <v>1</v>
      </c>
      <c r="I474" s="16" t="s">
        <v>63</v>
      </c>
      <c r="J474" s="17" t="s">
        <v>28</v>
      </c>
      <c r="K474" s="27" t="s">
        <v>29</v>
      </c>
    </row>
    <row r="475" spans="1:11" x14ac:dyDescent="0.3">
      <c r="A475" s="26">
        <v>474</v>
      </c>
      <c r="B475" s="20" t="s">
        <v>3338</v>
      </c>
      <c r="C475" s="16" t="s">
        <v>3339</v>
      </c>
      <c r="D475" s="16" t="s">
        <v>3340</v>
      </c>
      <c r="E475" s="17">
        <v>2002</v>
      </c>
      <c r="F475" s="18" t="s">
        <v>3341</v>
      </c>
      <c r="G475" s="17" t="s">
        <v>3342</v>
      </c>
      <c r="H475" s="17">
        <v>1</v>
      </c>
      <c r="I475" s="16" t="s">
        <v>118</v>
      </c>
      <c r="J475" s="17" t="s">
        <v>1245</v>
      </c>
      <c r="K475" s="27" t="s">
        <v>29</v>
      </c>
    </row>
    <row r="476" spans="1:11" x14ac:dyDescent="0.3">
      <c r="A476" s="26">
        <v>475</v>
      </c>
      <c r="B476" s="20" t="s">
        <v>27689</v>
      </c>
      <c r="C476" s="16" t="s">
        <v>27690</v>
      </c>
      <c r="D476" s="16" t="s">
        <v>27656</v>
      </c>
      <c r="E476" s="17">
        <v>2002</v>
      </c>
      <c r="F476" s="18" t="s">
        <v>27691</v>
      </c>
      <c r="G476" s="17" t="s">
        <v>27692</v>
      </c>
      <c r="H476" s="17">
        <v>1</v>
      </c>
      <c r="I476" s="16" t="s">
        <v>420</v>
      </c>
      <c r="J476" s="17" t="s">
        <v>28</v>
      </c>
      <c r="K476" s="27" t="s">
        <v>29</v>
      </c>
    </row>
    <row r="477" spans="1:11" x14ac:dyDescent="0.3">
      <c r="A477" s="26">
        <v>476</v>
      </c>
      <c r="B477" s="20" t="s">
        <v>3184</v>
      </c>
      <c r="C477" s="16" t="s">
        <v>3185</v>
      </c>
      <c r="D477" s="16" t="s">
        <v>468</v>
      </c>
      <c r="E477" s="17">
        <v>2002</v>
      </c>
      <c r="F477" s="18" t="s">
        <v>3186</v>
      </c>
      <c r="G477" s="17" t="s">
        <v>3187</v>
      </c>
      <c r="H477" s="17">
        <v>1</v>
      </c>
      <c r="I477" s="16" t="s">
        <v>254</v>
      </c>
      <c r="J477" s="17" t="s">
        <v>28</v>
      </c>
      <c r="K477" s="27" t="s">
        <v>29</v>
      </c>
    </row>
    <row r="478" spans="1:11" x14ac:dyDescent="0.3">
      <c r="A478" s="26">
        <v>477</v>
      </c>
      <c r="B478" s="20" t="s">
        <v>10915</v>
      </c>
      <c r="C478" s="16" t="s">
        <v>10916</v>
      </c>
      <c r="D478" s="16" t="s">
        <v>183</v>
      </c>
      <c r="E478" s="17">
        <v>2003</v>
      </c>
      <c r="F478" s="18" t="s">
        <v>10917</v>
      </c>
      <c r="G478" s="17" t="s">
        <v>10918</v>
      </c>
      <c r="H478" s="17">
        <v>3</v>
      </c>
      <c r="I478" s="16" t="s">
        <v>118</v>
      </c>
      <c r="J478" s="17" t="s">
        <v>28</v>
      </c>
      <c r="K478" s="27" t="s">
        <v>29</v>
      </c>
    </row>
    <row r="479" spans="1:11" x14ac:dyDescent="0.3">
      <c r="A479" s="26">
        <v>478</v>
      </c>
      <c r="B479" s="20" t="s">
        <v>3203</v>
      </c>
      <c r="C479" s="16" t="s">
        <v>3204</v>
      </c>
      <c r="D479" s="16" t="s">
        <v>468</v>
      </c>
      <c r="E479" s="17">
        <v>2002</v>
      </c>
      <c r="F479" s="18" t="s">
        <v>3205</v>
      </c>
      <c r="G479" s="17" t="s">
        <v>3206</v>
      </c>
      <c r="H479" s="17">
        <v>1</v>
      </c>
      <c r="I479" s="16" t="s">
        <v>254</v>
      </c>
      <c r="J479" s="17" t="s">
        <v>28</v>
      </c>
      <c r="K479" s="27" t="s">
        <v>29</v>
      </c>
    </row>
    <row r="480" spans="1:11" x14ac:dyDescent="0.3">
      <c r="A480" s="26">
        <v>479</v>
      </c>
      <c r="B480" s="20" t="s">
        <v>11660</v>
      </c>
      <c r="C480" s="16" t="s">
        <v>11661</v>
      </c>
      <c r="D480" s="16" t="s">
        <v>3297</v>
      </c>
      <c r="E480" s="17">
        <v>2002</v>
      </c>
      <c r="F480" s="18" t="s">
        <v>11662</v>
      </c>
      <c r="G480" s="17" t="s">
        <v>11663</v>
      </c>
      <c r="H480" s="17">
        <v>1</v>
      </c>
      <c r="I480" s="16" t="s">
        <v>118</v>
      </c>
      <c r="J480" s="17" t="s">
        <v>28</v>
      </c>
      <c r="K480" s="27" t="s">
        <v>29</v>
      </c>
    </row>
    <row r="481" spans="1:11" x14ac:dyDescent="0.3">
      <c r="A481" s="26">
        <v>480</v>
      </c>
      <c r="B481" s="20" t="s">
        <v>9038</v>
      </c>
      <c r="C481" s="16" t="s">
        <v>9039</v>
      </c>
      <c r="D481" s="16" t="s">
        <v>551</v>
      </c>
      <c r="E481" s="17">
        <v>2003</v>
      </c>
      <c r="F481" s="18" t="s">
        <v>9040</v>
      </c>
      <c r="G481" s="17" t="s">
        <v>9041</v>
      </c>
      <c r="H481" s="17">
        <v>1</v>
      </c>
      <c r="I481" s="16" t="s">
        <v>63</v>
      </c>
      <c r="J481" s="17" t="s">
        <v>28</v>
      </c>
      <c r="K481" s="27" t="s">
        <v>29</v>
      </c>
    </row>
    <row r="482" spans="1:11" x14ac:dyDescent="0.3">
      <c r="A482" s="26">
        <v>481</v>
      </c>
      <c r="B482" s="20" t="s">
        <v>1972</v>
      </c>
      <c r="C482" s="16" t="s">
        <v>1973</v>
      </c>
      <c r="D482" s="16" t="s">
        <v>468</v>
      </c>
      <c r="E482" s="17">
        <v>2002</v>
      </c>
      <c r="F482" s="18" t="s">
        <v>1974</v>
      </c>
      <c r="G482" s="17" t="s">
        <v>1975</v>
      </c>
      <c r="H482" s="17">
        <v>2</v>
      </c>
      <c r="I482" s="16" t="s">
        <v>111</v>
      </c>
      <c r="J482" s="17" t="s">
        <v>28</v>
      </c>
      <c r="K482" s="27" t="s">
        <v>29</v>
      </c>
    </row>
    <row r="483" spans="1:11" x14ac:dyDescent="0.3">
      <c r="A483" s="26">
        <v>482</v>
      </c>
      <c r="B483" s="20" t="s">
        <v>2904</v>
      </c>
      <c r="C483" s="16" t="s">
        <v>2905</v>
      </c>
      <c r="D483" s="16" t="s">
        <v>2906</v>
      </c>
      <c r="E483" s="17">
        <v>2002</v>
      </c>
      <c r="F483" s="18" t="s">
        <v>2908</v>
      </c>
      <c r="G483" s="17" t="s">
        <v>2909</v>
      </c>
      <c r="H483" s="17">
        <v>2</v>
      </c>
      <c r="I483" s="16" t="s">
        <v>82</v>
      </c>
      <c r="J483" s="17" t="s">
        <v>28</v>
      </c>
      <c r="K483" s="27" t="s">
        <v>29</v>
      </c>
    </row>
    <row r="484" spans="1:11" x14ac:dyDescent="0.3">
      <c r="A484" s="26">
        <v>483</v>
      </c>
      <c r="B484" s="20" t="s">
        <v>3076</v>
      </c>
      <c r="C484" s="16" t="s">
        <v>3077</v>
      </c>
      <c r="D484" s="16" t="s">
        <v>468</v>
      </c>
      <c r="E484" s="17">
        <v>2002</v>
      </c>
      <c r="F484" s="18" t="s">
        <v>3078</v>
      </c>
      <c r="G484" s="17" t="s">
        <v>3079</v>
      </c>
      <c r="H484" s="17">
        <v>2</v>
      </c>
      <c r="I484" s="16" t="s">
        <v>82</v>
      </c>
      <c r="J484" s="17" t="s">
        <v>28</v>
      </c>
      <c r="K484" s="27" t="s">
        <v>29</v>
      </c>
    </row>
    <row r="485" spans="1:11" x14ac:dyDescent="0.3">
      <c r="A485" s="26">
        <v>484</v>
      </c>
      <c r="B485" s="20" t="s">
        <v>2092</v>
      </c>
      <c r="C485" s="16" t="s">
        <v>2093</v>
      </c>
      <c r="D485" s="16" t="s">
        <v>468</v>
      </c>
      <c r="E485" s="17">
        <v>2002</v>
      </c>
      <c r="F485" s="18" t="s">
        <v>2094</v>
      </c>
      <c r="G485" s="17" t="s">
        <v>2095</v>
      </c>
      <c r="H485" s="17">
        <v>1</v>
      </c>
      <c r="I485" s="16" t="s">
        <v>27</v>
      </c>
      <c r="J485" s="17" t="s">
        <v>28</v>
      </c>
      <c r="K485" s="27" t="s">
        <v>29</v>
      </c>
    </row>
    <row r="486" spans="1:11" x14ac:dyDescent="0.3">
      <c r="A486" s="26">
        <v>485</v>
      </c>
      <c r="B486" s="20" t="s">
        <v>13467</v>
      </c>
      <c r="C486" s="16" t="s">
        <v>13468</v>
      </c>
      <c r="D486" s="16" t="s">
        <v>530</v>
      </c>
      <c r="E486" s="17">
        <v>2002</v>
      </c>
      <c r="F486" s="18" t="s">
        <v>13469</v>
      </c>
      <c r="G486" s="17" t="s">
        <v>13470</v>
      </c>
      <c r="H486" s="17">
        <v>2</v>
      </c>
      <c r="I486" s="16" t="s">
        <v>27</v>
      </c>
      <c r="J486" s="17" t="s">
        <v>28</v>
      </c>
      <c r="K486" s="27" t="s">
        <v>29</v>
      </c>
    </row>
    <row r="487" spans="1:11" x14ac:dyDescent="0.3">
      <c r="A487" s="26">
        <v>486</v>
      </c>
      <c r="B487" s="20" t="s">
        <v>13640</v>
      </c>
      <c r="C487" s="16" t="s">
        <v>13641</v>
      </c>
      <c r="D487" s="16" t="s">
        <v>3600</v>
      </c>
      <c r="E487" s="17">
        <v>2003</v>
      </c>
      <c r="F487" s="18" t="s">
        <v>13642</v>
      </c>
      <c r="G487" s="17" t="s">
        <v>13643</v>
      </c>
      <c r="H487" s="17">
        <v>1</v>
      </c>
      <c r="I487" s="16" t="s">
        <v>27</v>
      </c>
      <c r="J487" s="17" t="s">
        <v>1245</v>
      </c>
      <c r="K487" s="27" t="s">
        <v>29</v>
      </c>
    </row>
    <row r="488" spans="1:11" x14ac:dyDescent="0.3">
      <c r="A488" s="26">
        <v>487</v>
      </c>
      <c r="B488" s="20" t="s">
        <v>5460</v>
      </c>
      <c r="C488" s="16" t="s">
        <v>5461</v>
      </c>
      <c r="D488" s="16" t="s">
        <v>2060</v>
      </c>
      <c r="E488" s="17">
        <v>2002</v>
      </c>
      <c r="F488" s="18" t="s">
        <v>5462</v>
      </c>
      <c r="G488" s="17" t="s">
        <v>5463</v>
      </c>
      <c r="H488" s="17">
        <v>2</v>
      </c>
      <c r="I488" s="16" t="s">
        <v>118</v>
      </c>
      <c r="J488" s="17" t="s">
        <v>28</v>
      </c>
      <c r="K488" s="27" t="s">
        <v>29</v>
      </c>
    </row>
    <row r="489" spans="1:11" x14ac:dyDescent="0.3">
      <c r="A489" s="26">
        <v>488</v>
      </c>
      <c r="B489" s="20" t="s">
        <v>8186</v>
      </c>
      <c r="C489" s="16" t="s">
        <v>8187</v>
      </c>
      <c r="D489" s="16" t="s">
        <v>8162</v>
      </c>
      <c r="E489" s="17">
        <v>2002</v>
      </c>
      <c r="F489" s="18" t="s">
        <v>8188</v>
      </c>
      <c r="G489" s="17" t="s">
        <v>8189</v>
      </c>
      <c r="H489" s="17">
        <v>1</v>
      </c>
      <c r="I489" s="16" t="s">
        <v>118</v>
      </c>
      <c r="J489" s="17" t="s">
        <v>28</v>
      </c>
      <c r="K489" s="27" t="s">
        <v>29</v>
      </c>
    </row>
    <row r="490" spans="1:11" x14ac:dyDescent="0.3">
      <c r="A490" s="26">
        <v>489</v>
      </c>
      <c r="B490" s="20" t="s">
        <v>25123</v>
      </c>
      <c r="C490" s="16" t="s">
        <v>25124</v>
      </c>
      <c r="D490" s="16" t="s">
        <v>25023</v>
      </c>
      <c r="E490" s="17">
        <v>2003</v>
      </c>
      <c r="F490" s="18" t="s">
        <v>25125</v>
      </c>
      <c r="G490" s="17" t="s">
        <v>25126</v>
      </c>
      <c r="H490" s="17">
        <v>5</v>
      </c>
      <c r="I490" s="16" t="s">
        <v>118</v>
      </c>
      <c r="J490" s="17" t="s">
        <v>28</v>
      </c>
      <c r="K490" s="27" t="s">
        <v>29</v>
      </c>
    </row>
    <row r="491" spans="1:11" x14ac:dyDescent="0.3">
      <c r="A491" s="26">
        <v>490</v>
      </c>
      <c r="B491" s="20" t="s">
        <v>12203</v>
      </c>
      <c r="C491" s="16" t="s">
        <v>12204</v>
      </c>
      <c r="D491" s="16" t="s">
        <v>3297</v>
      </c>
      <c r="E491" s="17">
        <v>2002</v>
      </c>
      <c r="F491" s="18" t="s">
        <v>12205</v>
      </c>
      <c r="G491" s="17" t="s">
        <v>12206</v>
      </c>
      <c r="H491" s="17">
        <v>2</v>
      </c>
      <c r="I491" s="16" t="s">
        <v>118</v>
      </c>
      <c r="J491" s="17" t="s">
        <v>28</v>
      </c>
      <c r="K491" s="27" t="s">
        <v>29</v>
      </c>
    </row>
    <row r="492" spans="1:11" x14ac:dyDescent="0.3">
      <c r="A492" s="26">
        <v>491</v>
      </c>
      <c r="B492" s="20" t="s">
        <v>466</v>
      </c>
      <c r="C492" s="16" t="s">
        <v>467</v>
      </c>
      <c r="D492" s="16" t="s">
        <v>468</v>
      </c>
      <c r="E492" s="17">
        <v>2000</v>
      </c>
      <c r="F492" s="18" t="s">
        <v>469</v>
      </c>
      <c r="G492" s="17" t="s">
        <v>470</v>
      </c>
      <c r="H492" s="17">
        <v>1</v>
      </c>
      <c r="I492" s="16" t="s">
        <v>118</v>
      </c>
      <c r="J492" s="17" t="s">
        <v>28</v>
      </c>
      <c r="K492" s="27" t="s">
        <v>29</v>
      </c>
    </row>
    <row r="493" spans="1:11" x14ac:dyDescent="0.3">
      <c r="A493" s="26">
        <v>492</v>
      </c>
      <c r="B493" s="20" t="s">
        <v>25988</v>
      </c>
      <c r="C493" s="16" t="s">
        <v>25989</v>
      </c>
      <c r="D493" s="16" t="s">
        <v>25985</v>
      </c>
      <c r="E493" s="17">
        <v>2002</v>
      </c>
      <c r="F493" s="18" t="s">
        <v>25990</v>
      </c>
      <c r="G493" s="17" t="s">
        <v>25991</v>
      </c>
      <c r="H493" s="17">
        <v>1</v>
      </c>
      <c r="I493" s="16" t="s">
        <v>118</v>
      </c>
      <c r="J493" s="17" t="s">
        <v>28</v>
      </c>
      <c r="K493" s="27" t="s">
        <v>29</v>
      </c>
    </row>
    <row r="494" spans="1:11" x14ac:dyDescent="0.3">
      <c r="A494" s="26">
        <v>493</v>
      </c>
      <c r="B494" s="20" t="s">
        <v>25745</v>
      </c>
      <c r="C494" s="16" t="s">
        <v>25746</v>
      </c>
      <c r="D494" s="16" t="s">
        <v>25742</v>
      </c>
      <c r="E494" s="17">
        <v>2002</v>
      </c>
      <c r="F494" s="18" t="s">
        <v>25747</v>
      </c>
      <c r="G494" s="17" t="s">
        <v>25748</v>
      </c>
      <c r="H494" s="17">
        <v>1</v>
      </c>
      <c r="I494" s="16" t="s">
        <v>195</v>
      </c>
      <c r="J494" s="17" t="s">
        <v>28</v>
      </c>
      <c r="K494" s="27" t="s">
        <v>29</v>
      </c>
    </row>
    <row r="495" spans="1:11" x14ac:dyDescent="0.3">
      <c r="A495" s="26">
        <v>494</v>
      </c>
      <c r="B495" s="20" t="s">
        <v>10782</v>
      </c>
      <c r="C495" s="16" t="s">
        <v>10783</v>
      </c>
      <c r="D495" s="16" t="s">
        <v>5672</v>
      </c>
      <c r="E495" s="17">
        <v>2002</v>
      </c>
      <c r="F495" s="18" t="s">
        <v>10784</v>
      </c>
      <c r="G495" s="17" t="s">
        <v>10785</v>
      </c>
      <c r="H495" s="17">
        <v>1</v>
      </c>
      <c r="I495" s="16" t="s">
        <v>195</v>
      </c>
      <c r="J495" s="17" t="s">
        <v>1245</v>
      </c>
      <c r="K495" s="27" t="s">
        <v>29</v>
      </c>
    </row>
    <row r="496" spans="1:11" x14ac:dyDescent="0.3">
      <c r="A496" s="26">
        <v>495</v>
      </c>
      <c r="B496" s="20" t="s">
        <v>3304</v>
      </c>
      <c r="C496" s="16" t="s">
        <v>3305</v>
      </c>
      <c r="D496" s="16" t="s">
        <v>183</v>
      </c>
      <c r="E496" s="17">
        <v>2002</v>
      </c>
      <c r="F496" s="18" t="s">
        <v>3306</v>
      </c>
      <c r="G496" s="17" t="s">
        <v>3307</v>
      </c>
      <c r="H496" s="17">
        <v>1</v>
      </c>
      <c r="I496" s="16" t="s">
        <v>63</v>
      </c>
      <c r="J496" s="17" t="s">
        <v>28</v>
      </c>
      <c r="K496" s="27" t="s">
        <v>29</v>
      </c>
    </row>
    <row r="497" spans="1:11" x14ac:dyDescent="0.3">
      <c r="A497" s="26">
        <v>496</v>
      </c>
      <c r="B497" s="20" t="s">
        <v>2999</v>
      </c>
      <c r="C497" s="16" t="s">
        <v>3000</v>
      </c>
      <c r="D497" s="16" t="s">
        <v>468</v>
      </c>
      <c r="E497" s="17">
        <v>2002</v>
      </c>
      <c r="F497" s="18" t="s">
        <v>3001</v>
      </c>
      <c r="G497" s="17" t="s">
        <v>3002</v>
      </c>
      <c r="H497" s="17">
        <v>3</v>
      </c>
      <c r="I497" s="16" t="s">
        <v>118</v>
      </c>
      <c r="J497" s="17" t="s">
        <v>28</v>
      </c>
      <c r="K497" s="27" t="s">
        <v>29</v>
      </c>
    </row>
    <row r="498" spans="1:11" x14ac:dyDescent="0.3">
      <c r="A498" s="26">
        <v>497</v>
      </c>
      <c r="B498" s="20" t="s">
        <v>11590</v>
      </c>
      <c r="C498" s="16" t="s">
        <v>11591</v>
      </c>
      <c r="D498" s="16" t="s">
        <v>11546</v>
      </c>
      <c r="E498" s="17">
        <v>2002</v>
      </c>
      <c r="F498" s="18" t="s">
        <v>11592</v>
      </c>
      <c r="G498" s="17" t="s">
        <v>11593</v>
      </c>
      <c r="H498" s="17">
        <v>1</v>
      </c>
      <c r="I498" s="16" t="s">
        <v>27</v>
      </c>
      <c r="J498" s="17" t="s">
        <v>28</v>
      </c>
      <c r="K498" s="27" t="s">
        <v>29</v>
      </c>
    </row>
    <row r="499" spans="1:11" x14ac:dyDescent="0.3">
      <c r="A499" s="26">
        <v>498</v>
      </c>
      <c r="B499" s="20" t="s">
        <v>1652</v>
      </c>
      <c r="C499" s="16" t="s">
        <v>1653</v>
      </c>
      <c r="D499" s="16" t="s">
        <v>468</v>
      </c>
      <c r="E499" s="17">
        <v>2002</v>
      </c>
      <c r="F499" s="18" t="s">
        <v>1654</v>
      </c>
      <c r="G499" s="17" t="s">
        <v>1655</v>
      </c>
      <c r="H499" s="17">
        <v>1</v>
      </c>
      <c r="I499" s="16" t="s">
        <v>111</v>
      </c>
      <c r="J499" s="17" t="s">
        <v>28</v>
      </c>
      <c r="K499" s="27" t="s">
        <v>29</v>
      </c>
    </row>
    <row r="500" spans="1:11" x14ac:dyDescent="0.3">
      <c r="A500" s="26">
        <v>499</v>
      </c>
      <c r="B500" s="20" t="s">
        <v>11664</v>
      </c>
      <c r="C500" s="16" t="s">
        <v>11665</v>
      </c>
      <c r="D500" s="16" t="s">
        <v>11657</v>
      </c>
      <c r="E500" s="17">
        <v>2002</v>
      </c>
      <c r="F500" s="18" t="s">
        <v>11666</v>
      </c>
      <c r="G500" s="17" t="s">
        <v>11667</v>
      </c>
      <c r="H500" s="17">
        <v>1</v>
      </c>
      <c r="I500" s="16" t="s">
        <v>82</v>
      </c>
      <c r="J500" s="17" t="s">
        <v>28</v>
      </c>
      <c r="K500" s="27" t="s">
        <v>29</v>
      </c>
    </row>
    <row r="501" spans="1:11" x14ac:dyDescent="0.3">
      <c r="A501" s="26">
        <v>500</v>
      </c>
      <c r="B501" s="20" t="s">
        <v>2068</v>
      </c>
      <c r="C501" s="16" t="s">
        <v>2069</v>
      </c>
      <c r="D501" s="16" t="s">
        <v>468</v>
      </c>
      <c r="E501" s="17">
        <v>2002</v>
      </c>
      <c r="F501" s="18" t="s">
        <v>2070</v>
      </c>
      <c r="G501" s="17" t="s">
        <v>2071</v>
      </c>
      <c r="H501" s="17">
        <v>1</v>
      </c>
      <c r="I501" s="16" t="s">
        <v>63</v>
      </c>
      <c r="J501" s="17" t="s">
        <v>28</v>
      </c>
      <c r="K501" s="27" t="s">
        <v>29</v>
      </c>
    </row>
    <row r="502" spans="1:11" x14ac:dyDescent="0.3">
      <c r="A502" s="26">
        <v>501</v>
      </c>
      <c r="B502" s="20" t="s">
        <v>716</v>
      </c>
      <c r="C502" s="16" t="s">
        <v>717</v>
      </c>
      <c r="D502" s="16" t="s">
        <v>24</v>
      </c>
      <c r="E502" s="17">
        <v>2002</v>
      </c>
      <c r="F502" s="18" t="s">
        <v>718</v>
      </c>
      <c r="G502" s="17" t="s">
        <v>719</v>
      </c>
      <c r="H502" s="17">
        <v>2</v>
      </c>
      <c r="I502" s="16" t="s">
        <v>195</v>
      </c>
      <c r="J502" s="17" t="s">
        <v>28</v>
      </c>
      <c r="K502" s="27" t="s">
        <v>29</v>
      </c>
    </row>
    <row r="503" spans="1:11" x14ac:dyDescent="0.3">
      <c r="A503" s="26">
        <v>502</v>
      </c>
      <c r="B503" s="20" t="s">
        <v>17267</v>
      </c>
      <c r="C503" s="16" t="s">
        <v>17268</v>
      </c>
      <c r="D503" s="16" t="s">
        <v>17197</v>
      </c>
      <c r="E503" s="17">
        <v>2002</v>
      </c>
      <c r="F503" s="18" t="s">
        <v>17269</v>
      </c>
      <c r="G503" s="17" t="s">
        <v>17270</v>
      </c>
      <c r="H503" s="17">
        <v>1</v>
      </c>
      <c r="I503" s="16" t="s">
        <v>118</v>
      </c>
      <c r="J503" s="17" t="s">
        <v>28</v>
      </c>
      <c r="K503" s="27" t="s">
        <v>29</v>
      </c>
    </row>
    <row r="504" spans="1:11" x14ac:dyDescent="0.3">
      <c r="A504" s="26">
        <v>503</v>
      </c>
      <c r="B504" s="20" t="s">
        <v>11668</v>
      </c>
      <c r="C504" s="16" t="s">
        <v>11669</v>
      </c>
      <c r="D504" s="16" t="s">
        <v>3297</v>
      </c>
      <c r="E504" s="17">
        <v>2002</v>
      </c>
      <c r="F504" s="18" t="s">
        <v>11670</v>
      </c>
      <c r="G504" s="17" t="s">
        <v>11671</v>
      </c>
      <c r="H504" s="17">
        <v>1</v>
      </c>
      <c r="I504" s="16" t="s">
        <v>63</v>
      </c>
      <c r="J504" s="17" t="s">
        <v>28</v>
      </c>
      <c r="K504" s="27" t="s">
        <v>29</v>
      </c>
    </row>
    <row r="505" spans="1:11" x14ac:dyDescent="0.3">
      <c r="A505" s="26">
        <v>504</v>
      </c>
      <c r="B505" s="20" t="s">
        <v>25992</v>
      </c>
      <c r="C505" s="16" t="s">
        <v>25967</v>
      </c>
      <c r="D505" s="16" t="s">
        <v>25985</v>
      </c>
      <c r="E505" s="17">
        <v>2002</v>
      </c>
      <c r="F505" s="18" t="s">
        <v>25993</v>
      </c>
      <c r="G505" s="17" t="s">
        <v>25994</v>
      </c>
      <c r="H505" s="17">
        <v>3</v>
      </c>
      <c r="I505" s="16" t="s">
        <v>118</v>
      </c>
      <c r="J505" s="17" t="s">
        <v>28</v>
      </c>
      <c r="K505" s="27" t="s">
        <v>29</v>
      </c>
    </row>
    <row r="506" spans="1:11" x14ac:dyDescent="0.3">
      <c r="A506" s="26">
        <v>505</v>
      </c>
      <c r="B506" s="20" t="s">
        <v>6346</v>
      </c>
      <c r="C506" s="16" t="s">
        <v>6347</v>
      </c>
      <c r="D506" s="16" t="s">
        <v>4025</v>
      </c>
      <c r="E506" s="17">
        <v>2002</v>
      </c>
      <c r="F506" s="18" t="s">
        <v>6348</v>
      </c>
      <c r="G506" s="17" t="s">
        <v>6349</v>
      </c>
      <c r="H506" s="17">
        <v>2</v>
      </c>
      <c r="I506" s="16" t="s">
        <v>118</v>
      </c>
      <c r="J506" s="17" t="s">
        <v>28</v>
      </c>
      <c r="K506" s="27" t="s">
        <v>29</v>
      </c>
    </row>
    <row r="507" spans="1:11" x14ac:dyDescent="0.3">
      <c r="A507" s="26">
        <v>506</v>
      </c>
      <c r="B507" s="20" t="s">
        <v>4747</v>
      </c>
      <c r="C507" s="16" t="s">
        <v>4748</v>
      </c>
      <c r="D507" s="16" t="s">
        <v>932</v>
      </c>
      <c r="E507" s="17">
        <v>2002</v>
      </c>
      <c r="F507" s="18" t="s">
        <v>4749</v>
      </c>
      <c r="G507" s="17" t="s">
        <v>4750</v>
      </c>
      <c r="H507" s="17">
        <v>1</v>
      </c>
      <c r="I507" s="16" t="s">
        <v>118</v>
      </c>
      <c r="J507" s="17" t="s">
        <v>28</v>
      </c>
      <c r="K507" s="27" t="s">
        <v>29</v>
      </c>
    </row>
    <row r="508" spans="1:11" x14ac:dyDescent="0.3">
      <c r="A508" s="26">
        <v>507</v>
      </c>
      <c r="B508" s="20" t="s">
        <v>8259</v>
      </c>
      <c r="C508" s="16" t="s">
        <v>8260</v>
      </c>
      <c r="D508" s="16" t="s">
        <v>8247</v>
      </c>
      <c r="E508" s="17">
        <v>2002</v>
      </c>
      <c r="F508" s="18" t="s">
        <v>8261</v>
      </c>
      <c r="G508" s="17" t="s">
        <v>8262</v>
      </c>
      <c r="H508" s="17">
        <v>1</v>
      </c>
      <c r="I508" s="16" t="s">
        <v>118</v>
      </c>
      <c r="J508" s="17" t="s">
        <v>28</v>
      </c>
      <c r="K508" s="27" t="s">
        <v>29</v>
      </c>
    </row>
    <row r="509" spans="1:11" x14ac:dyDescent="0.3">
      <c r="A509" s="26">
        <v>508</v>
      </c>
      <c r="B509" s="20" t="s">
        <v>6322</v>
      </c>
      <c r="C509" s="16" t="s">
        <v>6323</v>
      </c>
      <c r="D509" s="16" t="s">
        <v>4025</v>
      </c>
      <c r="E509" s="17">
        <v>2002</v>
      </c>
      <c r="F509" s="18" t="s">
        <v>6324</v>
      </c>
      <c r="G509" s="17" t="s">
        <v>6325</v>
      </c>
      <c r="H509" s="17">
        <v>2</v>
      </c>
      <c r="I509" s="16" t="s">
        <v>111</v>
      </c>
      <c r="J509" s="17" t="s">
        <v>28</v>
      </c>
      <c r="K509" s="27" t="s">
        <v>29</v>
      </c>
    </row>
    <row r="510" spans="1:11" x14ac:dyDescent="0.3">
      <c r="A510" s="26">
        <v>509</v>
      </c>
      <c r="B510" s="20" t="s">
        <v>25494</v>
      </c>
      <c r="C510" s="16" t="s">
        <v>25495</v>
      </c>
      <c r="D510" s="16" t="s">
        <v>25399</v>
      </c>
      <c r="E510" s="17">
        <v>2002</v>
      </c>
      <c r="F510" s="18" t="s">
        <v>25496</v>
      </c>
      <c r="G510" s="17" t="s">
        <v>25497</v>
      </c>
      <c r="H510" s="17">
        <v>1</v>
      </c>
      <c r="I510" s="16" t="s">
        <v>111</v>
      </c>
      <c r="J510" s="17" t="s">
        <v>28</v>
      </c>
      <c r="K510" s="27" t="s">
        <v>29</v>
      </c>
    </row>
    <row r="511" spans="1:11" x14ac:dyDescent="0.3">
      <c r="A511" s="26">
        <v>510</v>
      </c>
      <c r="B511" s="20" t="s">
        <v>8379</v>
      </c>
      <c r="C511" s="16" t="s">
        <v>8380</v>
      </c>
      <c r="D511" s="16" t="s">
        <v>8376</v>
      </c>
      <c r="E511" s="17">
        <v>2002</v>
      </c>
      <c r="F511" s="18" t="s">
        <v>8381</v>
      </c>
      <c r="G511" s="17" t="s">
        <v>8382</v>
      </c>
      <c r="H511" s="17">
        <v>1</v>
      </c>
      <c r="I511" s="16" t="s">
        <v>111</v>
      </c>
      <c r="J511" s="17" t="s">
        <v>1245</v>
      </c>
      <c r="K511" s="27" t="s">
        <v>29</v>
      </c>
    </row>
    <row r="512" spans="1:11" x14ac:dyDescent="0.3">
      <c r="A512" s="26">
        <v>511</v>
      </c>
      <c r="B512" s="20" t="s">
        <v>7758</v>
      </c>
      <c r="C512" s="16" t="s">
        <v>7759</v>
      </c>
      <c r="D512" s="16" t="s">
        <v>183</v>
      </c>
      <c r="E512" s="17">
        <v>2003</v>
      </c>
      <c r="F512" s="18" t="s">
        <v>7760</v>
      </c>
      <c r="G512" s="17" t="s">
        <v>7761</v>
      </c>
      <c r="H512" s="17">
        <v>1</v>
      </c>
      <c r="I512" s="16" t="s">
        <v>27</v>
      </c>
      <c r="J512" s="17" t="s">
        <v>28</v>
      </c>
      <c r="K512" s="27" t="s">
        <v>29</v>
      </c>
    </row>
    <row r="513" spans="1:11" x14ac:dyDescent="0.3">
      <c r="A513" s="26">
        <v>512</v>
      </c>
      <c r="B513" s="20" t="s">
        <v>7762</v>
      </c>
      <c r="C513" s="16" t="s">
        <v>7759</v>
      </c>
      <c r="D513" s="16" t="s">
        <v>183</v>
      </c>
      <c r="E513" s="17">
        <v>2003</v>
      </c>
      <c r="F513" s="18" t="s">
        <v>7763</v>
      </c>
      <c r="G513" s="17" t="s">
        <v>7764</v>
      </c>
      <c r="H513" s="17">
        <v>1</v>
      </c>
      <c r="I513" s="16" t="s">
        <v>27</v>
      </c>
      <c r="J513" s="17" t="s">
        <v>28</v>
      </c>
      <c r="K513" s="27" t="s">
        <v>29</v>
      </c>
    </row>
    <row r="514" spans="1:11" x14ac:dyDescent="0.3">
      <c r="A514" s="26">
        <v>513</v>
      </c>
      <c r="B514" s="20" t="s">
        <v>26780</v>
      </c>
      <c r="C514" s="16" t="s">
        <v>26770</v>
      </c>
      <c r="D514" s="16" t="s">
        <v>26758</v>
      </c>
      <c r="E514" s="17">
        <v>2002</v>
      </c>
      <c r="F514" s="18" t="s">
        <v>26781</v>
      </c>
      <c r="G514" s="17" t="s">
        <v>26782</v>
      </c>
      <c r="H514" s="17">
        <v>2</v>
      </c>
      <c r="I514" s="16" t="s">
        <v>118</v>
      </c>
      <c r="J514" s="17" t="s">
        <v>28</v>
      </c>
      <c r="K514" s="27" t="s">
        <v>29</v>
      </c>
    </row>
    <row r="515" spans="1:11" x14ac:dyDescent="0.3">
      <c r="A515" s="26">
        <v>514</v>
      </c>
      <c r="B515" s="20" t="s">
        <v>1596</v>
      </c>
      <c r="C515" s="16" t="s">
        <v>1597</v>
      </c>
      <c r="D515" s="16" t="s">
        <v>468</v>
      </c>
      <c r="E515" s="17">
        <v>2002</v>
      </c>
      <c r="F515" s="18" t="s">
        <v>1598</v>
      </c>
      <c r="G515" s="17" t="s">
        <v>1599</v>
      </c>
      <c r="H515" s="17">
        <v>1</v>
      </c>
      <c r="I515" s="16" t="s">
        <v>118</v>
      </c>
      <c r="J515" s="17" t="s">
        <v>28</v>
      </c>
      <c r="K515" s="27" t="s">
        <v>29</v>
      </c>
    </row>
    <row r="516" spans="1:11" x14ac:dyDescent="0.3">
      <c r="A516" s="26">
        <v>515</v>
      </c>
      <c r="B516" s="20" t="s">
        <v>9461</v>
      </c>
      <c r="C516" s="16" t="s">
        <v>9462</v>
      </c>
      <c r="D516" s="16" t="s">
        <v>452</v>
      </c>
      <c r="E516" s="17">
        <v>2003</v>
      </c>
      <c r="F516" s="18" t="s">
        <v>9463</v>
      </c>
      <c r="G516" s="17" t="s">
        <v>9464</v>
      </c>
      <c r="H516" s="17">
        <v>1</v>
      </c>
      <c r="I516" s="16" t="s">
        <v>118</v>
      </c>
      <c r="J516" s="17" t="s">
        <v>28</v>
      </c>
      <c r="K516" s="27" t="s">
        <v>29</v>
      </c>
    </row>
    <row r="517" spans="1:11" x14ac:dyDescent="0.3">
      <c r="A517" s="26">
        <v>516</v>
      </c>
      <c r="B517" s="20" t="s">
        <v>9465</v>
      </c>
      <c r="C517" s="16" t="s">
        <v>9466</v>
      </c>
      <c r="D517" s="16" t="s">
        <v>452</v>
      </c>
      <c r="E517" s="17">
        <v>2003</v>
      </c>
      <c r="F517" s="18" t="s">
        <v>9467</v>
      </c>
      <c r="G517" s="17" t="s">
        <v>9468</v>
      </c>
      <c r="H517" s="17">
        <v>1</v>
      </c>
      <c r="I517" s="16" t="s">
        <v>118</v>
      </c>
      <c r="J517" s="17" t="s">
        <v>28</v>
      </c>
      <c r="K517" s="27" t="s">
        <v>29</v>
      </c>
    </row>
    <row r="518" spans="1:11" x14ac:dyDescent="0.3">
      <c r="A518" s="26">
        <v>517</v>
      </c>
      <c r="B518" s="20" t="s">
        <v>9457</v>
      </c>
      <c r="C518" s="16" t="s">
        <v>9458</v>
      </c>
      <c r="D518" s="16" t="s">
        <v>452</v>
      </c>
      <c r="E518" s="17">
        <v>2003</v>
      </c>
      <c r="F518" s="18" t="s">
        <v>9459</v>
      </c>
      <c r="G518" s="17" t="s">
        <v>9460</v>
      </c>
      <c r="H518" s="17">
        <v>1</v>
      </c>
      <c r="I518" s="16" t="s">
        <v>82</v>
      </c>
      <c r="J518" s="17" t="s">
        <v>28</v>
      </c>
      <c r="K518" s="27" t="s">
        <v>29</v>
      </c>
    </row>
    <row r="519" spans="1:11" x14ac:dyDescent="0.3">
      <c r="A519" s="26">
        <v>518</v>
      </c>
      <c r="B519" s="20" t="s">
        <v>7943</v>
      </c>
      <c r="C519" s="16" t="s">
        <v>7944</v>
      </c>
      <c r="D519" s="16" t="s">
        <v>7945</v>
      </c>
      <c r="E519" s="17">
        <v>2002</v>
      </c>
      <c r="F519" s="18" t="s">
        <v>7946</v>
      </c>
      <c r="G519" s="17" t="s">
        <v>7947</v>
      </c>
      <c r="H519" s="17">
        <v>2</v>
      </c>
      <c r="I519" s="16" t="s">
        <v>254</v>
      </c>
      <c r="J519" s="17" t="s">
        <v>28</v>
      </c>
      <c r="K519" s="27" t="s">
        <v>29</v>
      </c>
    </row>
    <row r="520" spans="1:11" x14ac:dyDescent="0.3">
      <c r="A520" s="26">
        <v>519</v>
      </c>
      <c r="B520" s="20" t="s">
        <v>6430</v>
      </c>
      <c r="C520" s="16" t="s">
        <v>6431</v>
      </c>
      <c r="D520" s="16" t="s">
        <v>1065</v>
      </c>
      <c r="E520" s="17">
        <v>2002</v>
      </c>
      <c r="F520" s="18" t="s">
        <v>6432</v>
      </c>
      <c r="G520" s="17" t="s">
        <v>6433</v>
      </c>
      <c r="H520" s="17">
        <v>1</v>
      </c>
      <c r="I520" s="16" t="s">
        <v>254</v>
      </c>
      <c r="J520" s="17" t="s">
        <v>28</v>
      </c>
      <c r="K520" s="27" t="s">
        <v>29</v>
      </c>
    </row>
    <row r="521" spans="1:11" x14ac:dyDescent="0.3">
      <c r="A521" s="26">
        <v>520</v>
      </c>
      <c r="B521" s="20" t="s">
        <v>7043</v>
      </c>
      <c r="C521" s="16" t="s">
        <v>7044</v>
      </c>
      <c r="D521" s="16" t="s">
        <v>1755</v>
      </c>
      <c r="E521" s="17">
        <v>2002</v>
      </c>
      <c r="F521" s="18" t="s">
        <v>7045</v>
      </c>
      <c r="G521" s="17" t="s">
        <v>7046</v>
      </c>
      <c r="H521" s="17">
        <v>1</v>
      </c>
      <c r="I521" s="16" t="s">
        <v>254</v>
      </c>
      <c r="J521" s="17" t="s">
        <v>28</v>
      </c>
      <c r="K521" s="27" t="s">
        <v>29</v>
      </c>
    </row>
    <row r="522" spans="1:11" x14ac:dyDescent="0.3">
      <c r="A522" s="26">
        <v>521</v>
      </c>
      <c r="B522" s="20" t="s">
        <v>7043</v>
      </c>
      <c r="C522" s="16" t="s">
        <v>7044</v>
      </c>
      <c r="D522" s="16" t="s">
        <v>1755</v>
      </c>
      <c r="E522" s="17">
        <v>2002</v>
      </c>
      <c r="F522" s="18" t="s">
        <v>7063</v>
      </c>
      <c r="G522" s="17" t="s">
        <v>7064</v>
      </c>
      <c r="H522" s="17">
        <v>1</v>
      </c>
      <c r="I522" s="16" t="s">
        <v>254</v>
      </c>
      <c r="J522" s="17" t="s">
        <v>28</v>
      </c>
      <c r="K522" s="27" t="s">
        <v>29</v>
      </c>
    </row>
    <row r="523" spans="1:11" x14ac:dyDescent="0.3">
      <c r="A523" s="26">
        <v>522</v>
      </c>
      <c r="B523" s="20" t="s">
        <v>25514</v>
      </c>
      <c r="C523" s="16" t="s">
        <v>25515</v>
      </c>
      <c r="D523" s="16" t="s">
        <v>25399</v>
      </c>
      <c r="E523" s="17">
        <v>2002</v>
      </c>
      <c r="F523" s="18" t="s">
        <v>25516</v>
      </c>
      <c r="G523" s="17" t="s">
        <v>25517</v>
      </c>
      <c r="H523" s="17">
        <v>1</v>
      </c>
      <c r="I523" s="16" t="s">
        <v>254</v>
      </c>
      <c r="J523" s="17" t="s">
        <v>28</v>
      </c>
      <c r="K523" s="27" t="s">
        <v>29</v>
      </c>
    </row>
    <row r="524" spans="1:11" x14ac:dyDescent="0.3">
      <c r="A524" s="26">
        <v>523</v>
      </c>
      <c r="B524" s="20" t="s">
        <v>944</v>
      </c>
      <c r="C524" s="16" t="s">
        <v>945</v>
      </c>
      <c r="D524" s="16" t="s">
        <v>937</v>
      </c>
      <c r="E524" s="17">
        <v>2002</v>
      </c>
      <c r="F524" s="18" t="s">
        <v>947</v>
      </c>
      <c r="G524" s="17" t="s">
        <v>948</v>
      </c>
      <c r="H524" s="17">
        <v>2</v>
      </c>
      <c r="I524" s="16" t="s">
        <v>254</v>
      </c>
      <c r="J524" s="17" t="s">
        <v>28</v>
      </c>
      <c r="K524" s="27" t="s">
        <v>29</v>
      </c>
    </row>
    <row r="525" spans="1:11" x14ac:dyDescent="0.3">
      <c r="A525" s="26">
        <v>524</v>
      </c>
      <c r="B525" s="20" t="s">
        <v>12964</v>
      </c>
      <c r="C525" s="16" t="s">
        <v>12965</v>
      </c>
      <c r="D525" s="16" t="s">
        <v>2341</v>
      </c>
      <c r="E525" s="17">
        <v>2003</v>
      </c>
      <c r="F525" s="18" t="s">
        <v>12966</v>
      </c>
      <c r="G525" s="17" t="s">
        <v>12967</v>
      </c>
      <c r="H525" s="17">
        <v>1</v>
      </c>
      <c r="I525" s="16" t="s">
        <v>27</v>
      </c>
      <c r="J525" s="17" t="s">
        <v>28</v>
      </c>
      <c r="K525" s="27" t="s">
        <v>29</v>
      </c>
    </row>
    <row r="526" spans="1:11" x14ac:dyDescent="0.3">
      <c r="A526" s="26">
        <v>525</v>
      </c>
      <c r="B526" s="20" t="s">
        <v>6434</v>
      </c>
      <c r="C526" s="16" t="s">
        <v>6435</v>
      </c>
      <c r="D526" s="16" t="s">
        <v>1074</v>
      </c>
      <c r="E526" s="17">
        <v>2002</v>
      </c>
      <c r="F526" s="18" t="s">
        <v>6436</v>
      </c>
      <c r="G526" s="17" t="s">
        <v>6437</v>
      </c>
      <c r="H526" s="17">
        <v>2</v>
      </c>
      <c r="I526" s="16" t="s">
        <v>195</v>
      </c>
      <c r="J526" s="17" t="s">
        <v>28</v>
      </c>
      <c r="K526" s="27" t="s">
        <v>29</v>
      </c>
    </row>
    <row r="527" spans="1:11" x14ac:dyDescent="0.3">
      <c r="A527" s="26">
        <v>526</v>
      </c>
      <c r="B527" s="20" t="s">
        <v>1340</v>
      </c>
      <c r="C527" s="16" t="s">
        <v>1341</v>
      </c>
      <c r="D527" s="16" t="s">
        <v>1074</v>
      </c>
      <c r="E527" s="17">
        <v>2002</v>
      </c>
      <c r="F527" s="18" t="s">
        <v>1342</v>
      </c>
      <c r="G527" s="17" t="s">
        <v>1343</v>
      </c>
      <c r="H527" s="17">
        <v>1</v>
      </c>
      <c r="I527" s="16" t="s">
        <v>195</v>
      </c>
      <c r="J527" s="17" t="s">
        <v>28</v>
      </c>
      <c r="K527" s="27" t="s">
        <v>29</v>
      </c>
    </row>
    <row r="528" spans="1:11" x14ac:dyDescent="0.3">
      <c r="A528" s="26">
        <v>527</v>
      </c>
      <c r="B528" s="20" t="s">
        <v>11672</v>
      </c>
      <c r="C528" s="16" t="s">
        <v>11673</v>
      </c>
      <c r="D528" s="16" t="s">
        <v>3297</v>
      </c>
      <c r="E528" s="17">
        <v>2002</v>
      </c>
      <c r="F528" s="18" t="s">
        <v>11674</v>
      </c>
      <c r="G528" s="17" t="s">
        <v>11675</v>
      </c>
      <c r="H528" s="17">
        <v>1</v>
      </c>
      <c r="I528" s="16" t="s">
        <v>118</v>
      </c>
      <c r="J528" s="17" t="s">
        <v>28</v>
      </c>
      <c r="K528" s="27" t="s">
        <v>29</v>
      </c>
    </row>
    <row r="529" spans="1:11" x14ac:dyDescent="0.3">
      <c r="A529" s="26">
        <v>528</v>
      </c>
      <c r="B529" s="20" t="s">
        <v>4948</v>
      </c>
      <c r="C529" s="16" t="s">
        <v>4949</v>
      </c>
      <c r="D529" s="16" t="s">
        <v>4025</v>
      </c>
      <c r="E529" s="17">
        <v>2002</v>
      </c>
      <c r="F529" s="18" t="s">
        <v>4950</v>
      </c>
      <c r="G529" s="17" t="s">
        <v>4951</v>
      </c>
      <c r="H529" s="17">
        <v>1</v>
      </c>
      <c r="I529" s="16" t="s">
        <v>195</v>
      </c>
      <c r="J529" s="17" t="s">
        <v>28</v>
      </c>
      <c r="K529" s="27" t="s">
        <v>29</v>
      </c>
    </row>
    <row r="530" spans="1:11" x14ac:dyDescent="0.3">
      <c r="A530" s="26">
        <v>529</v>
      </c>
      <c r="B530" s="20" t="s">
        <v>2918</v>
      </c>
      <c r="C530" s="16" t="s">
        <v>2919</v>
      </c>
      <c r="D530" s="16" t="s">
        <v>468</v>
      </c>
      <c r="E530" s="17">
        <v>2002</v>
      </c>
      <c r="F530" s="18" t="s">
        <v>2920</v>
      </c>
      <c r="G530" s="17" t="s">
        <v>2921</v>
      </c>
      <c r="H530" s="17">
        <v>1</v>
      </c>
      <c r="I530" s="16" t="s">
        <v>254</v>
      </c>
      <c r="J530" s="17" t="s">
        <v>28</v>
      </c>
      <c r="K530" s="27" t="s">
        <v>29</v>
      </c>
    </row>
    <row r="531" spans="1:11" x14ac:dyDescent="0.3">
      <c r="A531" s="26">
        <v>530</v>
      </c>
      <c r="B531" s="20" t="s">
        <v>7605</v>
      </c>
      <c r="C531" s="16" t="s">
        <v>7606</v>
      </c>
      <c r="D531" s="16" t="s">
        <v>551</v>
      </c>
      <c r="E531" s="17">
        <v>2003</v>
      </c>
      <c r="F531" s="18" t="s">
        <v>7607</v>
      </c>
      <c r="G531" s="17" t="s">
        <v>7608</v>
      </c>
      <c r="H531" s="17">
        <v>1</v>
      </c>
      <c r="I531" s="16" t="s">
        <v>118</v>
      </c>
      <c r="J531" s="17" t="s">
        <v>28</v>
      </c>
      <c r="K531" s="27" t="s">
        <v>29</v>
      </c>
    </row>
    <row r="532" spans="1:11" x14ac:dyDescent="0.3">
      <c r="A532" s="26">
        <v>531</v>
      </c>
      <c r="B532" s="20" t="s">
        <v>10723</v>
      </c>
      <c r="C532" s="16" t="s">
        <v>10724</v>
      </c>
      <c r="D532" s="16" t="s">
        <v>453</v>
      </c>
      <c r="E532" s="17">
        <v>2003</v>
      </c>
      <c r="F532" s="18" t="s">
        <v>10725</v>
      </c>
      <c r="G532" s="17" t="s">
        <v>10726</v>
      </c>
      <c r="H532" s="17">
        <v>1</v>
      </c>
      <c r="I532" s="16" t="s">
        <v>254</v>
      </c>
      <c r="J532" s="17" t="s">
        <v>28</v>
      </c>
      <c r="K532" s="27" t="s">
        <v>29</v>
      </c>
    </row>
    <row r="533" spans="1:11" x14ac:dyDescent="0.3">
      <c r="A533" s="26">
        <v>532</v>
      </c>
      <c r="B533" s="20" t="s">
        <v>9018</v>
      </c>
      <c r="C533" s="16" t="s">
        <v>9019</v>
      </c>
      <c r="D533" s="16" t="s">
        <v>796</v>
      </c>
      <c r="E533" s="17">
        <v>2003</v>
      </c>
      <c r="F533" s="18" t="s">
        <v>9020</v>
      </c>
      <c r="G533" s="17" t="s">
        <v>9021</v>
      </c>
      <c r="H533" s="17">
        <v>1</v>
      </c>
      <c r="I533" s="16" t="s">
        <v>63</v>
      </c>
      <c r="J533" s="17" t="s">
        <v>28</v>
      </c>
      <c r="K533" s="27" t="s">
        <v>29</v>
      </c>
    </row>
    <row r="534" spans="1:11" x14ac:dyDescent="0.3">
      <c r="A534" s="26">
        <v>533</v>
      </c>
      <c r="B534" s="20" t="s">
        <v>3019</v>
      </c>
      <c r="C534" s="16" t="s">
        <v>3020</v>
      </c>
      <c r="D534" s="16" t="s">
        <v>468</v>
      </c>
      <c r="E534" s="17">
        <v>2002</v>
      </c>
      <c r="F534" s="18" t="s">
        <v>3021</v>
      </c>
      <c r="G534" s="17" t="s">
        <v>3022</v>
      </c>
      <c r="H534" s="17">
        <v>1</v>
      </c>
      <c r="I534" s="16" t="s">
        <v>118</v>
      </c>
      <c r="J534" s="17" t="s">
        <v>28</v>
      </c>
      <c r="K534" s="27" t="s">
        <v>29</v>
      </c>
    </row>
    <row r="535" spans="1:11" x14ac:dyDescent="0.3">
      <c r="A535" s="26">
        <v>534</v>
      </c>
      <c r="B535" s="20" t="s">
        <v>227</v>
      </c>
      <c r="C535" s="16" t="s">
        <v>228</v>
      </c>
      <c r="D535" s="16" t="s">
        <v>224</v>
      </c>
      <c r="E535" s="17">
        <v>2003</v>
      </c>
      <c r="F535" s="18" t="s">
        <v>229</v>
      </c>
      <c r="G535" s="17" t="s">
        <v>230</v>
      </c>
      <c r="H535" s="17">
        <v>1</v>
      </c>
      <c r="I535" s="16" t="s">
        <v>82</v>
      </c>
      <c r="J535" s="17" t="s">
        <v>28</v>
      </c>
      <c r="K535" s="27" t="s">
        <v>29</v>
      </c>
    </row>
    <row r="536" spans="1:11" x14ac:dyDescent="0.3">
      <c r="A536" s="26">
        <v>535</v>
      </c>
      <c r="B536" s="20" t="s">
        <v>8329</v>
      </c>
      <c r="C536" s="16" t="s">
        <v>8330</v>
      </c>
      <c r="D536" s="16" t="s">
        <v>7977</v>
      </c>
      <c r="E536" s="17">
        <v>2002</v>
      </c>
      <c r="F536" s="18" t="s">
        <v>8331</v>
      </c>
      <c r="G536" s="17" t="s">
        <v>8332</v>
      </c>
      <c r="H536" s="17">
        <v>1</v>
      </c>
      <c r="I536" s="16" t="s">
        <v>118</v>
      </c>
      <c r="J536" s="17" t="s">
        <v>28</v>
      </c>
      <c r="K536" s="27" t="s">
        <v>29</v>
      </c>
    </row>
    <row r="537" spans="1:11" x14ac:dyDescent="0.3">
      <c r="A537" s="26">
        <v>536</v>
      </c>
      <c r="B537" s="20" t="s">
        <v>9449</v>
      </c>
      <c r="C537" s="16" t="s">
        <v>9450</v>
      </c>
      <c r="D537" s="16" t="s">
        <v>3728</v>
      </c>
      <c r="E537" s="17">
        <v>2003</v>
      </c>
      <c r="F537" s="18" t="s">
        <v>9451</v>
      </c>
      <c r="G537" s="17" t="s">
        <v>9452</v>
      </c>
      <c r="H537" s="17">
        <v>1</v>
      </c>
      <c r="I537" s="16" t="s">
        <v>118</v>
      </c>
      <c r="J537" s="17" t="s">
        <v>28</v>
      </c>
      <c r="K537" s="27" t="s">
        <v>29</v>
      </c>
    </row>
    <row r="538" spans="1:11" x14ac:dyDescent="0.3">
      <c r="A538" s="26">
        <v>537</v>
      </c>
      <c r="B538" s="20" t="s">
        <v>8333</v>
      </c>
      <c r="C538" s="16" t="s">
        <v>8334</v>
      </c>
      <c r="D538" s="16" t="s">
        <v>7968</v>
      </c>
      <c r="E538" s="17">
        <v>2002</v>
      </c>
      <c r="F538" s="18" t="s">
        <v>8335</v>
      </c>
      <c r="G538" s="17" t="s">
        <v>8336</v>
      </c>
      <c r="H538" s="17">
        <v>1</v>
      </c>
      <c r="I538" s="16" t="s">
        <v>118</v>
      </c>
      <c r="J538" s="17" t="s">
        <v>28</v>
      </c>
      <c r="K538" s="27" t="s">
        <v>29</v>
      </c>
    </row>
    <row r="539" spans="1:11" x14ac:dyDescent="0.3">
      <c r="A539" s="26">
        <v>538</v>
      </c>
      <c r="B539" s="20" t="s">
        <v>10160</v>
      </c>
      <c r="C539" s="16" t="s">
        <v>10161</v>
      </c>
      <c r="D539" s="16" t="s">
        <v>1471</v>
      </c>
      <c r="E539" s="17">
        <v>2002</v>
      </c>
      <c r="F539" s="18" t="s">
        <v>10162</v>
      </c>
      <c r="G539" s="17" t="s">
        <v>10163</v>
      </c>
      <c r="H539" s="17">
        <v>1</v>
      </c>
      <c r="I539" s="16" t="s">
        <v>254</v>
      </c>
      <c r="J539" s="17" t="s">
        <v>28</v>
      </c>
      <c r="K539" s="27" t="s">
        <v>29</v>
      </c>
    </row>
    <row r="540" spans="1:11" x14ac:dyDescent="0.3">
      <c r="A540" s="26">
        <v>539</v>
      </c>
      <c r="B540" s="20" t="s">
        <v>7617</v>
      </c>
      <c r="C540" s="16" t="s">
        <v>7618</v>
      </c>
      <c r="D540" s="16" t="s">
        <v>7619</v>
      </c>
      <c r="E540" s="17">
        <v>2003</v>
      </c>
      <c r="F540" s="18" t="s">
        <v>7620</v>
      </c>
      <c r="G540" s="17" t="s">
        <v>7621</v>
      </c>
      <c r="H540" s="17">
        <v>4</v>
      </c>
      <c r="I540" s="16" t="s">
        <v>195</v>
      </c>
      <c r="J540" s="17" t="s">
        <v>28</v>
      </c>
      <c r="K540" s="27" t="s">
        <v>29</v>
      </c>
    </row>
    <row r="541" spans="1:11" x14ac:dyDescent="0.3">
      <c r="A541" s="26">
        <v>540</v>
      </c>
      <c r="B541" s="20" t="s">
        <v>6342</v>
      </c>
      <c r="C541" s="16" t="s">
        <v>6343</v>
      </c>
      <c r="D541" s="16" t="s">
        <v>4025</v>
      </c>
      <c r="E541" s="17">
        <v>2002</v>
      </c>
      <c r="F541" s="18" t="s">
        <v>6344</v>
      </c>
      <c r="G541" s="17" t="s">
        <v>6345</v>
      </c>
      <c r="H541" s="17">
        <v>1</v>
      </c>
      <c r="I541" s="16" t="s">
        <v>63</v>
      </c>
      <c r="J541" s="17" t="s">
        <v>28</v>
      </c>
      <c r="K541" s="27" t="s">
        <v>29</v>
      </c>
    </row>
    <row r="542" spans="1:11" x14ac:dyDescent="0.3">
      <c r="A542" s="26">
        <v>541</v>
      </c>
      <c r="B542" s="20" t="s">
        <v>26795</v>
      </c>
      <c r="C542" s="16" t="s">
        <v>26796</v>
      </c>
      <c r="D542" s="16" t="s">
        <v>26797</v>
      </c>
      <c r="E542" s="17">
        <v>2002</v>
      </c>
      <c r="F542" s="18" t="s">
        <v>26798</v>
      </c>
      <c r="G542" s="17" t="s">
        <v>26799</v>
      </c>
      <c r="H542" s="17">
        <v>1</v>
      </c>
      <c r="I542" s="16" t="s">
        <v>254</v>
      </c>
      <c r="J542" s="17" t="s">
        <v>28</v>
      </c>
      <c r="K542" s="27" t="s">
        <v>29</v>
      </c>
    </row>
    <row r="543" spans="1:11" x14ac:dyDescent="0.3">
      <c r="A543" s="26">
        <v>542</v>
      </c>
      <c r="B543" s="20" t="s">
        <v>12516</v>
      </c>
      <c r="C543" s="16" t="s">
        <v>12517</v>
      </c>
      <c r="D543" s="16" t="s">
        <v>12518</v>
      </c>
      <c r="E543" s="17">
        <v>2003</v>
      </c>
      <c r="F543" s="18" t="s">
        <v>12519</v>
      </c>
      <c r="G543" s="17" t="s">
        <v>12520</v>
      </c>
      <c r="H543" s="17">
        <v>1</v>
      </c>
      <c r="I543" s="16" t="s">
        <v>111</v>
      </c>
      <c r="J543" s="17" t="s">
        <v>28</v>
      </c>
      <c r="K543" s="27" t="s">
        <v>29</v>
      </c>
    </row>
    <row r="544" spans="1:11" x14ac:dyDescent="0.3">
      <c r="A544" s="26">
        <v>543</v>
      </c>
      <c r="B544" s="20" t="s">
        <v>7455</v>
      </c>
      <c r="C544" s="16" t="s">
        <v>7456</v>
      </c>
      <c r="D544" s="16" t="s">
        <v>552</v>
      </c>
      <c r="E544" s="17">
        <v>2002</v>
      </c>
      <c r="F544" s="18" t="s">
        <v>7457</v>
      </c>
      <c r="G544" s="17" t="s">
        <v>7458</v>
      </c>
      <c r="H544" s="17">
        <v>1</v>
      </c>
      <c r="I544" s="16" t="s">
        <v>118</v>
      </c>
      <c r="J544" s="17" t="s">
        <v>28</v>
      </c>
      <c r="K544" s="27" t="s">
        <v>29</v>
      </c>
    </row>
    <row r="545" spans="1:11" x14ac:dyDescent="0.3">
      <c r="A545" s="26">
        <v>544</v>
      </c>
      <c r="B545" s="20" t="s">
        <v>6202</v>
      </c>
      <c r="C545" s="16" t="s">
        <v>6203</v>
      </c>
      <c r="D545" s="16" t="s">
        <v>3340</v>
      </c>
      <c r="E545" s="17">
        <v>2002</v>
      </c>
      <c r="F545" s="18" t="s">
        <v>6204</v>
      </c>
      <c r="G545" s="17" t="s">
        <v>6205</v>
      </c>
      <c r="H545" s="17">
        <v>1</v>
      </c>
      <c r="I545" s="16" t="s">
        <v>63</v>
      </c>
      <c r="J545" s="17" t="s">
        <v>1245</v>
      </c>
      <c r="K545" s="27" t="s">
        <v>29</v>
      </c>
    </row>
    <row r="546" spans="1:11" x14ac:dyDescent="0.3">
      <c r="A546" s="26">
        <v>545</v>
      </c>
      <c r="B546" s="20" t="s">
        <v>11676</v>
      </c>
      <c r="C546" s="16" t="s">
        <v>11677</v>
      </c>
      <c r="D546" s="16" t="s">
        <v>3297</v>
      </c>
      <c r="E546" s="17">
        <v>2002</v>
      </c>
      <c r="F546" s="18" t="s">
        <v>11678</v>
      </c>
      <c r="G546" s="17" t="s">
        <v>11679</v>
      </c>
      <c r="H546" s="17">
        <v>1</v>
      </c>
      <c r="I546" s="16" t="s">
        <v>63</v>
      </c>
      <c r="J546" s="17" t="s">
        <v>28</v>
      </c>
      <c r="K546" s="27" t="s">
        <v>29</v>
      </c>
    </row>
    <row r="547" spans="1:11" x14ac:dyDescent="0.3">
      <c r="A547" s="26">
        <v>546</v>
      </c>
      <c r="B547" s="20" t="s">
        <v>13471</v>
      </c>
      <c r="C547" s="16" t="s">
        <v>13472</v>
      </c>
      <c r="D547" s="16" t="s">
        <v>13473</v>
      </c>
      <c r="E547" s="17">
        <v>2002</v>
      </c>
      <c r="F547" s="18" t="s">
        <v>13474</v>
      </c>
      <c r="G547" s="17" t="s">
        <v>13475</v>
      </c>
      <c r="H547" s="17">
        <v>2</v>
      </c>
      <c r="I547" s="16" t="s">
        <v>63</v>
      </c>
      <c r="J547" s="17" t="s">
        <v>28</v>
      </c>
      <c r="K547" s="27" t="s">
        <v>29</v>
      </c>
    </row>
    <row r="548" spans="1:11" x14ac:dyDescent="0.3">
      <c r="A548" s="26">
        <v>547</v>
      </c>
      <c r="B548" s="20" t="s">
        <v>5505</v>
      </c>
      <c r="C548" s="16" t="s">
        <v>5506</v>
      </c>
      <c r="D548" s="16" t="s">
        <v>453</v>
      </c>
      <c r="E548" s="17">
        <v>2002</v>
      </c>
      <c r="F548" s="18" t="s">
        <v>5507</v>
      </c>
      <c r="G548" s="17" t="s">
        <v>5508</v>
      </c>
      <c r="H548" s="17">
        <v>1</v>
      </c>
      <c r="I548" s="16" t="s">
        <v>111</v>
      </c>
      <c r="J548" s="17" t="s">
        <v>28</v>
      </c>
      <c r="K548" s="27" t="s">
        <v>29</v>
      </c>
    </row>
    <row r="549" spans="1:11" x14ac:dyDescent="0.3">
      <c r="A549" s="26">
        <v>548</v>
      </c>
      <c r="B549" s="20" t="s">
        <v>7765</v>
      </c>
      <c r="C549" s="16" t="s">
        <v>7766</v>
      </c>
      <c r="D549" s="16" t="s">
        <v>2856</v>
      </c>
      <c r="E549" s="17">
        <v>2002</v>
      </c>
      <c r="F549" s="18" t="s">
        <v>7767</v>
      </c>
      <c r="G549" s="17" t="s">
        <v>7768</v>
      </c>
      <c r="H549" s="17">
        <v>1</v>
      </c>
      <c r="I549" s="16" t="s">
        <v>118</v>
      </c>
      <c r="J549" s="17" t="s">
        <v>28</v>
      </c>
      <c r="K549" s="27" t="s">
        <v>29</v>
      </c>
    </row>
    <row r="550" spans="1:11" x14ac:dyDescent="0.3">
      <c r="A550" s="26">
        <v>549</v>
      </c>
      <c r="B550" s="20" t="s">
        <v>11906</v>
      </c>
      <c r="C550" s="16" t="s">
        <v>11907</v>
      </c>
      <c r="D550" s="16" t="s">
        <v>78</v>
      </c>
      <c r="E550" s="17">
        <v>2003</v>
      </c>
      <c r="F550" s="18" t="s">
        <v>11908</v>
      </c>
      <c r="G550" s="17" t="s">
        <v>11909</v>
      </c>
      <c r="H550" s="17">
        <v>1</v>
      </c>
      <c r="I550" s="16" t="s">
        <v>82</v>
      </c>
      <c r="J550" s="17" t="s">
        <v>28</v>
      </c>
      <c r="K550" s="27" t="s">
        <v>29</v>
      </c>
    </row>
    <row r="551" spans="1:11" x14ac:dyDescent="0.3">
      <c r="A551" s="26">
        <v>550</v>
      </c>
      <c r="B551" s="20" t="s">
        <v>7326</v>
      </c>
      <c r="C551" s="16" t="s">
        <v>7327</v>
      </c>
      <c r="D551" s="16" t="s">
        <v>1755</v>
      </c>
      <c r="E551" s="17">
        <v>2003</v>
      </c>
      <c r="F551" s="18" t="s">
        <v>7328</v>
      </c>
      <c r="G551" s="17" t="s">
        <v>7329</v>
      </c>
      <c r="H551" s="17">
        <v>1</v>
      </c>
      <c r="I551" s="16" t="s">
        <v>111</v>
      </c>
      <c r="J551" s="17" t="s">
        <v>28</v>
      </c>
      <c r="K551" s="27" t="s">
        <v>29</v>
      </c>
    </row>
    <row r="552" spans="1:11" x14ac:dyDescent="0.3">
      <c r="A552" s="26">
        <v>551</v>
      </c>
      <c r="B552" s="20" t="s">
        <v>6438</v>
      </c>
      <c r="C552" s="16" t="s">
        <v>6439</v>
      </c>
      <c r="D552" s="16" t="s">
        <v>1060</v>
      </c>
      <c r="E552" s="17">
        <v>2002</v>
      </c>
      <c r="F552" s="18" t="s">
        <v>6440</v>
      </c>
      <c r="G552" s="17" t="s">
        <v>6441</v>
      </c>
      <c r="H552" s="17">
        <v>1</v>
      </c>
      <c r="I552" s="16" t="s">
        <v>195</v>
      </c>
      <c r="J552" s="17" t="s">
        <v>28</v>
      </c>
      <c r="K552" s="27" t="s">
        <v>29</v>
      </c>
    </row>
    <row r="553" spans="1:11" x14ac:dyDescent="0.3">
      <c r="A553" s="26">
        <v>552</v>
      </c>
      <c r="B553" s="20" t="s">
        <v>11126</v>
      </c>
      <c r="C553" s="16" t="s">
        <v>11127</v>
      </c>
      <c r="D553" s="16" t="s">
        <v>3722</v>
      </c>
      <c r="E553" s="17">
        <v>2003</v>
      </c>
      <c r="F553" s="18" t="s">
        <v>11128</v>
      </c>
      <c r="G553" s="17" t="s">
        <v>11129</v>
      </c>
      <c r="H553" s="17">
        <v>1</v>
      </c>
      <c r="I553" s="16" t="s">
        <v>27</v>
      </c>
      <c r="J553" s="17" t="s">
        <v>28</v>
      </c>
      <c r="K553" s="27" t="s">
        <v>29</v>
      </c>
    </row>
    <row r="554" spans="1:11" x14ac:dyDescent="0.3">
      <c r="A554" s="26">
        <v>553</v>
      </c>
      <c r="B554" s="20" t="s">
        <v>6386</v>
      </c>
      <c r="C554" s="16" t="s">
        <v>6387</v>
      </c>
      <c r="D554" s="16" t="s">
        <v>4025</v>
      </c>
      <c r="E554" s="17">
        <v>2002</v>
      </c>
      <c r="F554" s="18" t="s">
        <v>6388</v>
      </c>
      <c r="G554" s="17" t="s">
        <v>6389</v>
      </c>
      <c r="H554" s="17">
        <v>1</v>
      </c>
      <c r="I554" s="16" t="s">
        <v>63</v>
      </c>
      <c r="J554" s="17" t="s">
        <v>28</v>
      </c>
      <c r="K554" s="27" t="s">
        <v>29</v>
      </c>
    </row>
    <row r="555" spans="1:11" x14ac:dyDescent="0.3">
      <c r="A555" s="26">
        <v>554</v>
      </c>
      <c r="B555" s="20" t="s">
        <v>2693</v>
      </c>
      <c r="C555" s="16" t="s">
        <v>2694</v>
      </c>
      <c r="D555" s="16" t="s">
        <v>468</v>
      </c>
      <c r="E555" s="17">
        <v>2002</v>
      </c>
      <c r="F555" s="18" t="s">
        <v>2695</v>
      </c>
      <c r="G555" s="17" t="s">
        <v>2696</v>
      </c>
      <c r="H555" s="17">
        <v>1</v>
      </c>
      <c r="I555" s="16" t="s">
        <v>118</v>
      </c>
      <c r="J555" s="17" t="s">
        <v>28</v>
      </c>
      <c r="K555" s="27" t="s">
        <v>29</v>
      </c>
    </row>
    <row r="556" spans="1:11" x14ac:dyDescent="0.3">
      <c r="A556" s="26">
        <v>555</v>
      </c>
      <c r="B556" s="20" t="s">
        <v>11910</v>
      </c>
      <c r="C556" s="16" t="s">
        <v>11911</v>
      </c>
      <c r="D556" s="16" t="s">
        <v>78</v>
      </c>
      <c r="E556" s="17">
        <v>2003</v>
      </c>
      <c r="F556" s="18" t="s">
        <v>11912</v>
      </c>
      <c r="G556" s="17" t="s">
        <v>11913</v>
      </c>
      <c r="H556" s="17">
        <v>1</v>
      </c>
      <c r="I556" s="16" t="s">
        <v>27</v>
      </c>
      <c r="J556" s="17" t="s">
        <v>28</v>
      </c>
      <c r="K556" s="27" t="s">
        <v>29</v>
      </c>
    </row>
    <row r="557" spans="1:11" x14ac:dyDescent="0.3">
      <c r="A557" s="26">
        <v>556</v>
      </c>
      <c r="B557" s="20" t="s">
        <v>10508</v>
      </c>
      <c r="C557" s="16" t="s">
        <v>10509</v>
      </c>
      <c r="D557" s="16" t="s">
        <v>557</v>
      </c>
      <c r="E557" s="17">
        <v>2003</v>
      </c>
      <c r="F557" s="18" t="s">
        <v>10510</v>
      </c>
      <c r="G557" s="17" t="s">
        <v>10511</v>
      </c>
      <c r="H557" s="17">
        <v>1</v>
      </c>
      <c r="I557" s="16" t="s">
        <v>27</v>
      </c>
      <c r="J557" s="17" t="s">
        <v>28</v>
      </c>
      <c r="K557" s="27" t="s">
        <v>29</v>
      </c>
    </row>
    <row r="558" spans="1:11" x14ac:dyDescent="0.3">
      <c r="A558" s="26">
        <v>557</v>
      </c>
      <c r="B558" s="20" t="s">
        <v>10919</v>
      </c>
      <c r="C558" s="16" t="s">
        <v>10920</v>
      </c>
      <c r="D558" s="16" t="s">
        <v>183</v>
      </c>
      <c r="E558" s="17">
        <v>2003</v>
      </c>
      <c r="F558" s="18" t="s">
        <v>10921</v>
      </c>
      <c r="G558" s="17" t="s">
        <v>10922</v>
      </c>
      <c r="H558" s="17">
        <v>2</v>
      </c>
      <c r="I558" s="16" t="s">
        <v>27</v>
      </c>
      <c r="J558" s="17" t="s">
        <v>28</v>
      </c>
      <c r="K558" s="27" t="s">
        <v>29</v>
      </c>
    </row>
    <row r="559" spans="1:11" x14ac:dyDescent="0.3">
      <c r="A559" s="26">
        <v>558</v>
      </c>
      <c r="B559" s="20" t="s">
        <v>2603</v>
      </c>
      <c r="C559" s="16" t="s">
        <v>2604</v>
      </c>
      <c r="D559" s="16" t="s">
        <v>468</v>
      </c>
      <c r="E559" s="17">
        <v>2002</v>
      </c>
      <c r="F559" s="18" t="s">
        <v>2605</v>
      </c>
      <c r="G559" s="17" t="s">
        <v>2606</v>
      </c>
      <c r="H559" s="17">
        <v>1</v>
      </c>
      <c r="I559" s="16" t="s">
        <v>27</v>
      </c>
      <c r="J559" s="17" t="s">
        <v>28</v>
      </c>
      <c r="K559" s="27" t="s">
        <v>29</v>
      </c>
    </row>
    <row r="560" spans="1:11" x14ac:dyDescent="0.3">
      <c r="A560" s="26">
        <v>559</v>
      </c>
      <c r="B560" s="20" t="s">
        <v>2560</v>
      </c>
      <c r="C560" s="16" t="s">
        <v>2561</v>
      </c>
      <c r="D560" s="16" t="s">
        <v>1074</v>
      </c>
      <c r="E560" s="17">
        <v>2002</v>
      </c>
      <c r="F560" s="18" t="s">
        <v>2562</v>
      </c>
      <c r="G560" s="17" t="s">
        <v>2563</v>
      </c>
      <c r="H560" s="17">
        <v>1</v>
      </c>
      <c r="I560" s="16" t="s">
        <v>254</v>
      </c>
      <c r="J560" s="17" t="s">
        <v>28</v>
      </c>
      <c r="K560" s="27" t="s">
        <v>29</v>
      </c>
    </row>
    <row r="561" spans="1:11" x14ac:dyDescent="0.3">
      <c r="A561" s="26">
        <v>560</v>
      </c>
      <c r="B561" s="20" t="s">
        <v>4659</v>
      </c>
      <c r="C561" s="16" t="s">
        <v>4660</v>
      </c>
      <c r="D561" s="16" t="s">
        <v>452</v>
      </c>
      <c r="E561" s="17">
        <v>2002</v>
      </c>
      <c r="F561" s="18" t="s">
        <v>4661</v>
      </c>
      <c r="G561" s="17" t="s">
        <v>4662</v>
      </c>
      <c r="H561" s="17">
        <v>1</v>
      </c>
      <c r="I561" s="16" t="s">
        <v>254</v>
      </c>
      <c r="J561" s="17" t="s">
        <v>28</v>
      </c>
      <c r="K561" s="27" t="s">
        <v>29</v>
      </c>
    </row>
    <row r="562" spans="1:11" x14ac:dyDescent="0.3">
      <c r="A562" s="26">
        <v>561</v>
      </c>
      <c r="B562" s="20" t="s">
        <v>6752</v>
      </c>
      <c r="C562" s="16" t="s">
        <v>6753</v>
      </c>
      <c r="D562" s="16" t="s">
        <v>3723</v>
      </c>
      <c r="E562" s="17">
        <v>2002</v>
      </c>
      <c r="F562" s="18" t="s">
        <v>6754</v>
      </c>
      <c r="G562" s="17" t="s">
        <v>6755</v>
      </c>
      <c r="H562" s="17">
        <v>1</v>
      </c>
      <c r="I562" s="16" t="s">
        <v>195</v>
      </c>
      <c r="J562" s="17" t="s">
        <v>28</v>
      </c>
      <c r="K562" s="27" t="s">
        <v>29</v>
      </c>
    </row>
    <row r="563" spans="1:11" x14ac:dyDescent="0.3">
      <c r="A563" s="26">
        <v>562</v>
      </c>
      <c r="B563" s="20" t="s">
        <v>4011</v>
      </c>
      <c r="C563" s="16" t="s">
        <v>4012</v>
      </c>
      <c r="D563" s="16" t="s">
        <v>767</v>
      </c>
      <c r="E563" s="17">
        <v>2003</v>
      </c>
      <c r="F563" s="18" t="s">
        <v>4013</v>
      </c>
      <c r="G563" s="17" t="s">
        <v>4014</v>
      </c>
      <c r="H563" s="17">
        <v>3</v>
      </c>
      <c r="I563" s="16" t="s">
        <v>111</v>
      </c>
      <c r="J563" s="17" t="s">
        <v>28</v>
      </c>
      <c r="K563" s="27" t="s">
        <v>29</v>
      </c>
    </row>
    <row r="564" spans="1:11" x14ac:dyDescent="0.3">
      <c r="A564" s="26">
        <v>563</v>
      </c>
      <c r="B564" s="20" t="s">
        <v>9185</v>
      </c>
      <c r="C564" s="16" t="s">
        <v>9186</v>
      </c>
      <c r="D564" s="16" t="s">
        <v>452</v>
      </c>
      <c r="E564" s="17">
        <v>2002</v>
      </c>
      <c r="F564" s="18" t="s">
        <v>9187</v>
      </c>
      <c r="G564" s="17" t="s">
        <v>9188</v>
      </c>
      <c r="H564" s="17">
        <v>1</v>
      </c>
      <c r="I564" s="16" t="s">
        <v>111</v>
      </c>
      <c r="J564" s="17" t="s">
        <v>28</v>
      </c>
      <c r="K564" s="27" t="s">
        <v>29</v>
      </c>
    </row>
    <row r="565" spans="1:11" x14ac:dyDescent="0.3">
      <c r="A565" s="26">
        <v>564</v>
      </c>
      <c r="B565" s="20" t="s">
        <v>5274</v>
      </c>
      <c r="C565" s="16" t="s">
        <v>5275</v>
      </c>
      <c r="D565" s="16" t="s">
        <v>3340</v>
      </c>
      <c r="E565" s="17">
        <v>2002</v>
      </c>
      <c r="F565" s="18" t="s">
        <v>5276</v>
      </c>
      <c r="G565" s="17" t="s">
        <v>5277</v>
      </c>
      <c r="H565" s="17">
        <v>1</v>
      </c>
      <c r="I565" s="16" t="s">
        <v>111</v>
      </c>
      <c r="J565" s="17" t="s">
        <v>1245</v>
      </c>
      <c r="K565" s="27" t="s">
        <v>29</v>
      </c>
    </row>
    <row r="566" spans="1:11" x14ac:dyDescent="0.3">
      <c r="A566" s="26">
        <v>565</v>
      </c>
      <c r="B566" s="20" t="s">
        <v>25827</v>
      </c>
      <c r="C566" s="16" t="s">
        <v>25828</v>
      </c>
      <c r="D566" s="16" t="s">
        <v>25816</v>
      </c>
      <c r="E566" s="17">
        <v>2002</v>
      </c>
      <c r="F566" s="18" t="s">
        <v>25829</v>
      </c>
      <c r="G566" s="17" t="s">
        <v>25830</v>
      </c>
      <c r="H566" s="17">
        <v>1</v>
      </c>
      <c r="I566" s="16" t="s">
        <v>195</v>
      </c>
      <c r="J566" s="17" t="s">
        <v>28</v>
      </c>
      <c r="K566" s="27" t="s">
        <v>29</v>
      </c>
    </row>
    <row r="567" spans="1:11" x14ac:dyDescent="0.3">
      <c r="A567" s="26">
        <v>566</v>
      </c>
      <c r="B567" s="20" t="s">
        <v>4900</v>
      </c>
      <c r="C567" s="16" t="s">
        <v>4901</v>
      </c>
      <c r="D567" s="16" t="s">
        <v>3722</v>
      </c>
      <c r="E567" s="17">
        <v>2002</v>
      </c>
      <c r="F567" s="18" t="s">
        <v>4902</v>
      </c>
      <c r="G567" s="17" t="s">
        <v>4903</v>
      </c>
      <c r="H567" s="17">
        <v>2</v>
      </c>
      <c r="I567" s="16" t="s">
        <v>27</v>
      </c>
      <c r="J567" s="17" t="s">
        <v>28</v>
      </c>
      <c r="K567" s="27" t="s">
        <v>29</v>
      </c>
    </row>
    <row r="568" spans="1:11" x14ac:dyDescent="0.3">
      <c r="A568" s="26">
        <v>567</v>
      </c>
      <c r="B568" s="20" t="s">
        <v>4533</v>
      </c>
      <c r="C568" s="16" t="s">
        <v>4534</v>
      </c>
      <c r="D568" s="16" t="s">
        <v>4535</v>
      </c>
      <c r="E568" s="17">
        <v>2003</v>
      </c>
      <c r="F568" s="18" t="s">
        <v>4394</v>
      </c>
      <c r="G568" s="17" t="s">
        <v>4536</v>
      </c>
      <c r="H568" s="17">
        <v>1</v>
      </c>
      <c r="I568" s="16" t="s">
        <v>63</v>
      </c>
      <c r="J568" s="17" t="s">
        <v>28</v>
      </c>
      <c r="K568" s="27" t="s">
        <v>29</v>
      </c>
    </row>
    <row r="569" spans="1:11" x14ac:dyDescent="0.3">
      <c r="A569" s="26">
        <v>568</v>
      </c>
      <c r="B569" s="20" t="s">
        <v>1779</v>
      </c>
      <c r="C569" s="16" t="s">
        <v>1780</v>
      </c>
      <c r="D569" s="16" t="s">
        <v>1755</v>
      </c>
      <c r="E569" s="17">
        <v>2002</v>
      </c>
      <c r="F569" s="18" t="s">
        <v>1781</v>
      </c>
      <c r="G569" s="17" t="s">
        <v>1782</v>
      </c>
      <c r="H569" s="17">
        <v>1</v>
      </c>
      <c r="I569" s="16" t="s">
        <v>254</v>
      </c>
      <c r="J569" s="17" t="s">
        <v>28</v>
      </c>
      <c r="K569" s="27" t="s">
        <v>29</v>
      </c>
    </row>
    <row r="570" spans="1:11" x14ac:dyDescent="0.3">
      <c r="A570" s="26">
        <v>569</v>
      </c>
      <c r="B570" s="20" t="s">
        <v>7081</v>
      </c>
      <c r="C570" s="16" t="s">
        <v>7082</v>
      </c>
      <c r="D570" s="16" t="s">
        <v>1755</v>
      </c>
      <c r="E570" s="17">
        <v>2002</v>
      </c>
      <c r="F570" s="18" t="s">
        <v>7083</v>
      </c>
      <c r="G570" s="17" t="s">
        <v>7084</v>
      </c>
      <c r="H570" s="17">
        <v>1</v>
      </c>
      <c r="I570" s="16" t="s">
        <v>195</v>
      </c>
      <c r="J570" s="17" t="s">
        <v>28</v>
      </c>
      <c r="K570" s="27" t="s">
        <v>29</v>
      </c>
    </row>
    <row r="571" spans="1:11" x14ac:dyDescent="0.3">
      <c r="A571" s="26">
        <v>570</v>
      </c>
      <c r="B571" s="20" t="s">
        <v>8311</v>
      </c>
      <c r="C571" s="16" t="s">
        <v>8312</v>
      </c>
      <c r="D571" s="16" t="s">
        <v>115</v>
      </c>
      <c r="E571" s="17">
        <v>2002</v>
      </c>
      <c r="F571" s="18" t="s">
        <v>8313</v>
      </c>
      <c r="G571" s="17" t="s">
        <v>8314</v>
      </c>
      <c r="H571" s="17">
        <v>6</v>
      </c>
      <c r="I571" s="16" t="s">
        <v>420</v>
      </c>
      <c r="J571" s="17" t="s">
        <v>28</v>
      </c>
      <c r="K571" s="27" t="s">
        <v>29</v>
      </c>
    </row>
    <row r="572" spans="1:11" x14ac:dyDescent="0.3">
      <c r="A572" s="26">
        <v>571</v>
      </c>
      <c r="B572" s="20" t="s">
        <v>6442</v>
      </c>
      <c r="C572" s="16" t="s">
        <v>6443</v>
      </c>
      <c r="D572" s="16" t="s">
        <v>1060</v>
      </c>
      <c r="E572" s="17">
        <v>2002</v>
      </c>
      <c r="F572" s="18" t="s">
        <v>6444</v>
      </c>
      <c r="G572" s="17" t="s">
        <v>6445</v>
      </c>
      <c r="H572" s="17">
        <v>1</v>
      </c>
      <c r="I572" s="16" t="s">
        <v>82</v>
      </c>
      <c r="J572" s="17" t="s">
        <v>28</v>
      </c>
      <c r="K572" s="27" t="s">
        <v>29</v>
      </c>
    </row>
    <row r="573" spans="1:11" x14ac:dyDescent="0.3">
      <c r="A573" s="26">
        <v>572</v>
      </c>
      <c r="B573" s="20" t="s">
        <v>3415</v>
      </c>
      <c r="C573" s="16" t="s">
        <v>3416</v>
      </c>
      <c r="D573" s="16" t="s">
        <v>115</v>
      </c>
      <c r="E573" s="17">
        <v>2002</v>
      </c>
      <c r="F573" s="18" t="s">
        <v>3417</v>
      </c>
      <c r="G573" s="17" t="s">
        <v>3418</v>
      </c>
      <c r="H573" s="17">
        <v>1</v>
      </c>
      <c r="I573" s="16" t="s">
        <v>118</v>
      </c>
      <c r="J573" s="17" t="s">
        <v>28</v>
      </c>
      <c r="K573" s="27" t="s">
        <v>29</v>
      </c>
    </row>
    <row r="574" spans="1:11" x14ac:dyDescent="0.3">
      <c r="A574" s="26">
        <v>573</v>
      </c>
      <c r="B574" s="20" t="s">
        <v>10388</v>
      </c>
      <c r="C574" s="16" t="s">
        <v>10389</v>
      </c>
      <c r="D574" s="16" t="s">
        <v>853</v>
      </c>
      <c r="E574" s="17">
        <v>2003</v>
      </c>
      <c r="F574" s="18" t="s">
        <v>10390</v>
      </c>
      <c r="G574" s="17" t="s">
        <v>10391</v>
      </c>
      <c r="H574" s="17">
        <v>1</v>
      </c>
      <c r="I574" s="16" t="s">
        <v>111</v>
      </c>
      <c r="J574" s="17" t="s">
        <v>28</v>
      </c>
      <c r="K574" s="27" t="s">
        <v>29</v>
      </c>
    </row>
    <row r="575" spans="1:11" x14ac:dyDescent="0.3">
      <c r="A575" s="26">
        <v>574</v>
      </c>
      <c r="B575" s="20" t="s">
        <v>595</v>
      </c>
      <c r="C575" s="16" t="s">
        <v>596</v>
      </c>
      <c r="D575" s="16" t="s">
        <v>563</v>
      </c>
      <c r="E575" s="17">
        <v>2002</v>
      </c>
      <c r="F575" s="18" t="s">
        <v>597</v>
      </c>
      <c r="G575" s="17" t="s">
        <v>598</v>
      </c>
      <c r="H575" s="17">
        <v>1</v>
      </c>
      <c r="I575" s="16" t="s">
        <v>118</v>
      </c>
      <c r="J575" s="17" t="s">
        <v>28</v>
      </c>
      <c r="K575" s="27" t="s">
        <v>29</v>
      </c>
    </row>
    <row r="576" spans="1:11" x14ac:dyDescent="0.3">
      <c r="A576" s="26">
        <v>575</v>
      </c>
      <c r="B576" s="20" t="s">
        <v>7505</v>
      </c>
      <c r="C576" s="16" t="s">
        <v>7506</v>
      </c>
      <c r="D576" s="16" t="s">
        <v>551</v>
      </c>
      <c r="E576" s="17">
        <v>2003</v>
      </c>
      <c r="F576" s="18" t="s">
        <v>7507</v>
      </c>
      <c r="G576" s="17" t="s">
        <v>7508</v>
      </c>
      <c r="H576" s="17">
        <v>4</v>
      </c>
      <c r="I576" s="16" t="s">
        <v>118</v>
      </c>
      <c r="J576" s="17" t="s">
        <v>28</v>
      </c>
      <c r="K576" s="27" t="s">
        <v>29</v>
      </c>
    </row>
    <row r="577" spans="1:11" x14ac:dyDescent="0.3">
      <c r="A577" s="26">
        <v>576</v>
      </c>
      <c r="B577" s="20" t="s">
        <v>8452</v>
      </c>
      <c r="C577" s="16" t="s">
        <v>8453</v>
      </c>
      <c r="D577" s="16" t="s">
        <v>3340</v>
      </c>
      <c r="E577" s="17">
        <v>2003</v>
      </c>
      <c r="F577" s="18" t="s">
        <v>8454</v>
      </c>
      <c r="G577" s="17" t="s">
        <v>8455</v>
      </c>
      <c r="H577" s="17">
        <v>3</v>
      </c>
      <c r="I577" s="16" t="s">
        <v>420</v>
      </c>
      <c r="J577" s="17" t="s">
        <v>1245</v>
      </c>
      <c r="K577" s="27" t="s">
        <v>29</v>
      </c>
    </row>
    <row r="578" spans="1:11" x14ac:dyDescent="0.3">
      <c r="A578" s="26">
        <v>577</v>
      </c>
      <c r="B578" s="20" t="s">
        <v>5286</v>
      </c>
      <c r="C578" s="16" t="s">
        <v>5287</v>
      </c>
      <c r="D578" s="16" t="s">
        <v>3340</v>
      </c>
      <c r="E578" s="17">
        <v>2002</v>
      </c>
      <c r="F578" s="18" t="s">
        <v>5288</v>
      </c>
      <c r="G578" s="17" t="s">
        <v>5289</v>
      </c>
      <c r="H578" s="17">
        <v>1</v>
      </c>
      <c r="I578" s="16" t="s">
        <v>63</v>
      </c>
      <c r="J578" s="17" t="s">
        <v>1245</v>
      </c>
      <c r="K578" s="27" t="s">
        <v>29</v>
      </c>
    </row>
    <row r="579" spans="1:11" x14ac:dyDescent="0.3">
      <c r="A579" s="26">
        <v>578</v>
      </c>
      <c r="B579" s="20" t="s">
        <v>26630</v>
      </c>
      <c r="C579" s="16" t="s">
        <v>26631</v>
      </c>
      <c r="D579" s="16" t="s">
        <v>26623</v>
      </c>
      <c r="E579" s="17">
        <v>2002</v>
      </c>
      <c r="F579" s="18" t="s">
        <v>26632</v>
      </c>
      <c r="G579" s="17" t="s">
        <v>26633</v>
      </c>
      <c r="H579" s="17">
        <v>2</v>
      </c>
      <c r="I579" s="16" t="s">
        <v>63</v>
      </c>
      <c r="J579" s="17" t="s">
        <v>28</v>
      </c>
      <c r="K579" s="27" t="s">
        <v>29</v>
      </c>
    </row>
    <row r="580" spans="1:11" x14ac:dyDescent="0.3">
      <c r="A580" s="26">
        <v>579</v>
      </c>
      <c r="B580" s="20" t="s">
        <v>27597</v>
      </c>
      <c r="C580" s="16" t="s">
        <v>27598</v>
      </c>
      <c r="D580" s="16" t="s">
        <v>27590</v>
      </c>
      <c r="E580" s="17">
        <v>2002</v>
      </c>
      <c r="F580" s="18" t="s">
        <v>27599</v>
      </c>
      <c r="G580" s="17" t="s">
        <v>27600</v>
      </c>
      <c r="H580" s="17">
        <v>3</v>
      </c>
      <c r="I580" s="16" t="s">
        <v>118</v>
      </c>
      <c r="J580" s="17" t="s">
        <v>28</v>
      </c>
      <c r="K580" s="27" t="s">
        <v>29</v>
      </c>
    </row>
    <row r="581" spans="1:11" x14ac:dyDescent="0.3">
      <c r="A581" s="26">
        <v>580</v>
      </c>
      <c r="B581" s="20" t="s">
        <v>1344</v>
      </c>
      <c r="C581" s="16" t="s">
        <v>1345</v>
      </c>
      <c r="D581" s="16" t="s">
        <v>1074</v>
      </c>
      <c r="E581" s="17">
        <v>2002</v>
      </c>
      <c r="F581" s="18" t="s">
        <v>1346</v>
      </c>
      <c r="G581" s="17" t="s">
        <v>1347</v>
      </c>
      <c r="H581" s="17">
        <v>1</v>
      </c>
      <c r="I581" s="16" t="s">
        <v>111</v>
      </c>
      <c r="J581" s="17" t="s">
        <v>28</v>
      </c>
      <c r="K581" s="27" t="s">
        <v>29</v>
      </c>
    </row>
    <row r="582" spans="1:11" x14ac:dyDescent="0.3">
      <c r="A582" s="26">
        <v>581</v>
      </c>
      <c r="B582" s="20" t="s">
        <v>12521</v>
      </c>
      <c r="C582" s="16" t="s">
        <v>12522</v>
      </c>
      <c r="D582" s="16" t="s">
        <v>12478</v>
      </c>
      <c r="E582" s="17">
        <v>2002</v>
      </c>
      <c r="F582" s="18" t="s">
        <v>12523</v>
      </c>
      <c r="G582" s="17" t="s">
        <v>12524</v>
      </c>
      <c r="H582" s="17">
        <v>1</v>
      </c>
      <c r="I582" s="16" t="s">
        <v>254</v>
      </c>
      <c r="J582" s="17" t="s">
        <v>28</v>
      </c>
      <c r="K582" s="27" t="s">
        <v>29</v>
      </c>
    </row>
    <row r="583" spans="1:11" x14ac:dyDescent="0.3">
      <c r="A583" s="26">
        <v>582</v>
      </c>
      <c r="B583" s="20" t="s">
        <v>1920</v>
      </c>
      <c r="C583" s="16" t="s">
        <v>1921</v>
      </c>
      <c r="D583" s="16" t="s">
        <v>1060</v>
      </c>
      <c r="E583" s="17">
        <v>2002</v>
      </c>
      <c r="F583" s="18" t="s">
        <v>1922</v>
      </c>
      <c r="G583" s="17" t="s">
        <v>1923</v>
      </c>
      <c r="H583" s="17">
        <v>2</v>
      </c>
      <c r="I583" s="16" t="s">
        <v>254</v>
      </c>
      <c r="J583" s="17" t="s">
        <v>28</v>
      </c>
      <c r="K583" s="27" t="s">
        <v>29</v>
      </c>
    </row>
    <row r="584" spans="1:11" x14ac:dyDescent="0.3">
      <c r="A584" s="26">
        <v>583</v>
      </c>
      <c r="B584" s="20" t="s">
        <v>1872</v>
      </c>
      <c r="C584" s="16" t="s">
        <v>1873</v>
      </c>
      <c r="D584" s="16" t="s">
        <v>1755</v>
      </c>
      <c r="E584" s="17">
        <v>2002</v>
      </c>
      <c r="F584" s="18" t="s">
        <v>1874</v>
      </c>
      <c r="G584" s="17" t="s">
        <v>1875</v>
      </c>
      <c r="H584" s="17">
        <v>1</v>
      </c>
      <c r="I584" s="16" t="s">
        <v>195</v>
      </c>
      <c r="J584" s="17" t="s">
        <v>28</v>
      </c>
      <c r="K584" s="27" t="s">
        <v>29</v>
      </c>
    </row>
    <row r="585" spans="1:11" x14ac:dyDescent="0.3">
      <c r="A585" s="26">
        <v>584</v>
      </c>
      <c r="B585" s="20" t="s">
        <v>7017</v>
      </c>
      <c r="C585" s="16" t="s">
        <v>7018</v>
      </c>
      <c r="D585" s="16" t="s">
        <v>7019</v>
      </c>
      <c r="E585" s="17">
        <v>2002</v>
      </c>
      <c r="F585" s="18" t="s">
        <v>7020</v>
      </c>
      <c r="G585" s="17" t="s">
        <v>7021</v>
      </c>
      <c r="H585" s="17">
        <v>1</v>
      </c>
      <c r="I585" s="16" t="s">
        <v>111</v>
      </c>
      <c r="J585" s="17" t="s">
        <v>28</v>
      </c>
      <c r="K585" s="27" t="s">
        <v>29</v>
      </c>
    </row>
    <row r="586" spans="1:11" x14ac:dyDescent="0.3">
      <c r="A586" s="26">
        <v>585</v>
      </c>
      <c r="B586" s="20" t="s">
        <v>12525</v>
      </c>
      <c r="C586" s="16" t="s">
        <v>801</v>
      </c>
      <c r="D586" s="16" t="s">
        <v>12474</v>
      </c>
      <c r="E586" s="17">
        <v>2003</v>
      </c>
      <c r="F586" s="18" t="s">
        <v>12526</v>
      </c>
      <c r="G586" s="17" t="s">
        <v>12527</v>
      </c>
      <c r="H586" s="17">
        <v>2</v>
      </c>
      <c r="I586" s="16" t="s">
        <v>111</v>
      </c>
      <c r="J586" s="17" t="s">
        <v>28</v>
      </c>
      <c r="K586" s="27" t="s">
        <v>29</v>
      </c>
    </row>
    <row r="587" spans="1:11" x14ac:dyDescent="0.3">
      <c r="A587" s="26">
        <v>586</v>
      </c>
      <c r="B587" s="20" t="s">
        <v>12429</v>
      </c>
      <c r="C587" s="16" t="s">
        <v>12430</v>
      </c>
      <c r="D587" s="16" t="s">
        <v>8265</v>
      </c>
      <c r="E587" s="17">
        <v>2003</v>
      </c>
      <c r="F587" s="18" t="s">
        <v>12431</v>
      </c>
      <c r="G587" s="17" t="s">
        <v>12432</v>
      </c>
      <c r="H587" s="17">
        <v>2</v>
      </c>
      <c r="I587" s="16" t="s">
        <v>27</v>
      </c>
      <c r="J587" s="17" t="s">
        <v>28</v>
      </c>
      <c r="K587" s="27" t="s">
        <v>29</v>
      </c>
    </row>
    <row r="588" spans="1:11" x14ac:dyDescent="0.3">
      <c r="A588" s="26">
        <v>587</v>
      </c>
      <c r="B588" s="20" t="s">
        <v>6029</v>
      </c>
      <c r="C588" s="16" t="s">
        <v>6030</v>
      </c>
      <c r="D588" s="16" t="s">
        <v>4025</v>
      </c>
      <c r="E588" s="17">
        <v>2002</v>
      </c>
      <c r="F588" s="18" t="s">
        <v>6031</v>
      </c>
      <c r="G588" s="17" t="s">
        <v>6032</v>
      </c>
      <c r="H588" s="17">
        <v>1</v>
      </c>
      <c r="I588" s="16" t="s">
        <v>118</v>
      </c>
      <c r="J588" s="17" t="s">
        <v>28</v>
      </c>
      <c r="K588" s="27" t="s">
        <v>29</v>
      </c>
    </row>
    <row r="589" spans="1:11" x14ac:dyDescent="0.3">
      <c r="A589" s="26">
        <v>588</v>
      </c>
      <c r="B589" s="20" t="s">
        <v>5990</v>
      </c>
      <c r="C589" s="16" t="s">
        <v>5991</v>
      </c>
      <c r="D589" s="16" t="s">
        <v>4025</v>
      </c>
      <c r="E589" s="17">
        <v>2002</v>
      </c>
      <c r="F589" s="18" t="s">
        <v>5992</v>
      </c>
      <c r="G589" s="17" t="s">
        <v>5993</v>
      </c>
      <c r="H589" s="17">
        <v>1</v>
      </c>
      <c r="I589" s="16" t="s">
        <v>111</v>
      </c>
      <c r="J589" s="17" t="s">
        <v>28</v>
      </c>
      <c r="K589" s="27" t="s">
        <v>29</v>
      </c>
    </row>
    <row r="590" spans="1:11" x14ac:dyDescent="0.3">
      <c r="A590" s="26">
        <v>589</v>
      </c>
      <c r="B590" s="20" t="s">
        <v>8009</v>
      </c>
      <c r="C590" s="16" t="s">
        <v>8010</v>
      </c>
      <c r="D590" s="16" t="s">
        <v>8011</v>
      </c>
      <c r="E590" s="17">
        <v>2003</v>
      </c>
      <c r="F590" s="18" t="s">
        <v>8012</v>
      </c>
      <c r="G590" s="17" t="s">
        <v>8013</v>
      </c>
      <c r="H590" s="17">
        <v>3</v>
      </c>
      <c r="I590" s="16" t="s">
        <v>63</v>
      </c>
      <c r="J590" s="17" t="s">
        <v>28</v>
      </c>
      <c r="K590" s="27" t="s">
        <v>29</v>
      </c>
    </row>
    <row r="591" spans="1:11" x14ac:dyDescent="0.3">
      <c r="A591" s="26">
        <v>590</v>
      </c>
      <c r="B591" s="20" t="s">
        <v>18902</v>
      </c>
      <c r="C591" s="16" t="s">
        <v>18903</v>
      </c>
      <c r="D591" s="16" t="s">
        <v>18904</v>
      </c>
      <c r="E591" s="17">
        <v>2002</v>
      </c>
      <c r="F591" s="18" t="s">
        <v>18905</v>
      </c>
      <c r="G591" s="17" t="s">
        <v>18906</v>
      </c>
      <c r="H591" s="17">
        <v>1</v>
      </c>
      <c r="I591" s="16" t="s">
        <v>27</v>
      </c>
      <c r="J591" s="17" t="s">
        <v>28</v>
      </c>
      <c r="K591" s="27" t="s">
        <v>29</v>
      </c>
    </row>
    <row r="592" spans="1:11" x14ac:dyDescent="0.3">
      <c r="A592" s="26">
        <v>591</v>
      </c>
      <c r="B592" s="20" t="s">
        <v>5633</v>
      </c>
      <c r="C592" s="16" t="s">
        <v>5634</v>
      </c>
      <c r="D592" s="16" t="s">
        <v>2060</v>
      </c>
      <c r="E592" s="17">
        <v>2002</v>
      </c>
      <c r="F592" s="18" t="s">
        <v>5635</v>
      </c>
      <c r="G592" s="17" t="s">
        <v>5636</v>
      </c>
      <c r="H592" s="17">
        <v>1</v>
      </c>
      <c r="I592" s="16" t="s">
        <v>27</v>
      </c>
      <c r="J592" s="17" t="s">
        <v>28</v>
      </c>
      <c r="K592" s="27" t="s">
        <v>29</v>
      </c>
    </row>
    <row r="593" spans="1:11" x14ac:dyDescent="0.3">
      <c r="A593" s="26">
        <v>592</v>
      </c>
      <c r="B593" s="20" t="s">
        <v>11914</v>
      </c>
      <c r="C593" s="16" t="s">
        <v>11915</v>
      </c>
      <c r="D593" s="16" t="s">
        <v>3728</v>
      </c>
      <c r="E593" s="17">
        <v>2002</v>
      </c>
      <c r="F593" s="18" t="s">
        <v>11916</v>
      </c>
      <c r="G593" s="17" t="s">
        <v>11917</v>
      </c>
      <c r="H593" s="17">
        <v>1</v>
      </c>
      <c r="I593" s="16" t="s">
        <v>63</v>
      </c>
      <c r="J593" s="17" t="s">
        <v>28</v>
      </c>
      <c r="K593" s="27" t="s">
        <v>29</v>
      </c>
    </row>
    <row r="594" spans="1:11" x14ac:dyDescent="0.3">
      <c r="A594" s="26">
        <v>593</v>
      </c>
      <c r="B594" s="20" t="s">
        <v>7350</v>
      </c>
      <c r="C594" s="16" t="s">
        <v>7351</v>
      </c>
      <c r="D594" s="16" t="s">
        <v>1755</v>
      </c>
      <c r="E594" s="17">
        <v>2002</v>
      </c>
      <c r="F594" s="18" t="s">
        <v>7352</v>
      </c>
      <c r="G594" s="17" t="s">
        <v>7353</v>
      </c>
      <c r="H594" s="17">
        <v>1</v>
      </c>
      <c r="I594" s="16" t="s">
        <v>111</v>
      </c>
      <c r="J594" s="17" t="s">
        <v>28</v>
      </c>
      <c r="K594" s="27" t="s">
        <v>29</v>
      </c>
    </row>
    <row r="595" spans="1:11" x14ac:dyDescent="0.3">
      <c r="A595" s="26">
        <v>594</v>
      </c>
      <c r="B595" s="20" t="s">
        <v>5250</v>
      </c>
      <c r="C595" s="16" t="s">
        <v>5251</v>
      </c>
      <c r="D595" s="16" t="s">
        <v>3345</v>
      </c>
      <c r="E595" s="17">
        <v>2002</v>
      </c>
      <c r="F595" s="18" t="s">
        <v>5252</v>
      </c>
      <c r="G595" s="17" t="s">
        <v>5253</v>
      </c>
      <c r="H595" s="17">
        <v>1</v>
      </c>
      <c r="I595" s="16" t="s">
        <v>118</v>
      </c>
      <c r="J595" s="17" t="s">
        <v>1245</v>
      </c>
      <c r="K595" s="27" t="s">
        <v>29</v>
      </c>
    </row>
    <row r="596" spans="1:11" x14ac:dyDescent="0.3">
      <c r="A596" s="26">
        <v>595</v>
      </c>
      <c r="B596" s="20" t="s">
        <v>6142</v>
      </c>
      <c r="C596" s="16" t="s">
        <v>6143</v>
      </c>
      <c r="D596" s="16" t="s">
        <v>3340</v>
      </c>
      <c r="E596" s="17">
        <v>2002</v>
      </c>
      <c r="F596" s="18" t="s">
        <v>6144</v>
      </c>
      <c r="G596" s="17" t="s">
        <v>6145</v>
      </c>
      <c r="H596" s="17">
        <v>1</v>
      </c>
      <c r="I596" s="16" t="s">
        <v>27</v>
      </c>
      <c r="J596" s="17" t="s">
        <v>1245</v>
      </c>
      <c r="K596" s="27" t="s">
        <v>29</v>
      </c>
    </row>
    <row r="597" spans="1:11" x14ac:dyDescent="0.3">
      <c r="A597" s="26">
        <v>596</v>
      </c>
      <c r="B597" s="20" t="s">
        <v>1856</v>
      </c>
      <c r="C597" s="16" t="s">
        <v>1857</v>
      </c>
      <c r="D597" s="16" t="s">
        <v>1755</v>
      </c>
      <c r="E597" s="17">
        <v>2002</v>
      </c>
      <c r="F597" s="18" t="s">
        <v>1858</v>
      </c>
      <c r="G597" s="17" t="s">
        <v>1859</v>
      </c>
      <c r="H597" s="17">
        <v>1</v>
      </c>
      <c r="I597" s="16" t="s">
        <v>111</v>
      </c>
      <c r="J597" s="17" t="s">
        <v>28</v>
      </c>
      <c r="K597" s="27" t="s">
        <v>29</v>
      </c>
    </row>
    <row r="598" spans="1:11" x14ac:dyDescent="0.3">
      <c r="A598" s="26">
        <v>597</v>
      </c>
      <c r="B598" s="20" t="s">
        <v>1791</v>
      </c>
      <c r="C598" s="16" t="s">
        <v>1792</v>
      </c>
      <c r="D598" s="16" t="s">
        <v>1755</v>
      </c>
      <c r="E598" s="17">
        <v>2002</v>
      </c>
      <c r="F598" s="18" t="s">
        <v>1793</v>
      </c>
      <c r="G598" s="17" t="s">
        <v>1794</v>
      </c>
      <c r="H598" s="17">
        <v>1</v>
      </c>
      <c r="I598" s="16" t="s">
        <v>195</v>
      </c>
      <c r="J598" s="17" t="s">
        <v>28</v>
      </c>
      <c r="K598" s="27" t="s">
        <v>29</v>
      </c>
    </row>
    <row r="599" spans="1:11" x14ac:dyDescent="0.3">
      <c r="A599" s="26">
        <v>598</v>
      </c>
      <c r="B599" s="20" t="s">
        <v>7497</v>
      </c>
      <c r="C599" s="16" t="s">
        <v>7498</v>
      </c>
      <c r="D599" s="16" t="s">
        <v>677</v>
      </c>
      <c r="E599" s="17">
        <v>2003</v>
      </c>
      <c r="F599" s="18" t="s">
        <v>7499</v>
      </c>
      <c r="G599" s="17" t="s">
        <v>7500</v>
      </c>
      <c r="H599" s="17">
        <v>1</v>
      </c>
      <c r="I599" s="16" t="s">
        <v>118</v>
      </c>
      <c r="J599" s="17" t="s">
        <v>28</v>
      </c>
      <c r="K599" s="27" t="s">
        <v>29</v>
      </c>
    </row>
    <row r="600" spans="1:11" x14ac:dyDescent="0.3">
      <c r="A600" s="26">
        <v>599</v>
      </c>
      <c r="B600" s="20" t="s">
        <v>13741</v>
      </c>
      <c r="C600" s="16" t="s">
        <v>13742</v>
      </c>
      <c r="D600" s="16" t="s">
        <v>13738</v>
      </c>
      <c r="E600" s="17">
        <v>2002</v>
      </c>
      <c r="F600" s="18" t="s">
        <v>13743</v>
      </c>
      <c r="G600" s="17" t="s">
        <v>13744</v>
      </c>
      <c r="H600" s="17">
        <v>1</v>
      </c>
      <c r="I600" s="16" t="s">
        <v>111</v>
      </c>
      <c r="J600" s="17" t="s">
        <v>28</v>
      </c>
      <c r="K600" s="27" t="s">
        <v>29</v>
      </c>
    </row>
    <row r="601" spans="1:11" x14ac:dyDescent="0.3">
      <c r="A601" s="26">
        <v>600</v>
      </c>
      <c r="B601" s="20" t="s">
        <v>12207</v>
      </c>
      <c r="C601" s="16" t="s">
        <v>12208</v>
      </c>
      <c r="D601" s="16" t="s">
        <v>5066</v>
      </c>
      <c r="E601" s="17">
        <v>2002</v>
      </c>
      <c r="F601" s="18" t="s">
        <v>12209</v>
      </c>
      <c r="G601" s="17" t="s">
        <v>12210</v>
      </c>
      <c r="H601" s="17">
        <v>3</v>
      </c>
      <c r="I601" s="16" t="s">
        <v>195</v>
      </c>
      <c r="J601" s="17" t="s">
        <v>28</v>
      </c>
      <c r="K601" s="27" t="s">
        <v>29</v>
      </c>
    </row>
    <row r="602" spans="1:11" x14ac:dyDescent="0.3">
      <c r="A602" s="26">
        <v>601</v>
      </c>
      <c r="B602" s="20" t="s">
        <v>11130</v>
      </c>
      <c r="C602" s="16" t="s">
        <v>11131</v>
      </c>
      <c r="D602" s="16" t="s">
        <v>557</v>
      </c>
      <c r="E602" s="17">
        <v>2002</v>
      </c>
      <c r="F602" s="18" t="s">
        <v>11132</v>
      </c>
      <c r="G602" s="17" t="s">
        <v>11133</v>
      </c>
      <c r="H602" s="17">
        <v>2</v>
      </c>
      <c r="I602" s="16" t="s">
        <v>111</v>
      </c>
      <c r="J602" s="17" t="s">
        <v>28</v>
      </c>
      <c r="K602" s="27" t="s">
        <v>29</v>
      </c>
    </row>
    <row r="603" spans="1:11" x14ac:dyDescent="0.3">
      <c r="A603" s="26">
        <v>602</v>
      </c>
      <c r="B603" s="20" t="s">
        <v>22636</v>
      </c>
      <c r="C603" s="16" t="s">
        <v>22637</v>
      </c>
      <c r="D603" s="16" t="s">
        <v>21955</v>
      </c>
      <c r="E603" s="17">
        <v>2003</v>
      </c>
      <c r="F603" s="18" t="s">
        <v>22638</v>
      </c>
      <c r="G603" s="17" t="s">
        <v>22639</v>
      </c>
      <c r="H603" s="17">
        <v>1</v>
      </c>
      <c r="I603" s="16" t="s">
        <v>118</v>
      </c>
      <c r="J603" s="17" t="s">
        <v>28</v>
      </c>
      <c r="K603" s="27" t="s">
        <v>29</v>
      </c>
    </row>
    <row r="604" spans="1:11" x14ac:dyDescent="0.3">
      <c r="A604" s="26">
        <v>603</v>
      </c>
      <c r="B604" s="20" t="s">
        <v>27593</v>
      </c>
      <c r="C604" s="16" t="s">
        <v>27594</v>
      </c>
      <c r="D604" s="16" t="s">
        <v>27590</v>
      </c>
      <c r="E604" s="17">
        <v>2003</v>
      </c>
      <c r="F604" s="18" t="s">
        <v>27595</v>
      </c>
      <c r="G604" s="17" t="s">
        <v>27596</v>
      </c>
      <c r="H604" s="17">
        <v>1</v>
      </c>
      <c r="I604" s="16" t="s">
        <v>420</v>
      </c>
      <c r="J604" s="17" t="s">
        <v>28</v>
      </c>
      <c r="K604" s="27" t="s">
        <v>29</v>
      </c>
    </row>
    <row r="605" spans="1:11" x14ac:dyDescent="0.3">
      <c r="A605" s="26">
        <v>604</v>
      </c>
      <c r="B605" s="20" t="s">
        <v>4976</v>
      </c>
      <c r="C605" s="16" t="s">
        <v>4977</v>
      </c>
      <c r="D605" s="16" t="s">
        <v>4025</v>
      </c>
      <c r="E605" s="17">
        <v>2002</v>
      </c>
      <c r="F605" s="18" t="s">
        <v>4978</v>
      </c>
      <c r="G605" s="17" t="s">
        <v>4979</v>
      </c>
      <c r="H605" s="17">
        <v>1</v>
      </c>
      <c r="I605" s="16" t="s">
        <v>63</v>
      </c>
      <c r="J605" s="17" t="s">
        <v>28</v>
      </c>
      <c r="K605" s="27" t="s">
        <v>29</v>
      </c>
    </row>
    <row r="606" spans="1:11" x14ac:dyDescent="0.3">
      <c r="A606" s="26">
        <v>605</v>
      </c>
      <c r="B606" s="20" t="s">
        <v>8871</v>
      </c>
      <c r="C606" s="16" t="s">
        <v>8872</v>
      </c>
      <c r="D606" s="16" t="s">
        <v>1242</v>
      </c>
      <c r="E606" s="17">
        <v>2002</v>
      </c>
      <c r="F606" s="18" t="s">
        <v>8873</v>
      </c>
      <c r="G606" s="17" t="s">
        <v>8874</v>
      </c>
      <c r="H606" s="17">
        <v>1</v>
      </c>
      <c r="I606" s="16" t="s">
        <v>63</v>
      </c>
      <c r="J606" s="17" t="s">
        <v>1245</v>
      </c>
      <c r="K606" s="27" t="s">
        <v>29</v>
      </c>
    </row>
    <row r="607" spans="1:11" x14ac:dyDescent="0.3">
      <c r="A607" s="26">
        <v>606</v>
      </c>
      <c r="B607" s="20" t="s">
        <v>4860</v>
      </c>
      <c r="C607" s="16" t="s">
        <v>4861</v>
      </c>
      <c r="D607" s="16" t="s">
        <v>78</v>
      </c>
      <c r="E607" s="17">
        <v>2002</v>
      </c>
      <c r="F607" s="18" t="s">
        <v>4862</v>
      </c>
      <c r="G607" s="17" t="s">
        <v>4863</v>
      </c>
      <c r="H607" s="17">
        <v>1</v>
      </c>
      <c r="I607" s="16" t="s">
        <v>27</v>
      </c>
      <c r="J607" s="17" t="s">
        <v>28</v>
      </c>
      <c r="K607" s="27" t="s">
        <v>29</v>
      </c>
    </row>
    <row r="608" spans="1:11" x14ac:dyDescent="0.3">
      <c r="A608" s="26">
        <v>607</v>
      </c>
      <c r="B608" s="20" t="s">
        <v>9787</v>
      </c>
      <c r="C608" s="16" t="s">
        <v>9788</v>
      </c>
      <c r="D608" s="16" t="s">
        <v>932</v>
      </c>
      <c r="E608" s="17">
        <v>2002</v>
      </c>
      <c r="F608" s="18" t="s">
        <v>9789</v>
      </c>
      <c r="G608" s="17" t="s">
        <v>9790</v>
      </c>
      <c r="H608" s="17">
        <v>3</v>
      </c>
      <c r="I608" s="16" t="s">
        <v>27</v>
      </c>
      <c r="J608" s="17" t="s">
        <v>28</v>
      </c>
      <c r="K608" s="27" t="s">
        <v>29</v>
      </c>
    </row>
    <row r="609" spans="1:11" x14ac:dyDescent="0.3">
      <c r="A609" s="26">
        <v>608</v>
      </c>
      <c r="B609" s="20" t="s">
        <v>10750</v>
      </c>
      <c r="C609" s="16" t="s">
        <v>10751</v>
      </c>
      <c r="D609" s="16" t="s">
        <v>453</v>
      </c>
      <c r="E609" s="17">
        <v>2003</v>
      </c>
      <c r="F609" s="18" t="s">
        <v>10752</v>
      </c>
      <c r="G609" s="17" t="s">
        <v>10753</v>
      </c>
      <c r="H609" s="17">
        <v>2</v>
      </c>
      <c r="I609" s="16" t="s">
        <v>27</v>
      </c>
      <c r="J609" s="17" t="s">
        <v>28</v>
      </c>
      <c r="K609" s="27" t="s">
        <v>29</v>
      </c>
    </row>
    <row r="610" spans="1:11" x14ac:dyDescent="0.3">
      <c r="A610" s="26">
        <v>609</v>
      </c>
      <c r="B610" s="20" t="s">
        <v>12040</v>
      </c>
      <c r="C610" s="16" t="s">
        <v>12041</v>
      </c>
      <c r="D610" s="16" t="s">
        <v>9054</v>
      </c>
      <c r="E610" s="17">
        <v>2002</v>
      </c>
      <c r="F610" s="18" t="s">
        <v>12042</v>
      </c>
      <c r="G610" s="17" t="s">
        <v>12043</v>
      </c>
      <c r="H610" s="17">
        <v>2</v>
      </c>
      <c r="I610" s="16" t="s">
        <v>27</v>
      </c>
      <c r="J610" s="17" t="s">
        <v>28</v>
      </c>
      <c r="K610" s="27" t="s">
        <v>29</v>
      </c>
    </row>
    <row r="611" spans="1:11" x14ac:dyDescent="0.3">
      <c r="A611" s="26">
        <v>610</v>
      </c>
      <c r="B611" s="20" t="s">
        <v>8867</v>
      </c>
      <c r="C611" s="16" t="s">
        <v>8868</v>
      </c>
      <c r="D611" s="16" t="s">
        <v>1242</v>
      </c>
      <c r="E611" s="17">
        <v>2003</v>
      </c>
      <c r="F611" s="18" t="s">
        <v>8869</v>
      </c>
      <c r="G611" s="17" t="s">
        <v>8870</v>
      </c>
      <c r="H611" s="17">
        <v>2</v>
      </c>
      <c r="I611" s="16" t="s">
        <v>27</v>
      </c>
      <c r="J611" s="17" t="s">
        <v>1245</v>
      </c>
      <c r="K611" s="27" t="s">
        <v>29</v>
      </c>
    </row>
    <row r="612" spans="1:11" x14ac:dyDescent="0.3">
      <c r="A612" s="26">
        <v>611</v>
      </c>
      <c r="B612" s="20" t="s">
        <v>13145</v>
      </c>
      <c r="C612" s="16" t="s">
        <v>13146</v>
      </c>
      <c r="D612" s="16" t="s">
        <v>13142</v>
      </c>
      <c r="E612" s="17">
        <v>2003</v>
      </c>
      <c r="F612" s="18" t="s">
        <v>13147</v>
      </c>
      <c r="G612" s="17" t="s">
        <v>13148</v>
      </c>
      <c r="H612" s="17">
        <v>2</v>
      </c>
      <c r="I612" s="16" t="s">
        <v>27</v>
      </c>
      <c r="J612" s="17" t="s">
        <v>28</v>
      </c>
      <c r="K612" s="27" t="s">
        <v>29</v>
      </c>
    </row>
    <row r="613" spans="1:11" x14ac:dyDescent="0.3">
      <c r="A613" s="26">
        <v>612</v>
      </c>
      <c r="B613" s="20" t="s">
        <v>2953</v>
      </c>
      <c r="C613" s="16" t="s">
        <v>2954</v>
      </c>
      <c r="D613" s="16" t="s">
        <v>468</v>
      </c>
      <c r="E613" s="17">
        <v>2002</v>
      </c>
      <c r="F613" s="18" t="s">
        <v>2955</v>
      </c>
      <c r="G613" s="17" t="s">
        <v>2956</v>
      </c>
      <c r="H613" s="17">
        <v>1</v>
      </c>
      <c r="I613" s="16" t="s">
        <v>63</v>
      </c>
      <c r="J613" s="17" t="s">
        <v>28</v>
      </c>
      <c r="K613" s="27" t="s">
        <v>29</v>
      </c>
    </row>
    <row r="614" spans="1:11" x14ac:dyDescent="0.3">
      <c r="A614" s="26">
        <v>613</v>
      </c>
      <c r="B614" s="20" t="s">
        <v>1823</v>
      </c>
      <c r="C614" s="16" t="s">
        <v>1824</v>
      </c>
      <c r="D614" s="16" t="s">
        <v>1755</v>
      </c>
      <c r="E614" s="17">
        <v>2002</v>
      </c>
      <c r="F614" s="18" t="s">
        <v>1825</v>
      </c>
      <c r="G614" s="17" t="s">
        <v>1826</v>
      </c>
      <c r="H614" s="17">
        <v>1</v>
      </c>
      <c r="I614" s="16" t="s">
        <v>111</v>
      </c>
      <c r="J614" s="17" t="s">
        <v>28</v>
      </c>
      <c r="K614" s="27" t="s">
        <v>29</v>
      </c>
    </row>
    <row r="615" spans="1:11" x14ac:dyDescent="0.3">
      <c r="A615" s="26">
        <v>614</v>
      </c>
      <c r="B615" s="20" t="s">
        <v>7722</v>
      </c>
      <c r="C615" s="16" t="s">
        <v>7723</v>
      </c>
      <c r="D615" s="16" t="s">
        <v>3728</v>
      </c>
      <c r="E615" s="17">
        <v>2002</v>
      </c>
      <c r="F615" s="18" t="s">
        <v>7724</v>
      </c>
      <c r="G615" s="17" t="s">
        <v>7725</v>
      </c>
      <c r="H615" s="17">
        <v>1</v>
      </c>
      <c r="I615" s="16" t="s">
        <v>111</v>
      </c>
      <c r="J615" s="17" t="s">
        <v>28</v>
      </c>
      <c r="K615" s="27" t="s">
        <v>29</v>
      </c>
    </row>
    <row r="616" spans="1:11" x14ac:dyDescent="0.3">
      <c r="A616" s="26">
        <v>615</v>
      </c>
      <c r="B616" s="20" t="s">
        <v>9244</v>
      </c>
      <c r="C616" s="16" t="s">
        <v>9245</v>
      </c>
      <c r="D616" s="16" t="s">
        <v>3722</v>
      </c>
      <c r="E616" s="17">
        <v>2002</v>
      </c>
      <c r="F616" s="18" t="s">
        <v>9246</v>
      </c>
      <c r="G616" s="17" t="s">
        <v>9247</v>
      </c>
      <c r="H616" s="17">
        <v>1</v>
      </c>
      <c r="I616" s="16" t="s">
        <v>27</v>
      </c>
      <c r="J616" s="17" t="s">
        <v>28</v>
      </c>
      <c r="K616" s="27" t="s">
        <v>29</v>
      </c>
    </row>
    <row r="617" spans="1:11" x14ac:dyDescent="0.3">
      <c r="A617" s="26">
        <v>616</v>
      </c>
      <c r="B617" s="20" t="s">
        <v>9268</v>
      </c>
      <c r="C617" s="16" t="s">
        <v>9245</v>
      </c>
      <c r="D617" s="16" t="s">
        <v>453</v>
      </c>
      <c r="E617" s="17">
        <v>2002</v>
      </c>
      <c r="F617" s="18" t="s">
        <v>9269</v>
      </c>
      <c r="G617" s="17" t="s">
        <v>9270</v>
      </c>
      <c r="H617" s="17">
        <v>1</v>
      </c>
      <c r="I617" s="16" t="s">
        <v>27</v>
      </c>
      <c r="J617" s="17" t="s">
        <v>28</v>
      </c>
      <c r="K617" s="27" t="s">
        <v>29</v>
      </c>
    </row>
    <row r="618" spans="1:11" x14ac:dyDescent="0.3">
      <c r="A618" s="26">
        <v>617</v>
      </c>
      <c r="B618" s="20" t="s">
        <v>22052</v>
      </c>
      <c r="C618" s="16" t="s">
        <v>22053</v>
      </c>
      <c r="D618" s="16" t="s">
        <v>21955</v>
      </c>
      <c r="E618" s="17">
        <v>2003</v>
      </c>
      <c r="F618" s="18" t="s">
        <v>22054</v>
      </c>
      <c r="G618" s="17" t="s">
        <v>22055</v>
      </c>
      <c r="H618" s="17">
        <v>1</v>
      </c>
      <c r="I618" s="16" t="s">
        <v>118</v>
      </c>
      <c r="J618" s="17" t="s">
        <v>28</v>
      </c>
      <c r="K618" s="27" t="s">
        <v>29</v>
      </c>
    </row>
    <row r="619" spans="1:11" x14ac:dyDescent="0.3">
      <c r="A619" s="26">
        <v>618</v>
      </c>
      <c r="B619" s="20" t="s">
        <v>11680</v>
      </c>
      <c r="C619" s="16" t="s">
        <v>11681</v>
      </c>
      <c r="D619" s="16" t="s">
        <v>5066</v>
      </c>
      <c r="E619" s="17">
        <v>2003</v>
      </c>
      <c r="F619" s="18" t="s">
        <v>11682</v>
      </c>
      <c r="G619" s="17" t="s">
        <v>11683</v>
      </c>
      <c r="H619" s="17">
        <v>1</v>
      </c>
      <c r="I619" s="16" t="s">
        <v>118</v>
      </c>
      <c r="J619" s="17" t="s">
        <v>28</v>
      </c>
      <c r="K619" s="27" t="s">
        <v>29</v>
      </c>
    </row>
    <row r="620" spans="1:11" x14ac:dyDescent="0.3">
      <c r="A620" s="26">
        <v>619</v>
      </c>
      <c r="B620" s="20" t="s">
        <v>1190</v>
      </c>
      <c r="C620" s="16" t="s">
        <v>1191</v>
      </c>
      <c r="D620" s="16" t="s">
        <v>1192</v>
      </c>
      <c r="E620" s="17">
        <v>2002</v>
      </c>
      <c r="F620" s="18" t="s">
        <v>1193</v>
      </c>
      <c r="G620" s="17" t="s">
        <v>1194</v>
      </c>
      <c r="H620" s="17">
        <v>1</v>
      </c>
      <c r="I620" s="16" t="s">
        <v>118</v>
      </c>
      <c r="J620" s="17" t="s">
        <v>28</v>
      </c>
      <c r="K620" s="27" t="s">
        <v>29</v>
      </c>
    </row>
    <row r="621" spans="1:11" x14ac:dyDescent="0.3">
      <c r="A621" s="26">
        <v>620</v>
      </c>
      <c r="B621" s="20" t="s">
        <v>10928</v>
      </c>
      <c r="C621" s="16" t="s">
        <v>10929</v>
      </c>
      <c r="D621" s="16" t="s">
        <v>183</v>
      </c>
      <c r="E621" s="17">
        <v>2002</v>
      </c>
      <c r="F621" s="18" t="s">
        <v>10930</v>
      </c>
      <c r="G621" s="17" t="s">
        <v>10931</v>
      </c>
      <c r="H621" s="17">
        <v>2</v>
      </c>
      <c r="I621" s="16" t="s">
        <v>118</v>
      </c>
      <c r="J621" s="17" t="s">
        <v>28</v>
      </c>
      <c r="K621" s="27" t="s">
        <v>29</v>
      </c>
    </row>
    <row r="622" spans="1:11" x14ac:dyDescent="0.3">
      <c r="A622" s="26">
        <v>621</v>
      </c>
      <c r="B622" s="20" t="s">
        <v>5088</v>
      </c>
      <c r="C622" s="16" t="s">
        <v>5089</v>
      </c>
      <c r="D622" s="16" t="s">
        <v>5090</v>
      </c>
      <c r="E622" s="17">
        <v>2002</v>
      </c>
      <c r="F622" s="18" t="s">
        <v>5091</v>
      </c>
      <c r="G622" s="17" t="s">
        <v>5092</v>
      </c>
      <c r="H622" s="17">
        <v>1</v>
      </c>
      <c r="I622" s="16" t="s">
        <v>118</v>
      </c>
      <c r="J622" s="17" t="s">
        <v>28</v>
      </c>
      <c r="K622" s="27" t="s">
        <v>29</v>
      </c>
    </row>
    <row r="623" spans="1:11" x14ac:dyDescent="0.3">
      <c r="A623" s="26">
        <v>622</v>
      </c>
      <c r="B623" s="20" t="s">
        <v>11774</v>
      </c>
      <c r="C623" s="16" t="s">
        <v>11775</v>
      </c>
      <c r="D623" s="16" t="s">
        <v>4941</v>
      </c>
      <c r="E623" s="17">
        <v>2003</v>
      </c>
      <c r="F623" s="18" t="s">
        <v>11776</v>
      </c>
      <c r="G623" s="17" t="s">
        <v>11777</v>
      </c>
      <c r="H623" s="17">
        <v>1</v>
      </c>
      <c r="I623" s="16" t="s">
        <v>63</v>
      </c>
      <c r="J623" s="17" t="s">
        <v>28</v>
      </c>
      <c r="K623" s="27" t="s">
        <v>29</v>
      </c>
    </row>
    <row r="624" spans="1:11" x14ac:dyDescent="0.3">
      <c r="A624" s="26">
        <v>623</v>
      </c>
      <c r="B624" s="20" t="s">
        <v>6086</v>
      </c>
      <c r="C624" s="16" t="s">
        <v>6087</v>
      </c>
      <c r="D624" s="16" t="s">
        <v>3340</v>
      </c>
      <c r="E624" s="17">
        <v>2003</v>
      </c>
      <c r="F624" s="18" t="s">
        <v>6088</v>
      </c>
      <c r="G624" s="17" t="s">
        <v>6089</v>
      </c>
      <c r="H624" s="17">
        <v>7</v>
      </c>
      <c r="I624" s="16" t="s">
        <v>195</v>
      </c>
      <c r="J624" s="17" t="s">
        <v>1245</v>
      </c>
      <c r="K624" s="27" t="s">
        <v>29</v>
      </c>
    </row>
    <row r="625" spans="1:11" x14ac:dyDescent="0.3">
      <c r="A625" s="26">
        <v>624</v>
      </c>
      <c r="B625" s="20" t="s">
        <v>5533</v>
      </c>
      <c r="C625" s="16" t="s">
        <v>5534</v>
      </c>
      <c r="D625" s="16" t="s">
        <v>1471</v>
      </c>
      <c r="E625" s="17">
        <v>2003</v>
      </c>
      <c r="F625" s="18" t="s">
        <v>5535</v>
      </c>
      <c r="G625" s="17" t="s">
        <v>5536</v>
      </c>
      <c r="H625" s="17">
        <v>1</v>
      </c>
      <c r="I625" s="16" t="s">
        <v>254</v>
      </c>
      <c r="J625" s="17" t="s">
        <v>28</v>
      </c>
      <c r="K625" s="27" t="s">
        <v>29</v>
      </c>
    </row>
    <row r="626" spans="1:11" x14ac:dyDescent="0.3">
      <c r="A626" s="26">
        <v>625</v>
      </c>
      <c r="B626" s="20" t="s">
        <v>25899</v>
      </c>
      <c r="C626" s="16" t="s">
        <v>25900</v>
      </c>
      <c r="D626" s="16" t="s">
        <v>25901</v>
      </c>
      <c r="E626" s="17">
        <v>2002</v>
      </c>
      <c r="F626" s="18" t="s">
        <v>25902</v>
      </c>
      <c r="G626" s="17" t="s">
        <v>25903</v>
      </c>
      <c r="H626" s="17">
        <v>4</v>
      </c>
      <c r="I626" s="16" t="s">
        <v>63</v>
      </c>
      <c r="J626" s="17" t="s">
        <v>1245</v>
      </c>
      <c r="K626" s="27" t="s">
        <v>29</v>
      </c>
    </row>
    <row r="627" spans="1:11" x14ac:dyDescent="0.3">
      <c r="A627" s="26">
        <v>626</v>
      </c>
      <c r="B627" s="20" t="s">
        <v>4331</v>
      </c>
      <c r="C627" s="16" t="s">
        <v>4332</v>
      </c>
      <c r="D627" s="16" t="s">
        <v>115</v>
      </c>
      <c r="E627" s="17">
        <v>2003</v>
      </c>
      <c r="F627" s="18" t="s">
        <v>4333</v>
      </c>
      <c r="G627" s="17" t="s">
        <v>4334</v>
      </c>
      <c r="H627" s="17">
        <v>2</v>
      </c>
      <c r="I627" s="16" t="s">
        <v>118</v>
      </c>
      <c r="J627" s="17" t="s">
        <v>28</v>
      </c>
      <c r="K627" s="27" t="s">
        <v>29</v>
      </c>
    </row>
    <row r="628" spans="1:11" x14ac:dyDescent="0.3">
      <c r="A628" s="26">
        <v>627</v>
      </c>
      <c r="B628" s="20" t="s">
        <v>9433</v>
      </c>
      <c r="C628" s="16" t="s">
        <v>9434</v>
      </c>
      <c r="D628" s="16" t="s">
        <v>452</v>
      </c>
      <c r="E628" s="17">
        <v>2003</v>
      </c>
      <c r="F628" s="18" t="s">
        <v>9435</v>
      </c>
      <c r="G628" s="17" t="s">
        <v>9436</v>
      </c>
      <c r="H628" s="17">
        <v>1</v>
      </c>
      <c r="I628" s="16" t="s">
        <v>27</v>
      </c>
      <c r="J628" s="17" t="s">
        <v>28</v>
      </c>
      <c r="K628" s="27" t="s">
        <v>29</v>
      </c>
    </row>
    <row r="629" spans="1:11" x14ac:dyDescent="0.3">
      <c r="A629" s="26">
        <v>628</v>
      </c>
      <c r="B629" s="20" t="s">
        <v>11436</v>
      </c>
      <c r="C629" s="16" t="s">
        <v>11437</v>
      </c>
      <c r="D629" s="16" t="s">
        <v>1010</v>
      </c>
      <c r="E629" s="17">
        <v>2003</v>
      </c>
      <c r="F629" s="18" t="s">
        <v>11438</v>
      </c>
      <c r="G629" s="17" t="s">
        <v>11439</v>
      </c>
      <c r="H629" s="17">
        <v>1</v>
      </c>
      <c r="I629" s="16" t="s">
        <v>63</v>
      </c>
      <c r="J629" s="17" t="s">
        <v>28</v>
      </c>
      <c r="K629" s="27" t="s">
        <v>29</v>
      </c>
    </row>
    <row r="630" spans="1:11" x14ac:dyDescent="0.3">
      <c r="A630" s="26">
        <v>629</v>
      </c>
      <c r="B630" s="20" t="s">
        <v>8094</v>
      </c>
      <c r="C630" s="16" t="s">
        <v>8095</v>
      </c>
      <c r="D630" s="16" t="s">
        <v>8096</v>
      </c>
      <c r="E630" s="17">
        <v>2003</v>
      </c>
      <c r="F630" s="18" t="s">
        <v>8097</v>
      </c>
      <c r="G630" s="17" t="s">
        <v>8098</v>
      </c>
      <c r="H630" s="17">
        <v>1</v>
      </c>
      <c r="I630" s="16" t="s">
        <v>27</v>
      </c>
      <c r="J630" s="17" t="s">
        <v>28</v>
      </c>
      <c r="K630" s="27" t="s">
        <v>29</v>
      </c>
    </row>
    <row r="631" spans="1:11" x14ac:dyDescent="0.3">
      <c r="A631" s="26">
        <v>630</v>
      </c>
      <c r="B631" s="20" t="s">
        <v>11879</v>
      </c>
      <c r="C631" s="16" t="s">
        <v>11880</v>
      </c>
      <c r="D631" s="16" t="s">
        <v>121</v>
      </c>
      <c r="E631" s="17">
        <v>2002</v>
      </c>
      <c r="F631" s="18" t="s">
        <v>11881</v>
      </c>
      <c r="G631" s="17" t="s">
        <v>11882</v>
      </c>
      <c r="H631" s="17">
        <v>3</v>
      </c>
      <c r="I631" s="16" t="s">
        <v>118</v>
      </c>
      <c r="J631" s="17" t="s">
        <v>28</v>
      </c>
      <c r="K631" s="27" t="s">
        <v>29</v>
      </c>
    </row>
    <row r="632" spans="1:11" x14ac:dyDescent="0.3">
      <c r="A632" s="26">
        <v>631</v>
      </c>
      <c r="B632" s="20" t="s">
        <v>1291</v>
      </c>
      <c r="C632" s="16" t="s">
        <v>1292</v>
      </c>
      <c r="D632" s="16" t="s">
        <v>1116</v>
      </c>
      <c r="E632" s="17">
        <v>2002</v>
      </c>
      <c r="F632" s="18" t="s">
        <v>1293</v>
      </c>
      <c r="G632" s="17" t="s">
        <v>1294</v>
      </c>
      <c r="H632" s="17">
        <v>1</v>
      </c>
      <c r="I632" s="16" t="s">
        <v>27</v>
      </c>
      <c r="J632" s="17" t="s">
        <v>28</v>
      </c>
      <c r="K632" s="27" t="s">
        <v>29</v>
      </c>
    </row>
    <row r="633" spans="1:11" x14ac:dyDescent="0.3">
      <c r="A633" s="26">
        <v>632</v>
      </c>
      <c r="B633" s="20" t="s">
        <v>4003</v>
      </c>
      <c r="C633" s="16" t="s">
        <v>4004</v>
      </c>
      <c r="D633" s="16" t="s">
        <v>767</v>
      </c>
      <c r="E633" s="17">
        <v>2003</v>
      </c>
      <c r="F633" s="18" t="s">
        <v>4005</v>
      </c>
      <c r="G633" s="17" t="s">
        <v>4006</v>
      </c>
      <c r="H633" s="17">
        <v>1</v>
      </c>
      <c r="I633" s="16" t="s">
        <v>27</v>
      </c>
      <c r="J633" s="17" t="s">
        <v>28</v>
      </c>
      <c r="K633" s="27" t="s">
        <v>29</v>
      </c>
    </row>
    <row r="634" spans="1:11" x14ac:dyDescent="0.3">
      <c r="A634" s="26">
        <v>633</v>
      </c>
      <c r="B634" s="20" t="s">
        <v>4824</v>
      </c>
      <c r="C634" s="16" t="s">
        <v>4825</v>
      </c>
      <c r="D634" s="16" t="s">
        <v>78</v>
      </c>
      <c r="E634" s="17">
        <v>2002</v>
      </c>
      <c r="F634" s="18" t="s">
        <v>4826</v>
      </c>
      <c r="G634" s="17" t="s">
        <v>4827</v>
      </c>
      <c r="H634" s="17">
        <v>1</v>
      </c>
      <c r="I634" s="16" t="s">
        <v>82</v>
      </c>
      <c r="J634" s="17" t="s">
        <v>28</v>
      </c>
      <c r="K634" s="27" t="s">
        <v>29</v>
      </c>
    </row>
    <row r="635" spans="1:11" x14ac:dyDescent="0.3">
      <c r="A635" s="26">
        <v>634</v>
      </c>
      <c r="B635" s="20" t="s">
        <v>8194</v>
      </c>
      <c r="C635" s="16" t="s">
        <v>8195</v>
      </c>
      <c r="D635" s="16" t="s">
        <v>8162</v>
      </c>
      <c r="E635" s="17">
        <v>2002</v>
      </c>
      <c r="F635" s="18" t="s">
        <v>8196</v>
      </c>
      <c r="G635" s="17" t="s">
        <v>8197</v>
      </c>
      <c r="H635" s="17">
        <v>6</v>
      </c>
      <c r="I635" s="16" t="s">
        <v>118</v>
      </c>
      <c r="J635" s="17" t="s">
        <v>28</v>
      </c>
      <c r="K635" s="27" t="s">
        <v>29</v>
      </c>
    </row>
    <row r="636" spans="1:11" x14ac:dyDescent="0.3">
      <c r="A636" s="26">
        <v>635</v>
      </c>
      <c r="B636" s="20" t="s">
        <v>4619</v>
      </c>
      <c r="C636" s="16" t="s">
        <v>4620</v>
      </c>
      <c r="D636" s="16" t="s">
        <v>24</v>
      </c>
      <c r="E636" s="17">
        <v>2002</v>
      </c>
      <c r="F636" s="18" t="s">
        <v>4621</v>
      </c>
      <c r="G636" s="17" t="s">
        <v>4622</v>
      </c>
      <c r="H636" s="17">
        <v>1</v>
      </c>
      <c r="I636" s="16" t="s">
        <v>195</v>
      </c>
      <c r="J636" s="17" t="s">
        <v>28</v>
      </c>
      <c r="K636" s="27" t="s">
        <v>29</v>
      </c>
    </row>
    <row r="637" spans="1:11" x14ac:dyDescent="0.3">
      <c r="A637" s="26">
        <v>636</v>
      </c>
      <c r="B637" s="20" t="s">
        <v>697</v>
      </c>
      <c r="C637" s="16" t="s">
        <v>698</v>
      </c>
      <c r="D637" s="16" t="s">
        <v>699</v>
      </c>
      <c r="E637" s="17">
        <v>2002</v>
      </c>
      <c r="F637" s="18" t="s">
        <v>700</v>
      </c>
      <c r="G637" s="17" t="s">
        <v>701</v>
      </c>
      <c r="H637" s="17">
        <v>1</v>
      </c>
      <c r="I637" s="16" t="s">
        <v>63</v>
      </c>
      <c r="J637" s="17" t="s">
        <v>28</v>
      </c>
      <c r="K637" s="27" t="s">
        <v>29</v>
      </c>
    </row>
    <row r="638" spans="1:11" x14ac:dyDescent="0.3">
      <c r="A638" s="26">
        <v>637</v>
      </c>
      <c r="B638" s="20" t="s">
        <v>11918</v>
      </c>
      <c r="C638" s="16" t="s">
        <v>11919</v>
      </c>
      <c r="D638" s="16" t="s">
        <v>78</v>
      </c>
      <c r="E638" s="17">
        <v>2003</v>
      </c>
      <c r="F638" s="18" t="s">
        <v>11920</v>
      </c>
      <c r="G638" s="17" t="s">
        <v>11921</v>
      </c>
      <c r="H638" s="17">
        <v>2</v>
      </c>
      <c r="I638" s="16" t="s">
        <v>82</v>
      </c>
      <c r="J638" s="17" t="s">
        <v>28</v>
      </c>
      <c r="K638" s="27" t="s">
        <v>29</v>
      </c>
    </row>
    <row r="639" spans="1:11" x14ac:dyDescent="0.3">
      <c r="A639" s="26">
        <v>638</v>
      </c>
      <c r="B639" s="20" t="s">
        <v>2400</v>
      </c>
      <c r="C639" s="16" t="s">
        <v>2401</v>
      </c>
      <c r="D639" s="16" t="s">
        <v>2402</v>
      </c>
      <c r="E639" s="17">
        <v>2002</v>
      </c>
      <c r="F639" s="18" t="s">
        <v>2403</v>
      </c>
      <c r="G639" s="17" t="s">
        <v>2404</v>
      </c>
      <c r="H639" s="17">
        <v>2</v>
      </c>
      <c r="I639" s="16" t="s">
        <v>82</v>
      </c>
      <c r="J639" s="17" t="s">
        <v>28</v>
      </c>
      <c r="K639" s="27" t="s">
        <v>29</v>
      </c>
    </row>
    <row r="640" spans="1:11" x14ac:dyDescent="0.3">
      <c r="A640" s="26">
        <v>639</v>
      </c>
      <c r="B640" s="20" t="s">
        <v>9498</v>
      </c>
      <c r="C640" s="16" t="s">
        <v>9499</v>
      </c>
      <c r="D640" s="16" t="s">
        <v>79</v>
      </c>
      <c r="E640" s="17">
        <v>2003</v>
      </c>
      <c r="F640" s="18" t="s">
        <v>9500</v>
      </c>
      <c r="G640" s="17" t="s">
        <v>9501</v>
      </c>
      <c r="H640" s="17">
        <v>1</v>
      </c>
      <c r="I640" s="16" t="s">
        <v>63</v>
      </c>
      <c r="J640" s="17" t="s">
        <v>28</v>
      </c>
      <c r="K640" s="27" t="s">
        <v>29</v>
      </c>
    </row>
    <row r="641" spans="1:11" x14ac:dyDescent="0.3">
      <c r="A641" s="26">
        <v>640</v>
      </c>
      <c r="B641" s="20" t="s">
        <v>4098</v>
      </c>
      <c r="C641" s="16" t="s">
        <v>4099</v>
      </c>
      <c r="D641" s="16" t="s">
        <v>1095</v>
      </c>
      <c r="E641" s="17">
        <v>2002</v>
      </c>
      <c r="F641" s="18" t="s">
        <v>4100</v>
      </c>
      <c r="G641" s="17" t="s">
        <v>4101</v>
      </c>
      <c r="H641" s="17">
        <v>3</v>
      </c>
      <c r="I641" s="16" t="s">
        <v>27</v>
      </c>
      <c r="J641" s="17" t="s">
        <v>28</v>
      </c>
      <c r="K641" s="27" t="s">
        <v>29</v>
      </c>
    </row>
    <row r="642" spans="1:11" x14ac:dyDescent="0.3">
      <c r="A642" s="26">
        <v>641</v>
      </c>
      <c r="B642" s="20" t="s">
        <v>3215</v>
      </c>
      <c r="C642" s="16" t="s">
        <v>3216</v>
      </c>
      <c r="D642" s="16" t="s">
        <v>2907</v>
      </c>
      <c r="E642" s="17">
        <v>2002</v>
      </c>
      <c r="F642" s="18" t="s">
        <v>3217</v>
      </c>
      <c r="G642" s="17" t="s">
        <v>3218</v>
      </c>
      <c r="H642" s="17">
        <v>1</v>
      </c>
      <c r="I642" s="16" t="s">
        <v>82</v>
      </c>
      <c r="J642" s="17" t="s">
        <v>28</v>
      </c>
      <c r="K642" s="27" t="s">
        <v>29</v>
      </c>
    </row>
    <row r="643" spans="1:11" x14ac:dyDescent="0.3">
      <c r="A643" s="26">
        <v>642</v>
      </c>
      <c r="B643" s="20" t="s">
        <v>10932</v>
      </c>
      <c r="C643" s="16" t="s">
        <v>10933</v>
      </c>
      <c r="D643" s="16" t="s">
        <v>183</v>
      </c>
      <c r="E643" s="17">
        <v>2002</v>
      </c>
      <c r="F643" s="18" t="s">
        <v>10934</v>
      </c>
      <c r="G643" s="17" t="s">
        <v>10935</v>
      </c>
      <c r="H643" s="17">
        <v>3</v>
      </c>
      <c r="I643" s="16" t="s">
        <v>118</v>
      </c>
      <c r="J643" s="17" t="s">
        <v>28</v>
      </c>
      <c r="K643" s="27" t="s">
        <v>29</v>
      </c>
    </row>
    <row r="644" spans="1:11" x14ac:dyDescent="0.3">
      <c r="A644" s="26">
        <v>643</v>
      </c>
      <c r="B644" s="20" t="s">
        <v>12349</v>
      </c>
      <c r="C644" s="16" t="s">
        <v>12350</v>
      </c>
      <c r="D644" s="16" t="s">
        <v>12324</v>
      </c>
      <c r="E644" s="17">
        <v>2002</v>
      </c>
      <c r="F644" s="18" t="s">
        <v>12351</v>
      </c>
      <c r="G644" s="17" t="s">
        <v>12352</v>
      </c>
      <c r="H644" s="17">
        <v>1</v>
      </c>
      <c r="I644" s="16" t="s">
        <v>82</v>
      </c>
      <c r="J644" s="17" t="s">
        <v>28</v>
      </c>
      <c r="K644" s="27" t="s">
        <v>29</v>
      </c>
    </row>
    <row r="645" spans="1:11" x14ac:dyDescent="0.3">
      <c r="A645" s="26">
        <v>644</v>
      </c>
      <c r="B645" s="20" t="s">
        <v>11573</v>
      </c>
      <c r="C645" s="16" t="s">
        <v>11574</v>
      </c>
      <c r="D645" s="16" t="s">
        <v>11546</v>
      </c>
      <c r="E645" s="17">
        <v>2003</v>
      </c>
      <c r="F645" s="18" t="s">
        <v>11575</v>
      </c>
      <c r="G645" s="17" t="s">
        <v>11576</v>
      </c>
      <c r="H645" s="17">
        <v>2</v>
      </c>
      <c r="I645" s="16" t="s">
        <v>195</v>
      </c>
      <c r="J645" s="17" t="s">
        <v>28</v>
      </c>
      <c r="K645" s="27" t="s">
        <v>29</v>
      </c>
    </row>
    <row r="646" spans="1:11" x14ac:dyDescent="0.3">
      <c r="A646" s="26">
        <v>645</v>
      </c>
      <c r="B646" s="20" t="s">
        <v>11594</v>
      </c>
      <c r="C646" s="16" t="s">
        <v>11595</v>
      </c>
      <c r="D646" s="16" t="s">
        <v>11546</v>
      </c>
      <c r="E646" s="17">
        <v>2002</v>
      </c>
      <c r="F646" s="18" t="s">
        <v>11596</v>
      </c>
      <c r="G646" s="17" t="s">
        <v>11597</v>
      </c>
      <c r="H646" s="17">
        <v>1</v>
      </c>
      <c r="I646" s="16" t="s">
        <v>118</v>
      </c>
      <c r="J646" s="17" t="s">
        <v>28</v>
      </c>
      <c r="K646" s="27" t="s">
        <v>29</v>
      </c>
    </row>
    <row r="647" spans="1:11" x14ac:dyDescent="0.3">
      <c r="A647" s="26">
        <v>646</v>
      </c>
      <c r="B647" s="20" t="s">
        <v>11684</v>
      </c>
      <c r="C647" s="16" t="s">
        <v>11685</v>
      </c>
      <c r="D647" s="16" t="s">
        <v>3297</v>
      </c>
      <c r="E647" s="17">
        <v>2002</v>
      </c>
      <c r="F647" s="18" t="s">
        <v>11686</v>
      </c>
      <c r="G647" s="17" t="s">
        <v>11687</v>
      </c>
      <c r="H647" s="17">
        <v>1</v>
      </c>
      <c r="I647" s="16" t="s">
        <v>118</v>
      </c>
      <c r="J647" s="17" t="s">
        <v>28</v>
      </c>
      <c r="K647" s="27" t="s">
        <v>29</v>
      </c>
    </row>
    <row r="648" spans="1:11" x14ac:dyDescent="0.3">
      <c r="A648" s="26">
        <v>647</v>
      </c>
      <c r="B648" s="20" t="s">
        <v>9814</v>
      </c>
      <c r="C648" s="16" t="s">
        <v>9815</v>
      </c>
      <c r="D648" s="16" t="s">
        <v>3728</v>
      </c>
      <c r="E648" s="17">
        <v>2003</v>
      </c>
      <c r="F648" s="18" t="s">
        <v>9816</v>
      </c>
      <c r="G648" s="17" t="s">
        <v>9817</v>
      </c>
      <c r="H648" s="17">
        <v>3</v>
      </c>
      <c r="I648" s="16" t="s">
        <v>27</v>
      </c>
      <c r="J648" s="17" t="s">
        <v>28</v>
      </c>
      <c r="K648" s="27" t="s">
        <v>29</v>
      </c>
    </row>
    <row r="649" spans="1:11" x14ac:dyDescent="0.3">
      <c r="A649" s="26">
        <v>648</v>
      </c>
      <c r="B649" s="20" t="s">
        <v>8456</v>
      </c>
      <c r="C649" s="16" t="s">
        <v>8457</v>
      </c>
      <c r="D649" s="16" t="s">
        <v>3340</v>
      </c>
      <c r="E649" s="17">
        <v>2003</v>
      </c>
      <c r="F649" s="18" t="s">
        <v>8458</v>
      </c>
      <c r="G649" s="17" t="s">
        <v>8459</v>
      </c>
      <c r="H649" s="17">
        <v>2</v>
      </c>
      <c r="I649" s="16" t="s">
        <v>27</v>
      </c>
      <c r="J649" s="17" t="s">
        <v>1245</v>
      </c>
      <c r="K649" s="27" t="s">
        <v>29</v>
      </c>
    </row>
    <row r="650" spans="1:11" x14ac:dyDescent="0.3">
      <c r="A650" s="26">
        <v>649</v>
      </c>
      <c r="B650" s="20" t="s">
        <v>4715</v>
      </c>
      <c r="C650" s="16" t="s">
        <v>4716</v>
      </c>
      <c r="D650" s="16" t="s">
        <v>3728</v>
      </c>
      <c r="E650" s="17">
        <v>2002</v>
      </c>
      <c r="F650" s="18" t="s">
        <v>4717</v>
      </c>
      <c r="G650" s="17" t="s">
        <v>4718</v>
      </c>
      <c r="H650" s="17">
        <v>1</v>
      </c>
      <c r="I650" s="16" t="s">
        <v>27</v>
      </c>
      <c r="J650" s="17" t="s">
        <v>28</v>
      </c>
      <c r="K650" s="27" t="s">
        <v>29</v>
      </c>
    </row>
    <row r="651" spans="1:11" x14ac:dyDescent="0.3">
      <c r="A651" s="26">
        <v>650</v>
      </c>
      <c r="B651" s="20" t="s">
        <v>11815</v>
      </c>
      <c r="C651" s="16" t="s">
        <v>11816</v>
      </c>
      <c r="D651" s="16" t="s">
        <v>4941</v>
      </c>
      <c r="E651" s="17">
        <v>2002</v>
      </c>
      <c r="F651" s="18" t="s">
        <v>11817</v>
      </c>
      <c r="G651" s="17" t="s">
        <v>11818</v>
      </c>
      <c r="H651" s="17">
        <v>1</v>
      </c>
      <c r="I651" s="16" t="s">
        <v>63</v>
      </c>
      <c r="J651" s="17" t="s">
        <v>28</v>
      </c>
      <c r="K651" s="27" t="s">
        <v>29</v>
      </c>
    </row>
    <row r="652" spans="1:11" x14ac:dyDescent="0.3">
      <c r="A652" s="26">
        <v>651</v>
      </c>
      <c r="B652" s="20" t="s">
        <v>25338</v>
      </c>
      <c r="C652" s="16" t="s">
        <v>25339</v>
      </c>
      <c r="D652" s="16" t="s">
        <v>25340</v>
      </c>
      <c r="E652" s="17">
        <v>2002</v>
      </c>
      <c r="F652" s="18" t="s">
        <v>25341</v>
      </c>
      <c r="G652" s="17" t="s">
        <v>25342</v>
      </c>
      <c r="H652" s="17">
        <v>1</v>
      </c>
      <c r="I652" s="16" t="s">
        <v>118</v>
      </c>
      <c r="J652" s="17" t="s">
        <v>28</v>
      </c>
      <c r="K652" s="27" t="s">
        <v>29</v>
      </c>
    </row>
    <row r="653" spans="1:11" x14ac:dyDescent="0.3">
      <c r="A653" s="26">
        <v>652</v>
      </c>
      <c r="B653" s="20" t="s">
        <v>3348</v>
      </c>
      <c r="C653" s="16" t="s">
        <v>3349</v>
      </c>
      <c r="D653" s="16" t="s">
        <v>3345</v>
      </c>
      <c r="E653" s="17">
        <v>2002</v>
      </c>
      <c r="F653" s="18" t="s">
        <v>3350</v>
      </c>
      <c r="G653" s="17" t="s">
        <v>3351</v>
      </c>
      <c r="H653" s="17">
        <v>1</v>
      </c>
      <c r="I653" s="16" t="s">
        <v>82</v>
      </c>
      <c r="J653" s="17" t="s">
        <v>1245</v>
      </c>
      <c r="K653" s="27" t="s">
        <v>29</v>
      </c>
    </row>
    <row r="654" spans="1:11" x14ac:dyDescent="0.3">
      <c r="A654" s="26">
        <v>653</v>
      </c>
      <c r="B654" s="20" t="s">
        <v>7915</v>
      </c>
      <c r="C654" s="16" t="s">
        <v>7916</v>
      </c>
      <c r="D654" s="16" t="s">
        <v>7663</v>
      </c>
      <c r="E654" s="17">
        <v>2002</v>
      </c>
      <c r="F654" s="18" t="s">
        <v>7917</v>
      </c>
      <c r="G654" s="17" t="s">
        <v>7918</v>
      </c>
      <c r="H654" s="17">
        <v>2</v>
      </c>
      <c r="I654" s="16" t="s">
        <v>82</v>
      </c>
      <c r="J654" s="17" t="s">
        <v>28</v>
      </c>
      <c r="K654" s="27" t="s">
        <v>29</v>
      </c>
    </row>
    <row r="655" spans="1:11" x14ac:dyDescent="0.3">
      <c r="A655" s="26">
        <v>654</v>
      </c>
      <c r="B655" s="20" t="s">
        <v>1948</v>
      </c>
      <c r="C655" s="16" t="s">
        <v>1949</v>
      </c>
      <c r="D655" s="16" t="s">
        <v>468</v>
      </c>
      <c r="E655" s="17">
        <v>2002</v>
      </c>
      <c r="F655" s="18" t="s">
        <v>1950</v>
      </c>
      <c r="G655" s="17" t="s">
        <v>1951</v>
      </c>
      <c r="H655" s="17">
        <v>1</v>
      </c>
      <c r="I655" s="16" t="s">
        <v>82</v>
      </c>
      <c r="J655" s="17" t="s">
        <v>28</v>
      </c>
      <c r="K655" s="27" t="s">
        <v>29</v>
      </c>
    </row>
    <row r="656" spans="1:11" x14ac:dyDescent="0.3">
      <c r="A656" s="26">
        <v>655</v>
      </c>
      <c r="B656" s="20" t="s">
        <v>5198</v>
      </c>
      <c r="C656" s="16" t="s">
        <v>5199</v>
      </c>
      <c r="D656" s="16" t="s">
        <v>183</v>
      </c>
      <c r="E656" s="17">
        <v>2002</v>
      </c>
      <c r="F656" s="18" t="s">
        <v>5200</v>
      </c>
      <c r="G656" s="17" t="s">
        <v>5201</v>
      </c>
      <c r="H656" s="17">
        <v>1</v>
      </c>
      <c r="I656" s="16" t="s">
        <v>118</v>
      </c>
      <c r="J656" s="17" t="s">
        <v>28</v>
      </c>
      <c r="K656" s="27" t="s">
        <v>29</v>
      </c>
    </row>
    <row r="657" spans="1:11" x14ac:dyDescent="0.3">
      <c r="A657" s="26">
        <v>656</v>
      </c>
      <c r="B657" s="20" t="s">
        <v>12080</v>
      </c>
      <c r="C657" s="16" t="s">
        <v>12081</v>
      </c>
      <c r="D657" s="16" t="s">
        <v>9063</v>
      </c>
      <c r="E657" s="17">
        <v>2003</v>
      </c>
      <c r="F657" s="18" t="s">
        <v>12082</v>
      </c>
      <c r="G657" s="17" t="s">
        <v>12083</v>
      </c>
      <c r="H657" s="17">
        <v>1</v>
      </c>
      <c r="I657" s="16" t="s">
        <v>27</v>
      </c>
      <c r="J657" s="17" t="s">
        <v>28</v>
      </c>
      <c r="K657" s="27" t="s">
        <v>29</v>
      </c>
    </row>
    <row r="658" spans="1:11" x14ac:dyDescent="0.3">
      <c r="A658" s="26">
        <v>657</v>
      </c>
      <c r="B658" s="20" t="s">
        <v>9494</v>
      </c>
      <c r="C658" s="16" t="s">
        <v>9495</v>
      </c>
      <c r="D658" s="16" t="s">
        <v>78</v>
      </c>
      <c r="E658" s="17">
        <v>2003</v>
      </c>
      <c r="F658" s="18" t="s">
        <v>9496</v>
      </c>
      <c r="G658" s="17" t="s">
        <v>9497</v>
      </c>
      <c r="H658" s="17">
        <v>1</v>
      </c>
      <c r="I658" s="16" t="s">
        <v>27</v>
      </c>
      <c r="J658" s="17" t="s">
        <v>28</v>
      </c>
      <c r="K658" s="27" t="s">
        <v>29</v>
      </c>
    </row>
    <row r="659" spans="1:11" x14ac:dyDescent="0.3">
      <c r="A659" s="26">
        <v>658</v>
      </c>
      <c r="B659" s="20" t="s">
        <v>7935</v>
      </c>
      <c r="C659" s="16" t="s">
        <v>7936</v>
      </c>
      <c r="D659" s="16" t="s">
        <v>7663</v>
      </c>
      <c r="E659" s="17">
        <v>2003</v>
      </c>
      <c r="F659" s="18" t="s">
        <v>7937</v>
      </c>
      <c r="G659" s="17" t="s">
        <v>7938</v>
      </c>
      <c r="H659" s="17">
        <v>1</v>
      </c>
      <c r="I659" s="16" t="s">
        <v>118</v>
      </c>
      <c r="J659" s="17" t="s">
        <v>28</v>
      </c>
      <c r="K659" s="27" t="s">
        <v>29</v>
      </c>
    </row>
    <row r="660" spans="1:11" x14ac:dyDescent="0.3">
      <c r="A660" s="26">
        <v>659</v>
      </c>
      <c r="B660" s="20" t="s">
        <v>26817</v>
      </c>
      <c r="C660" s="16" t="s">
        <v>26818</v>
      </c>
      <c r="D660" s="16" t="s">
        <v>26810</v>
      </c>
      <c r="E660" s="17">
        <v>2002</v>
      </c>
      <c r="F660" s="18" t="s">
        <v>26819</v>
      </c>
      <c r="G660" s="17" t="s">
        <v>26820</v>
      </c>
      <c r="H660" s="17">
        <v>3</v>
      </c>
      <c r="I660" s="16" t="s">
        <v>118</v>
      </c>
      <c r="J660" s="17" t="s">
        <v>28</v>
      </c>
      <c r="K660" s="27" t="s">
        <v>29</v>
      </c>
    </row>
    <row r="661" spans="1:11" x14ac:dyDescent="0.3">
      <c r="A661" s="26">
        <v>660</v>
      </c>
      <c r="B661" s="20" t="s">
        <v>571</v>
      </c>
      <c r="C661" s="16" t="s">
        <v>572</v>
      </c>
      <c r="D661" s="16" t="s">
        <v>563</v>
      </c>
      <c r="E661" s="17">
        <v>2002</v>
      </c>
      <c r="F661" s="18" t="s">
        <v>573</v>
      </c>
      <c r="G661" s="17" t="s">
        <v>574</v>
      </c>
      <c r="H661" s="17">
        <v>1</v>
      </c>
      <c r="I661" s="16" t="s">
        <v>82</v>
      </c>
      <c r="J661" s="17" t="s">
        <v>28</v>
      </c>
      <c r="K661" s="27" t="s">
        <v>29</v>
      </c>
    </row>
    <row r="662" spans="1:11" x14ac:dyDescent="0.3">
      <c r="A662" s="26">
        <v>661</v>
      </c>
      <c r="B662" s="20" t="s">
        <v>21958</v>
      </c>
      <c r="C662" s="16" t="s">
        <v>21959</v>
      </c>
      <c r="D662" s="16" t="s">
        <v>21955</v>
      </c>
      <c r="E662" s="17">
        <v>2002</v>
      </c>
      <c r="F662" s="18" t="s">
        <v>21960</v>
      </c>
      <c r="G662" s="17" t="s">
        <v>21961</v>
      </c>
      <c r="H662" s="17">
        <v>2</v>
      </c>
      <c r="I662" s="16" t="s">
        <v>118</v>
      </c>
      <c r="J662" s="17" t="s">
        <v>28</v>
      </c>
      <c r="K662" s="27" t="s">
        <v>29</v>
      </c>
    </row>
    <row r="663" spans="1:11" x14ac:dyDescent="0.3">
      <c r="A663" s="26">
        <v>662</v>
      </c>
      <c r="B663" s="20" t="s">
        <v>21973</v>
      </c>
      <c r="C663" s="16" t="s">
        <v>21974</v>
      </c>
      <c r="D663" s="16" t="s">
        <v>21955</v>
      </c>
      <c r="E663" s="17">
        <v>2002</v>
      </c>
      <c r="F663" s="18" t="s">
        <v>21975</v>
      </c>
      <c r="G663" s="17" t="s">
        <v>21976</v>
      </c>
      <c r="H663" s="17">
        <v>2</v>
      </c>
      <c r="I663" s="16" t="s">
        <v>118</v>
      </c>
      <c r="J663" s="17" t="s">
        <v>28</v>
      </c>
      <c r="K663" s="27" t="s">
        <v>29</v>
      </c>
    </row>
    <row r="664" spans="1:11" x14ac:dyDescent="0.3">
      <c r="A664" s="26">
        <v>663</v>
      </c>
      <c r="B664" s="20" t="s">
        <v>9189</v>
      </c>
      <c r="C664" s="16" t="s">
        <v>9190</v>
      </c>
      <c r="D664" s="16" t="s">
        <v>3851</v>
      </c>
      <c r="E664" s="17">
        <v>2002</v>
      </c>
      <c r="F664" s="18" t="s">
        <v>9191</v>
      </c>
      <c r="G664" s="17" t="s">
        <v>9192</v>
      </c>
      <c r="H664" s="17">
        <v>3</v>
      </c>
      <c r="I664" s="16" t="s">
        <v>111</v>
      </c>
      <c r="J664" s="17" t="s">
        <v>28</v>
      </c>
      <c r="K664" s="27" t="s">
        <v>29</v>
      </c>
    </row>
    <row r="665" spans="1:11" x14ac:dyDescent="0.3">
      <c r="A665" s="26">
        <v>664</v>
      </c>
      <c r="B665" s="20" t="s">
        <v>6908</v>
      </c>
      <c r="C665" s="16" t="s">
        <v>3178</v>
      </c>
      <c r="D665" s="16" t="s">
        <v>1196</v>
      </c>
      <c r="E665" s="17">
        <v>2003</v>
      </c>
      <c r="F665" s="18" t="s">
        <v>6909</v>
      </c>
      <c r="G665" s="17" t="s">
        <v>6910</v>
      </c>
      <c r="H665" s="17">
        <v>1</v>
      </c>
      <c r="I665" s="16" t="s">
        <v>27</v>
      </c>
      <c r="J665" s="17" t="s">
        <v>28</v>
      </c>
      <c r="K665" s="27" t="s">
        <v>29</v>
      </c>
    </row>
    <row r="666" spans="1:11" x14ac:dyDescent="0.3">
      <c r="A666" s="26">
        <v>665</v>
      </c>
      <c r="B666" s="20" t="s">
        <v>6986</v>
      </c>
      <c r="C666" s="16" t="s">
        <v>6987</v>
      </c>
      <c r="D666" s="16" t="s">
        <v>6988</v>
      </c>
      <c r="E666" s="17">
        <v>2002</v>
      </c>
      <c r="F666" s="18" t="s">
        <v>6989</v>
      </c>
      <c r="G666" s="17" t="s">
        <v>6990</v>
      </c>
      <c r="H666" s="17">
        <v>1</v>
      </c>
      <c r="I666" s="16" t="s">
        <v>27</v>
      </c>
      <c r="J666" s="17" t="s">
        <v>28</v>
      </c>
      <c r="K666" s="27" t="s">
        <v>29</v>
      </c>
    </row>
    <row r="667" spans="1:11" x14ac:dyDescent="0.3">
      <c r="A667" s="26">
        <v>666</v>
      </c>
      <c r="B667" s="20" t="s">
        <v>5566</v>
      </c>
      <c r="C667" s="16" t="s">
        <v>5567</v>
      </c>
      <c r="D667" s="16" t="s">
        <v>5555</v>
      </c>
      <c r="E667" s="17">
        <v>2002</v>
      </c>
      <c r="F667" s="18" t="s">
        <v>5568</v>
      </c>
      <c r="G667" s="17" t="s">
        <v>5569</v>
      </c>
      <c r="H667" s="17">
        <v>1</v>
      </c>
      <c r="I667" s="16" t="s">
        <v>118</v>
      </c>
      <c r="J667" s="17" t="s">
        <v>28</v>
      </c>
      <c r="K667" s="27" t="s">
        <v>29</v>
      </c>
    </row>
    <row r="668" spans="1:11" x14ac:dyDescent="0.3">
      <c r="A668" s="26">
        <v>667</v>
      </c>
      <c r="B668" s="20" t="s">
        <v>12211</v>
      </c>
      <c r="C668" s="16" t="s">
        <v>12212</v>
      </c>
      <c r="D668" s="16" t="s">
        <v>5066</v>
      </c>
      <c r="E668" s="17">
        <v>2002</v>
      </c>
      <c r="F668" s="18" t="s">
        <v>12213</v>
      </c>
      <c r="G668" s="17" t="s">
        <v>12214</v>
      </c>
      <c r="H668" s="17">
        <v>1</v>
      </c>
      <c r="I668" s="16" t="s">
        <v>118</v>
      </c>
      <c r="J668" s="17" t="s">
        <v>28</v>
      </c>
      <c r="K668" s="27" t="s">
        <v>29</v>
      </c>
    </row>
    <row r="669" spans="1:11" x14ac:dyDescent="0.3">
      <c r="A669" s="26">
        <v>668</v>
      </c>
      <c r="B669" s="20" t="s">
        <v>3054</v>
      </c>
      <c r="C669" s="16" t="s">
        <v>3055</v>
      </c>
      <c r="D669" s="16" t="s">
        <v>468</v>
      </c>
      <c r="E669" s="17">
        <v>2002</v>
      </c>
      <c r="F669" s="18" t="s">
        <v>3056</v>
      </c>
      <c r="G669" s="17" t="s">
        <v>3057</v>
      </c>
      <c r="H669" s="17">
        <v>1</v>
      </c>
      <c r="I669" s="16" t="s">
        <v>63</v>
      </c>
      <c r="J669" s="17" t="s">
        <v>28</v>
      </c>
      <c r="K669" s="27" t="s">
        <v>29</v>
      </c>
    </row>
    <row r="670" spans="1:11" x14ac:dyDescent="0.3">
      <c r="A670" s="26">
        <v>669</v>
      </c>
      <c r="B670" s="20" t="s">
        <v>9415</v>
      </c>
      <c r="C670" s="16" t="s">
        <v>9416</v>
      </c>
      <c r="D670" s="16" t="s">
        <v>9417</v>
      </c>
      <c r="E670" s="17">
        <v>2002</v>
      </c>
      <c r="F670" s="18" t="s">
        <v>9419</v>
      </c>
      <c r="G670" s="17" t="s">
        <v>9420</v>
      </c>
      <c r="H670" s="17">
        <v>1</v>
      </c>
      <c r="I670" s="16" t="s">
        <v>111</v>
      </c>
      <c r="J670" s="17" t="s">
        <v>28</v>
      </c>
      <c r="K670" s="27" t="s">
        <v>29</v>
      </c>
    </row>
    <row r="671" spans="1:11" x14ac:dyDescent="0.3">
      <c r="A671" s="26">
        <v>670</v>
      </c>
      <c r="B671" s="20" t="s">
        <v>11270</v>
      </c>
      <c r="C671" s="16" t="s">
        <v>11271</v>
      </c>
      <c r="D671" s="16" t="s">
        <v>115</v>
      </c>
      <c r="E671" s="17">
        <v>2003</v>
      </c>
      <c r="F671" s="18" t="s">
        <v>11272</v>
      </c>
      <c r="G671" s="17" t="s">
        <v>11273</v>
      </c>
      <c r="H671" s="17">
        <v>2</v>
      </c>
      <c r="I671" s="16" t="s">
        <v>420</v>
      </c>
      <c r="J671" s="17" t="s">
        <v>28</v>
      </c>
      <c r="K671" s="27" t="s">
        <v>29</v>
      </c>
    </row>
    <row r="672" spans="1:11" x14ac:dyDescent="0.3">
      <c r="A672" s="26">
        <v>671</v>
      </c>
      <c r="B672" s="20" t="s">
        <v>7919</v>
      </c>
      <c r="C672" s="16" t="s">
        <v>7920</v>
      </c>
      <c r="D672" s="16" t="s">
        <v>7663</v>
      </c>
      <c r="E672" s="17">
        <v>2002</v>
      </c>
      <c r="F672" s="18" t="s">
        <v>7921</v>
      </c>
      <c r="G672" s="17" t="s">
        <v>7922</v>
      </c>
      <c r="H672" s="17">
        <v>3</v>
      </c>
      <c r="I672" s="16" t="s">
        <v>118</v>
      </c>
      <c r="J672" s="17" t="s">
        <v>28</v>
      </c>
      <c r="K672" s="27" t="s">
        <v>29</v>
      </c>
    </row>
    <row r="673" spans="1:11" x14ac:dyDescent="0.3">
      <c r="A673" s="26">
        <v>672</v>
      </c>
      <c r="B673" s="20" t="s">
        <v>7698</v>
      </c>
      <c r="C673" s="16" t="s">
        <v>7699</v>
      </c>
      <c r="D673" s="16" t="s">
        <v>557</v>
      </c>
      <c r="E673" s="17">
        <v>2002</v>
      </c>
      <c r="F673" s="18" t="s">
        <v>7700</v>
      </c>
      <c r="G673" s="17" t="s">
        <v>7701</v>
      </c>
      <c r="H673" s="17">
        <v>1</v>
      </c>
      <c r="I673" s="16" t="s">
        <v>27</v>
      </c>
      <c r="J673" s="17" t="s">
        <v>28</v>
      </c>
      <c r="K673" s="27" t="s">
        <v>29</v>
      </c>
    </row>
    <row r="674" spans="1:11" x14ac:dyDescent="0.3">
      <c r="A674" s="26">
        <v>673</v>
      </c>
      <c r="B674" s="20" t="s">
        <v>9751</v>
      </c>
      <c r="C674" s="16" t="s">
        <v>9752</v>
      </c>
      <c r="D674" s="16" t="s">
        <v>452</v>
      </c>
      <c r="E674" s="17">
        <v>2003</v>
      </c>
      <c r="F674" s="18" t="s">
        <v>9753</v>
      </c>
      <c r="G674" s="17" t="s">
        <v>9754</v>
      </c>
      <c r="H674" s="17">
        <v>3</v>
      </c>
      <c r="I674" s="16" t="s">
        <v>27</v>
      </c>
      <c r="J674" s="17" t="s">
        <v>28</v>
      </c>
      <c r="K674" s="27" t="s">
        <v>29</v>
      </c>
    </row>
    <row r="675" spans="1:11" x14ac:dyDescent="0.3">
      <c r="A675" s="26">
        <v>674</v>
      </c>
      <c r="B675" s="20" t="s">
        <v>10392</v>
      </c>
      <c r="C675" s="16" t="s">
        <v>10393</v>
      </c>
      <c r="D675" s="16" t="s">
        <v>853</v>
      </c>
      <c r="E675" s="17">
        <v>2003</v>
      </c>
      <c r="F675" s="18" t="s">
        <v>10394</v>
      </c>
      <c r="G675" s="17" t="s">
        <v>10395</v>
      </c>
      <c r="H675" s="17">
        <v>3</v>
      </c>
      <c r="I675" s="16" t="s">
        <v>195</v>
      </c>
      <c r="J675" s="17" t="s">
        <v>28</v>
      </c>
      <c r="K675" s="27" t="s">
        <v>29</v>
      </c>
    </row>
    <row r="676" spans="1:11" x14ac:dyDescent="0.3">
      <c r="A676" s="26">
        <v>675</v>
      </c>
      <c r="B676" s="20" t="s">
        <v>10360</v>
      </c>
      <c r="C676" s="16" t="s">
        <v>10361</v>
      </c>
      <c r="D676" s="16" t="s">
        <v>853</v>
      </c>
      <c r="E676" s="17">
        <v>2003</v>
      </c>
      <c r="F676" s="18" t="s">
        <v>10362</v>
      </c>
      <c r="G676" s="17" t="s">
        <v>10363</v>
      </c>
      <c r="H676" s="17">
        <v>3</v>
      </c>
      <c r="I676" s="16" t="s">
        <v>111</v>
      </c>
      <c r="J676" s="17" t="s">
        <v>28</v>
      </c>
      <c r="K676" s="27" t="s">
        <v>29</v>
      </c>
    </row>
    <row r="677" spans="1:11" x14ac:dyDescent="0.3">
      <c r="A677" s="26">
        <v>676</v>
      </c>
      <c r="B677" s="20" t="s">
        <v>8644</v>
      </c>
      <c r="C677" s="16" t="s">
        <v>8645</v>
      </c>
      <c r="D677" s="16" t="s">
        <v>452</v>
      </c>
      <c r="E677" s="17">
        <v>2003</v>
      </c>
      <c r="F677" s="18" t="s">
        <v>8646</v>
      </c>
      <c r="G677" s="17" t="s">
        <v>8647</v>
      </c>
      <c r="H677" s="17">
        <v>2</v>
      </c>
      <c r="I677" s="16" t="s">
        <v>27</v>
      </c>
      <c r="J677" s="17" t="s">
        <v>28</v>
      </c>
      <c r="K677" s="27" t="s">
        <v>29</v>
      </c>
    </row>
    <row r="678" spans="1:11" x14ac:dyDescent="0.3">
      <c r="A678" s="26">
        <v>677</v>
      </c>
      <c r="B678" s="20" t="s">
        <v>7702</v>
      </c>
      <c r="C678" s="16" t="s">
        <v>7703</v>
      </c>
      <c r="D678" s="16" t="s">
        <v>452</v>
      </c>
      <c r="E678" s="17">
        <v>2003</v>
      </c>
      <c r="F678" s="18" t="s">
        <v>7704</v>
      </c>
      <c r="G678" s="17" t="s">
        <v>7705</v>
      </c>
      <c r="H678" s="17">
        <v>2</v>
      </c>
      <c r="I678" s="16" t="s">
        <v>27</v>
      </c>
      <c r="J678" s="17" t="s">
        <v>28</v>
      </c>
      <c r="K678" s="27" t="s">
        <v>29</v>
      </c>
    </row>
    <row r="679" spans="1:11" x14ac:dyDescent="0.3">
      <c r="A679" s="26">
        <v>678</v>
      </c>
      <c r="B679" s="20" t="s">
        <v>12528</v>
      </c>
      <c r="C679" s="16" t="s">
        <v>801</v>
      </c>
      <c r="D679" s="16" t="s">
        <v>12478</v>
      </c>
      <c r="E679" s="17">
        <v>2002</v>
      </c>
      <c r="F679" s="18" t="s">
        <v>12529</v>
      </c>
      <c r="G679" s="17" t="s">
        <v>12530</v>
      </c>
      <c r="H679" s="17">
        <v>1</v>
      </c>
      <c r="I679" s="16" t="s">
        <v>195</v>
      </c>
      <c r="J679" s="17" t="s">
        <v>28</v>
      </c>
      <c r="K679" s="27" t="s">
        <v>29</v>
      </c>
    </row>
    <row r="680" spans="1:11" x14ac:dyDescent="0.3">
      <c r="A680" s="26">
        <v>679</v>
      </c>
      <c r="B680" s="20" t="s">
        <v>4041</v>
      </c>
      <c r="C680" s="16" t="s">
        <v>4042</v>
      </c>
      <c r="D680" s="16" t="s">
        <v>183</v>
      </c>
      <c r="E680" s="17">
        <v>2002</v>
      </c>
      <c r="F680" s="18" t="s">
        <v>4043</v>
      </c>
      <c r="G680" s="17" t="s">
        <v>4044</v>
      </c>
      <c r="H680" s="17">
        <v>2</v>
      </c>
      <c r="I680" s="16" t="s">
        <v>118</v>
      </c>
      <c r="J680" s="17" t="s">
        <v>28</v>
      </c>
      <c r="K680" s="27" t="s">
        <v>29</v>
      </c>
    </row>
    <row r="681" spans="1:11" x14ac:dyDescent="0.3">
      <c r="A681" s="26">
        <v>680</v>
      </c>
      <c r="B681" s="20" t="s">
        <v>7648</v>
      </c>
      <c r="C681" s="16" t="s">
        <v>7649</v>
      </c>
      <c r="D681" s="16" t="s">
        <v>4936</v>
      </c>
      <c r="E681" s="17">
        <v>2003</v>
      </c>
      <c r="F681" s="18" t="s">
        <v>7650</v>
      </c>
      <c r="G681" s="17" t="s">
        <v>7651</v>
      </c>
      <c r="H681" s="17">
        <v>1</v>
      </c>
      <c r="I681" s="16" t="s">
        <v>111</v>
      </c>
      <c r="J681" s="17" t="s">
        <v>28</v>
      </c>
      <c r="K681" s="27" t="s">
        <v>29</v>
      </c>
    </row>
    <row r="682" spans="1:11" x14ac:dyDescent="0.3">
      <c r="A682" s="26">
        <v>681</v>
      </c>
      <c r="B682" s="20" t="s">
        <v>6764</v>
      </c>
      <c r="C682" s="16" t="s">
        <v>6765</v>
      </c>
      <c r="D682" s="16" t="s">
        <v>453</v>
      </c>
      <c r="E682" s="17">
        <v>2002</v>
      </c>
      <c r="F682" s="18" t="s">
        <v>6766</v>
      </c>
      <c r="G682" s="17" t="s">
        <v>6767</v>
      </c>
      <c r="H682" s="17">
        <v>1</v>
      </c>
      <c r="I682" s="16" t="s">
        <v>195</v>
      </c>
      <c r="J682" s="17" t="s">
        <v>28</v>
      </c>
      <c r="K682" s="27" t="s">
        <v>29</v>
      </c>
    </row>
    <row r="683" spans="1:11" x14ac:dyDescent="0.3">
      <c r="A683" s="26">
        <v>682</v>
      </c>
      <c r="B683" s="20" t="s">
        <v>5598</v>
      </c>
      <c r="C683" s="16" t="s">
        <v>5599</v>
      </c>
      <c r="D683" s="16" t="s">
        <v>5066</v>
      </c>
      <c r="E683" s="17">
        <v>2002</v>
      </c>
      <c r="F683" s="18" t="s">
        <v>5600</v>
      </c>
      <c r="G683" s="17" t="s">
        <v>5601</v>
      </c>
      <c r="H683" s="17">
        <v>1</v>
      </c>
      <c r="I683" s="16" t="s">
        <v>118</v>
      </c>
      <c r="J683" s="17" t="s">
        <v>28</v>
      </c>
      <c r="K683" s="27" t="s">
        <v>29</v>
      </c>
    </row>
    <row r="684" spans="1:11" x14ac:dyDescent="0.3">
      <c r="A684" s="26">
        <v>683</v>
      </c>
      <c r="B684" s="20" t="s">
        <v>5951</v>
      </c>
      <c r="C684" s="16" t="s">
        <v>5952</v>
      </c>
      <c r="D684" s="16" t="s">
        <v>5066</v>
      </c>
      <c r="E684" s="17">
        <v>2002</v>
      </c>
      <c r="F684" s="18" t="s">
        <v>5953</v>
      </c>
      <c r="G684" s="17" t="s">
        <v>5954</v>
      </c>
      <c r="H684" s="17">
        <v>2</v>
      </c>
      <c r="I684" s="16" t="s">
        <v>118</v>
      </c>
      <c r="J684" s="17" t="s">
        <v>28</v>
      </c>
      <c r="K684" s="27" t="s">
        <v>29</v>
      </c>
    </row>
    <row r="685" spans="1:11" x14ac:dyDescent="0.3">
      <c r="A685" s="26">
        <v>684</v>
      </c>
      <c r="B685" s="20" t="s">
        <v>12215</v>
      </c>
      <c r="C685" s="16" t="s">
        <v>12216</v>
      </c>
      <c r="D685" s="16" t="s">
        <v>5066</v>
      </c>
      <c r="E685" s="17">
        <v>2002</v>
      </c>
      <c r="F685" s="18" t="s">
        <v>12217</v>
      </c>
      <c r="G685" s="17" t="s">
        <v>12218</v>
      </c>
      <c r="H685" s="17">
        <v>1</v>
      </c>
      <c r="I685" s="16" t="s">
        <v>118</v>
      </c>
      <c r="J685" s="17" t="s">
        <v>28</v>
      </c>
      <c r="K685" s="27" t="s">
        <v>29</v>
      </c>
    </row>
    <row r="686" spans="1:11" x14ac:dyDescent="0.3">
      <c r="A686" s="26">
        <v>685</v>
      </c>
      <c r="B686" s="20" t="s">
        <v>6446</v>
      </c>
      <c r="C686" s="16" t="s">
        <v>6447</v>
      </c>
      <c r="D686" s="16" t="s">
        <v>1065</v>
      </c>
      <c r="E686" s="17">
        <v>2002</v>
      </c>
      <c r="F686" s="18" t="s">
        <v>6448</v>
      </c>
      <c r="G686" s="17" t="s">
        <v>6449</v>
      </c>
      <c r="H686" s="17">
        <v>1</v>
      </c>
      <c r="I686" s="16" t="s">
        <v>82</v>
      </c>
      <c r="J686" s="17" t="s">
        <v>28</v>
      </c>
      <c r="K686" s="27" t="s">
        <v>29</v>
      </c>
    </row>
    <row r="687" spans="1:11" x14ac:dyDescent="0.3">
      <c r="A687" s="26">
        <v>686</v>
      </c>
      <c r="B687" s="20" t="s">
        <v>4780</v>
      </c>
      <c r="C687" s="16" t="s">
        <v>4781</v>
      </c>
      <c r="D687" s="16" t="s">
        <v>452</v>
      </c>
      <c r="E687" s="17">
        <v>2003</v>
      </c>
      <c r="F687" s="18" t="s">
        <v>4782</v>
      </c>
      <c r="G687" s="17" t="s">
        <v>4783</v>
      </c>
      <c r="H687" s="17">
        <v>6</v>
      </c>
      <c r="I687" s="16" t="s">
        <v>27</v>
      </c>
      <c r="J687" s="17" t="s">
        <v>28</v>
      </c>
      <c r="K687" s="27" t="s">
        <v>29</v>
      </c>
    </row>
    <row r="688" spans="1:11" x14ac:dyDescent="0.3">
      <c r="A688" s="26">
        <v>687</v>
      </c>
      <c r="B688" s="20" t="s">
        <v>27681</v>
      </c>
      <c r="C688" s="16" t="s">
        <v>27682</v>
      </c>
      <c r="D688" s="16" t="s">
        <v>27656</v>
      </c>
      <c r="E688" s="17">
        <v>2002</v>
      </c>
      <c r="F688" s="18" t="s">
        <v>27683</v>
      </c>
      <c r="G688" s="17" t="s">
        <v>27684</v>
      </c>
      <c r="H688" s="17">
        <v>1</v>
      </c>
      <c r="I688" s="16" t="s">
        <v>118</v>
      </c>
      <c r="J688" s="17" t="s">
        <v>28</v>
      </c>
      <c r="K688" s="27" t="s">
        <v>29</v>
      </c>
    </row>
    <row r="689" spans="1:11" x14ac:dyDescent="0.3">
      <c r="A689" s="26">
        <v>688</v>
      </c>
      <c r="B689" s="20" t="s">
        <v>5298</v>
      </c>
      <c r="C689" s="16" t="s">
        <v>5299</v>
      </c>
      <c r="D689" s="16" t="s">
        <v>3340</v>
      </c>
      <c r="E689" s="17">
        <v>2002</v>
      </c>
      <c r="F689" s="18" t="s">
        <v>5300</v>
      </c>
      <c r="G689" s="17" t="s">
        <v>5301</v>
      </c>
      <c r="H689" s="17">
        <v>1</v>
      </c>
      <c r="I689" s="16" t="s">
        <v>63</v>
      </c>
      <c r="J689" s="17" t="s">
        <v>1245</v>
      </c>
      <c r="K689" s="27" t="s">
        <v>29</v>
      </c>
    </row>
    <row r="690" spans="1:11" x14ac:dyDescent="0.3">
      <c r="A690" s="26">
        <v>689</v>
      </c>
      <c r="B690" s="20" t="s">
        <v>13724</v>
      </c>
      <c r="C690" s="16" t="s">
        <v>13725</v>
      </c>
      <c r="D690" s="16" t="s">
        <v>3601</v>
      </c>
      <c r="E690" s="17">
        <v>2002</v>
      </c>
      <c r="F690" s="18" t="s">
        <v>13726</v>
      </c>
      <c r="G690" s="17" t="s">
        <v>13727</v>
      </c>
      <c r="H690" s="17">
        <v>1</v>
      </c>
      <c r="I690" s="16" t="s">
        <v>118</v>
      </c>
      <c r="J690" s="17" t="s">
        <v>1245</v>
      </c>
      <c r="K690" s="27" t="s">
        <v>29</v>
      </c>
    </row>
    <row r="691" spans="1:11" x14ac:dyDescent="0.3">
      <c r="A691" s="26">
        <v>690</v>
      </c>
      <c r="B691" s="20" t="s">
        <v>8973</v>
      </c>
      <c r="C691" s="16" t="s">
        <v>8974</v>
      </c>
      <c r="D691" s="16" t="s">
        <v>24</v>
      </c>
      <c r="E691" s="17">
        <v>2003</v>
      </c>
      <c r="F691" s="18" t="s">
        <v>8975</v>
      </c>
      <c r="G691" s="17" t="s">
        <v>8976</v>
      </c>
      <c r="H691" s="17">
        <v>5</v>
      </c>
      <c r="I691" s="16" t="s">
        <v>111</v>
      </c>
      <c r="J691" s="17" t="s">
        <v>28</v>
      </c>
      <c r="K691" s="27" t="s">
        <v>29</v>
      </c>
    </row>
    <row r="692" spans="1:11" x14ac:dyDescent="0.3">
      <c r="A692" s="26">
        <v>691</v>
      </c>
      <c r="B692" s="20" t="s">
        <v>6740</v>
      </c>
      <c r="C692" s="16" t="s">
        <v>6741</v>
      </c>
      <c r="D692" s="16" t="s">
        <v>557</v>
      </c>
      <c r="E692" s="17">
        <v>2002</v>
      </c>
      <c r="F692" s="18" t="s">
        <v>6742</v>
      </c>
      <c r="G692" s="17" t="s">
        <v>6743</v>
      </c>
      <c r="H692" s="17">
        <v>1</v>
      </c>
      <c r="I692" s="16" t="s">
        <v>195</v>
      </c>
      <c r="J692" s="17" t="s">
        <v>28</v>
      </c>
      <c r="K692" s="27" t="s">
        <v>29</v>
      </c>
    </row>
    <row r="693" spans="1:11" x14ac:dyDescent="0.3">
      <c r="A693" s="26">
        <v>692</v>
      </c>
      <c r="B693" s="20" t="s">
        <v>23297</v>
      </c>
      <c r="C693" s="16" t="s">
        <v>23298</v>
      </c>
      <c r="D693" s="16" t="s">
        <v>23299</v>
      </c>
      <c r="E693" s="17">
        <v>2002</v>
      </c>
      <c r="F693" s="18" t="s">
        <v>23300</v>
      </c>
      <c r="G693" s="17" t="s">
        <v>23301</v>
      </c>
      <c r="H693" s="17">
        <v>1</v>
      </c>
      <c r="I693" s="16" t="s">
        <v>111</v>
      </c>
      <c r="J693" s="17" t="s">
        <v>28</v>
      </c>
      <c r="K693" s="27" t="s">
        <v>29</v>
      </c>
    </row>
    <row r="694" spans="1:11" x14ac:dyDescent="0.3">
      <c r="A694" s="26">
        <v>693</v>
      </c>
      <c r="B694" s="20" t="s">
        <v>13135</v>
      </c>
      <c r="C694" s="16" t="s">
        <v>13136</v>
      </c>
      <c r="D694" s="16" t="s">
        <v>13137</v>
      </c>
      <c r="E694" s="17">
        <v>2002</v>
      </c>
      <c r="F694" s="18" t="s">
        <v>13138</v>
      </c>
      <c r="G694" s="17" t="s">
        <v>13139</v>
      </c>
      <c r="H694" s="17">
        <v>1</v>
      </c>
      <c r="I694" s="16" t="s">
        <v>195</v>
      </c>
      <c r="J694" s="17" t="s">
        <v>28</v>
      </c>
      <c r="K694" s="27" t="s">
        <v>29</v>
      </c>
    </row>
    <row r="695" spans="1:11" x14ac:dyDescent="0.3">
      <c r="A695" s="26">
        <v>694</v>
      </c>
      <c r="B695" s="20" t="s">
        <v>25800</v>
      </c>
      <c r="C695" s="16" t="s">
        <v>25801</v>
      </c>
      <c r="D695" s="16" t="s">
        <v>25797</v>
      </c>
      <c r="E695" s="17">
        <v>2003</v>
      </c>
      <c r="F695" s="18" t="s">
        <v>25802</v>
      </c>
      <c r="G695" s="17" t="s">
        <v>25803</v>
      </c>
      <c r="H695" s="17">
        <v>1</v>
      </c>
      <c r="I695" s="16" t="s">
        <v>111</v>
      </c>
      <c r="J695" s="17" t="s">
        <v>28</v>
      </c>
      <c r="K695" s="27" t="s">
        <v>29</v>
      </c>
    </row>
    <row r="696" spans="1:11" x14ac:dyDescent="0.3">
      <c r="A696" s="26">
        <v>695</v>
      </c>
      <c r="B696" s="20" t="s">
        <v>9708</v>
      </c>
      <c r="C696" s="16" t="s">
        <v>9709</v>
      </c>
      <c r="D696" s="16" t="s">
        <v>9689</v>
      </c>
      <c r="E696" s="17">
        <v>2002</v>
      </c>
      <c r="F696" s="18" t="s">
        <v>9710</v>
      </c>
      <c r="G696" s="17" t="s">
        <v>9711</v>
      </c>
      <c r="H696" s="17">
        <v>1</v>
      </c>
      <c r="I696" s="16" t="s">
        <v>111</v>
      </c>
      <c r="J696" s="17" t="s">
        <v>28</v>
      </c>
      <c r="K696" s="27" t="s">
        <v>29</v>
      </c>
    </row>
    <row r="697" spans="1:11" x14ac:dyDescent="0.3">
      <c r="A697" s="26">
        <v>696</v>
      </c>
      <c r="B697" s="20" t="s">
        <v>1034</v>
      </c>
      <c r="C697" s="16" t="s">
        <v>1035</v>
      </c>
      <c r="D697" s="16" t="s">
        <v>853</v>
      </c>
      <c r="E697" s="17">
        <v>2002</v>
      </c>
      <c r="F697" s="18" t="s">
        <v>1036</v>
      </c>
      <c r="G697" s="17" t="s">
        <v>1037</v>
      </c>
      <c r="H697" s="17">
        <v>1</v>
      </c>
      <c r="I697" s="16" t="s">
        <v>111</v>
      </c>
      <c r="J697" s="17" t="s">
        <v>28</v>
      </c>
      <c r="K697" s="27" t="s">
        <v>29</v>
      </c>
    </row>
    <row r="698" spans="1:11" x14ac:dyDescent="0.3">
      <c r="A698" s="26">
        <v>697</v>
      </c>
      <c r="B698" s="20" t="s">
        <v>22756</v>
      </c>
      <c r="C698" s="16" t="s">
        <v>22757</v>
      </c>
      <c r="D698" s="16" t="s">
        <v>22758</v>
      </c>
      <c r="E698" s="17">
        <v>2002</v>
      </c>
      <c r="F698" s="18" t="s">
        <v>22759</v>
      </c>
      <c r="G698" s="17" t="s">
        <v>22759</v>
      </c>
      <c r="H698" s="17">
        <v>1</v>
      </c>
      <c r="I698" s="16" t="s">
        <v>111</v>
      </c>
      <c r="J698" s="17" t="s">
        <v>28</v>
      </c>
      <c r="K698" s="27" t="s">
        <v>29</v>
      </c>
    </row>
    <row r="699" spans="1:11" x14ac:dyDescent="0.3">
      <c r="A699" s="26">
        <v>698</v>
      </c>
      <c r="B699" s="20" t="s">
        <v>25848</v>
      </c>
      <c r="C699" s="16" t="s">
        <v>25849</v>
      </c>
      <c r="D699" s="16" t="s">
        <v>25833</v>
      </c>
      <c r="E699" s="17">
        <v>2003</v>
      </c>
      <c r="F699" s="18" t="s">
        <v>25850</v>
      </c>
      <c r="G699" s="17" t="s">
        <v>25851</v>
      </c>
      <c r="H699" s="17">
        <v>2</v>
      </c>
      <c r="I699" s="16" t="s">
        <v>111</v>
      </c>
      <c r="J699" s="17" t="s">
        <v>28</v>
      </c>
      <c r="K699" s="27" t="s">
        <v>29</v>
      </c>
    </row>
    <row r="700" spans="1:11" x14ac:dyDescent="0.3">
      <c r="A700" s="26">
        <v>699</v>
      </c>
      <c r="B700" s="20" t="s">
        <v>2783</v>
      </c>
      <c r="C700" s="16" t="s">
        <v>2784</v>
      </c>
      <c r="D700" s="16" t="s">
        <v>2772</v>
      </c>
      <c r="E700" s="17">
        <v>2001</v>
      </c>
      <c r="F700" s="18" t="s">
        <v>2785</v>
      </c>
      <c r="G700" s="17" t="s">
        <v>2786</v>
      </c>
      <c r="H700" s="17">
        <v>1</v>
      </c>
      <c r="I700" s="16" t="s">
        <v>63</v>
      </c>
      <c r="J700" s="17" t="s">
        <v>28</v>
      </c>
      <c r="K700" s="27" t="s">
        <v>29</v>
      </c>
    </row>
    <row r="701" spans="1:11" x14ac:dyDescent="0.3">
      <c r="A701" s="26">
        <v>700</v>
      </c>
      <c r="B701" s="20" t="s">
        <v>5037</v>
      </c>
      <c r="C701" s="16" t="s">
        <v>5038</v>
      </c>
      <c r="D701" s="16" t="s">
        <v>453</v>
      </c>
      <c r="E701" s="17">
        <v>2002</v>
      </c>
      <c r="F701" s="18" t="s">
        <v>5039</v>
      </c>
      <c r="G701" s="17" t="s">
        <v>5040</v>
      </c>
      <c r="H701" s="17">
        <v>1</v>
      </c>
      <c r="I701" s="16" t="s">
        <v>118</v>
      </c>
      <c r="J701" s="17" t="s">
        <v>28</v>
      </c>
      <c r="K701" s="27" t="s">
        <v>29</v>
      </c>
    </row>
    <row r="702" spans="1:11" x14ac:dyDescent="0.3">
      <c r="A702" s="26">
        <v>701</v>
      </c>
      <c r="B702" s="20" t="s">
        <v>6884</v>
      </c>
      <c r="C702" s="16" t="s">
        <v>6885</v>
      </c>
      <c r="D702" s="16" t="s">
        <v>557</v>
      </c>
      <c r="E702" s="17">
        <v>2003</v>
      </c>
      <c r="F702" s="18" t="s">
        <v>6886</v>
      </c>
      <c r="G702" s="17" t="s">
        <v>6887</v>
      </c>
      <c r="H702" s="17">
        <v>1</v>
      </c>
      <c r="I702" s="16" t="s">
        <v>111</v>
      </c>
      <c r="J702" s="17" t="s">
        <v>28</v>
      </c>
      <c r="K702" s="27" t="s">
        <v>29</v>
      </c>
    </row>
    <row r="703" spans="1:11" x14ac:dyDescent="0.3">
      <c r="A703" s="26">
        <v>702</v>
      </c>
      <c r="B703" s="20" t="s">
        <v>12531</v>
      </c>
      <c r="C703" s="16" t="s">
        <v>12532</v>
      </c>
      <c r="D703" s="16" t="s">
        <v>12478</v>
      </c>
      <c r="E703" s="17">
        <v>2003</v>
      </c>
      <c r="F703" s="18" t="s">
        <v>12533</v>
      </c>
      <c r="G703" s="17" t="s">
        <v>12534</v>
      </c>
      <c r="H703" s="17">
        <v>1</v>
      </c>
      <c r="I703" s="16" t="s">
        <v>82</v>
      </c>
      <c r="J703" s="17" t="s">
        <v>28</v>
      </c>
      <c r="K703" s="27" t="s">
        <v>29</v>
      </c>
    </row>
    <row r="704" spans="1:11" x14ac:dyDescent="0.3">
      <c r="A704" s="26">
        <v>703</v>
      </c>
      <c r="B704" s="20" t="s">
        <v>11298</v>
      </c>
      <c r="C704" s="16" t="s">
        <v>11299</v>
      </c>
      <c r="D704" s="16" t="s">
        <v>24</v>
      </c>
      <c r="E704" s="17">
        <v>2003</v>
      </c>
      <c r="F704" s="18" t="s">
        <v>11300</v>
      </c>
      <c r="G704" s="17" t="s">
        <v>11301</v>
      </c>
      <c r="H704" s="17">
        <v>1</v>
      </c>
      <c r="I704" s="16" t="s">
        <v>63</v>
      </c>
      <c r="J704" s="17" t="s">
        <v>28</v>
      </c>
      <c r="K704" s="27" t="s">
        <v>29</v>
      </c>
    </row>
    <row r="705" spans="1:11" x14ac:dyDescent="0.3">
      <c r="A705" s="26">
        <v>704</v>
      </c>
      <c r="B705" s="20" t="s">
        <v>2392</v>
      </c>
      <c r="C705" s="16" t="s">
        <v>2393</v>
      </c>
      <c r="D705" s="16" t="s">
        <v>468</v>
      </c>
      <c r="E705" s="17">
        <v>2002</v>
      </c>
      <c r="F705" s="18" t="s">
        <v>2394</v>
      </c>
      <c r="G705" s="17" t="s">
        <v>2395</v>
      </c>
      <c r="H705" s="17">
        <v>1</v>
      </c>
      <c r="I705" s="16" t="s">
        <v>118</v>
      </c>
      <c r="J705" s="17" t="s">
        <v>28</v>
      </c>
      <c r="K705" s="27" t="s">
        <v>29</v>
      </c>
    </row>
    <row r="706" spans="1:11" x14ac:dyDescent="0.3">
      <c r="A706" s="26">
        <v>705</v>
      </c>
      <c r="B706" s="20" t="s">
        <v>21740</v>
      </c>
      <c r="C706" s="16" t="s">
        <v>21741</v>
      </c>
      <c r="D706" s="16" t="s">
        <v>21737</v>
      </c>
      <c r="E706" s="17">
        <v>2002</v>
      </c>
      <c r="F706" s="18" t="s">
        <v>21742</v>
      </c>
      <c r="G706" s="17" t="s">
        <v>21743</v>
      </c>
      <c r="H706" s="17">
        <v>1</v>
      </c>
      <c r="I706" s="16" t="s">
        <v>111</v>
      </c>
      <c r="J706" s="17" t="s">
        <v>28</v>
      </c>
      <c r="K706" s="27" t="s">
        <v>29</v>
      </c>
    </row>
    <row r="707" spans="1:11" x14ac:dyDescent="0.3">
      <c r="A707" s="26">
        <v>706</v>
      </c>
      <c r="B707" s="20" t="s">
        <v>3930</v>
      </c>
      <c r="C707" s="16" t="s">
        <v>3931</v>
      </c>
      <c r="D707" s="16" t="s">
        <v>767</v>
      </c>
      <c r="E707" s="17">
        <v>2003</v>
      </c>
      <c r="F707" s="18" t="s">
        <v>3932</v>
      </c>
      <c r="G707" s="17" t="s">
        <v>3933</v>
      </c>
      <c r="H707" s="17">
        <v>2</v>
      </c>
      <c r="I707" s="16" t="s">
        <v>27</v>
      </c>
      <c r="J707" s="17" t="s">
        <v>28</v>
      </c>
      <c r="K707" s="27" t="s">
        <v>29</v>
      </c>
    </row>
    <row r="708" spans="1:11" x14ac:dyDescent="0.3">
      <c r="A708" s="26">
        <v>707</v>
      </c>
      <c r="B708" s="20" t="s">
        <v>9469</v>
      </c>
      <c r="C708" s="16" t="s">
        <v>9470</v>
      </c>
      <c r="D708" s="16" t="s">
        <v>78</v>
      </c>
      <c r="E708" s="17">
        <v>2003</v>
      </c>
      <c r="F708" s="18" t="s">
        <v>9471</v>
      </c>
      <c r="G708" s="17" t="s">
        <v>9472</v>
      </c>
      <c r="H708" s="17">
        <v>2</v>
      </c>
      <c r="I708" s="16" t="s">
        <v>27</v>
      </c>
      <c r="J708" s="17" t="s">
        <v>28</v>
      </c>
      <c r="K708" s="27" t="s">
        <v>29</v>
      </c>
    </row>
    <row r="709" spans="1:11" x14ac:dyDescent="0.3">
      <c r="A709" s="26">
        <v>708</v>
      </c>
      <c r="B709" s="20" t="s">
        <v>7463</v>
      </c>
      <c r="C709" s="16" t="s">
        <v>7464</v>
      </c>
      <c r="D709" s="16" t="s">
        <v>7423</v>
      </c>
      <c r="E709" s="17">
        <v>2003</v>
      </c>
      <c r="F709" s="18" t="s">
        <v>7465</v>
      </c>
      <c r="G709" s="17" t="s">
        <v>7466</v>
      </c>
      <c r="H709" s="17">
        <v>1</v>
      </c>
      <c r="I709" s="16" t="s">
        <v>27</v>
      </c>
      <c r="J709" s="17" t="s">
        <v>28</v>
      </c>
      <c r="K709" s="27" t="s">
        <v>29</v>
      </c>
    </row>
    <row r="710" spans="1:11" x14ac:dyDescent="0.3">
      <c r="A710" s="26">
        <v>709</v>
      </c>
      <c r="B710" s="20" t="s">
        <v>9822</v>
      </c>
      <c r="C710" s="16" t="s">
        <v>9823</v>
      </c>
      <c r="D710" s="16" t="s">
        <v>452</v>
      </c>
      <c r="E710" s="17">
        <v>2003</v>
      </c>
      <c r="F710" s="18" t="s">
        <v>9824</v>
      </c>
      <c r="G710" s="17" t="s">
        <v>9825</v>
      </c>
      <c r="H710" s="17">
        <v>1</v>
      </c>
      <c r="I710" s="16" t="s">
        <v>195</v>
      </c>
      <c r="J710" s="17" t="s">
        <v>28</v>
      </c>
      <c r="K710" s="27" t="s">
        <v>29</v>
      </c>
    </row>
    <row r="711" spans="1:11" x14ac:dyDescent="0.3">
      <c r="A711" s="26">
        <v>710</v>
      </c>
      <c r="B711" s="20" t="s">
        <v>6450</v>
      </c>
      <c r="C711" s="16" t="s">
        <v>6451</v>
      </c>
      <c r="D711" s="16" t="s">
        <v>1060</v>
      </c>
      <c r="E711" s="17">
        <v>2002</v>
      </c>
      <c r="F711" s="18" t="s">
        <v>6452</v>
      </c>
      <c r="G711" s="17" t="s">
        <v>6453</v>
      </c>
      <c r="H711" s="17">
        <v>1</v>
      </c>
      <c r="I711" s="16" t="s">
        <v>111</v>
      </c>
      <c r="J711" s="17" t="s">
        <v>28</v>
      </c>
      <c r="K711" s="27" t="s">
        <v>29</v>
      </c>
    </row>
    <row r="712" spans="1:11" x14ac:dyDescent="0.3">
      <c r="A712" s="26">
        <v>711</v>
      </c>
      <c r="B712" s="20" t="s">
        <v>24905</v>
      </c>
      <c r="C712" s="16" t="s">
        <v>24906</v>
      </c>
      <c r="D712" s="16" t="s">
        <v>24894</v>
      </c>
      <c r="E712" s="17">
        <v>2003</v>
      </c>
      <c r="F712" s="18" t="s">
        <v>24907</v>
      </c>
      <c r="G712" s="17" t="s">
        <v>24908</v>
      </c>
      <c r="H712" s="17">
        <v>3</v>
      </c>
      <c r="I712" s="16" t="s">
        <v>118</v>
      </c>
      <c r="J712" s="17" t="s">
        <v>28</v>
      </c>
      <c r="K712" s="27" t="s">
        <v>29</v>
      </c>
    </row>
    <row r="713" spans="1:11" x14ac:dyDescent="0.3">
      <c r="A713" s="26">
        <v>712</v>
      </c>
      <c r="B713" s="20" t="s">
        <v>26843</v>
      </c>
      <c r="C713" s="16" t="s">
        <v>26844</v>
      </c>
      <c r="D713" s="16" t="s">
        <v>26840</v>
      </c>
      <c r="E713" s="17">
        <v>2002</v>
      </c>
      <c r="F713" s="18" t="s">
        <v>26845</v>
      </c>
      <c r="G713" s="17" t="s">
        <v>26846</v>
      </c>
      <c r="H713" s="17">
        <v>1</v>
      </c>
      <c r="I713" s="16" t="s">
        <v>27</v>
      </c>
      <c r="J713" s="17" t="s">
        <v>28</v>
      </c>
      <c r="K713" s="27" t="s">
        <v>29</v>
      </c>
    </row>
    <row r="714" spans="1:11" x14ac:dyDescent="0.3">
      <c r="A714" s="26">
        <v>713</v>
      </c>
      <c r="B714" s="20" t="s">
        <v>1685</v>
      </c>
      <c r="C714" s="16" t="s">
        <v>1686</v>
      </c>
      <c r="D714" s="16" t="s">
        <v>468</v>
      </c>
      <c r="E714" s="17">
        <v>2002</v>
      </c>
      <c r="F714" s="18" t="s">
        <v>1687</v>
      </c>
      <c r="G714" s="17" t="s">
        <v>1688</v>
      </c>
      <c r="H714" s="17">
        <v>2</v>
      </c>
      <c r="I714" s="16" t="s">
        <v>118</v>
      </c>
      <c r="J714" s="17" t="s">
        <v>28</v>
      </c>
      <c r="K714" s="27" t="s">
        <v>29</v>
      </c>
    </row>
    <row r="715" spans="1:11" x14ac:dyDescent="0.3">
      <c r="A715" s="26">
        <v>714</v>
      </c>
      <c r="B715" s="20" t="s">
        <v>9980</v>
      </c>
      <c r="C715" s="16" t="s">
        <v>9981</v>
      </c>
      <c r="D715" s="16" t="s">
        <v>557</v>
      </c>
      <c r="E715" s="17">
        <v>2003</v>
      </c>
      <c r="F715" s="18" t="s">
        <v>9982</v>
      </c>
      <c r="G715" s="17" t="s">
        <v>9983</v>
      </c>
      <c r="H715" s="17">
        <v>2</v>
      </c>
      <c r="I715" s="16" t="s">
        <v>254</v>
      </c>
      <c r="J715" s="17" t="s">
        <v>28</v>
      </c>
      <c r="K715" s="27" t="s">
        <v>29</v>
      </c>
    </row>
    <row r="716" spans="1:11" x14ac:dyDescent="0.3">
      <c r="A716" s="26">
        <v>715</v>
      </c>
      <c r="B716" s="20" t="s">
        <v>5416</v>
      </c>
      <c r="C716" s="16" t="s">
        <v>5417</v>
      </c>
      <c r="D716" s="16" t="s">
        <v>932</v>
      </c>
      <c r="E716" s="17">
        <v>2002</v>
      </c>
      <c r="F716" s="18" t="s">
        <v>5418</v>
      </c>
      <c r="G716" s="17" t="s">
        <v>5419</v>
      </c>
      <c r="H716" s="17">
        <v>1</v>
      </c>
      <c r="I716" s="16" t="s">
        <v>27</v>
      </c>
      <c r="J716" s="17" t="s">
        <v>28</v>
      </c>
      <c r="K716" s="27" t="s">
        <v>29</v>
      </c>
    </row>
    <row r="717" spans="1:11" x14ac:dyDescent="0.3">
      <c r="A717" s="26">
        <v>716</v>
      </c>
      <c r="B717" s="20" t="s">
        <v>10244</v>
      </c>
      <c r="C717" s="16" t="s">
        <v>10245</v>
      </c>
      <c r="D717" s="16" t="s">
        <v>183</v>
      </c>
      <c r="E717" s="17">
        <v>2002</v>
      </c>
      <c r="F717" s="18" t="s">
        <v>10246</v>
      </c>
      <c r="G717" s="17" t="s">
        <v>10247</v>
      </c>
      <c r="H717" s="17">
        <v>2</v>
      </c>
      <c r="I717" s="16" t="s">
        <v>63</v>
      </c>
      <c r="J717" s="17" t="s">
        <v>28</v>
      </c>
      <c r="K717" s="27" t="s">
        <v>29</v>
      </c>
    </row>
    <row r="718" spans="1:11" x14ac:dyDescent="0.3">
      <c r="A718" s="26">
        <v>717</v>
      </c>
      <c r="B718" s="20" t="s">
        <v>2599</v>
      </c>
      <c r="C718" s="16" t="s">
        <v>2600</v>
      </c>
      <c r="D718" s="16" t="s">
        <v>468</v>
      </c>
      <c r="E718" s="17">
        <v>2002</v>
      </c>
      <c r="F718" s="18" t="s">
        <v>2601</v>
      </c>
      <c r="G718" s="17" t="s">
        <v>2602</v>
      </c>
      <c r="H718" s="17">
        <v>1</v>
      </c>
      <c r="I718" s="16" t="s">
        <v>63</v>
      </c>
      <c r="J718" s="17" t="s">
        <v>28</v>
      </c>
      <c r="K718" s="27" t="s">
        <v>29</v>
      </c>
    </row>
    <row r="719" spans="1:11" x14ac:dyDescent="0.3">
      <c r="A719" s="26">
        <v>718</v>
      </c>
      <c r="B719" s="20" t="s">
        <v>6354</v>
      </c>
      <c r="C719" s="16" t="s">
        <v>6355</v>
      </c>
      <c r="D719" s="16" t="s">
        <v>4025</v>
      </c>
      <c r="E719" s="17">
        <v>2002</v>
      </c>
      <c r="F719" s="18" t="s">
        <v>6356</v>
      </c>
      <c r="G719" s="17" t="s">
        <v>6357</v>
      </c>
      <c r="H719" s="17">
        <v>1</v>
      </c>
      <c r="I719" s="16" t="s">
        <v>118</v>
      </c>
      <c r="J719" s="17" t="s">
        <v>28</v>
      </c>
      <c r="K719" s="27" t="s">
        <v>29</v>
      </c>
    </row>
    <row r="720" spans="1:11" x14ac:dyDescent="0.3">
      <c r="A720" s="26">
        <v>719</v>
      </c>
      <c r="B720" s="20" t="s">
        <v>6326</v>
      </c>
      <c r="C720" s="16" t="s">
        <v>6327</v>
      </c>
      <c r="D720" s="16" t="s">
        <v>4605</v>
      </c>
      <c r="E720" s="17">
        <v>2002</v>
      </c>
      <c r="F720" s="18" t="s">
        <v>6328</v>
      </c>
      <c r="G720" s="17" t="s">
        <v>6329</v>
      </c>
      <c r="H720" s="17">
        <v>1</v>
      </c>
      <c r="I720" s="16" t="s">
        <v>118</v>
      </c>
      <c r="J720" s="17" t="s">
        <v>28</v>
      </c>
      <c r="K720" s="27" t="s">
        <v>29</v>
      </c>
    </row>
    <row r="721" spans="1:11" x14ac:dyDescent="0.3">
      <c r="A721" s="26">
        <v>720</v>
      </c>
      <c r="B721" s="20" t="s">
        <v>9295</v>
      </c>
      <c r="C721" s="16" t="s">
        <v>9296</v>
      </c>
      <c r="D721" s="16" t="s">
        <v>452</v>
      </c>
      <c r="E721" s="17">
        <v>2003</v>
      </c>
      <c r="F721" s="18" t="s">
        <v>9297</v>
      </c>
      <c r="G721" s="17" t="s">
        <v>9298</v>
      </c>
      <c r="H721" s="17">
        <v>1</v>
      </c>
      <c r="I721" s="16" t="s">
        <v>111</v>
      </c>
      <c r="J721" s="17" t="s">
        <v>28</v>
      </c>
      <c r="K721" s="27" t="s">
        <v>29</v>
      </c>
    </row>
    <row r="722" spans="1:11" x14ac:dyDescent="0.3">
      <c r="A722" s="26">
        <v>721</v>
      </c>
      <c r="B722" s="20" t="s">
        <v>25430</v>
      </c>
      <c r="C722" s="16" t="s">
        <v>25431</v>
      </c>
      <c r="D722" s="16" t="s">
        <v>25399</v>
      </c>
      <c r="E722" s="17">
        <v>2002</v>
      </c>
      <c r="F722" s="18" t="s">
        <v>25432</v>
      </c>
      <c r="G722" s="17" t="s">
        <v>25433</v>
      </c>
      <c r="H722" s="17">
        <v>1</v>
      </c>
      <c r="I722" s="16" t="s">
        <v>254</v>
      </c>
      <c r="J722" s="17" t="s">
        <v>28</v>
      </c>
      <c r="K722" s="27" t="s">
        <v>29</v>
      </c>
    </row>
    <row r="723" spans="1:11" x14ac:dyDescent="0.3">
      <c r="A723" s="26">
        <v>722</v>
      </c>
      <c r="B723" s="20" t="s">
        <v>2140</v>
      </c>
      <c r="C723" s="16" t="s">
        <v>2141</v>
      </c>
      <c r="D723" s="16" t="s">
        <v>1043</v>
      </c>
      <c r="E723" s="17">
        <v>2002</v>
      </c>
      <c r="F723" s="18" t="s">
        <v>2142</v>
      </c>
      <c r="G723" s="17" t="s">
        <v>2143</v>
      </c>
      <c r="H723" s="17">
        <v>3</v>
      </c>
      <c r="I723" s="16" t="s">
        <v>118</v>
      </c>
      <c r="J723" s="17" t="s">
        <v>28</v>
      </c>
      <c r="K723" s="27" t="s">
        <v>29</v>
      </c>
    </row>
    <row r="724" spans="1:11" x14ac:dyDescent="0.3">
      <c r="A724" s="26">
        <v>723</v>
      </c>
      <c r="B724" s="20" t="s">
        <v>4315</v>
      </c>
      <c r="C724" s="16" t="s">
        <v>4316</v>
      </c>
      <c r="D724" s="16" t="s">
        <v>4025</v>
      </c>
      <c r="E724" s="17">
        <v>2002</v>
      </c>
      <c r="F724" s="18" t="s">
        <v>4317</v>
      </c>
      <c r="G724" s="17" t="s">
        <v>4318</v>
      </c>
      <c r="H724" s="17">
        <v>3</v>
      </c>
      <c r="I724" s="16" t="s">
        <v>118</v>
      </c>
      <c r="J724" s="17" t="s">
        <v>28</v>
      </c>
      <c r="K724" s="27" t="s">
        <v>29</v>
      </c>
    </row>
    <row r="725" spans="1:11" x14ac:dyDescent="0.3">
      <c r="A725" s="26">
        <v>724</v>
      </c>
      <c r="B725" s="20" t="s">
        <v>8383</v>
      </c>
      <c r="C725" s="16" t="s">
        <v>8384</v>
      </c>
      <c r="D725" s="16" t="s">
        <v>8385</v>
      </c>
      <c r="E725" s="17">
        <v>2002</v>
      </c>
      <c r="F725" s="18" t="s">
        <v>8386</v>
      </c>
      <c r="G725" s="17" t="s">
        <v>8387</v>
      </c>
      <c r="H725" s="17">
        <v>1</v>
      </c>
      <c r="I725" s="16" t="s">
        <v>118</v>
      </c>
      <c r="J725" s="17" t="s">
        <v>1245</v>
      </c>
      <c r="K725" s="27" t="s">
        <v>29</v>
      </c>
    </row>
    <row r="726" spans="1:11" x14ac:dyDescent="0.3">
      <c r="A726" s="26">
        <v>725</v>
      </c>
      <c r="B726" s="20" t="s">
        <v>2930</v>
      </c>
      <c r="C726" s="16" t="s">
        <v>2931</v>
      </c>
      <c r="D726" s="16" t="s">
        <v>468</v>
      </c>
      <c r="E726" s="17">
        <v>2002</v>
      </c>
      <c r="F726" s="18" t="s">
        <v>2932</v>
      </c>
      <c r="G726" s="17" t="s">
        <v>2933</v>
      </c>
      <c r="H726" s="17">
        <v>6</v>
      </c>
      <c r="I726" s="16" t="s">
        <v>118</v>
      </c>
      <c r="J726" s="17" t="s">
        <v>28</v>
      </c>
      <c r="K726" s="27" t="s">
        <v>29</v>
      </c>
    </row>
    <row r="727" spans="1:11" x14ac:dyDescent="0.3">
      <c r="A727" s="26">
        <v>726</v>
      </c>
      <c r="B727" s="20" t="s">
        <v>4458</v>
      </c>
      <c r="C727" s="16" t="s">
        <v>4459</v>
      </c>
      <c r="D727" s="16" t="s">
        <v>767</v>
      </c>
      <c r="E727" s="17">
        <v>2002</v>
      </c>
      <c r="F727" s="18" t="s">
        <v>4394</v>
      </c>
      <c r="G727" s="17" t="s">
        <v>4460</v>
      </c>
      <c r="H727" s="17">
        <v>1</v>
      </c>
      <c r="I727" s="16" t="s">
        <v>82</v>
      </c>
      <c r="J727" s="17" t="s">
        <v>28</v>
      </c>
      <c r="K727" s="27" t="s">
        <v>29</v>
      </c>
    </row>
    <row r="728" spans="1:11" x14ac:dyDescent="0.3">
      <c r="A728" s="26">
        <v>727</v>
      </c>
      <c r="B728" s="20" t="s">
        <v>7286</v>
      </c>
      <c r="C728" s="16" t="s">
        <v>7287</v>
      </c>
      <c r="D728" s="16" t="s">
        <v>1755</v>
      </c>
      <c r="E728" s="17">
        <v>2003</v>
      </c>
      <c r="F728" s="18" t="s">
        <v>7288</v>
      </c>
      <c r="G728" s="17" t="s">
        <v>7289</v>
      </c>
      <c r="H728" s="17">
        <v>1</v>
      </c>
      <c r="I728" s="16" t="s">
        <v>254</v>
      </c>
      <c r="J728" s="17" t="s">
        <v>28</v>
      </c>
      <c r="K728" s="27" t="s">
        <v>29</v>
      </c>
    </row>
    <row r="729" spans="1:11" x14ac:dyDescent="0.3">
      <c r="A729" s="26">
        <v>728</v>
      </c>
      <c r="B729" s="20" t="s">
        <v>25844</v>
      </c>
      <c r="C729" s="16" t="s">
        <v>25845</v>
      </c>
      <c r="D729" s="16" t="s">
        <v>25833</v>
      </c>
      <c r="E729" s="17">
        <v>2003</v>
      </c>
      <c r="F729" s="18" t="s">
        <v>25846</v>
      </c>
      <c r="G729" s="17" t="s">
        <v>25847</v>
      </c>
      <c r="H729" s="17">
        <v>2</v>
      </c>
      <c r="I729" s="16" t="s">
        <v>111</v>
      </c>
      <c r="J729" s="17" t="s">
        <v>28</v>
      </c>
      <c r="K729" s="27" t="s">
        <v>29</v>
      </c>
    </row>
    <row r="730" spans="1:11" x14ac:dyDescent="0.3">
      <c r="A730" s="26">
        <v>729</v>
      </c>
      <c r="B730" s="20" t="s">
        <v>4464</v>
      </c>
      <c r="C730" s="16" t="s">
        <v>4465</v>
      </c>
      <c r="D730" s="16" t="s">
        <v>767</v>
      </c>
      <c r="E730" s="17">
        <v>2002</v>
      </c>
      <c r="F730" s="18" t="s">
        <v>4394</v>
      </c>
      <c r="G730" s="17" t="s">
        <v>4466</v>
      </c>
      <c r="H730" s="17">
        <v>1</v>
      </c>
      <c r="I730" s="16" t="s">
        <v>27</v>
      </c>
      <c r="J730" s="17" t="s">
        <v>28</v>
      </c>
      <c r="K730" s="27" t="s">
        <v>29</v>
      </c>
    </row>
    <row r="731" spans="1:11" x14ac:dyDescent="0.3">
      <c r="A731" s="26">
        <v>730</v>
      </c>
      <c r="B731" s="20" t="s">
        <v>25804</v>
      </c>
      <c r="C731" s="16" t="s">
        <v>25805</v>
      </c>
      <c r="D731" s="16" t="s">
        <v>25797</v>
      </c>
      <c r="E731" s="17">
        <v>2003</v>
      </c>
      <c r="F731" s="18" t="s">
        <v>25806</v>
      </c>
      <c r="G731" s="17" t="s">
        <v>25807</v>
      </c>
      <c r="H731" s="17">
        <v>3</v>
      </c>
      <c r="I731" s="16" t="s">
        <v>111</v>
      </c>
      <c r="J731" s="17" t="s">
        <v>28</v>
      </c>
      <c r="K731" s="27" t="s">
        <v>29</v>
      </c>
    </row>
    <row r="732" spans="1:11" x14ac:dyDescent="0.3">
      <c r="A732" s="26">
        <v>731</v>
      </c>
      <c r="B732" s="20" t="s">
        <v>6150</v>
      </c>
      <c r="C732" s="16" t="s">
        <v>6151</v>
      </c>
      <c r="D732" s="16" t="s">
        <v>3340</v>
      </c>
      <c r="E732" s="17">
        <v>2002</v>
      </c>
      <c r="F732" s="18" t="s">
        <v>6152</v>
      </c>
      <c r="G732" s="17" t="s">
        <v>6153</v>
      </c>
      <c r="H732" s="17">
        <v>1</v>
      </c>
      <c r="I732" s="16" t="s">
        <v>27</v>
      </c>
      <c r="J732" s="17" t="s">
        <v>1245</v>
      </c>
      <c r="K732" s="27" t="s">
        <v>29</v>
      </c>
    </row>
    <row r="733" spans="1:11" x14ac:dyDescent="0.3">
      <c r="A733" s="26">
        <v>732</v>
      </c>
      <c r="B733" s="20" t="s">
        <v>4767</v>
      </c>
      <c r="C733" s="16" t="s">
        <v>4768</v>
      </c>
      <c r="D733" s="16" t="s">
        <v>3728</v>
      </c>
      <c r="E733" s="17">
        <v>2002</v>
      </c>
      <c r="F733" s="18" t="s">
        <v>4769</v>
      </c>
      <c r="G733" s="17" t="s">
        <v>4770</v>
      </c>
      <c r="H733" s="17">
        <v>1</v>
      </c>
      <c r="I733" s="16" t="s">
        <v>111</v>
      </c>
      <c r="J733" s="17" t="s">
        <v>28</v>
      </c>
      <c r="K733" s="27" t="s">
        <v>29</v>
      </c>
    </row>
    <row r="734" spans="1:11" x14ac:dyDescent="0.3">
      <c r="A734" s="26">
        <v>733</v>
      </c>
      <c r="B734" s="20" t="s">
        <v>6218</v>
      </c>
      <c r="C734" s="16" t="s">
        <v>6219</v>
      </c>
      <c r="D734" s="16" t="s">
        <v>3340</v>
      </c>
      <c r="E734" s="17">
        <v>2002</v>
      </c>
      <c r="F734" s="18" t="s">
        <v>6220</v>
      </c>
      <c r="G734" s="17" t="s">
        <v>6221</v>
      </c>
      <c r="H734" s="17">
        <v>1</v>
      </c>
      <c r="I734" s="16" t="s">
        <v>195</v>
      </c>
      <c r="J734" s="17" t="s">
        <v>1245</v>
      </c>
      <c r="K734" s="27" t="s">
        <v>29</v>
      </c>
    </row>
    <row r="735" spans="1:11" x14ac:dyDescent="0.3">
      <c r="A735" s="26">
        <v>734</v>
      </c>
      <c r="B735" s="20" t="s">
        <v>5703</v>
      </c>
      <c r="C735" s="16" t="s">
        <v>5704</v>
      </c>
      <c r="D735" s="16" t="s">
        <v>2154</v>
      </c>
      <c r="E735" s="17">
        <v>2002</v>
      </c>
      <c r="F735" s="18" t="s">
        <v>5705</v>
      </c>
      <c r="G735" s="17" t="s">
        <v>5706</v>
      </c>
      <c r="H735" s="17">
        <v>1</v>
      </c>
      <c r="I735" s="16" t="s">
        <v>82</v>
      </c>
      <c r="J735" s="17" t="s">
        <v>28</v>
      </c>
      <c r="K735" s="27" t="s">
        <v>29</v>
      </c>
    </row>
    <row r="736" spans="1:11" x14ac:dyDescent="0.3">
      <c r="A736" s="26">
        <v>735</v>
      </c>
      <c r="B736" s="20" t="s">
        <v>25856</v>
      </c>
      <c r="C736" s="16" t="s">
        <v>25857</v>
      </c>
      <c r="D736" s="16" t="s">
        <v>25833</v>
      </c>
      <c r="E736" s="17">
        <v>2002</v>
      </c>
      <c r="F736" s="18" t="s">
        <v>25858</v>
      </c>
      <c r="G736" s="17" t="s">
        <v>25859</v>
      </c>
      <c r="H736" s="17">
        <v>1</v>
      </c>
      <c r="I736" s="16" t="s">
        <v>195</v>
      </c>
      <c r="J736" s="17" t="s">
        <v>28</v>
      </c>
      <c r="K736" s="27" t="s">
        <v>29</v>
      </c>
    </row>
    <row r="737" spans="1:11" x14ac:dyDescent="0.3">
      <c r="A737" s="26">
        <v>736</v>
      </c>
      <c r="B737" s="20" t="s">
        <v>25406</v>
      </c>
      <c r="C737" s="16" t="s">
        <v>25407</v>
      </c>
      <c r="D737" s="16" t="s">
        <v>25399</v>
      </c>
      <c r="E737" s="17">
        <v>2002</v>
      </c>
      <c r="F737" s="18" t="s">
        <v>25408</v>
      </c>
      <c r="G737" s="17" t="s">
        <v>25409</v>
      </c>
      <c r="H737" s="17">
        <v>1</v>
      </c>
      <c r="I737" s="16" t="s">
        <v>195</v>
      </c>
      <c r="J737" s="17" t="s">
        <v>28</v>
      </c>
      <c r="K737" s="27" t="s">
        <v>29</v>
      </c>
    </row>
    <row r="738" spans="1:11" x14ac:dyDescent="0.3">
      <c r="A738" s="26">
        <v>737</v>
      </c>
      <c r="B738" s="20" t="s">
        <v>27186</v>
      </c>
      <c r="C738" s="16" t="s">
        <v>27187</v>
      </c>
      <c r="D738" s="16" t="s">
        <v>27183</v>
      </c>
      <c r="E738" s="17">
        <v>2002</v>
      </c>
      <c r="F738" s="18" t="s">
        <v>27188</v>
      </c>
      <c r="G738" s="17" t="s">
        <v>27189</v>
      </c>
      <c r="H738" s="17">
        <v>2</v>
      </c>
      <c r="I738" s="16" t="s">
        <v>111</v>
      </c>
      <c r="J738" s="17" t="s">
        <v>28</v>
      </c>
      <c r="K738" s="27" t="s">
        <v>29</v>
      </c>
    </row>
    <row r="739" spans="1:11" x14ac:dyDescent="0.3">
      <c r="A739" s="26">
        <v>738</v>
      </c>
      <c r="B739" s="20" t="s">
        <v>4440</v>
      </c>
      <c r="C739" s="16" t="s">
        <v>4441</v>
      </c>
      <c r="D739" s="16" t="s">
        <v>767</v>
      </c>
      <c r="E739" s="17">
        <v>2002</v>
      </c>
      <c r="F739" s="18" t="s">
        <v>4394</v>
      </c>
      <c r="G739" s="17" t="s">
        <v>4442</v>
      </c>
      <c r="H739" s="17">
        <v>1</v>
      </c>
      <c r="I739" s="16" t="s">
        <v>111</v>
      </c>
      <c r="J739" s="17" t="s">
        <v>28</v>
      </c>
      <c r="K739" s="27" t="s">
        <v>29</v>
      </c>
    </row>
    <row r="740" spans="1:11" x14ac:dyDescent="0.3">
      <c r="A740" s="26">
        <v>739</v>
      </c>
      <c r="B740" s="20" t="s">
        <v>17518</v>
      </c>
      <c r="C740" s="16" t="s">
        <v>17519</v>
      </c>
      <c r="D740" s="16" t="s">
        <v>17391</v>
      </c>
      <c r="E740" s="17">
        <v>2002</v>
      </c>
      <c r="F740" s="18" t="s">
        <v>17520</v>
      </c>
      <c r="G740" s="17" t="s">
        <v>17521</v>
      </c>
      <c r="H740" s="17">
        <v>1</v>
      </c>
      <c r="I740" s="16" t="s">
        <v>82</v>
      </c>
      <c r="J740" s="17" t="s">
        <v>28</v>
      </c>
      <c r="K740" s="27" t="s">
        <v>29</v>
      </c>
    </row>
    <row r="741" spans="1:11" x14ac:dyDescent="0.3">
      <c r="A741" s="26">
        <v>740</v>
      </c>
      <c r="B741" s="20" t="s">
        <v>10898</v>
      </c>
      <c r="C741" s="16" t="s">
        <v>10899</v>
      </c>
      <c r="D741" s="16" t="s">
        <v>10900</v>
      </c>
      <c r="E741" s="17">
        <v>2002</v>
      </c>
      <c r="F741" s="18" t="s">
        <v>10901</v>
      </c>
      <c r="G741" s="17" t="s">
        <v>10902</v>
      </c>
      <c r="H741" s="17">
        <v>6</v>
      </c>
      <c r="I741" s="16" t="s">
        <v>118</v>
      </c>
      <c r="J741" s="17" t="s">
        <v>28</v>
      </c>
      <c r="K741" s="27" t="s">
        <v>29</v>
      </c>
    </row>
    <row r="742" spans="1:11" x14ac:dyDescent="0.3">
      <c r="A742" s="26">
        <v>741</v>
      </c>
      <c r="B742" s="20" t="s">
        <v>4446</v>
      </c>
      <c r="C742" s="16" t="s">
        <v>4447</v>
      </c>
      <c r="D742" s="16" t="s">
        <v>767</v>
      </c>
      <c r="E742" s="17">
        <v>2002</v>
      </c>
      <c r="F742" s="18" t="s">
        <v>4394</v>
      </c>
      <c r="G742" s="17" t="s">
        <v>4448</v>
      </c>
      <c r="H742" s="17">
        <v>1</v>
      </c>
      <c r="I742" s="16" t="s">
        <v>27</v>
      </c>
      <c r="J742" s="17" t="s">
        <v>28</v>
      </c>
      <c r="K742" s="27" t="s">
        <v>29</v>
      </c>
    </row>
    <row r="743" spans="1:11" x14ac:dyDescent="0.3">
      <c r="A743" s="26">
        <v>742</v>
      </c>
      <c r="B743" s="20" t="s">
        <v>25819</v>
      </c>
      <c r="C743" s="16" t="s">
        <v>25820</v>
      </c>
      <c r="D743" s="16" t="s">
        <v>25816</v>
      </c>
      <c r="E743" s="17">
        <v>2003</v>
      </c>
      <c r="F743" s="18" t="s">
        <v>25821</v>
      </c>
      <c r="G743" s="17" t="s">
        <v>25822</v>
      </c>
      <c r="H743" s="17">
        <v>1</v>
      </c>
      <c r="I743" s="16" t="s">
        <v>195</v>
      </c>
      <c r="J743" s="17" t="s">
        <v>28</v>
      </c>
      <c r="K743" s="27" t="s">
        <v>29</v>
      </c>
    </row>
    <row r="744" spans="1:11" x14ac:dyDescent="0.3">
      <c r="A744" s="26">
        <v>743</v>
      </c>
      <c r="B744" s="20" t="s">
        <v>9299</v>
      </c>
      <c r="C744" s="16" t="s">
        <v>9300</v>
      </c>
      <c r="D744" s="16" t="s">
        <v>452</v>
      </c>
      <c r="E744" s="17">
        <v>2003</v>
      </c>
      <c r="F744" s="18" t="s">
        <v>9301</v>
      </c>
      <c r="G744" s="17" t="s">
        <v>9302</v>
      </c>
      <c r="H744" s="17">
        <v>3</v>
      </c>
      <c r="I744" s="16" t="s">
        <v>111</v>
      </c>
      <c r="J744" s="17" t="s">
        <v>28</v>
      </c>
      <c r="K744" s="27" t="s">
        <v>29</v>
      </c>
    </row>
    <row r="745" spans="1:11" x14ac:dyDescent="0.3">
      <c r="A745" s="26">
        <v>744</v>
      </c>
      <c r="B745" s="20" t="s">
        <v>11688</v>
      </c>
      <c r="C745" s="16" t="s">
        <v>11689</v>
      </c>
      <c r="D745" s="16" t="s">
        <v>3297</v>
      </c>
      <c r="E745" s="17">
        <v>2002</v>
      </c>
      <c r="F745" s="18" t="s">
        <v>11690</v>
      </c>
      <c r="G745" s="17" t="s">
        <v>11691</v>
      </c>
      <c r="H745" s="17">
        <v>1</v>
      </c>
      <c r="I745" s="16" t="s">
        <v>82</v>
      </c>
      <c r="J745" s="17" t="s">
        <v>28</v>
      </c>
      <c r="K745" s="27" t="s">
        <v>29</v>
      </c>
    </row>
    <row r="746" spans="1:11" x14ac:dyDescent="0.3">
      <c r="A746" s="26">
        <v>745</v>
      </c>
      <c r="B746" s="20" t="s">
        <v>10500</v>
      </c>
      <c r="C746" s="16" t="s">
        <v>10501</v>
      </c>
      <c r="D746" s="16" t="s">
        <v>2154</v>
      </c>
      <c r="E746" s="17">
        <v>2003</v>
      </c>
      <c r="F746" s="18" t="s">
        <v>10502</v>
      </c>
      <c r="G746" s="17" t="s">
        <v>10503</v>
      </c>
      <c r="H746" s="17">
        <v>2</v>
      </c>
      <c r="I746" s="16" t="s">
        <v>82</v>
      </c>
      <c r="J746" s="17" t="s">
        <v>28</v>
      </c>
      <c r="K746" s="27" t="s">
        <v>29</v>
      </c>
    </row>
    <row r="747" spans="1:11" x14ac:dyDescent="0.3">
      <c r="A747" s="26">
        <v>746</v>
      </c>
      <c r="B747" s="20" t="s">
        <v>13749</v>
      </c>
      <c r="C747" s="16" t="s">
        <v>13750</v>
      </c>
      <c r="D747" s="16" t="s">
        <v>3065</v>
      </c>
      <c r="E747" s="17">
        <v>2002</v>
      </c>
      <c r="F747" s="18" t="s">
        <v>13751</v>
      </c>
      <c r="G747" s="17" t="s">
        <v>13752</v>
      </c>
      <c r="H747" s="17">
        <v>1</v>
      </c>
      <c r="I747" s="16" t="s">
        <v>82</v>
      </c>
      <c r="J747" s="17" t="s">
        <v>28</v>
      </c>
      <c r="K747" s="27" t="s">
        <v>29</v>
      </c>
    </row>
    <row r="748" spans="1:11" x14ac:dyDescent="0.3">
      <c r="A748" s="26">
        <v>747</v>
      </c>
      <c r="B748" s="20" t="s">
        <v>10936</v>
      </c>
      <c r="C748" s="16" t="s">
        <v>10937</v>
      </c>
      <c r="D748" s="16" t="s">
        <v>3065</v>
      </c>
      <c r="E748" s="17">
        <v>2002</v>
      </c>
      <c r="F748" s="18" t="s">
        <v>10938</v>
      </c>
      <c r="G748" s="17" t="s">
        <v>10939</v>
      </c>
      <c r="H748" s="17">
        <v>3</v>
      </c>
      <c r="I748" s="16" t="s">
        <v>82</v>
      </c>
      <c r="J748" s="17" t="s">
        <v>28</v>
      </c>
      <c r="K748" s="27" t="s">
        <v>29</v>
      </c>
    </row>
    <row r="749" spans="1:11" x14ac:dyDescent="0.3">
      <c r="A749" s="26">
        <v>748</v>
      </c>
      <c r="B749" s="20" t="s">
        <v>11922</v>
      </c>
      <c r="C749" s="16" t="s">
        <v>11923</v>
      </c>
      <c r="D749" s="16" t="s">
        <v>3851</v>
      </c>
      <c r="E749" s="17">
        <v>2003</v>
      </c>
      <c r="F749" s="18" t="s">
        <v>11924</v>
      </c>
      <c r="G749" s="17" t="s">
        <v>11925</v>
      </c>
      <c r="H749" s="17">
        <v>1</v>
      </c>
      <c r="I749" s="16" t="s">
        <v>111</v>
      </c>
      <c r="J749" s="17" t="s">
        <v>28</v>
      </c>
      <c r="K749" s="27" t="s">
        <v>29</v>
      </c>
    </row>
    <row r="750" spans="1:11" x14ac:dyDescent="0.3">
      <c r="A750" s="26">
        <v>749</v>
      </c>
      <c r="B750" s="20" t="s">
        <v>5687</v>
      </c>
      <c r="C750" s="16" t="s">
        <v>5688</v>
      </c>
      <c r="D750" s="16" t="s">
        <v>452</v>
      </c>
      <c r="E750" s="17">
        <v>2002</v>
      </c>
      <c r="F750" s="18" t="s">
        <v>5689</v>
      </c>
      <c r="G750" s="17" t="s">
        <v>5690</v>
      </c>
      <c r="H750" s="17">
        <v>1</v>
      </c>
      <c r="I750" s="16" t="s">
        <v>111</v>
      </c>
      <c r="J750" s="17" t="s">
        <v>28</v>
      </c>
      <c r="K750" s="27" t="s">
        <v>29</v>
      </c>
    </row>
    <row r="751" spans="1:11" x14ac:dyDescent="0.3">
      <c r="A751" s="26">
        <v>750</v>
      </c>
      <c r="B751" s="20" t="s">
        <v>9052</v>
      </c>
      <c r="C751" s="16" t="s">
        <v>9053</v>
      </c>
      <c r="D751" s="16" t="s">
        <v>9054</v>
      </c>
      <c r="E751" s="17">
        <v>2002</v>
      </c>
      <c r="F751" s="18" t="s">
        <v>9055</v>
      </c>
      <c r="G751" s="17" t="s">
        <v>9056</v>
      </c>
      <c r="H751" s="17">
        <v>1</v>
      </c>
      <c r="I751" s="16" t="s">
        <v>195</v>
      </c>
      <c r="J751" s="17" t="s">
        <v>28</v>
      </c>
      <c r="K751" s="27" t="s">
        <v>29</v>
      </c>
    </row>
    <row r="752" spans="1:11" x14ac:dyDescent="0.3">
      <c r="A752" s="26">
        <v>751</v>
      </c>
      <c r="B752" s="20" t="s">
        <v>27176</v>
      </c>
      <c r="C752" s="16" t="s">
        <v>27177</v>
      </c>
      <c r="D752" s="16" t="s">
        <v>27178</v>
      </c>
      <c r="E752" s="17">
        <v>2002</v>
      </c>
      <c r="F752" s="18" t="s">
        <v>27179</v>
      </c>
      <c r="G752" s="17" t="s">
        <v>27180</v>
      </c>
      <c r="H752" s="17">
        <v>1</v>
      </c>
      <c r="I752" s="16" t="s">
        <v>111</v>
      </c>
      <c r="J752" s="17" t="s">
        <v>28</v>
      </c>
      <c r="K752" s="27" t="s">
        <v>29</v>
      </c>
    </row>
    <row r="753" spans="1:11" x14ac:dyDescent="0.3">
      <c r="A753" s="26">
        <v>752</v>
      </c>
      <c r="B753" s="20" t="s">
        <v>5440</v>
      </c>
      <c r="C753" s="16" t="s">
        <v>5441</v>
      </c>
      <c r="D753" s="16" t="s">
        <v>2060</v>
      </c>
      <c r="E753" s="17">
        <v>2002</v>
      </c>
      <c r="F753" s="18" t="s">
        <v>5442</v>
      </c>
      <c r="G753" s="17" t="s">
        <v>5443</v>
      </c>
      <c r="H753" s="17">
        <v>1</v>
      </c>
      <c r="I753" s="16" t="s">
        <v>118</v>
      </c>
      <c r="J753" s="17" t="s">
        <v>28</v>
      </c>
      <c r="K753" s="27" t="s">
        <v>29</v>
      </c>
    </row>
    <row r="754" spans="1:11" x14ac:dyDescent="0.3">
      <c r="A754" s="26">
        <v>753</v>
      </c>
      <c r="B754" s="20" t="s">
        <v>12465</v>
      </c>
      <c r="C754" s="16" t="s">
        <v>12466</v>
      </c>
      <c r="D754" s="16" t="s">
        <v>453</v>
      </c>
      <c r="E754" s="17">
        <v>2003</v>
      </c>
      <c r="F754" s="18" t="s">
        <v>12467</v>
      </c>
      <c r="G754" s="17" t="s">
        <v>12468</v>
      </c>
      <c r="H754" s="17">
        <v>2</v>
      </c>
      <c r="I754" s="16" t="s">
        <v>195</v>
      </c>
      <c r="J754" s="17" t="s">
        <v>28</v>
      </c>
      <c r="K754" s="27" t="s">
        <v>29</v>
      </c>
    </row>
    <row r="755" spans="1:11" x14ac:dyDescent="0.3">
      <c r="A755" s="26">
        <v>754</v>
      </c>
      <c r="B755" s="20" t="s">
        <v>2415</v>
      </c>
      <c r="C755" s="16" t="s">
        <v>2416</v>
      </c>
      <c r="D755" s="16" t="s">
        <v>2411</v>
      </c>
      <c r="E755" s="17">
        <v>2002</v>
      </c>
      <c r="F755" s="18" t="s">
        <v>2417</v>
      </c>
      <c r="G755" s="17" t="s">
        <v>2418</v>
      </c>
      <c r="H755" s="17">
        <v>2</v>
      </c>
      <c r="I755" s="16" t="s">
        <v>118</v>
      </c>
      <c r="J755" s="17" t="s">
        <v>28</v>
      </c>
      <c r="K755" s="27" t="s">
        <v>29</v>
      </c>
    </row>
    <row r="756" spans="1:11" x14ac:dyDescent="0.3">
      <c r="A756" s="26">
        <v>755</v>
      </c>
      <c r="B756" s="20" t="s">
        <v>1753</v>
      </c>
      <c r="C756" s="16" t="s">
        <v>1754</v>
      </c>
      <c r="D756" s="16" t="s">
        <v>1755</v>
      </c>
      <c r="E756" s="17">
        <v>2002</v>
      </c>
      <c r="F756" s="18" t="s">
        <v>1757</v>
      </c>
      <c r="G756" s="17" t="s">
        <v>1758</v>
      </c>
      <c r="H756" s="17">
        <v>1</v>
      </c>
      <c r="I756" s="16" t="s">
        <v>195</v>
      </c>
      <c r="J756" s="17" t="s">
        <v>28</v>
      </c>
      <c r="K756" s="27" t="s">
        <v>29</v>
      </c>
    </row>
    <row r="757" spans="1:11" x14ac:dyDescent="0.3">
      <c r="A757" s="26">
        <v>756</v>
      </c>
      <c r="B757" s="20" t="s">
        <v>8173</v>
      </c>
      <c r="C757" s="16" t="s">
        <v>8174</v>
      </c>
      <c r="D757" s="16" t="s">
        <v>8162</v>
      </c>
      <c r="E757" s="17">
        <v>2001</v>
      </c>
      <c r="F757" s="18" t="s">
        <v>8175</v>
      </c>
      <c r="G757" s="17" t="s">
        <v>8176</v>
      </c>
      <c r="H757" s="17">
        <v>1</v>
      </c>
      <c r="I757" s="16" t="s">
        <v>118</v>
      </c>
      <c r="J757" s="17" t="s">
        <v>28</v>
      </c>
      <c r="K757" s="27" t="s">
        <v>29</v>
      </c>
    </row>
    <row r="758" spans="1:11" x14ac:dyDescent="0.3">
      <c r="A758" s="26">
        <v>757</v>
      </c>
      <c r="B758" s="20" t="s">
        <v>1588</v>
      </c>
      <c r="C758" s="16" t="s">
        <v>1589</v>
      </c>
      <c r="D758" s="16" t="s">
        <v>1553</v>
      </c>
      <c r="E758" s="17">
        <v>2000</v>
      </c>
      <c r="F758" s="18" t="s">
        <v>1590</v>
      </c>
      <c r="G758" s="17" t="s">
        <v>1591</v>
      </c>
      <c r="H758" s="17">
        <v>1</v>
      </c>
      <c r="I758" s="16" t="s">
        <v>63</v>
      </c>
      <c r="J758" s="17" t="s">
        <v>28</v>
      </c>
      <c r="K758" s="27" t="s">
        <v>29</v>
      </c>
    </row>
    <row r="759" spans="1:11" x14ac:dyDescent="0.3">
      <c r="A759" s="26">
        <v>758</v>
      </c>
      <c r="B759" s="20" t="s">
        <v>1656</v>
      </c>
      <c r="C759" s="16" t="s">
        <v>1657</v>
      </c>
      <c r="D759" s="16" t="s">
        <v>1553</v>
      </c>
      <c r="E759" s="17">
        <v>2000</v>
      </c>
      <c r="F759" s="18" t="s">
        <v>1658</v>
      </c>
      <c r="G759" s="17" t="s">
        <v>1659</v>
      </c>
      <c r="H759" s="17">
        <v>1</v>
      </c>
      <c r="I759" s="16" t="s">
        <v>63</v>
      </c>
      <c r="J759" s="17" t="s">
        <v>28</v>
      </c>
      <c r="K759" s="27" t="s">
        <v>29</v>
      </c>
    </row>
    <row r="760" spans="1:11" x14ac:dyDescent="0.3">
      <c r="A760" s="26">
        <v>759</v>
      </c>
      <c r="B760" s="20" t="s">
        <v>1592</v>
      </c>
      <c r="C760" s="16" t="s">
        <v>1593</v>
      </c>
      <c r="D760" s="16" t="s">
        <v>1553</v>
      </c>
      <c r="E760" s="17">
        <v>2000</v>
      </c>
      <c r="F760" s="18" t="s">
        <v>1594</v>
      </c>
      <c r="G760" s="17" t="s">
        <v>1595</v>
      </c>
      <c r="H760" s="17">
        <v>1</v>
      </c>
      <c r="I760" s="16" t="s">
        <v>63</v>
      </c>
      <c r="J760" s="17" t="s">
        <v>28</v>
      </c>
      <c r="K760" s="27" t="s">
        <v>29</v>
      </c>
    </row>
    <row r="761" spans="1:11" x14ac:dyDescent="0.3">
      <c r="A761" s="26">
        <v>760</v>
      </c>
      <c r="B761" s="20" t="s">
        <v>456</v>
      </c>
      <c r="C761" s="16" t="s">
        <v>457</v>
      </c>
      <c r="D761" s="16" t="s">
        <v>458</v>
      </c>
      <c r="E761" s="17">
        <v>2000</v>
      </c>
      <c r="F761" s="18" t="s">
        <v>460</v>
      </c>
      <c r="G761" s="17" t="s">
        <v>461</v>
      </c>
      <c r="H761" s="17">
        <v>1</v>
      </c>
      <c r="I761" s="16" t="s">
        <v>27</v>
      </c>
      <c r="J761" s="17" t="s">
        <v>28</v>
      </c>
      <c r="K761" s="27" t="s">
        <v>29</v>
      </c>
    </row>
    <row r="762" spans="1:11" x14ac:dyDescent="0.3">
      <c r="A762" s="26">
        <v>761</v>
      </c>
      <c r="B762" s="20" t="s">
        <v>456</v>
      </c>
      <c r="C762" s="16" t="s">
        <v>457</v>
      </c>
      <c r="D762" s="16" t="s">
        <v>453</v>
      </c>
      <c r="E762" s="17">
        <v>2003</v>
      </c>
      <c r="F762" s="18" t="s">
        <v>10681</v>
      </c>
      <c r="G762" s="17" t="s">
        <v>10682</v>
      </c>
      <c r="H762" s="17">
        <v>3</v>
      </c>
      <c r="I762" s="16" t="s">
        <v>27</v>
      </c>
      <c r="J762" s="17" t="s">
        <v>28</v>
      </c>
      <c r="K762" s="27" t="s">
        <v>29</v>
      </c>
    </row>
    <row r="763" spans="1:11" x14ac:dyDescent="0.3">
      <c r="A763" s="26">
        <v>762</v>
      </c>
      <c r="B763" s="20" t="s">
        <v>450</v>
      </c>
      <c r="C763" s="16" t="s">
        <v>451</v>
      </c>
      <c r="D763" s="16" t="s">
        <v>452</v>
      </c>
      <c r="E763" s="17">
        <v>2000</v>
      </c>
      <c r="F763" s="18" t="s">
        <v>454</v>
      </c>
      <c r="G763" s="17" t="s">
        <v>455</v>
      </c>
      <c r="H763" s="17">
        <v>1</v>
      </c>
      <c r="I763" s="16" t="s">
        <v>27</v>
      </c>
      <c r="J763" s="17" t="s">
        <v>28</v>
      </c>
      <c r="K763" s="27" t="s">
        <v>29</v>
      </c>
    </row>
    <row r="764" spans="1:11" x14ac:dyDescent="0.3">
      <c r="A764" s="26">
        <v>763</v>
      </c>
      <c r="B764" s="20" t="s">
        <v>1665</v>
      </c>
      <c r="C764" s="16" t="s">
        <v>1666</v>
      </c>
      <c r="D764" s="16" t="s">
        <v>1662</v>
      </c>
      <c r="E764" s="17">
        <v>2000</v>
      </c>
      <c r="F764" s="18" t="s">
        <v>1667</v>
      </c>
      <c r="G764" s="17" t="s">
        <v>1668</v>
      </c>
      <c r="H764" s="17">
        <v>1</v>
      </c>
      <c r="I764" s="16" t="s">
        <v>63</v>
      </c>
      <c r="J764" s="17" t="s">
        <v>28</v>
      </c>
      <c r="K764" s="27" t="s">
        <v>29</v>
      </c>
    </row>
    <row r="765" spans="1:11" x14ac:dyDescent="0.3">
      <c r="A765" s="26">
        <v>764</v>
      </c>
      <c r="B765" s="20" t="s">
        <v>1551</v>
      </c>
      <c r="C765" s="16" t="s">
        <v>1552</v>
      </c>
      <c r="D765" s="16" t="s">
        <v>1553</v>
      </c>
      <c r="E765" s="17">
        <v>2000</v>
      </c>
      <c r="F765" s="18" t="s">
        <v>1554</v>
      </c>
      <c r="G765" s="17" t="s">
        <v>1555</v>
      </c>
      <c r="H765" s="17">
        <v>1</v>
      </c>
      <c r="I765" s="16" t="s">
        <v>63</v>
      </c>
      <c r="J765" s="17" t="s">
        <v>28</v>
      </c>
      <c r="K765" s="27" t="s">
        <v>29</v>
      </c>
    </row>
    <row r="766" spans="1:11" x14ac:dyDescent="0.3">
      <c r="A766" s="26">
        <v>765</v>
      </c>
      <c r="B766" s="20" t="s">
        <v>1660</v>
      </c>
      <c r="C766" s="16" t="s">
        <v>1661</v>
      </c>
      <c r="D766" s="16" t="s">
        <v>1662</v>
      </c>
      <c r="E766" s="17">
        <v>2000</v>
      </c>
      <c r="F766" s="18" t="s">
        <v>1663</v>
      </c>
      <c r="G766" s="17" t="s">
        <v>1664</v>
      </c>
      <c r="H766" s="17">
        <v>1</v>
      </c>
      <c r="I766" s="16" t="s">
        <v>63</v>
      </c>
      <c r="J766" s="17" t="s">
        <v>28</v>
      </c>
      <c r="K766" s="27" t="s">
        <v>29</v>
      </c>
    </row>
    <row r="767" spans="1:11" x14ac:dyDescent="0.3">
      <c r="A767" s="26">
        <v>766</v>
      </c>
      <c r="B767" s="20" t="s">
        <v>3687</v>
      </c>
      <c r="C767" s="16" t="s">
        <v>3688</v>
      </c>
      <c r="D767" s="16" t="s">
        <v>3689</v>
      </c>
      <c r="E767" s="17">
        <v>2002</v>
      </c>
      <c r="F767" s="18" t="s">
        <v>3690</v>
      </c>
      <c r="G767" s="17" t="s">
        <v>3691</v>
      </c>
      <c r="H767" s="17">
        <v>1</v>
      </c>
      <c r="I767" s="16" t="s">
        <v>63</v>
      </c>
      <c r="J767" s="17" t="s">
        <v>28</v>
      </c>
      <c r="K767" s="27" t="s">
        <v>29</v>
      </c>
    </row>
    <row r="768" spans="1:11" x14ac:dyDescent="0.3">
      <c r="A768" s="26">
        <v>767</v>
      </c>
      <c r="B768" s="20" t="s">
        <v>5084</v>
      </c>
      <c r="C768" s="16" t="s">
        <v>5085</v>
      </c>
      <c r="D768" s="16" t="s">
        <v>4991</v>
      </c>
      <c r="E768" s="17">
        <v>2003</v>
      </c>
      <c r="F768" s="18" t="s">
        <v>5086</v>
      </c>
      <c r="G768" s="17" t="s">
        <v>5087</v>
      </c>
      <c r="H768" s="17">
        <v>2</v>
      </c>
      <c r="I768" s="16" t="s">
        <v>27</v>
      </c>
      <c r="J768" s="17" t="s">
        <v>28</v>
      </c>
      <c r="K768" s="27" t="s">
        <v>29</v>
      </c>
    </row>
    <row r="769" spans="1:11" x14ac:dyDescent="0.3">
      <c r="A769" s="26">
        <v>768</v>
      </c>
      <c r="B769" s="20" t="s">
        <v>685</v>
      </c>
      <c r="C769" s="16" t="s">
        <v>686</v>
      </c>
      <c r="D769" s="16" t="s">
        <v>468</v>
      </c>
      <c r="E769" s="17">
        <v>2001</v>
      </c>
      <c r="F769" s="18" t="s">
        <v>687</v>
      </c>
      <c r="G769" s="17" t="s">
        <v>688</v>
      </c>
      <c r="H769" s="17">
        <v>1</v>
      </c>
      <c r="I769" s="16" t="s">
        <v>118</v>
      </c>
      <c r="J769" s="17" t="s">
        <v>28</v>
      </c>
      <c r="K769" s="27" t="s">
        <v>29</v>
      </c>
    </row>
    <row r="770" spans="1:11" x14ac:dyDescent="0.3">
      <c r="A770" s="26">
        <v>769</v>
      </c>
      <c r="B770" s="20" t="s">
        <v>4305</v>
      </c>
      <c r="C770" s="16" t="s">
        <v>1909</v>
      </c>
      <c r="D770" s="16" t="s">
        <v>2699</v>
      </c>
      <c r="E770" s="17">
        <v>2002</v>
      </c>
      <c r="F770" s="18" t="s">
        <v>4306</v>
      </c>
      <c r="G770" s="17" t="s">
        <v>4307</v>
      </c>
      <c r="H770" s="17">
        <v>1</v>
      </c>
      <c r="I770" s="16" t="s">
        <v>111</v>
      </c>
      <c r="J770" s="17" t="s">
        <v>28</v>
      </c>
      <c r="K770" s="27" t="s">
        <v>29</v>
      </c>
    </row>
    <row r="771" spans="1:11" x14ac:dyDescent="0.3">
      <c r="A771" s="26">
        <v>770</v>
      </c>
      <c r="B771" s="20" t="s">
        <v>10176</v>
      </c>
      <c r="C771" s="16" t="s">
        <v>10177</v>
      </c>
      <c r="D771" s="16" t="s">
        <v>1471</v>
      </c>
      <c r="E771" s="17">
        <v>2003</v>
      </c>
      <c r="F771" s="18" t="s">
        <v>10178</v>
      </c>
      <c r="G771" s="17" t="s">
        <v>10179</v>
      </c>
      <c r="H771" s="17">
        <v>1</v>
      </c>
      <c r="I771" s="16" t="s">
        <v>254</v>
      </c>
      <c r="J771" s="17" t="s">
        <v>28</v>
      </c>
      <c r="K771" s="27" t="s">
        <v>29</v>
      </c>
    </row>
    <row r="772" spans="1:11" x14ac:dyDescent="0.3">
      <c r="A772" s="26">
        <v>771</v>
      </c>
      <c r="B772" s="20" t="s">
        <v>11462</v>
      </c>
      <c r="C772" s="16" t="s">
        <v>11463</v>
      </c>
      <c r="D772" s="16" t="s">
        <v>24</v>
      </c>
      <c r="E772" s="17">
        <v>2003</v>
      </c>
      <c r="F772" s="18" t="s">
        <v>11464</v>
      </c>
      <c r="G772" s="17" t="s">
        <v>11465</v>
      </c>
      <c r="H772" s="17">
        <v>2</v>
      </c>
      <c r="I772" s="16" t="s">
        <v>111</v>
      </c>
      <c r="J772" s="17" t="s">
        <v>28</v>
      </c>
      <c r="K772" s="27" t="s">
        <v>29</v>
      </c>
    </row>
    <row r="773" spans="1:11" x14ac:dyDescent="0.3">
      <c r="A773" s="26">
        <v>772</v>
      </c>
      <c r="B773" s="20" t="s">
        <v>13122</v>
      </c>
      <c r="C773" s="16" t="s">
        <v>13123</v>
      </c>
      <c r="D773" s="16" t="s">
        <v>2154</v>
      </c>
      <c r="E773" s="17">
        <v>2003</v>
      </c>
      <c r="F773" s="18" t="s">
        <v>13124</v>
      </c>
      <c r="G773" s="17" t="s">
        <v>13125</v>
      </c>
      <c r="H773" s="17">
        <v>1</v>
      </c>
      <c r="I773" s="16" t="s">
        <v>82</v>
      </c>
      <c r="J773" s="17" t="s">
        <v>28</v>
      </c>
      <c r="K773" s="27" t="s">
        <v>29</v>
      </c>
    </row>
    <row r="774" spans="1:11" x14ac:dyDescent="0.3">
      <c r="A774" s="26">
        <v>773</v>
      </c>
      <c r="B774" s="20" t="s">
        <v>3919</v>
      </c>
      <c r="C774" s="16" t="s">
        <v>3920</v>
      </c>
      <c r="D774" s="16" t="s">
        <v>767</v>
      </c>
      <c r="E774" s="17">
        <v>2003</v>
      </c>
      <c r="F774" s="18" t="s">
        <v>3921</v>
      </c>
      <c r="G774" s="17" t="s">
        <v>3922</v>
      </c>
      <c r="H774" s="17">
        <v>1</v>
      </c>
      <c r="I774" s="16" t="s">
        <v>27</v>
      </c>
      <c r="J774" s="17" t="s">
        <v>28</v>
      </c>
      <c r="K774" s="27" t="s">
        <v>29</v>
      </c>
    </row>
    <row r="775" spans="1:11" x14ac:dyDescent="0.3">
      <c r="A775" s="26">
        <v>774</v>
      </c>
      <c r="B775" s="20" t="s">
        <v>13342</v>
      </c>
      <c r="C775" s="16" t="s">
        <v>13343</v>
      </c>
      <c r="D775" s="16" t="s">
        <v>3964</v>
      </c>
      <c r="E775" s="17">
        <v>2003</v>
      </c>
      <c r="F775" s="18" t="s">
        <v>13344</v>
      </c>
      <c r="G775" s="17" t="s">
        <v>13345</v>
      </c>
      <c r="H775" s="17">
        <v>2</v>
      </c>
      <c r="I775" s="16" t="s">
        <v>195</v>
      </c>
      <c r="J775" s="17" t="s">
        <v>28</v>
      </c>
      <c r="K775" s="27" t="s">
        <v>29</v>
      </c>
    </row>
    <row r="776" spans="1:11" x14ac:dyDescent="0.3">
      <c r="A776" s="26">
        <v>775</v>
      </c>
      <c r="B776" s="20" t="s">
        <v>27927</v>
      </c>
      <c r="C776" s="16" t="s">
        <v>27928</v>
      </c>
      <c r="D776" s="16" t="s">
        <v>27924</v>
      </c>
      <c r="E776" s="17">
        <v>2002</v>
      </c>
      <c r="F776" s="18" t="s">
        <v>27929</v>
      </c>
      <c r="G776" s="17" t="s">
        <v>27930</v>
      </c>
      <c r="H776" s="17">
        <v>1</v>
      </c>
      <c r="I776" s="16" t="s">
        <v>82</v>
      </c>
      <c r="J776" s="17" t="s">
        <v>28</v>
      </c>
      <c r="K776" s="27" t="s">
        <v>29</v>
      </c>
    </row>
    <row r="777" spans="1:11" x14ac:dyDescent="0.3">
      <c r="A777" s="26">
        <v>776</v>
      </c>
      <c r="B777" s="20" t="s">
        <v>8578</v>
      </c>
      <c r="C777" s="16" t="s">
        <v>8579</v>
      </c>
      <c r="D777" s="16" t="s">
        <v>8562</v>
      </c>
      <c r="E777" s="17">
        <v>2002</v>
      </c>
      <c r="F777" s="18" t="s">
        <v>8580</v>
      </c>
      <c r="G777" s="17" t="s">
        <v>8581</v>
      </c>
      <c r="H777" s="17">
        <v>1</v>
      </c>
      <c r="I777" s="16" t="s">
        <v>27</v>
      </c>
      <c r="J777" s="17" t="s">
        <v>28</v>
      </c>
      <c r="K777" s="27" t="s">
        <v>29</v>
      </c>
    </row>
    <row r="778" spans="1:11" x14ac:dyDescent="0.3">
      <c r="A778" s="26">
        <v>777</v>
      </c>
      <c r="B778" s="20" t="s">
        <v>6804</v>
      </c>
      <c r="C778" s="16" t="s">
        <v>6805</v>
      </c>
      <c r="D778" s="16" t="s">
        <v>3728</v>
      </c>
      <c r="E778" s="17">
        <v>2002</v>
      </c>
      <c r="F778" s="18" t="s">
        <v>6806</v>
      </c>
      <c r="G778" s="17" t="s">
        <v>6807</v>
      </c>
      <c r="H778" s="17">
        <v>1</v>
      </c>
      <c r="I778" s="16" t="s">
        <v>111</v>
      </c>
      <c r="J778" s="17" t="s">
        <v>28</v>
      </c>
      <c r="K778" s="27" t="s">
        <v>29</v>
      </c>
    </row>
    <row r="779" spans="1:11" x14ac:dyDescent="0.3">
      <c r="A779" s="26">
        <v>778</v>
      </c>
      <c r="B779" s="20" t="s">
        <v>1348</v>
      </c>
      <c r="C779" s="16" t="s">
        <v>1349</v>
      </c>
      <c r="D779" s="16" t="s">
        <v>1060</v>
      </c>
      <c r="E779" s="17">
        <v>2002</v>
      </c>
      <c r="F779" s="18" t="s">
        <v>1350</v>
      </c>
      <c r="G779" s="17" t="s">
        <v>1351</v>
      </c>
      <c r="H779" s="17">
        <v>1</v>
      </c>
      <c r="I779" s="16" t="s">
        <v>195</v>
      </c>
      <c r="J779" s="17" t="s">
        <v>28</v>
      </c>
      <c r="K779" s="27" t="s">
        <v>29</v>
      </c>
    </row>
    <row r="780" spans="1:11" x14ac:dyDescent="0.3">
      <c r="A780" s="26">
        <v>779</v>
      </c>
      <c r="B780" s="20" t="s">
        <v>25814</v>
      </c>
      <c r="C780" s="16" t="s">
        <v>25815</v>
      </c>
      <c r="D780" s="16" t="s">
        <v>25816</v>
      </c>
      <c r="E780" s="17">
        <v>2003</v>
      </c>
      <c r="F780" s="18" t="s">
        <v>25817</v>
      </c>
      <c r="G780" s="17" t="s">
        <v>25818</v>
      </c>
      <c r="H780" s="17">
        <v>2</v>
      </c>
      <c r="I780" s="16" t="s">
        <v>195</v>
      </c>
      <c r="J780" s="17" t="s">
        <v>28</v>
      </c>
      <c r="K780" s="27" t="s">
        <v>29</v>
      </c>
    </row>
    <row r="781" spans="1:11" x14ac:dyDescent="0.3">
      <c r="A781" s="26">
        <v>780</v>
      </c>
      <c r="B781" s="20" t="s">
        <v>25916</v>
      </c>
      <c r="C781" s="16" t="s">
        <v>25917</v>
      </c>
      <c r="D781" s="16" t="s">
        <v>25918</v>
      </c>
      <c r="E781" s="17">
        <v>2002</v>
      </c>
      <c r="F781" s="18" t="s">
        <v>25919</v>
      </c>
      <c r="G781" s="17" t="s">
        <v>25920</v>
      </c>
      <c r="H781" s="17">
        <v>1</v>
      </c>
      <c r="I781" s="16" t="s">
        <v>195</v>
      </c>
      <c r="J781" s="17" t="s">
        <v>1245</v>
      </c>
      <c r="K781" s="27" t="s">
        <v>29</v>
      </c>
    </row>
    <row r="782" spans="1:11" x14ac:dyDescent="0.3">
      <c r="A782" s="26">
        <v>781</v>
      </c>
      <c r="B782" s="20" t="s">
        <v>9046</v>
      </c>
      <c r="C782" s="16" t="s">
        <v>9047</v>
      </c>
      <c r="D782" s="16" t="s">
        <v>9048</v>
      </c>
      <c r="E782" s="17">
        <v>2002</v>
      </c>
      <c r="F782" s="18" t="s">
        <v>9050</v>
      </c>
      <c r="G782" s="17" t="s">
        <v>9051</v>
      </c>
      <c r="H782" s="17">
        <v>1</v>
      </c>
      <c r="I782" s="16" t="s">
        <v>111</v>
      </c>
      <c r="J782" s="17" t="s">
        <v>28</v>
      </c>
      <c r="K782" s="27" t="s">
        <v>29</v>
      </c>
    </row>
    <row r="783" spans="1:11" x14ac:dyDescent="0.3">
      <c r="A783" s="26">
        <v>782</v>
      </c>
      <c r="B783" s="20" t="s">
        <v>9089</v>
      </c>
      <c r="C783" s="16" t="s">
        <v>9090</v>
      </c>
      <c r="D783" s="16" t="s">
        <v>8562</v>
      </c>
      <c r="E783" s="17">
        <v>2002</v>
      </c>
      <c r="F783" s="18" t="s">
        <v>9091</v>
      </c>
      <c r="G783" s="17" t="s">
        <v>9092</v>
      </c>
      <c r="H783" s="17">
        <v>1</v>
      </c>
      <c r="I783" s="16" t="s">
        <v>27</v>
      </c>
      <c r="J783" s="17" t="s">
        <v>28</v>
      </c>
      <c r="K783" s="27" t="s">
        <v>29</v>
      </c>
    </row>
    <row r="784" spans="1:11" x14ac:dyDescent="0.3">
      <c r="A784" s="26">
        <v>783</v>
      </c>
      <c r="B784" s="20" t="s">
        <v>3855</v>
      </c>
      <c r="C784" s="16" t="s">
        <v>3856</v>
      </c>
      <c r="D784" s="16" t="s">
        <v>3857</v>
      </c>
      <c r="E784" s="17">
        <v>2002</v>
      </c>
      <c r="F784" s="18" t="s">
        <v>3858</v>
      </c>
      <c r="G784" s="17" t="s">
        <v>3859</v>
      </c>
      <c r="H784" s="17">
        <v>1</v>
      </c>
      <c r="I784" s="16" t="s">
        <v>111</v>
      </c>
      <c r="J784" s="17" t="s">
        <v>28</v>
      </c>
      <c r="K784" s="27" t="s">
        <v>29</v>
      </c>
    </row>
    <row r="785" spans="1:11" x14ac:dyDescent="0.3">
      <c r="A785" s="26">
        <v>784</v>
      </c>
      <c r="B785" s="20" t="s">
        <v>13168</v>
      </c>
      <c r="C785" s="16" t="s">
        <v>13169</v>
      </c>
      <c r="D785" s="16" t="s">
        <v>13142</v>
      </c>
      <c r="E785" s="17">
        <v>2002</v>
      </c>
      <c r="F785" s="18" t="s">
        <v>13170</v>
      </c>
      <c r="G785" s="17" t="s">
        <v>13171</v>
      </c>
      <c r="H785" s="17">
        <v>1</v>
      </c>
      <c r="I785" s="16" t="s">
        <v>195</v>
      </c>
      <c r="J785" s="17" t="s">
        <v>28</v>
      </c>
      <c r="K785" s="27" t="s">
        <v>29</v>
      </c>
    </row>
    <row r="786" spans="1:11" x14ac:dyDescent="0.3">
      <c r="A786" s="26">
        <v>785</v>
      </c>
      <c r="B786" s="20" t="s">
        <v>14218</v>
      </c>
      <c r="C786" s="16" t="s">
        <v>14219</v>
      </c>
      <c r="D786" s="16" t="s">
        <v>1540</v>
      </c>
      <c r="E786" s="17">
        <v>2003</v>
      </c>
      <c r="F786" s="18" t="s">
        <v>14220</v>
      </c>
      <c r="G786" s="17" t="s">
        <v>14221</v>
      </c>
      <c r="H786" s="17">
        <v>1</v>
      </c>
      <c r="I786" s="16" t="s">
        <v>195</v>
      </c>
      <c r="J786" s="17" t="s">
        <v>28</v>
      </c>
      <c r="K786" s="27" t="s">
        <v>29</v>
      </c>
    </row>
    <row r="787" spans="1:11" x14ac:dyDescent="0.3">
      <c r="A787" s="26">
        <v>786</v>
      </c>
      <c r="B787" s="20" t="s">
        <v>2524</v>
      </c>
      <c r="C787" s="16" t="s">
        <v>2525</v>
      </c>
      <c r="D787" s="16" t="s">
        <v>2517</v>
      </c>
      <c r="E787" s="17">
        <v>2002</v>
      </c>
      <c r="F787" s="18" t="s">
        <v>2526</v>
      </c>
      <c r="G787" s="17" t="s">
        <v>2527</v>
      </c>
      <c r="H787" s="17">
        <v>1</v>
      </c>
      <c r="I787" s="16" t="s">
        <v>63</v>
      </c>
      <c r="J787" s="17" t="s">
        <v>28</v>
      </c>
      <c r="K787" s="27" t="s">
        <v>29</v>
      </c>
    </row>
    <row r="788" spans="1:11" x14ac:dyDescent="0.3">
      <c r="A788" s="26">
        <v>787</v>
      </c>
      <c r="B788" s="20" t="s">
        <v>25780</v>
      </c>
      <c r="C788" s="16" t="s">
        <v>25781</v>
      </c>
      <c r="D788" s="16" t="s">
        <v>25782</v>
      </c>
      <c r="E788" s="17">
        <v>2002</v>
      </c>
      <c r="F788" s="18" t="s">
        <v>25783</v>
      </c>
      <c r="G788" s="17" t="s">
        <v>25784</v>
      </c>
      <c r="H788" s="17">
        <v>1</v>
      </c>
      <c r="I788" s="16" t="s">
        <v>195</v>
      </c>
      <c r="J788" s="17" t="s">
        <v>28</v>
      </c>
      <c r="K788" s="27" t="s">
        <v>29</v>
      </c>
    </row>
    <row r="789" spans="1:11" x14ac:dyDescent="0.3">
      <c r="A789" s="26">
        <v>788</v>
      </c>
      <c r="B789" s="20" t="s">
        <v>10890</v>
      </c>
      <c r="C789" s="16" t="s">
        <v>10891</v>
      </c>
      <c r="D789" s="16" t="s">
        <v>121</v>
      </c>
      <c r="E789" s="17">
        <v>2003</v>
      </c>
      <c r="F789" s="18" t="s">
        <v>10892</v>
      </c>
      <c r="G789" s="17" t="s">
        <v>10893</v>
      </c>
      <c r="H789" s="17">
        <v>2</v>
      </c>
      <c r="I789" s="16" t="s">
        <v>118</v>
      </c>
      <c r="J789" s="17" t="s">
        <v>28</v>
      </c>
      <c r="K789" s="27" t="s">
        <v>29</v>
      </c>
    </row>
    <row r="790" spans="1:11" x14ac:dyDescent="0.3">
      <c r="A790" s="26">
        <v>789</v>
      </c>
      <c r="B790" s="20" t="s">
        <v>2100</v>
      </c>
      <c r="C790" s="16" t="s">
        <v>2101</v>
      </c>
      <c r="D790" s="16" t="s">
        <v>468</v>
      </c>
      <c r="E790" s="17">
        <v>2002</v>
      </c>
      <c r="F790" s="18" t="s">
        <v>2102</v>
      </c>
      <c r="G790" s="17" t="s">
        <v>2103</v>
      </c>
      <c r="H790" s="17">
        <v>1</v>
      </c>
      <c r="I790" s="16" t="s">
        <v>420</v>
      </c>
      <c r="J790" s="17" t="s">
        <v>28</v>
      </c>
      <c r="K790" s="27" t="s">
        <v>29</v>
      </c>
    </row>
    <row r="791" spans="1:11" x14ac:dyDescent="0.3">
      <c r="A791" s="26">
        <v>790</v>
      </c>
      <c r="B791" s="20" t="s">
        <v>1572</v>
      </c>
      <c r="C791" s="16" t="s">
        <v>1573</v>
      </c>
      <c r="D791" s="16" t="s">
        <v>468</v>
      </c>
      <c r="E791" s="17">
        <v>2002</v>
      </c>
      <c r="F791" s="18" t="s">
        <v>1574</v>
      </c>
      <c r="G791" s="17" t="s">
        <v>1575</v>
      </c>
      <c r="H791" s="17">
        <v>2</v>
      </c>
      <c r="I791" s="16" t="s">
        <v>118</v>
      </c>
      <c r="J791" s="17" t="s">
        <v>28</v>
      </c>
      <c r="K791" s="27" t="s">
        <v>29</v>
      </c>
    </row>
    <row r="792" spans="1:11" x14ac:dyDescent="0.3">
      <c r="A792" s="26">
        <v>791</v>
      </c>
      <c r="B792" s="20" t="s">
        <v>25983</v>
      </c>
      <c r="C792" s="16" t="s">
        <v>25984</v>
      </c>
      <c r="D792" s="16" t="s">
        <v>25985</v>
      </c>
      <c r="E792" s="17">
        <v>2002</v>
      </c>
      <c r="F792" s="18" t="s">
        <v>25986</v>
      </c>
      <c r="G792" s="17" t="s">
        <v>25987</v>
      </c>
      <c r="H792" s="17">
        <v>1</v>
      </c>
      <c r="I792" s="16" t="s">
        <v>118</v>
      </c>
      <c r="J792" s="17" t="s">
        <v>28</v>
      </c>
      <c r="K792" s="27" t="s">
        <v>29</v>
      </c>
    </row>
    <row r="793" spans="1:11" x14ac:dyDescent="0.3">
      <c r="A793" s="26">
        <v>792</v>
      </c>
      <c r="B793" s="20" t="s">
        <v>10248</v>
      </c>
      <c r="C793" s="16" t="s">
        <v>10249</v>
      </c>
      <c r="D793" s="16" t="s">
        <v>183</v>
      </c>
      <c r="E793" s="17">
        <v>2002</v>
      </c>
      <c r="F793" s="18" t="s">
        <v>10250</v>
      </c>
      <c r="G793" s="17" t="s">
        <v>10251</v>
      </c>
      <c r="H793" s="17">
        <v>1</v>
      </c>
      <c r="I793" s="16" t="s">
        <v>118</v>
      </c>
      <c r="J793" s="17" t="s">
        <v>28</v>
      </c>
      <c r="K793" s="27" t="s">
        <v>29</v>
      </c>
    </row>
    <row r="794" spans="1:11" x14ac:dyDescent="0.3">
      <c r="A794" s="26">
        <v>793</v>
      </c>
      <c r="B794" s="20" t="s">
        <v>27931</v>
      </c>
      <c r="C794" s="16" t="s">
        <v>27932</v>
      </c>
      <c r="D794" s="16" t="s">
        <v>27924</v>
      </c>
      <c r="E794" s="17">
        <v>2003</v>
      </c>
      <c r="F794" s="18" t="s">
        <v>27933</v>
      </c>
      <c r="G794" s="17" t="s">
        <v>27934</v>
      </c>
      <c r="H794" s="17">
        <v>1</v>
      </c>
      <c r="I794" s="16" t="s">
        <v>63</v>
      </c>
      <c r="J794" s="17" t="s">
        <v>28</v>
      </c>
      <c r="K794" s="27" t="s">
        <v>29</v>
      </c>
    </row>
    <row r="795" spans="1:11" x14ac:dyDescent="0.3">
      <c r="A795" s="26">
        <v>794</v>
      </c>
      <c r="B795" s="20" t="s">
        <v>2225</v>
      </c>
      <c r="C795" s="16" t="s">
        <v>2226</v>
      </c>
      <c r="D795" s="16" t="s">
        <v>468</v>
      </c>
      <c r="E795" s="17">
        <v>2002</v>
      </c>
      <c r="F795" s="18" t="s">
        <v>2227</v>
      </c>
      <c r="G795" s="17" t="s">
        <v>2228</v>
      </c>
      <c r="H795" s="17">
        <v>1</v>
      </c>
      <c r="I795" s="16" t="s">
        <v>82</v>
      </c>
      <c r="J795" s="17" t="s">
        <v>28</v>
      </c>
      <c r="K795" s="27" t="s">
        <v>29</v>
      </c>
    </row>
    <row r="796" spans="1:11" x14ac:dyDescent="0.3">
      <c r="A796" s="26">
        <v>795</v>
      </c>
      <c r="B796" s="20" t="s">
        <v>13253</v>
      </c>
      <c r="C796" s="16" t="s">
        <v>13254</v>
      </c>
      <c r="D796" s="16" t="s">
        <v>3964</v>
      </c>
      <c r="E796" s="17">
        <v>2003</v>
      </c>
      <c r="F796" s="18" t="s">
        <v>13255</v>
      </c>
      <c r="G796" s="17" t="s">
        <v>13256</v>
      </c>
      <c r="H796" s="17">
        <v>1</v>
      </c>
      <c r="I796" s="16" t="s">
        <v>195</v>
      </c>
      <c r="J796" s="17" t="s">
        <v>28</v>
      </c>
      <c r="K796" s="27" t="s">
        <v>29</v>
      </c>
    </row>
    <row r="797" spans="1:11" x14ac:dyDescent="0.3">
      <c r="A797" s="26">
        <v>796</v>
      </c>
      <c r="B797" s="20" t="s">
        <v>11692</v>
      </c>
      <c r="C797" s="16" t="s">
        <v>11693</v>
      </c>
      <c r="D797" s="16" t="s">
        <v>3297</v>
      </c>
      <c r="E797" s="17">
        <v>2002</v>
      </c>
      <c r="F797" s="18" t="s">
        <v>11694</v>
      </c>
      <c r="G797" s="17" t="s">
        <v>11695</v>
      </c>
      <c r="H797" s="17">
        <v>1</v>
      </c>
      <c r="I797" s="16" t="s">
        <v>118</v>
      </c>
      <c r="J797" s="17" t="s">
        <v>28</v>
      </c>
      <c r="K797" s="27" t="s">
        <v>29</v>
      </c>
    </row>
    <row r="798" spans="1:11" x14ac:dyDescent="0.3">
      <c r="A798" s="26">
        <v>797</v>
      </c>
      <c r="B798" s="20" t="s">
        <v>2080</v>
      </c>
      <c r="C798" s="16" t="s">
        <v>2081</v>
      </c>
      <c r="D798" s="16" t="s">
        <v>468</v>
      </c>
      <c r="E798" s="17">
        <v>2002</v>
      </c>
      <c r="F798" s="18" t="s">
        <v>2082</v>
      </c>
      <c r="G798" s="17" t="s">
        <v>2083</v>
      </c>
      <c r="H798" s="17">
        <v>4</v>
      </c>
      <c r="I798" s="16" t="s">
        <v>118</v>
      </c>
      <c r="J798" s="17" t="s">
        <v>28</v>
      </c>
      <c r="K798" s="27" t="s">
        <v>29</v>
      </c>
    </row>
    <row r="799" spans="1:11" x14ac:dyDescent="0.3">
      <c r="A799" s="26">
        <v>798</v>
      </c>
      <c r="B799" s="20" t="s">
        <v>11926</v>
      </c>
      <c r="C799" s="16" t="s">
        <v>11927</v>
      </c>
      <c r="D799" s="16" t="s">
        <v>932</v>
      </c>
      <c r="E799" s="17">
        <v>2003</v>
      </c>
      <c r="F799" s="18" t="s">
        <v>11928</v>
      </c>
      <c r="G799" s="17" t="s">
        <v>11929</v>
      </c>
      <c r="H799" s="17">
        <v>1</v>
      </c>
      <c r="I799" s="16" t="s">
        <v>63</v>
      </c>
      <c r="J799" s="17" t="s">
        <v>28</v>
      </c>
      <c r="K799" s="27" t="s">
        <v>29</v>
      </c>
    </row>
    <row r="800" spans="1:11" x14ac:dyDescent="0.3">
      <c r="A800" s="26">
        <v>799</v>
      </c>
      <c r="B800" s="20" t="s">
        <v>6246</v>
      </c>
      <c r="C800" s="16" t="s">
        <v>6247</v>
      </c>
      <c r="D800" s="16" t="s">
        <v>1010</v>
      </c>
      <c r="E800" s="17">
        <v>2002</v>
      </c>
      <c r="F800" s="18" t="s">
        <v>6248</v>
      </c>
      <c r="G800" s="17" t="s">
        <v>6249</v>
      </c>
      <c r="H800" s="17">
        <v>1</v>
      </c>
      <c r="I800" s="16" t="s">
        <v>63</v>
      </c>
      <c r="J800" s="17" t="s">
        <v>28</v>
      </c>
      <c r="K800" s="27" t="s">
        <v>29</v>
      </c>
    </row>
    <row r="801" spans="1:11" x14ac:dyDescent="0.3">
      <c r="A801" s="26">
        <v>800</v>
      </c>
      <c r="B801" s="20" t="s">
        <v>16060</v>
      </c>
      <c r="C801" s="16" t="s">
        <v>16061</v>
      </c>
      <c r="D801" s="16" t="s">
        <v>16062</v>
      </c>
      <c r="E801" s="17">
        <v>2002</v>
      </c>
      <c r="F801" s="18" t="s">
        <v>16063</v>
      </c>
      <c r="G801" s="17" t="s">
        <v>16064</v>
      </c>
      <c r="H801" s="17">
        <v>1</v>
      </c>
      <c r="I801" s="16" t="s">
        <v>254</v>
      </c>
      <c r="J801" s="17" t="s">
        <v>28</v>
      </c>
      <c r="K801" s="27" t="s">
        <v>29</v>
      </c>
    </row>
    <row r="802" spans="1:11" x14ac:dyDescent="0.3">
      <c r="A802" s="26">
        <v>801</v>
      </c>
      <c r="B802" s="20" t="s">
        <v>1526</v>
      </c>
      <c r="C802" s="16" t="s">
        <v>1527</v>
      </c>
      <c r="D802" s="16" t="s">
        <v>1471</v>
      </c>
      <c r="E802" s="17">
        <v>2002</v>
      </c>
      <c r="F802" s="18" t="s">
        <v>1528</v>
      </c>
      <c r="G802" s="17" t="s">
        <v>1529</v>
      </c>
      <c r="H802" s="17">
        <v>1</v>
      </c>
      <c r="I802" s="16" t="s">
        <v>111</v>
      </c>
      <c r="J802" s="17" t="s">
        <v>28</v>
      </c>
      <c r="K802" s="27" t="s">
        <v>29</v>
      </c>
    </row>
    <row r="803" spans="1:11" x14ac:dyDescent="0.3">
      <c r="A803" s="26">
        <v>802</v>
      </c>
      <c r="B803" s="20" t="s">
        <v>8263</v>
      </c>
      <c r="C803" s="16" t="s">
        <v>8264</v>
      </c>
      <c r="D803" s="16" t="s">
        <v>8265</v>
      </c>
      <c r="E803" s="17">
        <v>2003</v>
      </c>
      <c r="F803" s="18" t="s">
        <v>8266</v>
      </c>
      <c r="G803" s="17" t="s">
        <v>8267</v>
      </c>
      <c r="H803" s="17">
        <v>3</v>
      </c>
      <c r="I803" s="16" t="s">
        <v>63</v>
      </c>
      <c r="J803" s="17" t="s">
        <v>28</v>
      </c>
      <c r="K803" s="27" t="s">
        <v>29</v>
      </c>
    </row>
    <row r="804" spans="1:11" x14ac:dyDescent="0.3">
      <c r="A804" s="26">
        <v>803</v>
      </c>
      <c r="B804" s="20" t="s">
        <v>11598</v>
      </c>
      <c r="C804" s="16" t="s">
        <v>11599</v>
      </c>
      <c r="D804" s="16" t="s">
        <v>11546</v>
      </c>
      <c r="E804" s="17">
        <v>2002</v>
      </c>
      <c r="F804" s="18" t="s">
        <v>11600</v>
      </c>
      <c r="G804" s="17" t="s">
        <v>11601</v>
      </c>
      <c r="H804" s="17">
        <v>1</v>
      </c>
      <c r="I804" s="16" t="s">
        <v>118</v>
      </c>
      <c r="J804" s="17" t="s">
        <v>28</v>
      </c>
      <c r="K804" s="27" t="s">
        <v>29</v>
      </c>
    </row>
    <row r="805" spans="1:11" x14ac:dyDescent="0.3">
      <c r="A805" s="26">
        <v>804</v>
      </c>
      <c r="B805" s="20" t="s">
        <v>21785</v>
      </c>
      <c r="C805" s="16" t="s">
        <v>21786</v>
      </c>
      <c r="D805" s="16" t="s">
        <v>21782</v>
      </c>
      <c r="E805" s="17">
        <v>2003</v>
      </c>
      <c r="F805" s="18" t="s">
        <v>21787</v>
      </c>
      <c r="G805" s="17" t="s">
        <v>21788</v>
      </c>
      <c r="H805" s="17">
        <v>5</v>
      </c>
      <c r="I805" s="16" t="s">
        <v>118</v>
      </c>
      <c r="J805" s="17" t="s">
        <v>28</v>
      </c>
      <c r="K805" s="27" t="s">
        <v>29</v>
      </c>
    </row>
    <row r="806" spans="1:11" x14ac:dyDescent="0.3">
      <c r="A806" s="26">
        <v>805</v>
      </c>
      <c r="B806" s="20" t="s">
        <v>11134</v>
      </c>
      <c r="C806" s="16" t="s">
        <v>11135</v>
      </c>
      <c r="D806" s="16" t="s">
        <v>557</v>
      </c>
      <c r="E806" s="17">
        <v>2003</v>
      </c>
      <c r="F806" s="18" t="s">
        <v>11136</v>
      </c>
      <c r="G806" s="17" t="s">
        <v>11137</v>
      </c>
      <c r="H806" s="17">
        <v>1</v>
      </c>
      <c r="I806" s="16" t="s">
        <v>27</v>
      </c>
      <c r="J806" s="17" t="s">
        <v>28</v>
      </c>
      <c r="K806" s="27" t="s">
        <v>29</v>
      </c>
    </row>
    <row r="807" spans="1:11" x14ac:dyDescent="0.3">
      <c r="A807" s="26">
        <v>806</v>
      </c>
      <c r="B807" s="20" t="s">
        <v>6154</v>
      </c>
      <c r="C807" s="16" t="s">
        <v>6155</v>
      </c>
      <c r="D807" s="16" t="s">
        <v>3340</v>
      </c>
      <c r="E807" s="17">
        <v>2003</v>
      </c>
      <c r="F807" s="18" t="s">
        <v>6156</v>
      </c>
      <c r="G807" s="17" t="s">
        <v>6157</v>
      </c>
      <c r="H807" s="17">
        <v>3</v>
      </c>
      <c r="I807" s="16" t="s">
        <v>27</v>
      </c>
      <c r="J807" s="17" t="s">
        <v>1245</v>
      </c>
      <c r="K807" s="27" t="s">
        <v>29</v>
      </c>
    </row>
    <row r="808" spans="1:11" x14ac:dyDescent="0.3">
      <c r="A808" s="26">
        <v>807</v>
      </c>
      <c r="B808" s="20" t="s">
        <v>21837</v>
      </c>
      <c r="C808" s="16" t="s">
        <v>21838</v>
      </c>
      <c r="D808" s="16" t="s">
        <v>21839</v>
      </c>
      <c r="E808" s="17">
        <v>2002</v>
      </c>
      <c r="F808" s="18" t="s">
        <v>21840</v>
      </c>
      <c r="G808" s="17" t="s">
        <v>21841</v>
      </c>
      <c r="H808" s="17">
        <v>1</v>
      </c>
      <c r="I808" s="16" t="s">
        <v>118</v>
      </c>
      <c r="J808" s="17" t="s">
        <v>28</v>
      </c>
      <c r="K808" s="27" t="s">
        <v>29</v>
      </c>
    </row>
    <row r="809" spans="1:11" x14ac:dyDescent="0.3">
      <c r="A809" s="26">
        <v>808</v>
      </c>
      <c r="B809" s="20" t="s">
        <v>8254</v>
      </c>
      <c r="C809" s="16" t="s">
        <v>8255</v>
      </c>
      <c r="D809" s="16" t="s">
        <v>8256</v>
      </c>
      <c r="E809" s="17">
        <v>2002</v>
      </c>
      <c r="F809" s="18" t="s">
        <v>8257</v>
      </c>
      <c r="G809" s="17" t="s">
        <v>8258</v>
      </c>
      <c r="H809" s="17">
        <v>1</v>
      </c>
      <c r="I809" s="16" t="s">
        <v>118</v>
      </c>
      <c r="J809" s="17" t="s">
        <v>28</v>
      </c>
      <c r="K809" s="27" t="s">
        <v>29</v>
      </c>
    </row>
    <row r="810" spans="1:11" x14ac:dyDescent="0.3">
      <c r="A810" s="26">
        <v>809</v>
      </c>
      <c r="B810" s="20" t="s">
        <v>5392</v>
      </c>
      <c r="C810" s="16" t="s">
        <v>5393</v>
      </c>
      <c r="D810" s="16" t="s">
        <v>3862</v>
      </c>
      <c r="E810" s="17">
        <v>2002</v>
      </c>
      <c r="F810" s="18" t="s">
        <v>5394</v>
      </c>
      <c r="G810" s="17" t="s">
        <v>5395</v>
      </c>
      <c r="H810" s="17">
        <v>1</v>
      </c>
      <c r="I810" s="16" t="s">
        <v>420</v>
      </c>
      <c r="J810" s="17" t="s">
        <v>28</v>
      </c>
      <c r="K810" s="27" t="s">
        <v>29</v>
      </c>
    </row>
    <row r="811" spans="1:11" x14ac:dyDescent="0.3">
      <c r="A811" s="26">
        <v>810</v>
      </c>
      <c r="B811" s="20" t="s">
        <v>3941</v>
      </c>
      <c r="C811" s="16" t="s">
        <v>3942</v>
      </c>
      <c r="D811" s="16" t="s">
        <v>3886</v>
      </c>
      <c r="E811" s="17">
        <v>2002</v>
      </c>
      <c r="F811" s="18" t="s">
        <v>3943</v>
      </c>
      <c r="G811" s="17" t="s">
        <v>3944</v>
      </c>
      <c r="H811" s="17">
        <v>2</v>
      </c>
      <c r="I811" s="16" t="s">
        <v>420</v>
      </c>
      <c r="J811" s="17" t="s">
        <v>28</v>
      </c>
      <c r="K811" s="27" t="s">
        <v>29</v>
      </c>
    </row>
    <row r="812" spans="1:11" x14ac:dyDescent="0.3">
      <c r="A812" s="26">
        <v>811</v>
      </c>
      <c r="B812" s="20" t="s">
        <v>2968</v>
      </c>
      <c r="C812" s="16" t="s">
        <v>2969</v>
      </c>
      <c r="D812" s="16" t="s">
        <v>468</v>
      </c>
      <c r="E812" s="17">
        <v>2002</v>
      </c>
      <c r="F812" s="18" t="s">
        <v>2970</v>
      </c>
      <c r="G812" s="17" t="s">
        <v>2971</v>
      </c>
      <c r="H812" s="17">
        <v>1</v>
      </c>
      <c r="I812" s="16" t="s">
        <v>118</v>
      </c>
      <c r="J812" s="17" t="s">
        <v>28</v>
      </c>
      <c r="K812" s="27" t="s">
        <v>29</v>
      </c>
    </row>
    <row r="813" spans="1:11" x14ac:dyDescent="0.3">
      <c r="A813" s="26">
        <v>812</v>
      </c>
      <c r="B813" s="20" t="s">
        <v>26003</v>
      </c>
      <c r="C813" s="16" t="s">
        <v>26004</v>
      </c>
      <c r="D813" s="16" t="s">
        <v>25985</v>
      </c>
      <c r="E813" s="17">
        <v>2002</v>
      </c>
      <c r="F813" s="18" t="s">
        <v>26005</v>
      </c>
      <c r="G813" s="17" t="s">
        <v>26006</v>
      </c>
      <c r="H813" s="17">
        <v>1</v>
      </c>
      <c r="I813" s="16" t="s">
        <v>118</v>
      </c>
      <c r="J813" s="17" t="s">
        <v>28</v>
      </c>
      <c r="K813" s="27" t="s">
        <v>29</v>
      </c>
    </row>
    <row r="814" spans="1:11" x14ac:dyDescent="0.3">
      <c r="A814" s="26">
        <v>813</v>
      </c>
      <c r="B814" s="20" t="s">
        <v>12904</v>
      </c>
      <c r="C814" s="16" t="s">
        <v>12905</v>
      </c>
      <c r="D814" s="16" t="s">
        <v>3728</v>
      </c>
      <c r="E814" s="17">
        <v>2003</v>
      </c>
      <c r="F814" s="18" t="s">
        <v>12906</v>
      </c>
      <c r="G814" s="17" t="s">
        <v>12907</v>
      </c>
      <c r="H814" s="17">
        <v>1</v>
      </c>
      <c r="I814" s="16" t="s">
        <v>63</v>
      </c>
      <c r="J814" s="17" t="s">
        <v>28</v>
      </c>
      <c r="K814" s="27" t="s">
        <v>29</v>
      </c>
    </row>
    <row r="815" spans="1:11" x14ac:dyDescent="0.3">
      <c r="A815" s="26">
        <v>814</v>
      </c>
      <c r="B815" s="20" t="s">
        <v>25397</v>
      </c>
      <c r="C815" s="16" t="s">
        <v>25398</v>
      </c>
      <c r="D815" s="16" t="s">
        <v>25399</v>
      </c>
      <c r="E815" s="17">
        <v>2002</v>
      </c>
      <c r="F815" s="18" t="s">
        <v>25400</v>
      </c>
      <c r="G815" s="17" t="s">
        <v>25401</v>
      </c>
      <c r="H815" s="17">
        <v>1</v>
      </c>
      <c r="I815" s="16" t="s">
        <v>254</v>
      </c>
      <c r="J815" s="17" t="s">
        <v>28</v>
      </c>
      <c r="K815" s="27" t="s">
        <v>29</v>
      </c>
    </row>
    <row r="816" spans="1:11" x14ac:dyDescent="0.3">
      <c r="A816" s="26">
        <v>815</v>
      </c>
      <c r="B816" s="20" t="s">
        <v>1144</v>
      </c>
      <c r="C816" s="16" t="s">
        <v>1145</v>
      </c>
      <c r="D816" s="16" t="s">
        <v>1146</v>
      </c>
      <c r="E816" s="17">
        <v>2002</v>
      </c>
      <c r="F816" s="18" t="s">
        <v>1147</v>
      </c>
      <c r="G816" s="17" t="s">
        <v>1148</v>
      </c>
      <c r="H816" s="17">
        <v>1</v>
      </c>
      <c r="I816" s="16" t="s">
        <v>27</v>
      </c>
      <c r="J816" s="17" t="s">
        <v>28</v>
      </c>
      <c r="K816" s="27" t="s">
        <v>29</v>
      </c>
    </row>
    <row r="817" spans="1:11" x14ac:dyDescent="0.3">
      <c r="A817" s="26">
        <v>816</v>
      </c>
      <c r="B817" s="20" t="s">
        <v>25426</v>
      </c>
      <c r="C817" s="16" t="s">
        <v>25427</v>
      </c>
      <c r="D817" s="16" t="s">
        <v>25399</v>
      </c>
      <c r="E817" s="17">
        <v>2002</v>
      </c>
      <c r="F817" s="18" t="s">
        <v>25428</v>
      </c>
      <c r="G817" s="17" t="s">
        <v>25429</v>
      </c>
      <c r="H817" s="17">
        <v>1</v>
      </c>
      <c r="I817" s="16" t="s">
        <v>254</v>
      </c>
      <c r="J817" s="17" t="s">
        <v>28</v>
      </c>
      <c r="K817" s="27" t="s">
        <v>29</v>
      </c>
    </row>
    <row r="818" spans="1:11" x14ac:dyDescent="0.3">
      <c r="A818" s="26">
        <v>817</v>
      </c>
      <c r="B818" s="20" t="s">
        <v>7246</v>
      </c>
      <c r="C818" s="16" t="s">
        <v>7247</v>
      </c>
      <c r="D818" s="16" t="s">
        <v>1755</v>
      </c>
      <c r="E818" s="17">
        <v>2003</v>
      </c>
      <c r="F818" s="18" t="s">
        <v>7248</v>
      </c>
      <c r="G818" s="17" t="s">
        <v>7249</v>
      </c>
      <c r="H818" s="17">
        <v>1</v>
      </c>
      <c r="I818" s="16" t="s">
        <v>254</v>
      </c>
      <c r="J818" s="17" t="s">
        <v>28</v>
      </c>
      <c r="K818" s="27" t="s">
        <v>29</v>
      </c>
    </row>
    <row r="819" spans="1:11" x14ac:dyDescent="0.3">
      <c r="A819" s="26">
        <v>818</v>
      </c>
      <c r="B819" s="20" t="s">
        <v>10172</v>
      </c>
      <c r="C819" s="16" t="s">
        <v>10173</v>
      </c>
      <c r="D819" s="16" t="s">
        <v>1471</v>
      </c>
      <c r="E819" s="17">
        <v>2003</v>
      </c>
      <c r="F819" s="18" t="s">
        <v>10174</v>
      </c>
      <c r="G819" s="17" t="s">
        <v>10175</v>
      </c>
      <c r="H819" s="17">
        <v>3</v>
      </c>
      <c r="I819" s="16" t="s">
        <v>111</v>
      </c>
      <c r="J819" s="17" t="s">
        <v>28</v>
      </c>
      <c r="K819" s="27" t="s">
        <v>29</v>
      </c>
    </row>
    <row r="820" spans="1:11" x14ac:dyDescent="0.3">
      <c r="A820" s="26">
        <v>819</v>
      </c>
      <c r="B820" s="20" t="s">
        <v>5420</v>
      </c>
      <c r="C820" s="16" t="s">
        <v>5421</v>
      </c>
      <c r="D820" s="16" t="s">
        <v>452</v>
      </c>
      <c r="E820" s="17">
        <v>2003</v>
      </c>
      <c r="F820" s="18" t="s">
        <v>5422</v>
      </c>
      <c r="G820" s="17" t="s">
        <v>5423</v>
      </c>
      <c r="H820" s="17">
        <v>2</v>
      </c>
      <c r="I820" s="16" t="s">
        <v>118</v>
      </c>
      <c r="J820" s="17" t="s">
        <v>28</v>
      </c>
      <c r="K820" s="27" t="s">
        <v>29</v>
      </c>
    </row>
    <row r="821" spans="1:11" x14ac:dyDescent="0.3">
      <c r="A821" s="26">
        <v>820</v>
      </c>
      <c r="B821" s="20" t="s">
        <v>3308</v>
      </c>
      <c r="C821" s="16" t="s">
        <v>3309</v>
      </c>
      <c r="D821" s="16" t="s">
        <v>183</v>
      </c>
      <c r="E821" s="17">
        <v>2002</v>
      </c>
      <c r="F821" s="18" t="s">
        <v>3310</v>
      </c>
      <c r="G821" s="17" t="s">
        <v>3311</v>
      </c>
      <c r="H821" s="17">
        <v>1</v>
      </c>
      <c r="I821" s="16" t="s">
        <v>118</v>
      </c>
      <c r="J821" s="17" t="s">
        <v>28</v>
      </c>
      <c r="K821" s="27" t="s">
        <v>29</v>
      </c>
    </row>
    <row r="822" spans="1:11" x14ac:dyDescent="0.3">
      <c r="A822" s="26">
        <v>821</v>
      </c>
      <c r="B822" s="20" t="s">
        <v>3080</v>
      </c>
      <c r="C822" s="16" t="s">
        <v>3081</v>
      </c>
      <c r="D822" s="16" t="s">
        <v>468</v>
      </c>
      <c r="E822" s="17">
        <v>2002</v>
      </c>
      <c r="F822" s="18" t="s">
        <v>3082</v>
      </c>
      <c r="G822" s="17" t="s">
        <v>3083</v>
      </c>
      <c r="H822" s="17">
        <v>2</v>
      </c>
      <c r="I822" s="16" t="s">
        <v>118</v>
      </c>
      <c r="J822" s="17" t="s">
        <v>28</v>
      </c>
      <c r="K822" s="27" t="s">
        <v>29</v>
      </c>
    </row>
    <row r="823" spans="1:11" x14ac:dyDescent="0.3">
      <c r="A823" s="26">
        <v>822</v>
      </c>
      <c r="B823" s="20" t="s">
        <v>13836</v>
      </c>
      <c r="C823" s="16" t="s">
        <v>13837</v>
      </c>
      <c r="D823" s="16" t="s">
        <v>3728</v>
      </c>
      <c r="E823" s="17">
        <v>2003</v>
      </c>
      <c r="F823" s="18" t="s">
        <v>13838</v>
      </c>
      <c r="G823" s="17" t="s">
        <v>13839</v>
      </c>
      <c r="H823" s="17">
        <v>2</v>
      </c>
      <c r="I823" s="16" t="s">
        <v>195</v>
      </c>
      <c r="J823" s="17" t="s">
        <v>28</v>
      </c>
      <c r="K823" s="27" t="s">
        <v>29</v>
      </c>
    </row>
    <row r="824" spans="1:11" x14ac:dyDescent="0.3">
      <c r="A824" s="26">
        <v>823</v>
      </c>
      <c r="B824" s="20" t="s">
        <v>26509</v>
      </c>
      <c r="C824" s="16" t="s">
        <v>26510</v>
      </c>
      <c r="D824" s="16" t="s">
        <v>8737</v>
      </c>
      <c r="E824" s="17">
        <v>2002</v>
      </c>
      <c r="F824" s="18" t="s">
        <v>26511</v>
      </c>
      <c r="G824" s="17" t="s">
        <v>26512</v>
      </c>
      <c r="H824" s="17">
        <v>1</v>
      </c>
      <c r="I824" s="16" t="s">
        <v>111</v>
      </c>
      <c r="J824" s="17" t="s">
        <v>28</v>
      </c>
      <c r="K824" s="27" t="s">
        <v>29</v>
      </c>
    </row>
    <row r="825" spans="1:11" x14ac:dyDescent="0.3">
      <c r="A825" s="26">
        <v>824</v>
      </c>
      <c r="B825" s="20" t="s">
        <v>5979</v>
      </c>
      <c r="C825" s="16" t="s">
        <v>5942</v>
      </c>
      <c r="D825" s="16" t="s">
        <v>5901</v>
      </c>
      <c r="E825" s="17">
        <v>2002</v>
      </c>
      <c r="F825" s="18" t="s">
        <v>5980</v>
      </c>
      <c r="G825" s="17" t="s">
        <v>5981</v>
      </c>
      <c r="H825" s="17">
        <v>1</v>
      </c>
      <c r="I825" s="16" t="s">
        <v>27</v>
      </c>
      <c r="J825" s="17" t="s">
        <v>28</v>
      </c>
      <c r="K825" s="27" t="s">
        <v>29</v>
      </c>
    </row>
    <row r="826" spans="1:11" x14ac:dyDescent="0.3">
      <c r="A826" s="26">
        <v>825</v>
      </c>
      <c r="B826" s="20" t="s">
        <v>6454</v>
      </c>
      <c r="C826" s="16" t="s">
        <v>6455</v>
      </c>
      <c r="D826" s="16" t="s">
        <v>1074</v>
      </c>
      <c r="E826" s="17">
        <v>2003</v>
      </c>
      <c r="F826" s="18" t="s">
        <v>6456</v>
      </c>
      <c r="G826" s="17" t="s">
        <v>6457</v>
      </c>
      <c r="H826" s="17">
        <v>5</v>
      </c>
      <c r="I826" s="16" t="s">
        <v>27</v>
      </c>
      <c r="J826" s="17" t="s">
        <v>28</v>
      </c>
      <c r="K826" s="27" t="s">
        <v>29</v>
      </c>
    </row>
    <row r="827" spans="1:11" x14ac:dyDescent="0.3">
      <c r="A827" s="26">
        <v>826</v>
      </c>
      <c r="B827" s="20" t="s">
        <v>25139</v>
      </c>
      <c r="C827" s="16" t="s">
        <v>25140</v>
      </c>
      <c r="D827" s="16" t="s">
        <v>25023</v>
      </c>
      <c r="E827" s="17">
        <v>2002</v>
      </c>
      <c r="F827" s="18" t="s">
        <v>25141</v>
      </c>
      <c r="G827" s="17" t="s">
        <v>25142</v>
      </c>
      <c r="H827" s="17">
        <v>1</v>
      </c>
      <c r="I827" s="16" t="s">
        <v>27</v>
      </c>
      <c r="J827" s="17" t="s">
        <v>28</v>
      </c>
      <c r="K827" s="27" t="s">
        <v>29</v>
      </c>
    </row>
    <row r="828" spans="1:11" x14ac:dyDescent="0.3">
      <c r="A828" s="26">
        <v>827</v>
      </c>
      <c r="B828" s="20" t="s">
        <v>7431</v>
      </c>
      <c r="C828" s="16" t="s">
        <v>7432</v>
      </c>
      <c r="D828" s="16" t="s">
        <v>797</v>
      </c>
      <c r="E828" s="17">
        <v>2003</v>
      </c>
      <c r="F828" s="18" t="s">
        <v>7433</v>
      </c>
      <c r="G828" s="17" t="s">
        <v>7434</v>
      </c>
      <c r="H828" s="17">
        <v>1</v>
      </c>
      <c r="I828" s="16" t="s">
        <v>118</v>
      </c>
      <c r="J828" s="17" t="s">
        <v>28</v>
      </c>
      <c r="K828" s="27" t="s">
        <v>29</v>
      </c>
    </row>
    <row r="829" spans="1:11" x14ac:dyDescent="0.3">
      <c r="A829" s="26">
        <v>828</v>
      </c>
      <c r="B829" s="20" t="s">
        <v>6162</v>
      </c>
      <c r="C829" s="16" t="s">
        <v>6163</v>
      </c>
      <c r="D829" s="16" t="s">
        <v>3340</v>
      </c>
      <c r="E829" s="17">
        <v>2002</v>
      </c>
      <c r="F829" s="18" t="s">
        <v>6164</v>
      </c>
      <c r="G829" s="17" t="s">
        <v>6165</v>
      </c>
      <c r="H829" s="17">
        <v>1</v>
      </c>
      <c r="I829" s="16" t="s">
        <v>27</v>
      </c>
      <c r="J829" s="17" t="s">
        <v>1245</v>
      </c>
      <c r="K829" s="27" t="s">
        <v>29</v>
      </c>
    </row>
    <row r="830" spans="1:11" x14ac:dyDescent="0.3">
      <c r="A830" s="26">
        <v>829</v>
      </c>
      <c r="B830" s="20" t="s">
        <v>13745</v>
      </c>
      <c r="C830" s="16" t="s">
        <v>13746</v>
      </c>
      <c r="D830" s="16" t="s">
        <v>13738</v>
      </c>
      <c r="E830" s="17">
        <v>2002</v>
      </c>
      <c r="F830" s="18" t="s">
        <v>13747</v>
      </c>
      <c r="G830" s="17" t="s">
        <v>13748</v>
      </c>
      <c r="H830" s="17">
        <v>2</v>
      </c>
      <c r="I830" s="16" t="s">
        <v>27</v>
      </c>
      <c r="J830" s="17" t="s">
        <v>28</v>
      </c>
      <c r="K830" s="27" t="s">
        <v>29</v>
      </c>
    </row>
    <row r="831" spans="1:11" x14ac:dyDescent="0.3">
      <c r="A831" s="26">
        <v>830</v>
      </c>
      <c r="B831" s="20" t="s">
        <v>8875</v>
      </c>
      <c r="C831" s="16" t="s">
        <v>8876</v>
      </c>
      <c r="D831" s="16" t="s">
        <v>1242</v>
      </c>
      <c r="E831" s="17">
        <v>2002</v>
      </c>
      <c r="F831" s="18" t="s">
        <v>8877</v>
      </c>
      <c r="G831" s="17" t="s">
        <v>8878</v>
      </c>
      <c r="H831" s="17">
        <v>1</v>
      </c>
      <c r="I831" s="16" t="s">
        <v>63</v>
      </c>
      <c r="J831" s="17" t="s">
        <v>1245</v>
      </c>
      <c r="K831" s="27" t="s">
        <v>29</v>
      </c>
    </row>
    <row r="832" spans="1:11" x14ac:dyDescent="0.3">
      <c r="A832" s="26">
        <v>831</v>
      </c>
      <c r="B832" s="20" t="s">
        <v>6210</v>
      </c>
      <c r="C832" s="16" t="s">
        <v>6211</v>
      </c>
      <c r="D832" s="16" t="s">
        <v>3345</v>
      </c>
      <c r="E832" s="17">
        <v>2002</v>
      </c>
      <c r="F832" s="18" t="s">
        <v>6212</v>
      </c>
      <c r="G832" s="17" t="s">
        <v>6213</v>
      </c>
      <c r="H832" s="17">
        <v>1</v>
      </c>
      <c r="I832" s="16" t="s">
        <v>27</v>
      </c>
      <c r="J832" s="17" t="s">
        <v>1245</v>
      </c>
      <c r="K832" s="27" t="s">
        <v>29</v>
      </c>
    </row>
    <row r="833" spans="1:11" x14ac:dyDescent="0.3">
      <c r="A833" s="26">
        <v>832</v>
      </c>
      <c r="B833" s="20" t="s">
        <v>6458</v>
      </c>
      <c r="C833" s="16" t="s">
        <v>6459</v>
      </c>
      <c r="D833" s="16" t="s">
        <v>1060</v>
      </c>
      <c r="E833" s="17">
        <v>2002</v>
      </c>
      <c r="F833" s="18" t="s">
        <v>6460</v>
      </c>
      <c r="G833" s="17" t="s">
        <v>6461</v>
      </c>
      <c r="H833" s="17">
        <v>1</v>
      </c>
      <c r="I833" s="16" t="s">
        <v>27</v>
      </c>
      <c r="J833" s="17" t="s">
        <v>28</v>
      </c>
      <c r="K833" s="27" t="s">
        <v>29</v>
      </c>
    </row>
    <row r="834" spans="1:11" x14ac:dyDescent="0.3">
      <c r="A834" s="26">
        <v>833</v>
      </c>
      <c r="B834" s="20" t="s">
        <v>12993</v>
      </c>
      <c r="C834" s="16" t="s">
        <v>12994</v>
      </c>
      <c r="D834" s="16" t="s">
        <v>12977</v>
      </c>
      <c r="E834" s="17">
        <v>2003</v>
      </c>
      <c r="F834" s="18" t="s">
        <v>12995</v>
      </c>
      <c r="G834" s="17" t="s">
        <v>12996</v>
      </c>
      <c r="H834" s="17">
        <v>1</v>
      </c>
      <c r="I834" s="16" t="s">
        <v>27</v>
      </c>
      <c r="J834" s="17" t="s">
        <v>28</v>
      </c>
      <c r="K834" s="27" t="s">
        <v>29</v>
      </c>
    </row>
    <row r="835" spans="1:11" x14ac:dyDescent="0.3">
      <c r="A835" s="26">
        <v>834</v>
      </c>
      <c r="B835" s="20" t="s">
        <v>12997</v>
      </c>
      <c r="C835" s="16" t="s">
        <v>12998</v>
      </c>
      <c r="D835" s="16" t="s">
        <v>12977</v>
      </c>
      <c r="E835" s="17">
        <v>2002</v>
      </c>
      <c r="F835" s="18" t="s">
        <v>12999</v>
      </c>
      <c r="G835" s="17" t="s">
        <v>13000</v>
      </c>
      <c r="H835" s="17">
        <v>1</v>
      </c>
      <c r="I835" s="16" t="s">
        <v>118</v>
      </c>
      <c r="J835" s="17" t="s">
        <v>28</v>
      </c>
      <c r="K835" s="27" t="s">
        <v>29</v>
      </c>
    </row>
    <row r="836" spans="1:11" x14ac:dyDescent="0.3">
      <c r="A836" s="26">
        <v>835</v>
      </c>
      <c r="B836" s="20" t="s">
        <v>10252</v>
      </c>
      <c r="C836" s="16" t="s">
        <v>10253</v>
      </c>
      <c r="D836" s="16" t="s">
        <v>183</v>
      </c>
      <c r="E836" s="17">
        <v>2003</v>
      </c>
      <c r="F836" s="18" t="s">
        <v>10254</v>
      </c>
      <c r="G836" s="17" t="s">
        <v>10255</v>
      </c>
      <c r="H836" s="17">
        <v>1</v>
      </c>
      <c r="I836" s="16" t="s">
        <v>118</v>
      </c>
      <c r="J836" s="17" t="s">
        <v>28</v>
      </c>
      <c r="K836" s="27" t="s">
        <v>29</v>
      </c>
    </row>
    <row r="837" spans="1:11" x14ac:dyDescent="0.3">
      <c r="A837" s="26">
        <v>836</v>
      </c>
      <c r="B837" s="20" t="s">
        <v>13249</v>
      </c>
      <c r="C837" s="16" t="s">
        <v>13250</v>
      </c>
      <c r="D837" s="16" t="s">
        <v>3964</v>
      </c>
      <c r="E837" s="17">
        <v>2003</v>
      </c>
      <c r="F837" s="18" t="s">
        <v>13251</v>
      </c>
      <c r="G837" s="17" t="s">
        <v>13252</v>
      </c>
      <c r="H837" s="17">
        <v>1</v>
      </c>
      <c r="I837" s="16" t="s">
        <v>195</v>
      </c>
      <c r="J837" s="17" t="s">
        <v>28</v>
      </c>
      <c r="K837" s="27" t="s">
        <v>29</v>
      </c>
    </row>
    <row r="838" spans="1:11" x14ac:dyDescent="0.3">
      <c r="A838" s="26">
        <v>837</v>
      </c>
      <c r="B838" s="20" t="s">
        <v>11930</v>
      </c>
      <c r="C838" s="16" t="s">
        <v>11931</v>
      </c>
      <c r="D838" s="16" t="s">
        <v>78</v>
      </c>
      <c r="E838" s="17">
        <v>2003</v>
      </c>
      <c r="F838" s="18" t="s">
        <v>11932</v>
      </c>
      <c r="G838" s="17" t="s">
        <v>11933</v>
      </c>
      <c r="H838" s="17">
        <v>1</v>
      </c>
      <c r="I838" s="16" t="s">
        <v>82</v>
      </c>
      <c r="J838" s="17" t="s">
        <v>28</v>
      </c>
      <c r="K838" s="27" t="s">
        <v>29</v>
      </c>
    </row>
    <row r="839" spans="1:11" x14ac:dyDescent="0.3">
      <c r="A839" s="26">
        <v>838</v>
      </c>
      <c r="B839" s="20" t="s">
        <v>13110</v>
      </c>
      <c r="C839" s="16" t="s">
        <v>13111</v>
      </c>
      <c r="D839" s="16" t="s">
        <v>2154</v>
      </c>
      <c r="E839" s="17">
        <v>2003</v>
      </c>
      <c r="F839" s="18" t="s">
        <v>13112</v>
      </c>
      <c r="G839" s="17" t="s">
        <v>13113</v>
      </c>
      <c r="H839" s="17">
        <v>2</v>
      </c>
      <c r="I839" s="16" t="s">
        <v>82</v>
      </c>
      <c r="J839" s="17" t="s">
        <v>28</v>
      </c>
      <c r="K839" s="27" t="s">
        <v>29</v>
      </c>
    </row>
    <row r="840" spans="1:11" x14ac:dyDescent="0.3">
      <c r="A840" s="26">
        <v>839</v>
      </c>
      <c r="B840" s="20" t="s">
        <v>10883</v>
      </c>
      <c r="C840" s="16" t="s">
        <v>827</v>
      </c>
      <c r="D840" s="16" t="s">
        <v>796</v>
      </c>
      <c r="E840" s="17">
        <v>2003</v>
      </c>
      <c r="F840" s="18" t="s">
        <v>10884</v>
      </c>
      <c r="G840" s="17" t="s">
        <v>10885</v>
      </c>
      <c r="H840" s="17">
        <v>1</v>
      </c>
      <c r="I840" s="16" t="s">
        <v>63</v>
      </c>
      <c r="J840" s="17" t="s">
        <v>28</v>
      </c>
      <c r="K840" s="27" t="s">
        <v>29</v>
      </c>
    </row>
    <row r="841" spans="1:11" x14ac:dyDescent="0.3">
      <c r="A841" s="26">
        <v>840</v>
      </c>
      <c r="B841" s="20" t="s">
        <v>374</v>
      </c>
      <c r="C841" s="16" t="s">
        <v>375</v>
      </c>
      <c r="D841" s="16" t="s">
        <v>347</v>
      </c>
      <c r="E841" s="17">
        <v>2002</v>
      </c>
      <c r="F841" s="18" t="s">
        <v>376</v>
      </c>
      <c r="G841" s="17" t="s">
        <v>377</v>
      </c>
      <c r="H841" s="17">
        <v>1</v>
      </c>
      <c r="I841" s="16" t="s">
        <v>82</v>
      </c>
      <c r="J841" s="17" t="s">
        <v>28</v>
      </c>
      <c r="K841" s="27" t="s">
        <v>29</v>
      </c>
    </row>
    <row r="842" spans="1:11" x14ac:dyDescent="0.3">
      <c r="A842" s="26">
        <v>841</v>
      </c>
      <c r="B842" s="20" t="s">
        <v>2607</v>
      </c>
      <c r="C842" s="16" t="s">
        <v>2608</v>
      </c>
      <c r="D842" s="16" t="s">
        <v>468</v>
      </c>
      <c r="E842" s="17">
        <v>2002</v>
      </c>
      <c r="F842" s="18" t="s">
        <v>2609</v>
      </c>
      <c r="G842" s="17" t="s">
        <v>2610</v>
      </c>
      <c r="H842" s="17">
        <v>1</v>
      </c>
      <c r="I842" s="16" t="s">
        <v>118</v>
      </c>
      <c r="J842" s="17" t="s">
        <v>28</v>
      </c>
      <c r="K842" s="27" t="s">
        <v>29</v>
      </c>
    </row>
    <row r="843" spans="1:11" x14ac:dyDescent="0.3">
      <c r="A843" s="26">
        <v>842</v>
      </c>
      <c r="B843" s="20" t="s">
        <v>1232</v>
      </c>
      <c r="C843" s="16" t="s">
        <v>1233</v>
      </c>
      <c r="D843" s="16" t="s">
        <v>1060</v>
      </c>
      <c r="E843" s="17">
        <v>2002</v>
      </c>
      <c r="F843" s="18" t="s">
        <v>1234</v>
      </c>
      <c r="G843" s="17" t="s">
        <v>1235</v>
      </c>
      <c r="H843" s="17">
        <v>1</v>
      </c>
      <c r="I843" s="16" t="s">
        <v>111</v>
      </c>
      <c r="J843" s="17" t="s">
        <v>28</v>
      </c>
      <c r="K843" s="27" t="s">
        <v>29</v>
      </c>
    </row>
    <row r="844" spans="1:11" x14ac:dyDescent="0.3">
      <c r="A844" s="26">
        <v>843</v>
      </c>
      <c r="B844" s="20" t="s">
        <v>2297</v>
      </c>
      <c r="C844" s="16" t="s">
        <v>2298</v>
      </c>
      <c r="D844" s="16" t="s">
        <v>468</v>
      </c>
      <c r="E844" s="17">
        <v>2002</v>
      </c>
      <c r="F844" s="18" t="s">
        <v>2299</v>
      </c>
      <c r="G844" s="17" t="s">
        <v>2300</v>
      </c>
      <c r="H844" s="17">
        <v>1</v>
      </c>
      <c r="I844" s="16" t="s">
        <v>82</v>
      </c>
      <c r="J844" s="17" t="s">
        <v>28</v>
      </c>
      <c r="K844" s="27" t="s">
        <v>29</v>
      </c>
    </row>
    <row r="845" spans="1:11" x14ac:dyDescent="0.3">
      <c r="A845" s="26">
        <v>844</v>
      </c>
      <c r="B845" s="20" t="s">
        <v>5444</v>
      </c>
      <c r="C845" s="16" t="s">
        <v>5445</v>
      </c>
      <c r="D845" s="16" t="s">
        <v>2060</v>
      </c>
      <c r="E845" s="17">
        <v>2002</v>
      </c>
      <c r="F845" s="18" t="s">
        <v>5446</v>
      </c>
      <c r="G845" s="17" t="s">
        <v>5447</v>
      </c>
      <c r="H845" s="17">
        <v>1</v>
      </c>
      <c r="I845" s="16" t="s">
        <v>63</v>
      </c>
      <c r="J845" s="17" t="s">
        <v>28</v>
      </c>
      <c r="K845" s="27" t="s">
        <v>29</v>
      </c>
    </row>
    <row r="846" spans="1:11" x14ac:dyDescent="0.3">
      <c r="A846" s="26">
        <v>845</v>
      </c>
      <c r="B846" s="20" t="s">
        <v>1616</v>
      </c>
      <c r="C846" s="16" t="s">
        <v>1617</v>
      </c>
      <c r="D846" s="16" t="s">
        <v>468</v>
      </c>
      <c r="E846" s="17">
        <v>2002</v>
      </c>
      <c r="F846" s="18" t="s">
        <v>1618</v>
      </c>
      <c r="G846" s="17" t="s">
        <v>1619</v>
      </c>
      <c r="H846" s="17">
        <v>1</v>
      </c>
      <c r="I846" s="16" t="s">
        <v>82</v>
      </c>
      <c r="J846" s="17" t="s">
        <v>28</v>
      </c>
      <c r="K846" s="27" t="s">
        <v>29</v>
      </c>
    </row>
    <row r="847" spans="1:11" x14ac:dyDescent="0.3">
      <c r="A847" s="26">
        <v>846</v>
      </c>
      <c r="B847" s="20" t="s">
        <v>4070</v>
      </c>
      <c r="C847" s="16" t="s">
        <v>4071</v>
      </c>
      <c r="D847" s="16" t="s">
        <v>1095</v>
      </c>
      <c r="E847" s="17">
        <v>2002</v>
      </c>
      <c r="F847" s="18" t="s">
        <v>4072</v>
      </c>
      <c r="G847" s="17" t="s">
        <v>4073</v>
      </c>
      <c r="H847" s="17">
        <v>1</v>
      </c>
      <c r="I847" s="16" t="s">
        <v>27</v>
      </c>
      <c r="J847" s="17" t="s">
        <v>28</v>
      </c>
      <c r="K847" s="27" t="s">
        <v>29</v>
      </c>
    </row>
    <row r="848" spans="1:11" x14ac:dyDescent="0.3">
      <c r="A848" s="26">
        <v>847</v>
      </c>
      <c r="B848" s="20" t="s">
        <v>851</v>
      </c>
      <c r="C848" s="16" t="s">
        <v>852</v>
      </c>
      <c r="D848" s="16" t="s">
        <v>853</v>
      </c>
      <c r="E848" s="17">
        <v>2002</v>
      </c>
      <c r="F848" s="18" t="s">
        <v>854</v>
      </c>
      <c r="G848" s="17" t="s">
        <v>855</v>
      </c>
      <c r="H848" s="17">
        <v>1</v>
      </c>
      <c r="I848" s="16" t="s">
        <v>254</v>
      </c>
      <c r="J848" s="17" t="s">
        <v>28</v>
      </c>
      <c r="K848" s="27" t="s">
        <v>29</v>
      </c>
    </row>
    <row r="849" spans="1:11" x14ac:dyDescent="0.3">
      <c r="A849" s="26">
        <v>848</v>
      </c>
      <c r="B849" s="20" t="s">
        <v>8570</v>
      </c>
      <c r="C849" s="16" t="s">
        <v>8571</v>
      </c>
      <c r="D849" s="16" t="s">
        <v>8562</v>
      </c>
      <c r="E849" s="17">
        <v>2002</v>
      </c>
      <c r="F849" s="18" t="s">
        <v>8572</v>
      </c>
      <c r="G849" s="17" t="s">
        <v>8573</v>
      </c>
      <c r="H849" s="17">
        <v>1</v>
      </c>
      <c r="I849" s="16" t="s">
        <v>27</v>
      </c>
      <c r="J849" s="17" t="s">
        <v>28</v>
      </c>
      <c r="K849" s="27" t="s">
        <v>29</v>
      </c>
    </row>
    <row r="850" spans="1:11" x14ac:dyDescent="0.3">
      <c r="A850" s="26">
        <v>849</v>
      </c>
      <c r="B850" s="20" t="s">
        <v>4537</v>
      </c>
      <c r="C850" s="16" t="s">
        <v>4538</v>
      </c>
      <c r="D850" s="16" t="s">
        <v>767</v>
      </c>
      <c r="E850" s="17">
        <v>2003</v>
      </c>
      <c r="F850" s="18" t="s">
        <v>4394</v>
      </c>
      <c r="G850" s="17" t="s">
        <v>4539</v>
      </c>
      <c r="H850" s="17">
        <v>2</v>
      </c>
      <c r="I850" s="16" t="s">
        <v>27</v>
      </c>
      <c r="J850" s="17" t="s">
        <v>28</v>
      </c>
      <c r="K850" s="27" t="s">
        <v>29</v>
      </c>
    </row>
    <row r="851" spans="1:11" x14ac:dyDescent="0.3">
      <c r="A851" s="26">
        <v>850</v>
      </c>
      <c r="B851" s="20" t="s">
        <v>5894</v>
      </c>
      <c r="C851" s="16" t="s">
        <v>5895</v>
      </c>
      <c r="D851" s="16" t="s">
        <v>5896</v>
      </c>
      <c r="E851" s="17">
        <v>2002</v>
      </c>
      <c r="F851" s="18" t="s">
        <v>5897</v>
      </c>
      <c r="G851" s="17" t="s">
        <v>5898</v>
      </c>
      <c r="H851" s="17">
        <v>1</v>
      </c>
      <c r="I851" s="16" t="s">
        <v>27</v>
      </c>
      <c r="J851" s="17" t="s">
        <v>28</v>
      </c>
      <c r="K851" s="27" t="s">
        <v>29</v>
      </c>
    </row>
    <row r="852" spans="1:11" x14ac:dyDescent="0.3">
      <c r="A852" s="26">
        <v>851</v>
      </c>
      <c r="B852" s="20" t="s">
        <v>1640</v>
      </c>
      <c r="C852" s="16" t="s">
        <v>1641</v>
      </c>
      <c r="D852" s="16" t="s">
        <v>468</v>
      </c>
      <c r="E852" s="17">
        <v>2002</v>
      </c>
      <c r="F852" s="18" t="s">
        <v>1642</v>
      </c>
      <c r="G852" s="17" t="s">
        <v>1643</v>
      </c>
      <c r="H852" s="17">
        <v>2</v>
      </c>
      <c r="I852" s="16" t="s">
        <v>118</v>
      </c>
      <c r="J852" s="17" t="s">
        <v>28</v>
      </c>
      <c r="K852" s="27" t="s">
        <v>29</v>
      </c>
    </row>
    <row r="853" spans="1:11" x14ac:dyDescent="0.3">
      <c r="A853" s="26">
        <v>852</v>
      </c>
      <c r="B853" s="20" t="s">
        <v>12578</v>
      </c>
      <c r="C853" s="16" t="s">
        <v>801</v>
      </c>
      <c r="D853" s="16" t="s">
        <v>12478</v>
      </c>
      <c r="E853" s="17">
        <v>2003</v>
      </c>
      <c r="F853" s="18" t="s">
        <v>12579</v>
      </c>
      <c r="G853" s="17" t="s">
        <v>12580</v>
      </c>
      <c r="H853" s="17">
        <v>1</v>
      </c>
      <c r="I853" s="16" t="s">
        <v>195</v>
      </c>
      <c r="J853" s="17" t="s">
        <v>28</v>
      </c>
      <c r="K853" s="27" t="s">
        <v>29</v>
      </c>
    </row>
    <row r="854" spans="1:11" x14ac:dyDescent="0.3">
      <c r="A854" s="26">
        <v>853</v>
      </c>
      <c r="B854" s="20" t="s">
        <v>26838</v>
      </c>
      <c r="C854" s="16" t="s">
        <v>26839</v>
      </c>
      <c r="D854" s="16" t="s">
        <v>26840</v>
      </c>
      <c r="E854" s="17">
        <v>2002</v>
      </c>
      <c r="F854" s="18" t="s">
        <v>26841</v>
      </c>
      <c r="G854" s="17" t="s">
        <v>26842</v>
      </c>
      <c r="H854" s="17">
        <v>1</v>
      </c>
      <c r="I854" s="16" t="s">
        <v>118</v>
      </c>
      <c r="J854" s="17" t="s">
        <v>28</v>
      </c>
      <c r="K854" s="27" t="s">
        <v>29</v>
      </c>
    </row>
    <row r="855" spans="1:11" x14ac:dyDescent="0.3">
      <c r="A855" s="26">
        <v>854</v>
      </c>
      <c r="B855" s="20" t="s">
        <v>4473</v>
      </c>
      <c r="C855" s="16" t="s">
        <v>4474</v>
      </c>
      <c r="D855" s="16" t="s">
        <v>767</v>
      </c>
      <c r="E855" s="17">
        <v>2002</v>
      </c>
      <c r="F855" s="18" t="s">
        <v>4394</v>
      </c>
      <c r="G855" s="17" t="s">
        <v>4475</v>
      </c>
      <c r="H855" s="17">
        <v>1</v>
      </c>
      <c r="I855" s="16" t="s">
        <v>82</v>
      </c>
      <c r="J855" s="17" t="s">
        <v>28</v>
      </c>
      <c r="K855" s="27" t="s">
        <v>29</v>
      </c>
    </row>
    <row r="856" spans="1:11" x14ac:dyDescent="0.3">
      <c r="A856" s="26">
        <v>855</v>
      </c>
      <c r="B856" s="20" t="s">
        <v>10731</v>
      </c>
      <c r="C856" s="16" t="s">
        <v>10732</v>
      </c>
      <c r="D856" s="16" t="s">
        <v>452</v>
      </c>
      <c r="E856" s="17">
        <v>2003</v>
      </c>
      <c r="F856" s="18" t="s">
        <v>10733</v>
      </c>
      <c r="G856" s="17" t="s">
        <v>10734</v>
      </c>
      <c r="H856" s="17">
        <v>2</v>
      </c>
      <c r="I856" s="16" t="s">
        <v>27</v>
      </c>
      <c r="J856" s="17" t="s">
        <v>28</v>
      </c>
      <c r="K856" s="27" t="s">
        <v>29</v>
      </c>
    </row>
    <row r="857" spans="1:11" x14ac:dyDescent="0.3">
      <c r="A857" s="26">
        <v>856</v>
      </c>
      <c r="B857" s="20" t="s">
        <v>9453</v>
      </c>
      <c r="C857" s="16" t="s">
        <v>9454</v>
      </c>
      <c r="D857" s="16" t="s">
        <v>452</v>
      </c>
      <c r="E857" s="17">
        <v>2003</v>
      </c>
      <c r="F857" s="18" t="s">
        <v>9455</v>
      </c>
      <c r="G857" s="17" t="s">
        <v>9456</v>
      </c>
      <c r="H857" s="17">
        <v>1</v>
      </c>
      <c r="I857" s="16" t="s">
        <v>27</v>
      </c>
      <c r="J857" s="17" t="s">
        <v>28</v>
      </c>
      <c r="K857" s="27" t="s">
        <v>29</v>
      </c>
    </row>
    <row r="858" spans="1:11" x14ac:dyDescent="0.3">
      <c r="A858" s="26">
        <v>857</v>
      </c>
      <c r="B858" s="20" t="s">
        <v>7218</v>
      </c>
      <c r="C858" s="16" t="s">
        <v>7219</v>
      </c>
      <c r="D858" s="16" t="s">
        <v>1755</v>
      </c>
      <c r="E858" s="17">
        <v>2002</v>
      </c>
      <c r="F858" s="18" t="s">
        <v>7220</v>
      </c>
      <c r="G858" s="17" t="s">
        <v>7221</v>
      </c>
      <c r="H858" s="17">
        <v>1</v>
      </c>
      <c r="I858" s="16" t="s">
        <v>195</v>
      </c>
      <c r="J858" s="17" t="s">
        <v>28</v>
      </c>
      <c r="K858" s="27" t="s">
        <v>29</v>
      </c>
    </row>
    <row r="859" spans="1:11" x14ac:dyDescent="0.3">
      <c r="A859" s="26">
        <v>858</v>
      </c>
      <c r="B859" s="20" t="s">
        <v>11346</v>
      </c>
      <c r="C859" s="16" t="s">
        <v>11347</v>
      </c>
      <c r="D859" s="16" t="s">
        <v>24</v>
      </c>
      <c r="E859" s="17">
        <v>2003</v>
      </c>
      <c r="F859" s="18" t="s">
        <v>11348</v>
      </c>
      <c r="G859" s="17" t="s">
        <v>11349</v>
      </c>
      <c r="H859" s="17">
        <v>2</v>
      </c>
      <c r="I859" s="16" t="s">
        <v>195</v>
      </c>
      <c r="J859" s="17" t="s">
        <v>28</v>
      </c>
      <c r="K859" s="27" t="s">
        <v>29</v>
      </c>
    </row>
    <row r="860" spans="1:11" x14ac:dyDescent="0.3">
      <c r="A860" s="26">
        <v>859</v>
      </c>
      <c r="B860" s="20" t="s">
        <v>26678</v>
      </c>
      <c r="C860" s="16" t="s">
        <v>26679</v>
      </c>
      <c r="D860" s="16" t="s">
        <v>26623</v>
      </c>
      <c r="E860" s="17">
        <v>2002</v>
      </c>
      <c r="F860" s="18" t="s">
        <v>26680</v>
      </c>
      <c r="G860" s="17" t="s">
        <v>26681</v>
      </c>
      <c r="H860" s="17">
        <v>1</v>
      </c>
      <c r="I860" s="16" t="s">
        <v>195</v>
      </c>
      <c r="J860" s="17" t="s">
        <v>28</v>
      </c>
      <c r="K860" s="27" t="s">
        <v>29</v>
      </c>
    </row>
    <row r="861" spans="1:11" x14ac:dyDescent="0.3">
      <c r="A861" s="26">
        <v>860</v>
      </c>
      <c r="B861" s="20" t="s">
        <v>7113</v>
      </c>
      <c r="C861" s="16" t="s">
        <v>7114</v>
      </c>
      <c r="D861" s="16" t="s">
        <v>1755</v>
      </c>
      <c r="E861" s="17">
        <v>2002</v>
      </c>
      <c r="F861" s="18" t="s">
        <v>7115</v>
      </c>
      <c r="G861" s="17" t="s">
        <v>7116</v>
      </c>
      <c r="H861" s="17">
        <v>1</v>
      </c>
      <c r="I861" s="16" t="s">
        <v>111</v>
      </c>
      <c r="J861" s="17" t="s">
        <v>28</v>
      </c>
      <c r="K861" s="27" t="s">
        <v>29</v>
      </c>
    </row>
    <row r="862" spans="1:11" x14ac:dyDescent="0.3">
      <c r="A862" s="26">
        <v>861</v>
      </c>
      <c r="B862" s="20" t="s">
        <v>13840</v>
      </c>
      <c r="C862" s="16" t="s">
        <v>13841</v>
      </c>
      <c r="D862" s="16" t="s">
        <v>453</v>
      </c>
      <c r="E862" s="17">
        <v>2003</v>
      </c>
      <c r="F862" s="18" t="s">
        <v>13842</v>
      </c>
      <c r="G862" s="17" t="s">
        <v>13843</v>
      </c>
      <c r="H862" s="17">
        <v>3</v>
      </c>
      <c r="I862" s="16" t="s">
        <v>195</v>
      </c>
      <c r="J862" s="17" t="s">
        <v>28</v>
      </c>
      <c r="K862" s="27" t="s">
        <v>29</v>
      </c>
    </row>
    <row r="863" spans="1:11" x14ac:dyDescent="0.3">
      <c r="A863" s="26">
        <v>862</v>
      </c>
      <c r="B863" s="20" t="s">
        <v>7358</v>
      </c>
      <c r="C863" s="16" t="s">
        <v>7359</v>
      </c>
      <c r="D863" s="16" t="s">
        <v>1755</v>
      </c>
      <c r="E863" s="17">
        <v>2003</v>
      </c>
      <c r="F863" s="18" t="s">
        <v>7360</v>
      </c>
      <c r="G863" s="17" t="s">
        <v>7361</v>
      </c>
      <c r="H863" s="17">
        <v>1</v>
      </c>
      <c r="I863" s="16" t="s">
        <v>195</v>
      </c>
      <c r="J863" s="17" t="s">
        <v>28</v>
      </c>
      <c r="K863" s="27" t="s">
        <v>29</v>
      </c>
    </row>
    <row r="864" spans="1:11" x14ac:dyDescent="0.3">
      <c r="A864" s="26">
        <v>863</v>
      </c>
      <c r="B864" s="20" t="s">
        <v>6462</v>
      </c>
      <c r="C864" s="16" t="s">
        <v>6463</v>
      </c>
      <c r="D864" s="16" t="s">
        <v>1060</v>
      </c>
      <c r="E864" s="17">
        <v>2002</v>
      </c>
      <c r="F864" s="18" t="s">
        <v>6464</v>
      </c>
      <c r="G864" s="17" t="s">
        <v>6465</v>
      </c>
      <c r="H864" s="17">
        <v>1</v>
      </c>
      <c r="I864" s="16" t="s">
        <v>111</v>
      </c>
      <c r="J864" s="17" t="s">
        <v>28</v>
      </c>
      <c r="K864" s="27" t="s">
        <v>29</v>
      </c>
    </row>
    <row r="865" spans="1:11" x14ac:dyDescent="0.3">
      <c r="A865" s="26">
        <v>864</v>
      </c>
      <c r="B865" s="20" t="s">
        <v>4125</v>
      </c>
      <c r="C865" s="16" t="s">
        <v>4126</v>
      </c>
      <c r="D865" s="16" t="s">
        <v>4025</v>
      </c>
      <c r="E865" s="17">
        <v>2002</v>
      </c>
      <c r="F865" s="18" t="s">
        <v>4127</v>
      </c>
      <c r="G865" s="17" t="s">
        <v>4128</v>
      </c>
      <c r="H865" s="17">
        <v>3</v>
      </c>
      <c r="I865" s="16" t="s">
        <v>111</v>
      </c>
      <c r="J865" s="17" t="s">
        <v>28</v>
      </c>
      <c r="K865" s="27" t="s">
        <v>29</v>
      </c>
    </row>
    <row r="866" spans="1:11" x14ac:dyDescent="0.3">
      <c r="A866" s="26">
        <v>865</v>
      </c>
      <c r="B866" s="20" t="s">
        <v>1352</v>
      </c>
      <c r="C866" s="16" t="s">
        <v>1353</v>
      </c>
      <c r="D866" s="16" t="s">
        <v>1060</v>
      </c>
      <c r="E866" s="17">
        <v>2002</v>
      </c>
      <c r="F866" s="18" t="s">
        <v>1354</v>
      </c>
      <c r="G866" s="17" t="s">
        <v>1355</v>
      </c>
      <c r="H866" s="17">
        <v>2</v>
      </c>
      <c r="I866" s="16" t="s">
        <v>111</v>
      </c>
      <c r="J866" s="17" t="s">
        <v>28</v>
      </c>
      <c r="K866" s="27" t="s">
        <v>29</v>
      </c>
    </row>
    <row r="867" spans="1:11" x14ac:dyDescent="0.3">
      <c r="A867" s="26">
        <v>866</v>
      </c>
      <c r="B867" s="20" t="s">
        <v>3254</v>
      </c>
      <c r="C867" s="16" t="s">
        <v>3255</v>
      </c>
      <c r="D867" s="16" t="s">
        <v>1755</v>
      </c>
      <c r="E867" s="17">
        <v>2002</v>
      </c>
      <c r="F867" s="18" t="s">
        <v>3256</v>
      </c>
      <c r="G867" s="17" t="s">
        <v>3257</v>
      </c>
      <c r="H867" s="17">
        <v>1</v>
      </c>
      <c r="I867" s="16" t="s">
        <v>254</v>
      </c>
      <c r="J867" s="17" t="s">
        <v>28</v>
      </c>
      <c r="K867" s="27" t="s">
        <v>29</v>
      </c>
    </row>
    <row r="868" spans="1:11" x14ac:dyDescent="0.3">
      <c r="A868" s="26">
        <v>867</v>
      </c>
      <c r="B868" s="20" t="s">
        <v>5850</v>
      </c>
      <c r="C868" s="16" t="s">
        <v>5851</v>
      </c>
      <c r="D868" s="16" t="s">
        <v>1074</v>
      </c>
      <c r="E868" s="17">
        <v>2002</v>
      </c>
      <c r="F868" s="18" t="s">
        <v>5852</v>
      </c>
      <c r="G868" s="17" t="s">
        <v>5853</v>
      </c>
      <c r="H868" s="17">
        <v>1</v>
      </c>
      <c r="I868" s="16" t="s">
        <v>111</v>
      </c>
      <c r="J868" s="17" t="s">
        <v>28</v>
      </c>
      <c r="K868" s="27" t="s">
        <v>29</v>
      </c>
    </row>
    <row r="869" spans="1:11" x14ac:dyDescent="0.3">
      <c r="A869" s="26">
        <v>868</v>
      </c>
      <c r="B869" s="20" t="s">
        <v>1063</v>
      </c>
      <c r="C869" s="16" t="s">
        <v>1064</v>
      </c>
      <c r="D869" s="16" t="s">
        <v>1065</v>
      </c>
      <c r="E869" s="17">
        <v>2002</v>
      </c>
      <c r="F869" s="18" t="s">
        <v>1066</v>
      </c>
      <c r="G869" s="17" t="s">
        <v>1067</v>
      </c>
      <c r="H869" s="17">
        <v>1</v>
      </c>
      <c r="I869" s="16" t="s">
        <v>111</v>
      </c>
      <c r="J869" s="17" t="s">
        <v>28</v>
      </c>
      <c r="K869" s="27" t="s">
        <v>29</v>
      </c>
    </row>
    <row r="870" spans="1:11" x14ac:dyDescent="0.3">
      <c r="A870" s="26">
        <v>869</v>
      </c>
      <c r="B870" s="20" t="s">
        <v>10399</v>
      </c>
      <c r="C870" s="16" t="s">
        <v>10400</v>
      </c>
      <c r="D870" s="16" t="s">
        <v>853</v>
      </c>
      <c r="E870" s="17">
        <v>2003</v>
      </c>
      <c r="F870" s="18" t="s">
        <v>10401</v>
      </c>
      <c r="G870" s="17" t="s">
        <v>10402</v>
      </c>
      <c r="H870" s="17">
        <v>2</v>
      </c>
      <c r="I870" s="16" t="s">
        <v>27</v>
      </c>
      <c r="J870" s="17" t="s">
        <v>28</v>
      </c>
      <c r="K870" s="27" t="s">
        <v>29</v>
      </c>
    </row>
    <row r="871" spans="1:11" x14ac:dyDescent="0.3">
      <c r="A871" s="26">
        <v>870</v>
      </c>
      <c r="B871" s="20" t="s">
        <v>8656</v>
      </c>
      <c r="C871" s="16" t="s">
        <v>8657</v>
      </c>
      <c r="D871" s="16" t="s">
        <v>558</v>
      </c>
      <c r="E871" s="17">
        <v>2002</v>
      </c>
      <c r="F871" s="18" t="s">
        <v>8658</v>
      </c>
      <c r="G871" s="17" t="s">
        <v>8659</v>
      </c>
      <c r="H871" s="17">
        <v>1</v>
      </c>
      <c r="I871" s="16" t="s">
        <v>111</v>
      </c>
      <c r="J871" s="17" t="s">
        <v>28</v>
      </c>
      <c r="K871" s="27" t="s">
        <v>29</v>
      </c>
    </row>
    <row r="872" spans="1:11" x14ac:dyDescent="0.3">
      <c r="A872" s="26">
        <v>871</v>
      </c>
      <c r="B872" s="20" t="s">
        <v>2591</v>
      </c>
      <c r="C872" s="16" t="s">
        <v>2592</v>
      </c>
      <c r="D872" s="16" t="s">
        <v>1074</v>
      </c>
      <c r="E872" s="17">
        <v>2002</v>
      </c>
      <c r="F872" s="18" t="s">
        <v>2593</v>
      </c>
      <c r="G872" s="17" t="s">
        <v>2594</v>
      </c>
      <c r="H872" s="17">
        <v>1</v>
      </c>
      <c r="I872" s="16" t="s">
        <v>111</v>
      </c>
      <c r="J872" s="17" t="s">
        <v>28</v>
      </c>
      <c r="K872" s="27" t="s">
        <v>29</v>
      </c>
    </row>
    <row r="873" spans="1:11" x14ac:dyDescent="0.3">
      <c r="A873" s="26">
        <v>872</v>
      </c>
      <c r="B873" s="20" t="s">
        <v>12400</v>
      </c>
      <c r="C873" s="16" t="s">
        <v>12401</v>
      </c>
      <c r="D873" s="16" t="s">
        <v>1095</v>
      </c>
      <c r="E873" s="17">
        <v>2003</v>
      </c>
      <c r="F873" s="18" t="s">
        <v>12402</v>
      </c>
      <c r="G873" s="17" t="s">
        <v>12403</v>
      </c>
      <c r="H873" s="17">
        <v>1</v>
      </c>
      <c r="I873" s="16" t="s">
        <v>63</v>
      </c>
      <c r="J873" s="17" t="s">
        <v>28</v>
      </c>
      <c r="K873" s="27" t="s">
        <v>29</v>
      </c>
    </row>
    <row r="874" spans="1:11" x14ac:dyDescent="0.3">
      <c r="A874" s="26">
        <v>873</v>
      </c>
      <c r="B874" s="20" t="s">
        <v>1494</v>
      </c>
      <c r="C874" s="16" t="s">
        <v>1495</v>
      </c>
      <c r="D874" s="16" t="s">
        <v>1471</v>
      </c>
      <c r="E874" s="17">
        <v>2002</v>
      </c>
      <c r="F874" s="18" t="s">
        <v>1496</v>
      </c>
      <c r="G874" s="17" t="s">
        <v>1497</v>
      </c>
      <c r="H874" s="17">
        <v>1</v>
      </c>
      <c r="I874" s="16" t="s">
        <v>111</v>
      </c>
      <c r="J874" s="17" t="s">
        <v>28</v>
      </c>
      <c r="K874" s="27" t="s">
        <v>29</v>
      </c>
    </row>
    <row r="875" spans="1:11" x14ac:dyDescent="0.3">
      <c r="A875" s="26">
        <v>874</v>
      </c>
      <c r="B875" s="20" t="s">
        <v>4800</v>
      </c>
      <c r="C875" s="16" t="s">
        <v>4801</v>
      </c>
      <c r="D875" s="16" t="s">
        <v>78</v>
      </c>
      <c r="E875" s="17">
        <v>2002</v>
      </c>
      <c r="F875" s="18" t="s">
        <v>4802</v>
      </c>
      <c r="G875" s="17" t="s">
        <v>4803</v>
      </c>
      <c r="H875" s="17">
        <v>1</v>
      </c>
      <c r="I875" s="16" t="s">
        <v>254</v>
      </c>
      <c r="J875" s="17" t="s">
        <v>28</v>
      </c>
      <c r="K875" s="27" t="s">
        <v>29</v>
      </c>
    </row>
    <row r="876" spans="1:11" x14ac:dyDescent="0.3">
      <c r="A876" s="26">
        <v>875</v>
      </c>
      <c r="B876" s="20" t="s">
        <v>10944</v>
      </c>
      <c r="C876" s="16" t="s">
        <v>10945</v>
      </c>
      <c r="D876" s="16" t="s">
        <v>183</v>
      </c>
      <c r="E876" s="17">
        <v>2002</v>
      </c>
      <c r="F876" s="18" t="s">
        <v>10946</v>
      </c>
      <c r="G876" s="17" t="s">
        <v>10947</v>
      </c>
      <c r="H876" s="17">
        <v>3</v>
      </c>
      <c r="I876" s="16" t="s">
        <v>63</v>
      </c>
      <c r="J876" s="17" t="s">
        <v>28</v>
      </c>
      <c r="K876" s="27" t="s">
        <v>29</v>
      </c>
    </row>
    <row r="877" spans="1:11" x14ac:dyDescent="0.3">
      <c r="A877" s="26">
        <v>876</v>
      </c>
      <c r="B877" s="20" t="s">
        <v>8468</v>
      </c>
      <c r="C877" s="16" t="s">
        <v>8469</v>
      </c>
      <c r="D877" s="16" t="s">
        <v>3340</v>
      </c>
      <c r="E877" s="17">
        <v>2002</v>
      </c>
      <c r="F877" s="18" t="s">
        <v>8470</v>
      </c>
      <c r="G877" s="17" t="s">
        <v>8471</v>
      </c>
      <c r="H877" s="17">
        <v>1</v>
      </c>
      <c r="I877" s="16" t="s">
        <v>118</v>
      </c>
      <c r="J877" s="17" t="s">
        <v>1245</v>
      </c>
      <c r="K877" s="27" t="s">
        <v>29</v>
      </c>
    </row>
    <row r="878" spans="1:11" x14ac:dyDescent="0.3">
      <c r="A878" s="26">
        <v>877</v>
      </c>
      <c r="B878" s="20" t="s">
        <v>2321</v>
      </c>
      <c r="C878" s="16" t="s">
        <v>2322</v>
      </c>
      <c r="D878" s="16" t="s">
        <v>468</v>
      </c>
      <c r="E878" s="17">
        <v>2002</v>
      </c>
      <c r="F878" s="18" t="s">
        <v>2323</v>
      </c>
      <c r="G878" s="17" t="s">
        <v>2324</v>
      </c>
      <c r="H878" s="17">
        <v>2</v>
      </c>
      <c r="I878" s="16" t="s">
        <v>118</v>
      </c>
      <c r="J878" s="17" t="s">
        <v>28</v>
      </c>
      <c r="K878" s="27" t="s">
        <v>29</v>
      </c>
    </row>
    <row r="879" spans="1:11" x14ac:dyDescent="0.3">
      <c r="A879" s="26">
        <v>878</v>
      </c>
      <c r="B879" s="20" t="s">
        <v>27637</v>
      </c>
      <c r="C879" s="16" t="s">
        <v>27638</v>
      </c>
      <c r="D879" s="16" t="s">
        <v>27634</v>
      </c>
      <c r="E879" s="17">
        <v>2003</v>
      </c>
      <c r="F879" s="18" t="s">
        <v>27639</v>
      </c>
      <c r="G879" s="17" t="s">
        <v>27640</v>
      </c>
      <c r="H879" s="17">
        <v>1</v>
      </c>
      <c r="I879" s="16" t="s">
        <v>420</v>
      </c>
      <c r="J879" s="17" t="s">
        <v>28</v>
      </c>
      <c r="K879" s="27" t="s">
        <v>29</v>
      </c>
    </row>
    <row r="880" spans="1:11" x14ac:dyDescent="0.3">
      <c r="A880" s="26">
        <v>879</v>
      </c>
      <c r="B880" s="20" t="s">
        <v>6470</v>
      </c>
      <c r="C880" s="16" t="s">
        <v>6471</v>
      </c>
      <c r="D880" s="16" t="s">
        <v>1151</v>
      </c>
      <c r="E880" s="17">
        <v>2002</v>
      </c>
      <c r="F880" s="18" t="s">
        <v>6472</v>
      </c>
      <c r="G880" s="17" t="s">
        <v>6473</v>
      </c>
      <c r="H880" s="17">
        <v>1</v>
      </c>
      <c r="I880" s="16" t="s">
        <v>195</v>
      </c>
      <c r="J880" s="17" t="s">
        <v>28</v>
      </c>
      <c r="K880" s="27" t="s">
        <v>29</v>
      </c>
    </row>
    <row r="881" spans="1:11" x14ac:dyDescent="0.3">
      <c r="A881" s="26">
        <v>880</v>
      </c>
      <c r="B881" s="20" t="s">
        <v>4402</v>
      </c>
      <c r="C881" s="16" t="s">
        <v>4403</v>
      </c>
      <c r="D881" s="16" t="s">
        <v>767</v>
      </c>
      <c r="E881" s="17">
        <v>2003</v>
      </c>
      <c r="F881" s="18" t="s">
        <v>4394</v>
      </c>
      <c r="G881" s="17" t="s">
        <v>4404</v>
      </c>
      <c r="H881" s="17">
        <v>1</v>
      </c>
      <c r="I881" s="16" t="s">
        <v>27</v>
      </c>
      <c r="J881" s="17" t="s">
        <v>28</v>
      </c>
      <c r="K881" s="27" t="s">
        <v>29</v>
      </c>
    </row>
    <row r="882" spans="1:11" x14ac:dyDescent="0.3">
      <c r="A882" s="26">
        <v>881</v>
      </c>
      <c r="B882" s="20" t="s">
        <v>25536</v>
      </c>
      <c r="C882" s="16" t="s">
        <v>25537</v>
      </c>
      <c r="D882" s="16" t="s">
        <v>25525</v>
      </c>
      <c r="E882" s="17">
        <v>2004</v>
      </c>
      <c r="F882" s="18" t="s">
        <v>25538</v>
      </c>
      <c r="G882" s="17" t="s">
        <v>25539</v>
      </c>
      <c r="H882" s="17">
        <v>3</v>
      </c>
      <c r="I882" s="16" t="s">
        <v>111</v>
      </c>
      <c r="J882" s="17" t="s">
        <v>28</v>
      </c>
      <c r="K882" s="27" t="s">
        <v>29</v>
      </c>
    </row>
    <row r="883" spans="1:11" x14ac:dyDescent="0.3">
      <c r="A883" s="26">
        <v>882</v>
      </c>
      <c r="B883" s="20" t="s">
        <v>25556</v>
      </c>
      <c r="C883" s="16" t="s">
        <v>25557</v>
      </c>
      <c r="D883" s="16" t="s">
        <v>25558</v>
      </c>
      <c r="E883" s="17">
        <v>2004</v>
      </c>
      <c r="F883" s="18" t="s">
        <v>25559</v>
      </c>
      <c r="G883" s="17" t="s">
        <v>25560</v>
      </c>
      <c r="H883" s="17">
        <v>3</v>
      </c>
      <c r="I883" s="16" t="s">
        <v>118</v>
      </c>
      <c r="J883" s="17" t="s">
        <v>28</v>
      </c>
      <c r="K883" s="27" t="s">
        <v>29</v>
      </c>
    </row>
    <row r="884" spans="1:11" x14ac:dyDescent="0.3">
      <c r="A884" s="26">
        <v>883</v>
      </c>
      <c r="B884" s="20" t="s">
        <v>25540</v>
      </c>
      <c r="C884" s="16" t="s">
        <v>25541</v>
      </c>
      <c r="D884" s="16" t="s">
        <v>25525</v>
      </c>
      <c r="E884" s="17">
        <v>2004</v>
      </c>
      <c r="F884" s="18" t="s">
        <v>25542</v>
      </c>
      <c r="G884" s="17" t="s">
        <v>25543</v>
      </c>
      <c r="H884" s="17">
        <v>3</v>
      </c>
      <c r="I884" s="16" t="s">
        <v>63</v>
      </c>
      <c r="J884" s="17" t="s">
        <v>28</v>
      </c>
      <c r="K884" s="27" t="s">
        <v>29</v>
      </c>
    </row>
    <row r="885" spans="1:11" x14ac:dyDescent="0.3">
      <c r="A885" s="26">
        <v>884</v>
      </c>
      <c r="B885" s="20" t="s">
        <v>18588</v>
      </c>
      <c r="C885" s="16" t="s">
        <v>18569</v>
      </c>
      <c r="D885" s="16" t="s">
        <v>18502</v>
      </c>
      <c r="E885" s="17">
        <v>2004</v>
      </c>
      <c r="F885" s="18" t="s">
        <v>18589</v>
      </c>
      <c r="G885" s="17" t="s">
        <v>18590</v>
      </c>
      <c r="H885" s="17">
        <v>3</v>
      </c>
      <c r="I885" s="16" t="s">
        <v>63</v>
      </c>
      <c r="J885" s="17" t="s">
        <v>28</v>
      </c>
      <c r="K885" s="27" t="s">
        <v>29</v>
      </c>
    </row>
    <row r="886" spans="1:11" x14ac:dyDescent="0.3">
      <c r="A886" s="26">
        <v>885</v>
      </c>
      <c r="B886" s="20" t="s">
        <v>3227</v>
      </c>
      <c r="C886" s="16" t="s">
        <v>3228</v>
      </c>
      <c r="D886" s="16" t="s">
        <v>183</v>
      </c>
      <c r="E886" s="17">
        <v>2002</v>
      </c>
      <c r="F886" s="18" t="s">
        <v>3229</v>
      </c>
      <c r="G886" s="17" t="s">
        <v>3230</v>
      </c>
      <c r="H886" s="17">
        <v>1</v>
      </c>
      <c r="I886" s="16" t="s">
        <v>63</v>
      </c>
      <c r="J886" s="17" t="s">
        <v>28</v>
      </c>
      <c r="K886" s="27" t="s">
        <v>29</v>
      </c>
    </row>
    <row r="887" spans="1:11" x14ac:dyDescent="0.3">
      <c r="A887" s="26">
        <v>886</v>
      </c>
      <c r="B887" s="20" t="s">
        <v>25552</v>
      </c>
      <c r="C887" s="16" t="s">
        <v>25553</v>
      </c>
      <c r="D887" s="16" t="s">
        <v>25525</v>
      </c>
      <c r="E887" s="17">
        <v>2004</v>
      </c>
      <c r="F887" s="18" t="s">
        <v>25554</v>
      </c>
      <c r="G887" s="17" t="s">
        <v>25555</v>
      </c>
      <c r="H887" s="17">
        <v>3</v>
      </c>
      <c r="I887" s="16" t="s">
        <v>118</v>
      </c>
      <c r="J887" s="17" t="s">
        <v>28</v>
      </c>
      <c r="K887" s="27" t="s">
        <v>29</v>
      </c>
    </row>
    <row r="888" spans="1:11" x14ac:dyDescent="0.3">
      <c r="A888" s="26">
        <v>887</v>
      </c>
      <c r="B888" s="20" t="s">
        <v>12219</v>
      </c>
      <c r="C888" s="16" t="s">
        <v>12220</v>
      </c>
      <c r="D888" s="16" t="s">
        <v>5066</v>
      </c>
      <c r="E888" s="17">
        <v>2002</v>
      </c>
      <c r="F888" s="18" t="s">
        <v>12221</v>
      </c>
      <c r="G888" s="17" t="s">
        <v>12222</v>
      </c>
      <c r="H888" s="17">
        <v>4</v>
      </c>
      <c r="I888" s="16" t="s">
        <v>118</v>
      </c>
      <c r="J888" s="17" t="s">
        <v>28</v>
      </c>
      <c r="K888" s="27" t="s">
        <v>29</v>
      </c>
    </row>
    <row r="889" spans="1:11" x14ac:dyDescent="0.3">
      <c r="A889" s="26">
        <v>888</v>
      </c>
      <c r="B889" s="20" t="s">
        <v>25528</v>
      </c>
      <c r="C889" s="16" t="s">
        <v>25529</v>
      </c>
      <c r="D889" s="16" t="s">
        <v>25525</v>
      </c>
      <c r="E889" s="17">
        <v>2003</v>
      </c>
      <c r="F889" s="18" t="s">
        <v>25530</v>
      </c>
      <c r="G889" s="17" t="s">
        <v>25531</v>
      </c>
      <c r="H889" s="17">
        <v>3</v>
      </c>
      <c r="I889" s="16" t="s">
        <v>63</v>
      </c>
      <c r="J889" s="17" t="s">
        <v>28</v>
      </c>
      <c r="K889" s="27" t="s">
        <v>29</v>
      </c>
    </row>
    <row r="890" spans="1:11" x14ac:dyDescent="0.3">
      <c r="A890" s="26">
        <v>889</v>
      </c>
      <c r="B890" s="20" t="s">
        <v>3199</v>
      </c>
      <c r="C890" s="16" t="s">
        <v>3200</v>
      </c>
      <c r="D890" s="16" t="s">
        <v>468</v>
      </c>
      <c r="E890" s="17">
        <v>2002</v>
      </c>
      <c r="F890" s="18" t="s">
        <v>3201</v>
      </c>
      <c r="G890" s="17" t="s">
        <v>3202</v>
      </c>
      <c r="H890" s="17">
        <v>2</v>
      </c>
      <c r="I890" s="16" t="s">
        <v>118</v>
      </c>
      <c r="J890" s="17" t="s">
        <v>28</v>
      </c>
      <c r="K890" s="27" t="s">
        <v>29</v>
      </c>
    </row>
    <row r="891" spans="1:11" x14ac:dyDescent="0.3">
      <c r="A891" s="26">
        <v>890</v>
      </c>
      <c r="B891" s="20" t="s">
        <v>27407</v>
      </c>
      <c r="C891" s="16" t="s">
        <v>27408</v>
      </c>
      <c r="D891" s="16" t="s">
        <v>27400</v>
      </c>
      <c r="E891" s="17">
        <v>2004</v>
      </c>
      <c r="F891" s="18" t="s">
        <v>27409</v>
      </c>
      <c r="G891" s="17" t="s">
        <v>27410</v>
      </c>
      <c r="H891" s="17">
        <v>3</v>
      </c>
      <c r="I891" s="16" t="s">
        <v>118</v>
      </c>
      <c r="J891" s="17" t="s">
        <v>28</v>
      </c>
      <c r="K891" s="27" t="s">
        <v>29</v>
      </c>
    </row>
    <row r="892" spans="1:11" x14ac:dyDescent="0.3">
      <c r="A892" s="26">
        <v>891</v>
      </c>
      <c r="B892" s="20" t="s">
        <v>25523</v>
      </c>
      <c r="C892" s="16" t="s">
        <v>25524</v>
      </c>
      <c r="D892" s="16" t="s">
        <v>25525</v>
      </c>
      <c r="E892" s="17">
        <v>2003</v>
      </c>
      <c r="F892" s="18" t="s">
        <v>25526</v>
      </c>
      <c r="G892" s="17" t="s">
        <v>25527</v>
      </c>
      <c r="H892" s="17">
        <v>3</v>
      </c>
      <c r="I892" s="16" t="s">
        <v>118</v>
      </c>
      <c r="J892" s="17" t="s">
        <v>28</v>
      </c>
      <c r="K892" s="27" t="s">
        <v>29</v>
      </c>
    </row>
    <row r="893" spans="1:11" x14ac:dyDescent="0.3">
      <c r="A893" s="26">
        <v>892</v>
      </c>
      <c r="B893" s="20" t="s">
        <v>528</v>
      </c>
      <c r="C893" s="16" t="s">
        <v>529</v>
      </c>
      <c r="D893" s="16" t="s">
        <v>530</v>
      </c>
      <c r="E893" s="17">
        <v>2000</v>
      </c>
      <c r="F893" s="18" t="s">
        <v>531</v>
      </c>
      <c r="G893" s="17" t="s">
        <v>532</v>
      </c>
      <c r="H893" s="17">
        <v>1</v>
      </c>
      <c r="I893" s="16" t="s">
        <v>63</v>
      </c>
      <c r="J893" s="17" t="s">
        <v>28</v>
      </c>
      <c r="K893" s="27" t="s">
        <v>29</v>
      </c>
    </row>
    <row r="894" spans="1:11" x14ac:dyDescent="0.3">
      <c r="A894" s="26">
        <v>893</v>
      </c>
      <c r="B894" s="20" t="s">
        <v>25544</v>
      </c>
      <c r="C894" s="16" t="s">
        <v>25545</v>
      </c>
      <c r="D894" s="16" t="s">
        <v>25525</v>
      </c>
      <c r="E894" s="17">
        <v>2004</v>
      </c>
      <c r="F894" s="18" t="s">
        <v>25546</v>
      </c>
      <c r="G894" s="17" t="s">
        <v>25547</v>
      </c>
      <c r="H894" s="17">
        <v>3</v>
      </c>
      <c r="I894" s="16" t="s">
        <v>118</v>
      </c>
      <c r="J894" s="17" t="s">
        <v>28</v>
      </c>
      <c r="K894" s="27" t="s">
        <v>29</v>
      </c>
    </row>
    <row r="895" spans="1:11" x14ac:dyDescent="0.3">
      <c r="A895" s="26">
        <v>894</v>
      </c>
      <c r="B895" s="20" t="s">
        <v>12223</v>
      </c>
      <c r="C895" s="16" t="s">
        <v>12224</v>
      </c>
      <c r="D895" s="16" t="s">
        <v>5066</v>
      </c>
      <c r="E895" s="17">
        <v>2002</v>
      </c>
      <c r="F895" s="18" t="s">
        <v>12225</v>
      </c>
      <c r="G895" s="17" t="s">
        <v>12226</v>
      </c>
      <c r="H895" s="17">
        <v>1</v>
      </c>
      <c r="I895" s="16" t="s">
        <v>118</v>
      </c>
      <c r="J895" s="17" t="s">
        <v>28</v>
      </c>
      <c r="K895" s="27" t="s">
        <v>29</v>
      </c>
    </row>
    <row r="896" spans="1:11" x14ac:dyDescent="0.3">
      <c r="A896" s="26">
        <v>895</v>
      </c>
      <c r="B896" s="20" t="s">
        <v>1775</v>
      </c>
      <c r="C896" s="16" t="s">
        <v>1776</v>
      </c>
      <c r="D896" s="16" t="s">
        <v>1755</v>
      </c>
      <c r="E896" s="17">
        <v>2002</v>
      </c>
      <c r="F896" s="18" t="s">
        <v>1777</v>
      </c>
      <c r="G896" s="17" t="s">
        <v>1778</v>
      </c>
      <c r="H896" s="17">
        <v>1</v>
      </c>
      <c r="I896" s="16" t="s">
        <v>254</v>
      </c>
      <c r="J896" s="17" t="s">
        <v>28</v>
      </c>
      <c r="K896" s="27" t="s">
        <v>29</v>
      </c>
    </row>
    <row r="897" spans="1:11" x14ac:dyDescent="0.3">
      <c r="A897" s="26">
        <v>896</v>
      </c>
      <c r="B897" s="20" t="s">
        <v>9131</v>
      </c>
      <c r="C897" s="16" t="s">
        <v>9132</v>
      </c>
      <c r="D897" s="16" t="s">
        <v>452</v>
      </c>
      <c r="E897" s="17">
        <v>2003</v>
      </c>
      <c r="F897" s="18" t="s">
        <v>9133</v>
      </c>
      <c r="G897" s="17" t="s">
        <v>9134</v>
      </c>
      <c r="H897" s="17">
        <v>1</v>
      </c>
      <c r="I897" s="16" t="s">
        <v>63</v>
      </c>
      <c r="J897" s="17" t="s">
        <v>28</v>
      </c>
      <c r="K897" s="27" t="s">
        <v>29</v>
      </c>
    </row>
    <row r="898" spans="1:11" x14ac:dyDescent="0.3">
      <c r="A898" s="26">
        <v>897</v>
      </c>
      <c r="B898" s="20" t="s">
        <v>12539</v>
      </c>
      <c r="C898" s="16" t="s">
        <v>801</v>
      </c>
      <c r="D898" s="16" t="s">
        <v>12478</v>
      </c>
      <c r="E898" s="17">
        <v>2002</v>
      </c>
      <c r="F898" s="18" t="s">
        <v>12540</v>
      </c>
      <c r="G898" s="17" t="s">
        <v>12541</v>
      </c>
      <c r="H898" s="17">
        <v>1</v>
      </c>
      <c r="I898" s="16" t="s">
        <v>118</v>
      </c>
      <c r="J898" s="17" t="s">
        <v>28</v>
      </c>
      <c r="K898" s="27" t="s">
        <v>29</v>
      </c>
    </row>
    <row r="899" spans="1:11" x14ac:dyDescent="0.3">
      <c r="A899" s="26">
        <v>898</v>
      </c>
      <c r="B899" s="20" t="s">
        <v>13213</v>
      </c>
      <c r="C899" s="16" t="s">
        <v>13214</v>
      </c>
      <c r="D899" s="16" t="s">
        <v>3964</v>
      </c>
      <c r="E899" s="17">
        <v>2002</v>
      </c>
      <c r="F899" s="18" t="s">
        <v>13215</v>
      </c>
      <c r="G899" s="17" t="s">
        <v>13216</v>
      </c>
      <c r="H899" s="17">
        <v>1</v>
      </c>
      <c r="I899" s="16" t="s">
        <v>195</v>
      </c>
      <c r="J899" s="17" t="s">
        <v>28</v>
      </c>
      <c r="K899" s="27" t="s">
        <v>29</v>
      </c>
    </row>
    <row r="900" spans="1:11" x14ac:dyDescent="0.3">
      <c r="A900" s="26">
        <v>899</v>
      </c>
      <c r="B900" s="20" t="s">
        <v>26081</v>
      </c>
      <c r="C900" s="16" t="s">
        <v>26040</v>
      </c>
      <c r="D900" s="16" t="s">
        <v>26082</v>
      </c>
      <c r="E900" s="17">
        <v>2003</v>
      </c>
      <c r="F900" s="18" t="s">
        <v>26083</v>
      </c>
      <c r="G900" s="17" t="s">
        <v>26084</v>
      </c>
      <c r="H900" s="17">
        <v>5</v>
      </c>
      <c r="I900" s="16" t="s">
        <v>195</v>
      </c>
      <c r="J900" s="17" t="s">
        <v>28</v>
      </c>
      <c r="K900" s="27" t="s">
        <v>29</v>
      </c>
    </row>
    <row r="901" spans="1:11" x14ac:dyDescent="0.3">
      <c r="A901" s="26">
        <v>900</v>
      </c>
      <c r="B901" s="20" t="s">
        <v>9525</v>
      </c>
      <c r="C901" s="16" t="s">
        <v>9526</v>
      </c>
      <c r="D901" s="16" t="s">
        <v>78</v>
      </c>
      <c r="E901" s="17">
        <v>2002</v>
      </c>
      <c r="F901" s="18" t="s">
        <v>9527</v>
      </c>
      <c r="G901" s="17" t="s">
        <v>9528</v>
      </c>
      <c r="H901" s="17">
        <v>2</v>
      </c>
      <c r="I901" s="16" t="s">
        <v>82</v>
      </c>
      <c r="J901" s="17" t="s">
        <v>28</v>
      </c>
      <c r="K901" s="27" t="s">
        <v>29</v>
      </c>
    </row>
    <row r="902" spans="1:11" x14ac:dyDescent="0.3">
      <c r="A902" s="26">
        <v>901</v>
      </c>
      <c r="B902" s="20" t="s">
        <v>7948</v>
      </c>
      <c r="C902" s="16" t="s">
        <v>7949</v>
      </c>
      <c r="D902" s="16" t="s">
        <v>7950</v>
      </c>
      <c r="E902" s="17">
        <v>2002</v>
      </c>
      <c r="F902" s="18" t="s">
        <v>7952</v>
      </c>
      <c r="G902" s="17" t="s">
        <v>7953</v>
      </c>
      <c r="H902" s="17">
        <v>1</v>
      </c>
      <c r="I902" s="16" t="s">
        <v>118</v>
      </c>
      <c r="J902" s="17" t="s">
        <v>28</v>
      </c>
      <c r="K902" s="27" t="s">
        <v>29</v>
      </c>
    </row>
    <row r="903" spans="1:11" x14ac:dyDescent="0.3">
      <c r="A903" s="26">
        <v>902</v>
      </c>
      <c r="B903" s="20" t="s">
        <v>7435</v>
      </c>
      <c r="C903" s="16" t="s">
        <v>7436</v>
      </c>
      <c r="D903" s="16" t="s">
        <v>551</v>
      </c>
      <c r="E903" s="17">
        <v>2002</v>
      </c>
      <c r="F903" s="18" t="s">
        <v>7437</v>
      </c>
      <c r="G903" s="17" t="s">
        <v>7438</v>
      </c>
      <c r="H903" s="17">
        <v>1</v>
      </c>
      <c r="I903" s="16" t="s">
        <v>118</v>
      </c>
      <c r="J903" s="17" t="s">
        <v>28</v>
      </c>
      <c r="K903" s="27" t="s">
        <v>29</v>
      </c>
    </row>
    <row r="904" spans="1:11" x14ac:dyDescent="0.3">
      <c r="A904" s="26">
        <v>903</v>
      </c>
      <c r="B904" s="20" t="s">
        <v>1693</v>
      </c>
      <c r="C904" s="16" t="s">
        <v>1694</v>
      </c>
      <c r="D904" s="16" t="s">
        <v>468</v>
      </c>
      <c r="E904" s="17">
        <v>2002</v>
      </c>
      <c r="F904" s="18" t="s">
        <v>1695</v>
      </c>
      <c r="G904" s="17" t="s">
        <v>1696</v>
      </c>
      <c r="H904" s="17">
        <v>1</v>
      </c>
      <c r="I904" s="16" t="s">
        <v>118</v>
      </c>
      <c r="J904" s="17" t="s">
        <v>28</v>
      </c>
      <c r="K904" s="27" t="s">
        <v>29</v>
      </c>
    </row>
    <row r="905" spans="1:11" x14ac:dyDescent="0.3">
      <c r="A905" s="26">
        <v>904</v>
      </c>
      <c r="B905" s="20" t="s">
        <v>4578</v>
      </c>
      <c r="C905" s="16" t="s">
        <v>4579</v>
      </c>
      <c r="D905" s="16" t="s">
        <v>4580</v>
      </c>
      <c r="E905" s="17">
        <v>2002</v>
      </c>
      <c r="F905" s="18" t="s">
        <v>4581</v>
      </c>
      <c r="G905" s="17" t="s">
        <v>4582</v>
      </c>
      <c r="H905" s="17">
        <v>1</v>
      </c>
      <c r="I905" s="16" t="s">
        <v>63</v>
      </c>
      <c r="J905" s="17" t="s">
        <v>28</v>
      </c>
      <c r="K905" s="27" t="s">
        <v>29</v>
      </c>
    </row>
    <row r="906" spans="1:11" x14ac:dyDescent="0.3">
      <c r="A906" s="26">
        <v>905</v>
      </c>
      <c r="B906" s="20" t="s">
        <v>12542</v>
      </c>
      <c r="C906" s="16" t="s">
        <v>12543</v>
      </c>
      <c r="D906" s="16" t="s">
        <v>12478</v>
      </c>
      <c r="E906" s="17">
        <v>2002</v>
      </c>
      <c r="F906" s="18" t="s">
        <v>12544</v>
      </c>
      <c r="G906" s="17" t="s">
        <v>12545</v>
      </c>
      <c r="H906" s="17">
        <v>1</v>
      </c>
      <c r="I906" s="16" t="s">
        <v>82</v>
      </c>
      <c r="J906" s="17" t="s">
        <v>28</v>
      </c>
      <c r="K906" s="27" t="s">
        <v>29</v>
      </c>
    </row>
    <row r="907" spans="1:11" x14ac:dyDescent="0.3">
      <c r="A907" s="26">
        <v>906</v>
      </c>
      <c r="B907" s="20" t="s">
        <v>7501</v>
      </c>
      <c r="C907" s="16" t="s">
        <v>7502</v>
      </c>
      <c r="D907" s="16" t="s">
        <v>796</v>
      </c>
      <c r="E907" s="17">
        <v>2003</v>
      </c>
      <c r="F907" s="18" t="s">
        <v>7503</v>
      </c>
      <c r="G907" s="17" t="s">
        <v>7504</v>
      </c>
      <c r="H907" s="17">
        <v>2</v>
      </c>
      <c r="I907" s="16" t="s">
        <v>82</v>
      </c>
      <c r="J907" s="17" t="s">
        <v>28</v>
      </c>
      <c r="K907" s="27" t="s">
        <v>29</v>
      </c>
    </row>
    <row r="908" spans="1:11" x14ac:dyDescent="0.3">
      <c r="A908" s="26">
        <v>907</v>
      </c>
      <c r="B908" s="20" t="s">
        <v>12546</v>
      </c>
      <c r="C908" s="16" t="s">
        <v>801</v>
      </c>
      <c r="D908" s="16" t="s">
        <v>12474</v>
      </c>
      <c r="E908" s="17">
        <v>2003</v>
      </c>
      <c r="F908" s="18" t="s">
        <v>12547</v>
      </c>
      <c r="G908" s="17" t="s">
        <v>12548</v>
      </c>
      <c r="H908" s="17">
        <v>1</v>
      </c>
      <c r="I908" s="16" t="s">
        <v>118</v>
      </c>
      <c r="J908" s="17" t="s">
        <v>28</v>
      </c>
      <c r="K908" s="27" t="s">
        <v>29</v>
      </c>
    </row>
    <row r="909" spans="1:11" x14ac:dyDescent="0.3">
      <c r="A909" s="26">
        <v>908</v>
      </c>
      <c r="B909" s="20" t="s">
        <v>18262</v>
      </c>
      <c r="C909" s="16" t="s">
        <v>18263</v>
      </c>
      <c r="D909" s="16" t="s">
        <v>18264</v>
      </c>
      <c r="E909" s="17">
        <v>2002</v>
      </c>
      <c r="F909" s="18" t="s">
        <v>18265</v>
      </c>
      <c r="G909" s="17" t="s">
        <v>18266</v>
      </c>
      <c r="H909" s="17">
        <v>3</v>
      </c>
      <c r="I909" s="16" t="s">
        <v>111</v>
      </c>
      <c r="J909" s="17" t="s">
        <v>28</v>
      </c>
      <c r="K909" s="27" t="s">
        <v>29</v>
      </c>
    </row>
    <row r="910" spans="1:11" x14ac:dyDescent="0.3">
      <c r="A910" s="26">
        <v>909</v>
      </c>
      <c r="B910" s="20" t="s">
        <v>12908</v>
      </c>
      <c r="C910" s="16" t="s">
        <v>12909</v>
      </c>
      <c r="D910" s="16" t="s">
        <v>932</v>
      </c>
      <c r="E910" s="17">
        <v>2003</v>
      </c>
      <c r="F910" s="18" t="s">
        <v>12910</v>
      </c>
      <c r="G910" s="17" t="s">
        <v>12911</v>
      </c>
      <c r="H910" s="17">
        <v>1</v>
      </c>
      <c r="I910" s="16" t="s">
        <v>27</v>
      </c>
      <c r="J910" s="17" t="s">
        <v>28</v>
      </c>
      <c r="K910" s="27" t="s">
        <v>29</v>
      </c>
    </row>
    <row r="911" spans="1:11" x14ac:dyDescent="0.3">
      <c r="A911" s="26">
        <v>910</v>
      </c>
      <c r="B911" s="20" t="s">
        <v>4543</v>
      </c>
      <c r="C911" s="16" t="s">
        <v>4544</v>
      </c>
      <c r="D911" s="16" t="s">
        <v>767</v>
      </c>
      <c r="E911" s="17">
        <v>2003</v>
      </c>
      <c r="F911" s="18" t="s">
        <v>4394</v>
      </c>
      <c r="G911" s="17" t="s">
        <v>4545</v>
      </c>
      <c r="H911" s="17">
        <v>1</v>
      </c>
      <c r="I911" s="16" t="s">
        <v>63</v>
      </c>
      <c r="J911" s="17" t="s">
        <v>28</v>
      </c>
      <c r="K911" s="27" t="s">
        <v>29</v>
      </c>
    </row>
    <row r="912" spans="1:11" x14ac:dyDescent="0.3">
      <c r="A912" s="26">
        <v>911</v>
      </c>
      <c r="B912" s="20" t="s">
        <v>14702</v>
      </c>
      <c r="C912" s="16" t="s">
        <v>14703</v>
      </c>
      <c r="D912" s="16" t="s">
        <v>14663</v>
      </c>
      <c r="E912" s="17">
        <v>2003</v>
      </c>
      <c r="F912" s="18" t="s">
        <v>14704</v>
      </c>
      <c r="G912" s="17" t="s">
        <v>14705</v>
      </c>
      <c r="H912" s="17">
        <v>1</v>
      </c>
      <c r="I912" s="16" t="s">
        <v>118</v>
      </c>
      <c r="J912" s="17" t="s">
        <v>28</v>
      </c>
      <c r="K912" s="27" t="s">
        <v>29</v>
      </c>
    </row>
    <row r="913" spans="1:11" x14ac:dyDescent="0.3">
      <c r="A913" s="26">
        <v>912</v>
      </c>
      <c r="B913" s="20" t="s">
        <v>8879</v>
      </c>
      <c r="C913" s="16" t="s">
        <v>8880</v>
      </c>
      <c r="D913" s="16" t="s">
        <v>8881</v>
      </c>
      <c r="E913" s="17">
        <v>2002</v>
      </c>
      <c r="F913" s="18" t="s">
        <v>8882</v>
      </c>
      <c r="G913" s="17" t="s">
        <v>8883</v>
      </c>
      <c r="H913" s="17">
        <v>1</v>
      </c>
      <c r="I913" s="16" t="s">
        <v>27</v>
      </c>
      <c r="J913" s="17" t="s">
        <v>1245</v>
      </c>
      <c r="K913" s="27" t="s">
        <v>29</v>
      </c>
    </row>
    <row r="914" spans="1:11" x14ac:dyDescent="0.3">
      <c r="A914" s="26">
        <v>913</v>
      </c>
      <c r="B914" s="20" t="s">
        <v>6286</v>
      </c>
      <c r="C914" s="16" t="s">
        <v>6287</v>
      </c>
      <c r="D914" s="16" t="s">
        <v>4025</v>
      </c>
      <c r="E914" s="17">
        <v>2002</v>
      </c>
      <c r="F914" s="18" t="s">
        <v>6288</v>
      </c>
      <c r="G914" s="17" t="s">
        <v>6289</v>
      </c>
      <c r="H914" s="17">
        <v>1</v>
      </c>
      <c r="I914" s="16" t="s">
        <v>111</v>
      </c>
      <c r="J914" s="17" t="s">
        <v>28</v>
      </c>
      <c r="K914" s="27" t="s">
        <v>29</v>
      </c>
    </row>
    <row r="915" spans="1:11" x14ac:dyDescent="0.3">
      <c r="A915" s="26">
        <v>914</v>
      </c>
      <c r="B915" s="20" t="s">
        <v>9590</v>
      </c>
      <c r="C915" s="16" t="s">
        <v>9591</v>
      </c>
      <c r="D915" s="16" t="s">
        <v>558</v>
      </c>
      <c r="E915" s="17">
        <v>2003</v>
      </c>
      <c r="F915" s="18" t="s">
        <v>9592</v>
      </c>
      <c r="G915" s="17" t="s">
        <v>9593</v>
      </c>
      <c r="H915" s="17">
        <v>3</v>
      </c>
      <c r="I915" s="16" t="s">
        <v>195</v>
      </c>
      <c r="J915" s="17" t="s">
        <v>28</v>
      </c>
      <c r="K915" s="27" t="s">
        <v>29</v>
      </c>
    </row>
    <row r="916" spans="1:11" x14ac:dyDescent="0.3">
      <c r="A916" s="26">
        <v>915</v>
      </c>
      <c r="B916" s="20" t="s">
        <v>1827</v>
      </c>
      <c r="C916" s="16" t="s">
        <v>1828</v>
      </c>
      <c r="D916" s="16" t="s">
        <v>1755</v>
      </c>
      <c r="E916" s="17">
        <v>2002</v>
      </c>
      <c r="F916" s="18" t="s">
        <v>1829</v>
      </c>
      <c r="G916" s="17" t="s">
        <v>1830</v>
      </c>
      <c r="H916" s="17">
        <v>1</v>
      </c>
      <c r="I916" s="16" t="s">
        <v>111</v>
      </c>
      <c r="J916" s="17" t="s">
        <v>28</v>
      </c>
      <c r="K916" s="27" t="s">
        <v>29</v>
      </c>
    </row>
    <row r="917" spans="1:11" x14ac:dyDescent="0.3">
      <c r="A917" s="26">
        <v>916</v>
      </c>
      <c r="B917" s="20" t="s">
        <v>12549</v>
      </c>
      <c r="C917" s="16" t="s">
        <v>801</v>
      </c>
      <c r="D917" s="16" t="s">
        <v>12478</v>
      </c>
      <c r="E917" s="17">
        <v>2002</v>
      </c>
      <c r="F917" s="18" t="s">
        <v>12550</v>
      </c>
      <c r="G917" s="17" t="s">
        <v>12551</v>
      </c>
      <c r="H917" s="17">
        <v>1</v>
      </c>
      <c r="I917" s="16" t="s">
        <v>195</v>
      </c>
      <c r="J917" s="17" t="s">
        <v>28</v>
      </c>
      <c r="K917" s="27" t="s">
        <v>29</v>
      </c>
    </row>
    <row r="918" spans="1:11" x14ac:dyDescent="0.3">
      <c r="A918" s="26">
        <v>917</v>
      </c>
      <c r="B918" s="20" t="s">
        <v>5226</v>
      </c>
      <c r="C918" s="16" t="s">
        <v>5227</v>
      </c>
      <c r="D918" s="16" t="s">
        <v>3340</v>
      </c>
      <c r="E918" s="17">
        <v>2002</v>
      </c>
      <c r="F918" s="18" t="s">
        <v>5228</v>
      </c>
      <c r="G918" s="17" t="s">
        <v>5229</v>
      </c>
      <c r="H918" s="17">
        <v>1</v>
      </c>
      <c r="I918" s="16" t="s">
        <v>27</v>
      </c>
      <c r="J918" s="17" t="s">
        <v>1245</v>
      </c>
      <c r="K918" s="27" t="s">
        <v>29</v>
      </c>
    </row>
    <row r="919" spans="1:11" x14ac:dyDescent="0.3">
      <c r="A919" s="26">
        <v>918</v>
      </c>
      <c r="B919" s="20" t="s">
        <v>7031</v>
      </c>
      <c r="C919" s="16" t="s">
        <v>7032</v>
      </c>
      <c r="D919" s="16" t="s">
        <v>1043</v>
      </c>
      <c r="E919" s="17">
        <v>2003</v>
      </c>
      <c r="F919" s="18" t="s">
        <v>7033</v>
      </c>
      <c r="G919" s="17" t="s">
        <v>7034</v>
      </c>
      <c r="H919" s="17">
        <v>2</v>
      </c>
      <c r="I919" s="16" t="s">
        <v>118</v>
      </c>
      <c r="J919" s="17" t="s">
        <v>28</v>
      </c>
      <c r="K919" s="27" t="s">
        <v>29</v>
      </c>
    </row>
    <row r="920" spans="1:11" x14ac:dyDescent="0.3">
      <c r="A920" s="26">
        <v>919</v>
      </c>
      <c r="B920" s="20" t="s">
        <v>6190</v>
      </c>
      <c r="C920" s="16" t="s">
        <v>6191</v>
      </c>
      <c r="D920" s="16" t="s">
        <v>3340</v>
      </c>
      <c r="E920" s="17">
        <v>2002</v>
      </c>
      <c r="F920" s="18" t="s">
        <v>6192</v>
      </c>
      <c r="G920" s="17" t="s">
        <v>6193</v>
      </c>
      <c r="H920" s="17">
        <v>1</v>
      </c>
      <c r="I920" s="16" t="s">
        <v>118</v>
      </c>
      <c r="J920" s="17" t="s">
        <v>1245</v>
      </c>
      <c r="K920" s="27" t="s">
        <v>29</v>
      </c>
    </row>
    <row r="921" spans="1:11" x14ac:dyDescent="0.3">
      <c r="A921" s="26">
        <v>920</v>
      </c>
      <c r="B921" s="20" t="s">
        <v>2190</v>
      </c>
      <c r="C921" s="16" t="s">
        <v>2191</v>
      </c>
      <c r="D921" s="16" t="s">
        <v>468</v>
      </c>
      <c r="E921" s="17">
        <v>2002</v>
      </c>
      <c r="F921" s="18" t="s">
        <v>2192</v>
      </c>
      <c r="G921" s="17" t="s">
        <v>2193</v>
      </c>
      <c r="H921" s="17">
        <v>1</v>
      </c>
      <c r="I921" s="16" t="s">
        <v>63</v>
      </c>
      <c r="J921" s="17" t="s">
        <v>28</v>
      </c>
      <c r="K921" s="27" t="s">
        <v>29</v>
      </c>
    </row>
    <row r="922" spans="1:11" x14ac:dyDescent="0.3">
      <c r="A922" s="26">
        <v>921</v>
      </c>
      <c r="B922" s="20" t="s">
        <v>12555</v>
      </c>
      <c r="C922" s="16" t="s">
        <v>12556</v>
      </c>
      <c r="D922" s="16" t="s">
        <v>12474</v>
      </c>
      <c r="E922" s="17">
        <v>2003</v>
      </c>
      <c r="F922" s="18" t="s">
        <v>12557</v>
      </c>
      <c r="G922" s="17" t="s">
        <v>12558</v>
      </c>
      <c r="H922" s="17">
        <v>1</v>
      </c>
      <c r="I922" s="16" t="s">
        <v>111</v>
      </c>
      <c r="J922" s="17" t="s">
        <v>28</v>
      </c>
      <c r="K922" s="27" t="s">
        <v>29</v>
      </c>
    </row>
    <row r="923" spans="1:11" x14ac:dyDescent="0.3">
      <c r="A923" s="26">
        <v>922</v>
      </c>
      <c r="B923" s="20" t="s">
        <v>10000</v>
      </c>
      <c r="C923" s="16" t="s">
        <v>10001</v>
      </c>
      <c r="D923" s="16" t="s">
        <v>9149</v>
      </c>
      <c r="E923" s="17">
        <v>2003</v>
      </c>
      <c r="F923" s="18" t="s">
        <v>10002</v>
      </c>
      <c r="G923" s="17" t="s">
        <v>10003</v>
      </c>
      <c r="H923" s="17">
        <v>3</v>
      </c>
      <c r="I923" s="16" t="s">
        <v>111</v>
      </c>
      <c r="J923" s="17" t="s">
        <v>28</v>
      </c>
      <c r="K923" s="27" t="s">
        <v>29</v>
      </c>
    </row>
    <row r="924" spans="1:11" x14ac:dyDescent="0.3">
      <c r="A924" s="26">
        <v>923</v>
      </c>
      <c r="B924" s="20" t="s">
        <v>6792</v>
      </c>
      <c r="C924" s="16" t="s">
        <v>6793</v>
      </c>
      <c r="D924" s="16" t="s">
        <v>558</v>
      </c>
      <c r="E924" s="17">
        <v>2002</v>
      </c>
      <c r="F924" s="18" t="s">
        <v>6794</v>
      </c>
      <c r="G924" s="17" t="s">
        <v>6795</v>
      </c>
      <c r="H924" s="17">
        <v>1</v>
      </c>
      <c r="I924" s="16" t="s">
        <v>254</v>
      </c>
      <c r="J924" s="17" t="s">
        <v>28</v>
      </c>
      <c r="K924" s="27" t="s">
        <v>29</v>
      </c>
    </row>
    <row r="925" spans="1:11" x14ac:dyDescent="0.3">
      <c r="A925" s="26">
        <v>924</v>
      </c>
      <c r="B925" s="20" t="s">
        <v>2162</v>
      </c>
      <c r="C925" s="16" t="s">
        <v>2163</v>
      </c>
      <c r="D925" s="16" t="s">
        <v>1755</v>
      </c>
      <c r="E925" s="17">
        <v>2002</v>
      </c>
      <c r="F925" s="18" t="s">
        <v>2164</v>
      </c>
      <c r="G925" s="17" t="s">
        <v>2165</v>
      </c>
      <c r="H925" s="17">
        <v>1</v>
      </c>
      <c r="I925" s="16" t="s">
        <v>111</v>
      </c>
      <c r="J925" s="17" t="s">
        <v>28</v>
      </c>
      <c r="K925" s="27" t="s">
        <v>29</v>
      </c>
    </row>
    <row r="926" spans="1:11" x14ac:dyDescent="0.3">
      <c r="A926" s="26">
        <v>925</v>
      </c>
      <c r="B926" s="20" t="s">
        <v>21797</v>
      </c>
      <c r="C926" s="16" t="s">
        <v>21798</v>
      </c>
      <c r="D926" s="16" t="s">
        <v>21799</v>
      </c>
      <c r="E926" s="17">
        <v>2002</v>
      </c>
      <c r="F926" s="18" t="s">
        <v>21800</v>
      </c>
      <c r="G926" s="17" t="s">
        <v>21801</v>
      </c>
      <c r="H926" s="17">
        <v>4</v>
      </c>
      <c r="I926" s="16" t="s">
        <v>118</v>
      </c>
      <c r="J926" s="17" t="s">
        <v>28</v>
      </c>
      <c r="K926" s="27" t="s">
        <v>29</v>
      </c>
    </row>
    <row r="927" spans="1:11" x14ac:dyDescent="0.3">
      <c r="A927" s="26">
        <v>926</v>
      </c>
      <c r="B927" s="20" t="s">
        <v>1721</v>
      </c>
      <c r="C927" s="16" t="s">
        <v>1722</v>
      </c>
      <c r="D927" s="16" t="s">
        <v>468</v>
      </c>
      <c r="E927" s="17">
        <v>2002</v>
      </c>
      <c r="F927" s="18" t="s">
        <v>1723</v>
      </c>
      <c r="G927" s="17" t="s">
        <v>1724</v>
      </c>
      <c r="H927" s="17">
        <v>3</v>
      </c>
      <c r="I927" s="16" t="s">
        <v>118</v>
      </c>
      <c r="J927" s="17" t="s">
        <v>28</v>
      </c>
      <c r="K927" s="27" t="s">
        <v>29</v>
      </c>
    </row>
    <row r="928" spans="1:11" x14ac:dyDescent="0.3">
      <c r="A928" s="26">
        <v>927</v>
      </c>
      <c r="B928" s="20" t="s">
        <v>1506</v>
      </c>
      <c r="C928" s="16" t="s">
        <v>1507</v>
      </c>
      <c r="D928" s="16" t="s">
        <v>1471</v>
      </c>
      <c r="E928" s="17">
        <v>2002</v>
      </c>
      <c r="F928" s="18" t="s">
        <v>1508</v>
      </c>
      <c r="G928" s="17" t="s">
        <v>1509</v>
      </c>
      <c r="H928" s="17">
        <v>1</v>
      </c>
      <c r="I928" s="16" t="s">
        <v>111</v>
      </c>
      <c r="J928" s="17" t="s">
        <v>28</v>
      </c>
      <c r="K928" s="27" t="s">
        <v>29</v>
      </c>
    </row>
    <row r="929" spans="1:11" x14ac:dyDescent="0.3">
      <c r="A929" s="26">
        <v>928</v>
      </c>
      <c r="B929" s="20" t="s">
        <v>2841</v>
      </c>
      <c r="C929" s="16" t="s">
        <v>2842</v>
      </c>
      <c r="D929" s="16" t="s">
        <v>1043</v>
      </c>
      <c r="E929" s="17">
        <v>2002</v>
      </c>
      <c r="F929" s="18" t="s">
        <v>2843</v>
      </c>
      <c r="G929" s="17" t="s">
        <v>2844</v>
      </c>
      <c r="H929" s="17">
        <v>1</v>
      </c>
      <c r="I929" s="16" t="s">
        <v>420</v>
      </c>
      <c r="J929" s="17" t="s">
        <v>28</v>
      </c>
      <c r="K929" s="27" t="s">
        <v>29</v>
      </c>
    </row>
    <row r="930" spans="1:11" x14ac:dyDescent="0.3">
      <c r="A930" s="26">
        <v>929</v>
      </c>
      <c r="B930" s="20" t="s">
        <v>13932</v>
      </c>
      <c r="C930" s="16" t="s">
        <v>13933</v>
      </c>
      <c r="D930" s="16" t="s">
        <v>13934</v>
      </c>
      <c r="E930" s="17">
        <v>2002</v>
      </c>
      <c r="F930" s="18" t="s">
        <v>13935</v>
      </c>
      <c r="G930" s="17" t="s">
        <v>13936</v>
      </c>
      <c r="H930" s="17">
        <v>1</v>
      </c>
      <c r="I930" s="16" t="s">
        <v>118</v>
      </c>
      <c r="J930" s="17" t="s">
        <v>28</v>
      </c>
      <c r="K930" s="27" t="s">
        <v>29</v>
      </c>
    </row>
    <row r="931" spans="1:11" x14ac:dyDescent="0.3">
      <c r="A931" s="26">
        <v>930</v>
      </c>
      <c r="B931" s="20" t="s">
        <v>12068</v>
      </c>
      <c r="C931" s="16" t="s">
        <v>12069</v>
      </c>
      <c r="D931" s="16" t="s">
        <v>9063</v>
      </c>
      <c r="E931" s="17">
        <v>2003</v>
      </c>
      <c r="F931" s="18" t="s">
        <v>12070</v>
      </c>
      <c r="G931" s="17" t="s">
        <v>12071</v>
      </c>
      <c r="H931" s="17">
        <v>3</v>
      </c>
      <c r="I931" s="16" t="s">
        <v>195</v>
      </c>
      <c r="J931" s="17" t="s">
        <v>28</v>
      </c>
      <c r="K931" s="27" t="s">
        <v>29</v>
      </c>
    </row>
    <row r="932" spans="1:11" x14ac:dyDescent="0.3">
      <c r="A932" s="26">
        <v>931</v>
      </c>
      <c r="B932" s="20" t="s">
        <v>4417</v>
      </c>
      <c r="C932" s="16" t="s">
        <v>4418</v>
      </c>
      <c r="D932" s="16" t="s">
        <v>767</v>
      </c>
      <c r="E932" s="17">
        <v>2003</v>
      </c>
      <c r="F932" s="18" t="s">
        <v>4394</v>
      </c>
      <c r="G932" s="17" t="s">
        <v>4419</v>
      </c>
      <c r="H932" s="17">
        <v>1</v>
      </c>
      <c r="I932" s="16" t="s">
        <v>63</v>
      </c>
      <c r="J932" s="17" t="s">
        <v>28</v>
      </c>
      <c r="K932" s="27" t="s">
        <v>29</v>
      </c>
    </row>
    <row r="933" spans="1:11" x14ac:dyDescent="0.3">
      <c r="A933" s="26">
        <v>932</v>
      </c>
      <c r="B933" s="20" t="s">
        <v>10754</v>
      </c>
      <c r="C933" s="16" t="s">
        <v>10755</v>
      </c>
      <c r="D933" s="16" t="s">
        <v>3723</v>
      </c>
      <c r="E933" s="17">
        <v>2003</v>
      </c>
      <c r="F933" s="18" t="s">
        <v>10756</v>
      </c>
      <c r="G933" s="17" t="s">
        <v>10757</v>
      </c>
      <c r="H933" s="17">
        <v>1</v>
      </c>
      <c r="I933" s="16" t="s">
        <v>195</v>
      </c>
      <c r="J933" s="17" t="s">
        <v>28</v>
      </c>
      <c r="K933" s="27" t="s">
        <v>29</v>
      </c>
    </row>
    <row r="934" spans="1:11" x14ac:dyDescent="0.3">
      <c r="A934" s="26">
        <v>933</v>
      </c>
      <c r="B934" s="20" t="s">
        <v>25631</v>
      </c>
      <c r="C934" s="16" t="s">
        <v>25632</v>
      </c>
      <c r="D934" s="16" t="s">
        <v>25612</v>
      </c>
      <c r="E934" s="17">
        <v>2002</v>
      </c>
      <c r="F934" s="18" t="s">
        <v>25633</v>
      </c>
      <c r="G934" s="17" t="s">
        <v>25634</v>
      </c>
      <c r="H934" s="17">
        <v>2</v>
      </c>
      <c r="I934" s="16" t="s">
        <v>118</v>
      </c>
      <c r="J934" s="17" t="s">
        <v>28</v>
      </c>
      <c r="K934" s="27" t="s">
        <v>29</v>
      </c>
    </row>
    <row r="935" spans="1:11" x14ac:dyDescent="0.3">
      <c r="A935" s="26">
        <v>934</v>
      </c>
      <c r="B935" s="20" t="s">
        <v>4828</v>
      </c>
      <c r="C935" s="16" t="s">
        <v>4829</v>
      </c>
      <c r="D935" s="16" t="s">
        <v>452</v>
      </c>
      <c r="E935" s="17">
        <v>2002</v>
      </c>
      <c r="F935" s="18" t="s">
        <v>4830</v>
      </c>
      <c r="G935" s="17" t="s">
        <v>4831</v>
      </c>
      <c r="H935" s="17">
        <v>1</v>
      </c>
      <c r="I935" s="16" t="s">
        <v>27</v>
      </c>
      <c r="J935" s="17" t="s">
        <v>28</v>
      </c>
      <c r="K935" s="27" t="s">
        <v>29</v>
      </c>
    </row>
    <row r="936" spans="1:11" x14ac:dyDescent="0.3">
      <c r="A936" s="26">
        <v>935</v>
      </c>
      <c r="B936" s="20" t="s">
        <v>8472</v>
      </c>
      <c r="C936" s="16" t="s">
        <v>8473</v>
      </c>
      <c r="D936" s="16" t="s">
        <v>3340</v>
      </c>
      <c r="E936" s="17">
        <v>2003</v>
      </c>
      <c r="F936" s="18" t="s">
        <v>8474</v>
      </c>
      <c r="G936" s="17" t="s">
        <v>8475</v>
      </c>
      <c r="H936" s="17">
        <v>1</v>
      </c>
      <c r="I936" s="16" t="s">
        <v>118</v>
      </c>
      <c r="J936" s="17" t="s">
        <v>1245</v>
      </c>
      <c r="K936" s="27" t="s">
        <v>29</v>
      </c>
    </row>
    <row r="937" spans="1:11" x14ac:dyDescent="0.3">
      <c r="A937" s="26">
        <v>936</v>
      </c>
      <c r="B937" s="20" t="s">
        <v>12168</v>
      </c>
      <c r="C937" s="16" t="s">
        <v>2759</v>
      </c>
      <c r="D937" s="16" t="s">
        <v>1540</v>
      </c>
      <c r="E937" s="17">
        <v>2003</v>
      </c>
      <c r="F937" s="18" t="s">
        <v>12169</v>
      </c>
      <c r="G937" s="17" t="s">
        <v>12170</v>
      </c>
      <c r="H937" s="17">
        <v>1</v>
      </c>
      <c r="I937" s="16" t="s">
        <v>195</v>
      </c>
      <c r="J937" s="17" t="s">
        <v>28</v>
      </c>
      <c r="K937" s="27" t="s">
        <v>29</v>
      </c>
    </row>
    <row r="938" spans="1:11" x14ac:dyDescent="0.3">
      <c r="A938" s="26">
        <v>937</v>
      </c>
      <c r="B938" s="20" t="s">
        <v>27939</v>
      </c>
      <c r="C938" s="16" t="s">
        <v>27940</v>
      </c>
      <c r="D938" s="16" t="s">
        <v>27924</v>
      </c>
      <c r="E938" s="17">
        <v>2002</v>
      </c>
      <c r="F938" s="18" t="s">
        <v>27941</v>
      </c>
      <c r="G938" s="17" t="s">
        <v>27942</v>
      </c>
      <c r="H938" s="17">
        <v>2</v>
      </c>
      <c r="I938" s="16" t="s">
        <v>111</v>
      </c>
      <c r="J938" s="17" t="s">
        <v>28</v>
      </c>
      <c r="K938" s="27" t="s">
        <v>29</v>
      </c>
    </row>
    <row r="939" spans="1:11" x14ac:dyDescent="0.3">
      <c r="A939" s="26">
        <v>938</v>
      </c>
      <c r="B939" s="20" t="s">
        <v>2892</v>
      </c>
      <c r="C939" s="16" t="s">
        <v>2893</v>
      </c>
      <c r="D939" s="16" t="s">
        <v>468</v>
      </c>
      <c r="E939" s="17">
        <v>2002</v>
      </c>
      <c r="F939" s="18" t="s">
        <v>2894</v>
      </c>
      <c r="G939" s="17" t="s">
        <v>2895</v>
      </c>
      <c r="H939" s="17">
        <v>2</v>
      </c>
      <c r="I939" s="16" t="s">
        <v>254</v>
      </c>
      <c r="J939" s="17" t="s">
        <v>28</v>
      </c>
      <c r="K939" s="27" t="s">
        <v>29</v>
      </c>
    </row>
    <row r="940" spans="1:11" x14ac:dyDescent="0.3">
      <c r="A940" s="26">
        <v>939</v>
      </c>
      <c r="B940" s="20" t="s">
        <v>4723</v>
      </c>
      <c r="C940" s="16" t="s">
        <v>4724</v>
      </c>
      <c r="D940" s="16" t="s">
        <v>452</v>
      </c>
      <c r="E940" s="17">
        <v>2002</v>
      </c>
      <c r="F940" s="18" t="s">
        <v>4725</v>
      </c>
      <c r="G940" s="17" t="s">
        <v>4726</v>
      </c>
      <c r="H940" s="17">
        <v>1</v>
      </c>
      <c r="I940" s="16" t="s">
        <v>27</v>
      </c>
      <c r="J940" s="17" t="s">
        <v>28</v>
      </c>
      <c r="K940" s="27" t="s">
        <v>29</v>
      </c>
    </row>
    <row r="941" spans="1:11" x14ac:dyDescent="0.3">
      <c r="A941" s="26">
        <v>940</v>
      </c>
      <c r="B941" s="20" t="s">
        <v>10148</v>
      </c>
      <c r="C941" s="16" t="s">
        <v>10149</v>
      </c>
      <c r="D941" s="16" t="s">
        <v>1471</v>
      </c>
      <c r="E941" s="17">
        <v>2002</v>
      </c>
      <c r="F941" s="18" t="s">
        <v>10150</v>
      </c>
      <c r="G941" s="17" t="s">
        <v>10151</v>
      </c>
      <c r="H941" s="17">
        <v>1</v>
      </c>
      <c r="I941" s="16" t="s">
        <v>254</v>
      </c>
      <c r="J941" s="17" t="s">
        <v>28</v>
      </c>
      <c r="K941" s="27" t="s">
        <v>29</v>
      </c>
    </row>
    <row r="942" spans="1:11" x14ac:dyDescent="0.3">
      <c r="A942" s="26">
        <v>941</v>
      </c>
      <c r="B942" s="20" t="s">
        <v>4872</v>
      </c>
      <c r="C942" s="16" t="s">
        <v>4873</v>
      </c>
      <c r="D942" s="16" t="s">
        <v>452</v>
      </c>
      <c r="E942" s="17">
        <v>2002</v>
      </c>
      <c r="F942" s="18" t="s">
        <v>4874</v>
      </c>
      <c r="G942" s="17" t="s">
        <v>4875</v>
      </c>
      <c r="H942" s="17">
        <v>1</v>
      </c>
      <c r="I942" s="16" t="s">
        <v>27</v>
      </c>
      <c r="J942" s="17" t="s">
        <v>28</v>
      </c>
      <c r="K942" s="27" t="s">
        <v>29</v>
      </c>
    </row>
    <row r="943" spans="1:11" x14ac:dyDescent="0.3">
      <c r="A943" s="26">
        <v>942</v>
      </c>
      <c r="B943" s="20" t="s">
        <v>9256</v>
      </c>
      <c r="C943" s="16" t="s">
        <v>9257</v>
      </c>
      <c r="D943" s="16" t="s">
        <v>3728</v>
      </c>
      <c r="E943" s="17">
        <v>2003</v>
      </c>
      <c r="F943" s="18" t="s">
        <v>9258</v>
      </c>
      <c r="G943" s="17" t="s">
        <v>9259</v>
      </c>
      <c r="H943" s="17">
        <v>2</v>
      </c>
      <c r="I943" s="16" t="s">
        <v>27</v>
      </c>
      <c r="J943" s="17" t="s">
        <v>28</v>
      </c>
      <c r="K943" s="27" t="s">
        <v>29</v>
      </c>
    </row>
    <row r="944" spans="1:11" x14ac:dyDescent="0.3">
      <c r="A944" s="26">
        <v>943</v>
      </c>
      <c r="B944" s="20" t="s">
        <v>4808</v>
      </c>
      <c r="C944" s="16" t="s">
        <v>4809</v>
      </c>
      <c r="D944" s="16" t="s">
        <v>932</v>
      </c>
      <c r="E944" s="17">
        <v>2002</v>
      </c>
      <c r="F944" s="18" t="s">
        <v>4810</v>
      </c>
      <c r="G944" s="17" t="s">
        <v>4811</v>
      </c>
      <c r="H944" s="17">
        <v>1</v>
      </c>
      <c r="I944" s="16" t="s">
        <v>63</v>
      </c>
      <c r="J944" s="17" t="s">
        <v>28</v>
      </c>
      <c r="K944" s="27" t="s">
        <v>29</v>
      </c>
    </row>
    <row r="945" spans="1:11" x14ac:dyDescent="0.3">
      <c r="A945" s="26">
        <v>944</v>
      </c>
      <c r="B945" s="20" t="s">
        <v>8099</v>
      </c>
      <c r="C945" s="16" t="s">
        <v>8100</v>
      </c>
      <c r="D945" s="16" t="s">
        <v>1095</v>
      </c>
      <c r="E945" s="17">
        <v>2003</v>
      </c>
      <c r="F945" s="18" t="s">
        <v>8101</v>
      </c>
      <c r="G945" s="17" t="s">
        <v>8102</v>
      </c>
      <c r="H945" s="17">
        <v>3</v>
      </c>
      <c r="I945" s="16" t="s">
        <v>27</v>
      </c>
      <c r="J945" s="17" t="s">
        <v>28</v>
      </c>
      <c r="K945" s="27" t="s">
        <v>29</v>
      </c>
    </row>
    <row r="946" spans="1:11" x14ac:dyDescent="0.3">
      <c r="A946" s="26">
        <v>945</v>
      </c>
      <c r="B946" s="20" t="s">
        <v>11138</v>
      </c>
      <c r="C946" s="16" t="s">
        <v>616</v>
      </c>
      <c r="D946" s="16" t="s">
        <v>557</v>
      </c>
      <c r="E946" s="17">
        <v>2003</v>
      </c>
      <c r="F946" s="18" t="s">
        <v>11139</v>
      </c>
      <c r="G946" s="17" t="s">
        <v>11140</v>
      </c>
      <c r="H946" s="17">
        <v>1</v>
      </c>
      <c r="I946" s="16" t="s">
        <v>27</v>
      </c>
      <c r="J946" s="17" t="s">
        <v>28</v>
      </c>
      <c r="K946" s="27" t="s">
        <v>29</v>
      </c>
    </row>
    <row r="947" spans="1:11" x14ac:dyDescent="0.3">
      <c r="A947" s="26">
        <v>946</v>
      </c>
      <c r="B947" s="20" t="s">
        <v>9319</v>
      </c>
      <c r="C947" s="16" t="s">
        <v>9320</v>
      </c>
      <c r="D947" s="16" t="s">
        <v>453</v>
      </c>
      <c r="E947" s="17">
        <v>2003</v>
      </c>
      <c r="F947" s="18" t="s">
        <v>9321</v>
      </c>
      <c r="G947" s="17" t="s">
        <v>9322</v>
      </c>
      <c r="H947" s="17">
        <v>3</v>
      </c>
      <c r="I947" s="16" t="s">
        <v>195</v>
      </c>
      <c r="J947" s="17" t="s">
        <v>28</v>
      </c>
      <c r="K947" s="27" t="s">
        <v>29</v>
      </c>
    </row>
    <row r="948" spans="1:11" x14ac:dyDescent="0.3">
      <c r="A948" s="26">
        <v>947</v>
      </c>
      <c r="B948" s="20" t="s">
        <v>9791</v>
      </c>
      <c r="C948" s="16" t="s">
        <v>4833</v>
      </c>
      <c r="D948" s="16" t="s">
        <v>557</v>
      </c>
      <c r="E948" s="17">
        <v>2003</v>
      </c>
      <c r="F948" s="18" t="s">
        <v>9792</v>
      </c>
      <c r="G948" s="17" t="s">
        <v>9793</v>
      </c>
      <c r="H948" s="17">
        <v>1</v>
      </c>
      <c r="I948" s="16" t="s">
        <v>27</v>
      </c>
      <c r="J948" s="17" t="s">
        <v>28</v>
      </c>
      <c r="K948" s="27" t="s">
        <v>29</v>
      </c>
    </row>
    <row r="949" spans="1:11" x14ac:dyDescent="0.3">
      <c r="A949" s="26">
        <v>948</v>
      </c>
      <c r="B949" s="20" t="s">
        <v>10051</v>
      </c>
      <c r="C949" s="16" t="s">
        <v>10052</v>
      </c>
      <c r="D949" s="16" t="s">
        <v>452</v>
      </c>
      <c r="E949" s="17">
        <v>2002</v>
      </c>
      <c r="F949" s="18" t="s">
        <v>10053</v>
      </c>
      <c r="G949" s="17" t="s">
        <v>10054</v>
      </c>
      <c r="H949" s="17">
        <v>1</v>
      </c>
      <c r="I949" s="16" t="s">
        <v>195</v>
      </c>
      <c r="J949" s="17" t="s">
        <v>28</v>
      </c>
      <c r="K949" s="27" t="s">
        <v>29</v>
      </c>
    </row>
    <row r="950" spans="1:11" x14ac:dyDescent="0.3">
      <c r="A950" s="26">
        <v>949</v>
      </c>
      <c r="B950" s="20" t="s">
        <v>9287</v>
      </c>
      <c r="C950" s="16" t="s">
        <v>9288</v>
      </c>
      <c r="D950" s="16" t="s">
        <v>3722</v>
      </c>
      <c r="E950" s="17">
        <v>2003</v>
      </c>
      <c r="F950" s="18" t="s">
        <v>9289</v>
      </c>
      <c r="G950" s="17" t="s">
        <v>9290</v>
      </c>
      <c r="H950" s="17">
        <v>2</v>
      </c>
      <c r="I950" s="16" t="s">
        <v>27</v>
      </c>
      <c r="J950" s="17" t="s">
        <v>28</v>
      </c>
      <c r="K950" s="27" t="s">
        <v>29</v>
      </c>
    </row>
    <row r="951" spans="1:11" x14ac:dyDescent="0.3">
      <c r="A951" s="26">
        <v>950</v>
      </c>
      <c r="B951" s="20" t="s">
        <v>4731</v>
      </c>
      <c r="C951" s="16" t="s">
        <v>4732</v>
      </c>
      <c r="D951" s="16" t="s">
        <v>452</v>
      </c>
      <c r="E951" s="17">
        <v>2002</v>
      </c>
      <c r="F951" s="18" t="s">
        <v>4733</v>
      </c>
      <c r="G951" s="17" t="s">
        <v>4734</v>
      </c>
      <c r="H951" s="17">
        <v>1</v>
      </c>
      <c r="I951" s="16" t="s">
        <v>63</v>
      </c>
      <c r="J951" s="17" t="s">
        <v>28</v>
      </c>
      <c r="K951" s="27" t="s">
        <v>29</v>
      </c>
    </row>
    <row r="952" spans="1:11" x14ac:dyDescent="0.3">
      <c r="A952" s="26">
        <v>951</v>
      </c>
      <c r="B952" s="20" t="s">
        <v>12559</v>
      </c>
      <c r="C952" s="16" t="s">
        <v>801</v>
      </c>
      <c r="D952" s="16" t="s">
        <v>12478</v>
      </c>
      <c r="E952" s="17">
        <v>2002</v>
      </c>
      <c r="F952" s="18" t="s">
        <v>12560</v>
      </c>
      <c r="G952" s="17" t="s">
        <v>12561</v>
      </c>
      <c r="H952" s="17">
        <v>1</v>
      </c>
      <c r="I952" s="16" t="s">
        <v>27</v>
      </c>
      <c r="J952" s="17" t="s">
        <v>28</v>
      </c>
      <c r="K952" s="27" t="s">
        <v>29</v>
      </c>
    </row>
    <row r="953" spans="1:11" x14ac:dyDescent="0.3">
      <c r="A953" s="26">
        <v>952</v>
      </c>
      <c r="B953" s="20" t="s">
        <v>5941</v>
      </c>
      <c r="C953" s="16" t="s">
        <v>5942</v>
      </c>
      <c r="D953" s="16" t="s">
        <v>5901</v>
      </c>
      <c r="E953" s="17">
        <v>2002</v>
      </c>
      <c r="F953" s="18" t="s">
        <v>5943</v>
      </c>
      <c r="G953" s="17" t="s">
        <v>5944</v>
      </c>
      <c r="H953" s="17">
        <v>1</v>
      </c>
      <c r="I953" s="16" t="s">
        <v>27</v>
      </c>
      <c r="J953" s="17" t="s">
        <v>28</v>
      </c>
      <c r="K953" s="27" t="s">
        <v>29</v>
      </c>
    </row>
    <row r="954" spans="1:11" x14ac:dyDescent="0.3">
      <c r="A954" s="26">
        <v>953</v>
      </c>
      <c r="B954" s="20" t="s">
        <v>7690</v>
      </c>
      <c r="C954" s="16" t="s">
        <v>7691</v>
      </c>
      <c r="D954" s="16" t="s">
        <v>453</v>
      </c>
      <c r="E954" s="17">
        <v>2003</v>
      </c>
      <c r="F954" s="18" t="s">
        <v>7692</v>
      </c>
      <c r="G954" s="17" t="s">
        <v>7693</v>
      </c>
      <c r="H954" s="17">
        <v>2</v>
      </c>
      <c r="I954" s="16" t="s">
        <v>195</v>
      </c>
      <c r="J954" s="17" t="s">
        <v>28</v>
      </c>
      <c r="K954" s="27" t="s">
        <v>29</v>
      </c>
    </row>
    <row r="955" spans="1:11" x14ac:dyDescent="0.3">
      <c r="A955" s="26">
        <v>954</v>
      </c>
      <c r="B955" s="20" t="s">
        <v>873</v>
      </c>
      <c r="C955" s="16" t="s">
        <v>874</v>
      </c>
      <c r="D955" s="16" t="s">
        <v>853</v>
      </c>
      <c r="E955" s="17">
        <v>2002</v>
      </c>
      <c r="F955" s="18" t="s">
        <v>875</v>
      </c>
      <c r="G955" s="17" t="s">
        <v>876</v>
      </c>
      <c r="H955" s="17">
        <v>1</v>
      </c>
      <c r="I955" s="16" t="s">
        <v>27</v>
      </c>
      <c r="J955" s="17" t="s">
        <v>28</v>
      </c>
      <c r="K955" s="27" t="s">
        <v>29</v>
      </c>
    </row>
    <row r="956" spans="1:11" x14ac:dyDescent="0.3">
      <c r="A956" s="26">
        <v>955</v>
      </c>
      <c r="B956" s="20" t="s">
        <v>8560</v>
      </c>
      <c r="C956" s="16" t="s">
        <v>8561</v>
      </c>
      <c r="D956" s="16" t="s">
        <v>8562</v>
      </c>
      <c r="E956" s="17">
        <v>2002</v>
      </c>
      <c r="F956" s="18" t="s">
        <v>8563</v>
      </c>
      <c r="G956" s="17" t="s">
        <v>8564</v>
      </c>
      <c r="H956" s="17">
        <v>1</v>
      </c>
      <c r="I956" s="16" t="s">
        <v>27</v>
      </c>
      <c r="J956" s="17" t="s">
        <v>28</v>
      </c>
      <c r="K956" s="27" t="s">
        <v>29</v>
      </c>
    </row>
    <row r="957" spans="1:11" x14ac:dyDescent="0.3">
      <c r="A957" s="26">
        <v>956</v>
      </c>
      <c r="B957" s="20" t="s">
        <v>3219</v>
      </c>
      <c r="C957" s="16" t="s">
        <v>3220</v>
      </c>
      <c r="D957" s="16" t="s">
        <v>183</v>
      </c>
      <c r="E957" s="17">
        <v>2002</v>
      </c>
      <c r="F957" s="18" t="s">
        <v>3221</v>
      </c>
      <c r="G957" s="17" t="s">
        <v>3222</v>
      </c>
      <c r="H957" s="17">
        <v>1</v>
      </c>
      <c r="I957" s="16" t="s">
        <v>254</v>
      </c>
      <c r="J957" s="17" t="s">
        <v>28</v>
      </c>
      <c r="K957" s="27" t="s">
        <v>29</v>
      </c>
    </row>
    <row r="958" spans="1:11" x14ac:dyDescent="0.3">
      <c r="A958" s="26">
        <v>957</v>
      </c>
      <c r="B958" s="20" t="s">
        <v>1964</v>
      </c>
      <c r="C958" s="16" t="s">
        <v>1965</v>
      </c>
      <c r="D958" s="16" t="s">
        <v>468</v>
      </c>
      <c r="E958" s="17">
        <v>2002</v>
      </c>
      <c r="F958" s="18" t="s">
        <v>1966</v>
      </c>
      <c r="G958" s="17" t="s">
        <v>1967</v>
      </c>
      <c r="H958" s="17">
        <v>1</v>
      </c>
      <c r="I958" s="16" t="s">
        <v>27</v>
      </c>
      <c r="J958" s="17" t="s">
        <v>28</v>
      </c>
      <c r="K958" s="27" t="s">
        <v>29</v>
      </c>
    </row>
    <row r="959" spans="1:11" x14ac:dyDescent="0.3">
      <c r="A959" s="26">
        <v>958</v>
      </c>
      <c r="B959" s="20" t="s">
        <v>6876</v>
      </c>
      <c r="C959" s="16" t="s">
        <v>6877</v>
      </c>
      <c r="D959" s="16" t="s">
        <v>932</v>
      </c>
      <c r="E959" s="17">
        <v>2003</v>
      </c>
      <c r="F959" s="18" t="s">
        <v>6878</v>
      </c>
      <c r="G959" s="17" t="s">
        <v>6879</v>
      </c>
      <c r="H959" s="17">
        <v>2</v>
      </c>
      <c r="I959" s="16" t="s">
        <v>27</v>
      </c>
      <c r="J959" s="17" t="s">
        <v>28</v>
      </c>
      <c r="K959" s="27" t="s">
        <v>29</v>
      </c>
    </row>
    <row r="960" spans="1:11" x14ac:dyDescent="0.3">
      <c r="A960" s="26">
        <v>959</v>
      </c>
      <c r="B960" s="20" t="s">
        <v>6474</v>
      </c>
      <c r="C960" s="16" t="s">
        <v>6475</v>
      </c>
      <c r="D960" s="16" t="s">
        <v>1151</v>
      </c>
      <c r="E960" s="17">
        <v>2002</v>
      </c>
      <c r="F960" s="18" t="s">
        <v>6476</v>
      </c>
      <c r="G960" s="17" t="s">
        <v>6477</v>
      </c>
      <c r="H960" s="17">
        <v>1</v>
      </c>
      <c r="I960" s="16" t="s">
        <v>254</v>
      </c>
      <c r="J960" s="17" t="s">
        <v>28</v>
      </c>
      <c r="K960" s="27" t="s">
        <v>29</v>
      </c>
    </row>
    <row r="961" spans="1:11" x14ac:dyDescent="0.3">
      <c r="A961" s="26">
        <v>960</v>
      </c>
      <c r="B961" s="20" t="s">
        <v>4939</v>
      </c>
      <c r="C961" s="16" t="s">
        <v>4940</v>
      </c>
      <c r="D961" s="16" t="s">
        <v>4941</v>
      </c>
      <c r="E961" s="17">
        <v>2002</v>
      </c>
      <c r="F961" s="18" t="s">
        <v>4942</v>
      </c>
      <c r="G961" s="17" t="s">
        <v>4943</v>
      </c>
      <c r="H961" s="17">
        <v>1</v>
      </c>
      <c r="I961" s="16" t="s">
        <v>82</v>
      </c>
      <c r="J961" s="17" t="s">
        <v>28</v>
      </c>
      <c r="K961" s="27" t="s">
        <v>29</v>
      </c>
    </row>
    <row r="962" spans="1:11" x14ac:dyDescent="0.3">
      <c r="A962" s="26">
        <v>961</v>
      </c>
      <c r="B962" s="20" t="s">
        <v>2233</v>
      </c>
      <c r="C962" s="16" t="s">
        <v>2234</v>
      </c>
      <c r="D962" s="16" t="s">
        <v>468</v>
      </c>
      <c r="E962" s="17">
        <v>2002</v>
      </c>
      <c r="F962" s="18" t="s">
        <v>2235</v>
      </c>
      <c r="G962" s="17" t="s">
        <v>2236</v>
      </c>
      <c r="H962" s="17">
        <v>1</v>
      </c>
      <c r="I962" s="16" t="s">
        <v>118</v>
      </c>
      <c r="J962" s="17" t="s">
        <v>28</v>
      </c>
      <c r="K962" s="27" t="s">
        <v>29</v>
      </c>
    </row>
    <row r="963" spans="1:11" x14ac:dyDescent="0.3">
      <c r="A963" s="26">
        <v>962</v>
      </c>
      <c r="B963" s="20" t="s">
        <v>27382</v>
      </c>
      <c r="C963" s="16" t="s">
        <v>27383</v>
      </c>
      <c r="D963" s="16" t="s">
        <v>27379</v>
      </c>
      <c r="E963" s="17">
        <v>2004</v>
      </c>
      <c r="F963" s="18" t="s">
        <v>27384</v>
      </c>
      <c r="G963" s="17" t="s">
        <v>27385</v>
      </c>
      <c r="H963" s="17">
        <v>3</v>
      </c>
      <c r="I963" s="16" t="s">
        <v>118</v>
      </c>
      <c r="J963" s="17" t="s">
        <v>28</v>
      </c>
      <c r="K963" s="27" t="s">
        <v>29</v>
      </c>
    </row>
    <row r="964" spans="1:11" x14ac:dyDescent="0.3">
      <c r="A964" s="26">
        <v>963</v>
      </c>
      <c r="B964" s="20" t="s">
        <v>2253</v>
      </c>
      <c r="C964" s="16" t="s">
        <v>2254</v>
      </c>
      <c r="D964" s="16" t="s">
        <v>468</v>
      </c>
      <c r="E964" s="17">
        <v>2002</v>
      </c>
      <c r="F964" s="18" t="s">
        <v>2255</v>
      </c>
      <c r="G964" s="17" t="s">
        <v>2256</v>
      </c>
      <c r="H964" s="17">
        <v>1</v>
      </c>
      <c r="I964" s="16" t="s">
        <v>27</v>
      </c>
      <c r="J964" s="17" t="s">
        <v>28</v>
      </c>
      <c r="K964" s="27" t="s">
        <v>29</v>
      </c>
    </row>
    <row r="965" spans="1:11" x14ac:dyDescent="0.3">
      <c r="A965" s="26">
        <v>964</v>
      </c>
      <c r="B965" s="20" t="s">
        <v>12960</v>
      </c>
      <c r="C965" s="16" t="s">
        <v>12961</v>
      </c>
      <c r="D965" s="16" t="s">
        <v>2341</v>
      </c>
      <c r="E965" s="17">
        <v>2003</v>
      </c>
      <c r="F965" s="18" t="s">
        <v>12962</v>
      </c>
      <c r="G965" s="17" t="s">
        <v>12963</v>
      </c>
      <c r="H965" s="17">
        <v>3</v>
      </c>
      <c r="I965" s="16" t="s">
        <v>27</v>
      </c>
      <c r="J965" s="17" t="s">
        <v>28</v>
      </c>
      <c r="K965" s="27" t="s">
        <v>29</v>
      </c>
    </row>
    <row r="966" spans="1:11" x14ac:dyDescent="0.3">
      <c r="A966" s="26">
        <v>965</v>
      </c>
      <c r="B966" s="20" t="s">
        <v>4591</v>
      </c>
      <c r="C966" s="16" t="s">
        <v>4592</v>
      </c>
      <c r="D966" s="16" t="s">
        <v>4025</v>
      </c>
      <c r="E966" s="17">
        <v>2002</v>
      </c>
      <c r="F966" s="18" t="s">
        <v>4593</v>
      </c>
      <c r="G966" s="17" t="s">
        <v>4594</v>
      </c>
      <c r="H966" s="17">
        <v>1</v>
      </c>
      <c r="I966" s="16" t="s">
        <v>63</v>
      </c>
      <c r="J966" s="17" t="s">
        <v>28</v>
      </c>
      <c r="K966" s="27" t="s">
        <v>29</v>
      </c>
    </row>
    <row r="967" spans="1:11" x14ac:dyDescent="0.3">
      <c r="A967" s="26">
        <v>966</v>
      </c>
      <c r="B967" s="20" t="s">
        <v>10628</v>
      </c>
      <c r="C967" s="16" t="s">
        <v>10629</v>
      </c>
      <c r="D967" s="16" t="s">
        <v>453</v>
      </c>
      <c r="E967" s="17">
        <v>2002</v>
      </c>
      <c r="F967" s="18" t="s">
        <v>10630</v>
      </c>
      <c r="G967" s="17" t="s">
        <v>10631</v>
      </c>
      <c r="H967" s="17">
        <v>1</v>
      </c>
      <c r="I967" s="16" t="s">
        <v>63</v>
      </c>
      <c r="J967" s="17" t="s">
        <v>28</v>
      </c>
      <c r="K967" s="27" t="s">
        <v>29</v>
      </c>
    </row>
    <row r="968" spans="1:11" x14ac:dyDescent="0.3">
      <c r="A968" s="26">
        <v>967</v>
      </c>
      <c r="B968" s="20" t="s">
        <v>6274</v>
      </c>
      <c r="C968" s="16" t="s">
        <v>6275</v>
      </c>
      <c r="D968" s="16" t="s">
        <v>4025</v>
      </c>
      <c r="E968" s="17">
        <v>2002</v>
      </c>
      <c r="F968" s="18" t="s">
        <v>6276</v>
      </c>
      <c r="G968" s="17" t="s">
        <v>6277</v>
      </c>
      <c r="H968" s="17">
        <v>1</v>
      </c>
      <c r="I968" s="16" t="s">
        <v>254</v>
      </c>
      <c r="J968" s="17" t="s">
        <v>28</v>
      </c>
      <c r="K968" s="27" t="s">
        <v>29</v>
      </c>
    </row>
    <row r="969" spans="1:11" x14ac:dyDescent="0.3">
      <c r="A969" s="26">
        <v>968</v>
      </c>
      <c r="B969" s="20" t="s">
        <v>12562</v>
      </c>
      <c r="C969" s="16" t="s">
        <v>12563</v>
      </c>
      <c r="D969" s="16" t="s">
        <v>12478</v>
      </c>
      <c r="E969" s="17">
        <v>2003</v>
      </c>
      <c r="F969" s="18" t="s">
        <v>12564</v>
      </c>
      <c r="G969" s="17" t="s">
        <v>12565</v>
      </c>
      <c r="H969" s="17">
        <v>1</v>
      </c>
      <c r="I969" s="16" t="s">
        <v>111</v>
      </c>
      <c r="J969" s="17" t="s">
        <v>28</v>
      </c>
      <c r="K969" s="27" t="s">
        <v>29</v>
      </c>
    </row>
    <row r="970" spans="1:11" x14ac:dyDescent="0.3">
      <c r="A970" s="26">
        <v>969</v>
      </c>
      <c r="B970" s="20" t="s">
        <v>12469</v>
      </c>
      <c r="C970" s="16" t="s">
        <v>12470</v>
      </c>
      <c r="D970" s="16" t="s">
        <v>453</v>
      </c>
      <c r="E970" s="17">
        <v>2003</v>
      </c>
      <c r="F970" s="18" t="s">
        <v>12471</v>
      </c>
      <c r="G970" s="17" t="s">
        <v>12472</v>
      </c>
      <c r="H970" s="17">
        <v>1</v>
      </c>
      <c r="I970" s="16" t="s">
        <v>63</v>
      </c>
      <c r="J970" s="17" t="s">
        <v>28</v>
      </c>
      <c r="K970" s="27" t="s">
        <v>29</v>
      </c>
    </row>
    <row r="971" spans="1:11" x14ac:dyDescent="0.3">
      <c r="A971" s="26">
        <v>970</v>
      </c>
      <c r="B971" s="20" t="s">
        <v>7427</v>
      </c>
      <c r="C971" s="16" t="s">
        <v>7428</v>
      </c>
      <c r="D971" s="16" t="s">
        <v>796</v>
      </c>
      <c r="E971" s="17">
        <v>2003</v>
      </c>
      <c r="F971" s="18" t="s">
        <v>7429</v>
      </c>
      <c r="G971" s="17" t="s">
        <v>7430</v>
      </c>
      <c r="H971" s="17">
        <v>3</v>
      </c>
      <c r="I971" s="16" t="s">
        <v>63</v>
      </c>
      <c r="J971" s="17" t="s">
        <v>28</v>
      </c>
      <c r="K971" s="27" t="s">
        <v>29</v>
      </c>
    </row>
    <row r="972" spans="1:11" x14ac:dyDescent="0.3">
      <c r="A972" s="26">
        <v>971</v>
      </c>
      <c r="B972" s="20" t="s">
        <v>4836</v>
      </c>
      <c r="C972" s="16" t="s">
        <v>4837</v>
      </c>
      <c r="D972" s="16" t="s">
        <v>78</v>
      </c>
      <c r="E972" s="17">
        <v>2002</v>
      </c>
      <c r="F972" s="18" t="s">
        <v>4838</v>
      </c>
      <c r="G972" s="17" t="s">
        <v>4839</v>
      </c>
      <c r="H972" s="17">
        <v>1</v>
      </c>
      <c r="I972" s="16" t="s">
        <v>82</v>
      </c>
      <c r="J972" s="17" t="s">
        <v>28</v>
      </c>
      <c r="K972" s="27" t="s">
        <v>29</v>
      </c>
    </row>
    <row r="973" spans="1:11" x14ac:dyDescent="0.3">
      <c r="A973" s="26">
        <v>972</v>
      </c>
      <c r="B973" s="20" t="s">
        <v>8851</v>
      </c>
      <c r="C973" s="16" t="s">
        <v>8852</v>
      </c>
      <c r="D973" s="16" t="s">
        <v>8848</v>
      </c>
      <c r="E973" s="17">
        <v>2002</v>
      </c>
      <c r="F973" s="18" t="s">
        <v>8853</v>
      </c>
      <c r="G973" s="17" t="s">
        <v>8854</v>
      </c>
      <c r="H973" s="17">
        <v>2</v>
      </c>
      <c r="I973" s="16" t="s">
        <v>63</v>
      </c>
      <c r="J973" s="17" t="s">
        <v>28</v>
      </c>
      <c r="K973" s="27" t="s">
        <v>29</v>
      </c>
    </row>
    <row r="974" spans="1:11" x14ac:dyDescent="0.3">
      <c r="A974" s="26">
        <v>973</v>
      </c>
      <c r="B974" s="20" t="s">
        <v>6478</v>
      </c>
      <c r="C974" s="16" t="s">
        <v>6479</v>
      </c>
      <c r="D974" s="16" t="s">
        <v>1151</v>
      </c>
      <c r="E974" s="17">
        <v>2002</v>
      </c>
      <c r="F974" s="18" t="s">
        <v>6480</v>
      </c>
      <c r="G974" s="17" t="s">
        <v>6481</v>
      </c>
      <c r="H974" s="17">
        <v>1</v>
      </c>
      <c r="I974" s="16" t="s">
        <v>111</v>
      </c>
      <c r="J974" s="17" t="s">
        <v>28</v>
      </c>
      <c r="K974" s="27" t="s">
        <v>29</v>
      </c>
    </row>
    <row r="975" spans="1:11" x14ac:dyDescent="0.3">
      <c r="A975" s="26">
        <v>974</v>
      </c>
      <c r="B975" s="20" t="s">
        <v>2849</v>
      </c>
      <c r="C975" s="16" t="s">
        <v>2850</v>
      </c>
      <c r="D975" s="16" t="s">
        <v>468</v>
      </c>
      <c r="E975" s="17">
        <v>2002</v>
      </c>
      <c r="F975" s="18" t="s">
        <v>2851</v>
      </c>
      <c r="G975" s="17" t="s">
        <v>2852</v>
      </c>
      <c r="H975" s="17">
        <v>1</v>
      </c>
      <c r="I975" s="16" t="s">
        <v>118</v>
      </c>
      <c r="J975" s="17" t="s">
        <v>28</v>
      </c>
      <c r="K975" s="27" t="s">
        <v>29</v>
      </c>
    </row>
    <row r="976" spans="1:11" x14ac:dyDescent="0.3">
      <c r="A976" s="26">
        <v>975</v>
      </c>
      <c r="B976" s="20" t="s">
        <v>5069</v>
      </c>
      <c r="C976" s="16" t="s">
        <v>5070</v>
      </c>
      <c r="D976" s="16" t="s">
        <v>557</v>
      </c>
      <c r="E976" s="17">
        <v>2002</v>
      </c>
      <c r="F976" s="18" t="s">
        <v>5071</v>
      </c>
      <c r="G976" s="17" t="s">
        <v>5072</v>
      </c>
      <c r="H976" s="17">
        <v>1</v>
      </c>
      <c r="I976" s="16" t="s">
        <v>27</v>
      </c>
      <c r="J976" s="17" t="s">
        <v>28</v>
      </c>
      <c r="K976" s="27" t="s">
        <v>29</v>
      </c>
    </row>
    <row r="977" spans="1:11" x14ac:dyDescent="0.3">
      <c r="A977" s="26">
        <v>976</v>
      </c>
      <c r="B977" s="20" t="s">
        <v>10456</v>
      </c>
      <c r="C977" s="16" t="s">
        <v>10457</v>
      </c>
      <c r="D977" s="16" t="s">
        <v>7019</v>
      </c>
      <c r="E977" s="17">
        <v>2002</v>
      </c>
      <c r="F977" s="18" t="s">
        <v>10458</v>
      </c>
      <c r="G977" s="17" t="s">
        <v>10459</v>
      </c>
      <c r="H977" s="17">
        <v>1</v>
      </c>
      <c r="I977" s="16" t="s">
        <v>82</v>
      </c>
      <c r="J977" s="17" t="s">
        <v>28</v>
      </c>
      <c r="K977" s="27" t="s">
        <v>29</v>
      </c>
    </row>
    <row r="978" spans="1:11" x14ac:dyDescent="0.3">
      <c r="A978" s="26">
        <v>977</v>
      </c>
      <c r="B978" s="20" t="s">
        <v>3792</v>
      </c>
      <c r="C978" s="16" t="s">
        <v>3793</v>
      </c>
      <c r="D978" s="16" t="s">
        <v>183</v>
      </c>
      <c r="E978" s="17">
        <v>2002</v>
      </c>
      <c r="F978" s="18" t="s">
        <v>3794</v>
      </c>
      <c r="G978" s="17" t="s">
        <v>3795</v>
      </c>
      <c r="H978" s="17">
        <v>1</v>
      </c>
      <c r="I978" s="16" t="s">
        <v>118</v>
      </c>
      <c r="J978" s="17" t="s">
        <v>28</v>
      </c>
      <c r="K978" s="27" t="s">
        <v>29</v>
      </c>
    </row>
    <row r="979" spans="1:11" x14ac:dyDescent="0.3">
      <c r="A979" s="26">
        <v>978</v>
      </c>
      <c r="B979" s="20" t="s">
        <v>11457</v>
      </c>
      <c r="C979" s="16" t="s">
        <v>11458</v>
      </c>
      <c r="D979" s="16" t="s">
        <v>11459</v>
      </c>
      <c r="E979" s="17">
        <v>2002</v>
      </c>
      <c r="F979" s="18" t="s">
        <v>11460</v>
      </c>
      <c r="G979" s="17" t="s">
        <v>11461</v>
      </c>
      <c r="H979" s="17">
        <v>1</v>
      </c>
      <c r="I979" s="16" t="s">
        <v>118</v>
      </c>
      <c r="J979" s="17" t="s">
        <v>28</v>
      </c>
      <c r="K979" s="27" t="s">
        <v>29</v>
      </c>
    </row>
    <row r="980" spans="1:11" x14ac:dyDescent="0.3">
      <c r="A980" s="26">
        <v>979</v>
      </c>
      <c r="B980" s="20" t="s">
        <v>2802</v>
      </c>
      <c r="C980" s="16" t="s">
        <v>2803</v>
      </c>
      <c r="D980" s="16" t="s">
        <v>937</v>
      </c>
      <c r="E980" s="17">
        <v>2002</v>
      </c>
      <c r="F980" s="18" t="s">
        <v>2804</v>
      </c>
      <c r="G980" s="17" t="s">
        <v>2805</v>
      </c>
      <c r="H980" s="17">
        <v>1</v>
      </c>
      <c r="I980" s="16" t="s">
        <v>254</v>
      </c>
      <c r="J980" s="17" t="s">
        <v>28</v>
      </c>
      <c r="K980" s="27" t="s">
        <v>29</v>
      </c>
    </row>
    <row r="981" spans="1:11" x14ac:dyDescent="0.3">
      <c r="A981" s="26">
        <v>980</v>
      </c>
      <c r="B981" s="20" t="s">
        <v>2798</v>
      </c>
      <c r="C981" s="16" t="s">
        <v>2799</v>
      </c>
      <c r="D981" s="16" t="s">
        <v>937</v>
      </c>
      <c r="E981" s="17">
        <v>2002</v>
      </c>
      <c r="F981" s="18" t="s">
        <v>2800</v>
      </c>
      <c r="G981" s="17" t="s">
        <v>2801</v>
      </c>
      <c r="H981" s="17">
        <v>1</v>
      </c>
      <c r="I981" s="16" t="s">
        <v>254</v>
      </c>
      <c r="J981" s="17" t="s">
        <v>28</v>
      </c>
      <c r="K981" s="27" t="s">
        <v>29</v>
      </c>
    </row>
    <row r="982" spans="1:11" x14ac:dyDescent="0.3">
      <c r="A982" s="26">
        <v>981</v>
      </c>
      <c r="B982" s="20" t="s">
        <v>9093</v>
      </c>
      <c r="C982" s="16" t="s">
        <v>9094</v>
      </c>
      <c r="D982" s="16" t="s">
        <v>9095</v>
      </c>
      <c r="E982" s="17">
        <v>2002</v>
      </c>
      <c r="F982" s="18" t="s">
        <v>9096</v>
      </c>
      <c r="G982" s="17" t="s">
        <v>9097</v>
      </c>
      <c r="H982" s="17">
        <v>1</v>
      </c>
      <c r="I982" s="16" t="s">
        <v>63</v>
      </c>
      <c r="J982" s="17" t="s">
        <v>28</v>
      </c>
      <c r="K982" s="27" t="s">
        <v>29</v>
      </c>
    </row>
    <row r="983" spans="1:11" x14ac:dyDescent="0.3">
      <c r="A983" s="26">
        <v>982</v>
      </c>
      <c r="B983" s="20" t="s">
        <v>8476</v>
      </c>
      <c r="C983" s="16" t="s">
        <v>8477</v>
      </c>
      <c r="D983" s="16" t="s">
        <v>3340</v>
      </c>
      <c r="E983" s="17">
        <v>2003</v>
      </c>
      <c r="F983" s="18" t="s">
        <v>8478</v>
      </c>
      <c r="G983" s="17" t="s">
        <v>8479</v>
      </c>
      <c r="H983" s="17">
        <v>1</v>
      </c>
      <c r="I983" s="16" t="s">
        <v>63</v>
      </c>
      <c r="J983" s="17" t="s">
        <v>1245</v>
      </c>
      <c r="K983" s="27" t="s">
        <v>29</v>
      </c>
    </row>
    <row r="984" spans="1:11" x14ac:dyDescent="0.3">
      <c r="A984" s="26">
        <v>983</v>
      </c>
      <c r="B984" s="20" t="s">
        <v>5480</v>
      </c>
      <c r="C984" s="16" t="s">
        <v>5481</v>
      </c>
      <c r="D984" s="16" t="s">
        <v>2060</v>
      </c>
      <c r="E984" s="17">
        <v>2002</v>
      </c>
      <c r="F984" s="18" t="s">
        <v>5482</v>
      </c>
      <c r="G984" s="17" t="s">
        <v>5483</v>
      </c>
      <c r="H984" s="17">
        <v>1</v>
      </c>
      <c r="I984" s="16" t="s">
        <v>111</v>
      </c>
      <c r="J984" s="17" t="s">
        <v>28</v>
      </c>
      <c r="K984" s="27" t="s">
        <v>29</v>
      </c>
    </row>
    <row r="985" spans="1:11" x14ac:dyDescent="0.3">
      <c r="A985" s="26">
        <v>984</v>
      </c>
      <c r="B985" s="20" t="s">
        <v>5878</v>
      </c>
      <c r="C985" s="16" t="s">
        <v>5879</v>
      </c>
      <c r="D985" s="16" t="s">
        <v>183</v>
      </c>
      <c r="E985" s="17">
        <v>2002</v>
      </c>
      <c r="F985" s="18" t="s">
        <v>5880</v>
      </c>
      <c r="G985" s="17" t="s">
        <v>5881</v>
      </c>
      <c r="H985" s="17">
        <v>1</v>
      </c>
      <c r="I985" s="16" t="s">
        <v>254</v>
      </c>
      <c r="J985" s="17" t="s">
        <v>28</v>
      </c>
      <c r="K985" s="27" t="s">
        <v>29</v>
      </c>
    </row>
    <row r="986" spans="1:11" x14ac:dyDescent="0.3">
      <c r="A986" s="26">
        <v>985</v>
      </c>
      <c r="B986" s="20" t="s">
        <v>1968</v>
      </c>
      <c r="C986" s="16" t="s">
        <v>1969</v>
      </c>
      <c r="D986" s="16" t="s">
        <v>468</v>
      </c>
      <c r="E986" s="17">
        <v>2002</v>
      </c>
      <c r="F986" s="18" t="s">
        <v>1970</v>
      </c>
      <c r="G986" s="17" t="s">
        <v>1971</v>
      </c>
      <c r="H986" s="17">
        <v>1</v>
      </c>
      <c r="I986" s="16" t="s">
        <v>118</v>
      </c>
      <c r="J986" s="17" t="s">
        <v>28</v>
      </c>
      <c r="K986" s="27" t="s">
        <v>29</v>
      </c>
    </row>
    <row r="987" spans="1:11" x14ac:dyDescent="0.3">
      <c r="A987" s="26">
        <v>986</v>
      </c>
      <c r="B987" s="20" t="s">
        <v>10476</v>
      </c>
      <c r="C987" s="16" t="s">
        <v>10477</v>
      </c>
      <c r="D987" s="16" t="s">
        <v>4162</v>
      </c>
      <c r="E987" s="17">
        <v>2003</v>
      </c>
      <c r="F987" s="18" t="s">
        <v>10478</v>
      </c>
      <c r="G987" s="17" t="s">
        <v>10479</v>
      </c>
      <c r="H987" s="17">
        <v>1</v>
      </c>
      <c r="I987" s="16" t="s">
        <v>27</v>
      </c>
      <c r="J987" s="17" t="s">
        <v>28</v>
      </c>
      <c r="K987" s="27" t="s">
        <v>29</v>
      </c>
    </row>
    <row r="988" spans="1:11" x14ac:dyDescent="0.3">
      <c r="A988" s="26">
        <v>987</v>
      </c>
      <c r="B988" s="20" t="s">
        <v>12566</v>
      </c>
      <c r="C988" s="16" t="s">
        <v>801</v>
      </c>
      <c r="D988" s="16" t="s">
        <v>12474</v>
      </c>
      <c r="E988" s="17">
        <v>2003</v>
      </c>
      <c r="F988" s="18" t="s">
        <v>12567</v>
      </c>
      <c r="G988" s="17" t="s">
        <v>12568</v>
      </c>
      <c r="H988" s="17">
        <v>1</v>
      </c>
      <c r="I988" s="16" t="s">
        <v>118</v>
      </c>
      <c r="J988" s="17" t="s">
        <v>28</v>
      </c>
      <c r="K988" s="27" t="s">
        <v>29</v>
      </c>
    </row>
    <row r="989" spans="1:11" x14ac:dyDescent="0.3">
      <c r="A989" s="26">
        <v>988</v>
      </c>
      <c r="B989" s="20" t="s">
        <v>6094</v>
      </c>
      <c r="C989" s="16" t="s">
        <v>6095</v>
      </c>
      <c r="D989" s="16" t="s">
        <v>3340</v>
      </c>
      <c r="E989" s="17">
        <v>2003</v>
      </c>
      <c r="F989" s="18" t="s">
        <v>6096</v>
      </c>
      <c r="G989" s="17" t="s">
        <v>6097</v>
      </c>
      <c r="H989" s="17">
        <v>1</v>
      </c>
      <c r="I989" s="16" t="s">
        <v>111</v>
      </c>
      <c r="J989" s="17" t="s">
        <v>1245</v>
      </c>
      <c r="K989" s="27" t="s">
        <v>29</v>
      </c>
    </row>
    <row r="990" spans="1:11" x14ac:dyDescent="0.3">
      <c r="A990" s="26">
        <v>989</v>
      </c>
      <c r="B990" s="20" t="s">
        <v>12771</v>
      </c>
      <c r="C990" s="16" t="s">
        <v>12772</v>
      </c>
      <c r="D990" s="16" t="s">
        <v>12518</v>
      </c>
      <c r="E990" s="17">
        <v>2003</v>
      </c>
      <c r="F990" s="18" t="s">
        <v>12773</v>
      </c>
      <c r="G990" s="17" t="s">
        <v>12774</v>
      </c>
      <c r="H990" s="17">
        <v>1</v>
      </c>
      <c r="I990" s="16" t="s">
        <v>254</v>
      </c>
      <c r="J990" s="17" t="s">
        <v>28</v>
      </c>
      <c r="K990" s="27" t="s">
        <v>29</v>
      </c>
    </row>
    <row r="991" spans="1:11" x14ac:dyDescent="0.3">
      <c r="A991" s="26">
        <v>990</v>
      </c>
      <c r="B991" s="20" t="s">
        <v>25696</v>
      </c>
      <c r="C991" s="16" t="s">
        <v>25697</v>
      </c>
      <c r="D991" s="16" t="s">
        <v>25693</v>
      </c>
      <c r="E991" s="17">
        <v>2003</v>
      </c>
      <c r="F991" s="18" t="s">
        <v>25698</v>
      </c>
      <c r="G991" s="17" t="s">
        <v>25699</v>
      </c>
      <c r="H991" s="17">
        <v>1</v>
      </c>
      <c r="I991" s="16" t="s">
        <v>111</v>
      </c>
      <c r="J991" s="17" t="s">
        <v>28</v>
      </c>
      <c r="K991" s="27" t="s">
        <v>29</v>
      </c>
    </row>
    <row r="992" spans="1:11" x14ac:dyDescent="0.3">
      <c r="A992" s="26">
        <v>991</v>
      </c>
      <c r="B992" s="20" t="s">
        <v>25686</v>
      </c>
      <c r="C992" s="16" t="s">
        <v>25687</v>
      </c>
      <c r="D992" s="16" t="s">
        <v>25688</v>
      </c>
      <c r="E992" s="17">
        <v>2003</v>
      </c>
      <c r="F992" s="18" t="s">
        <v>25689</v>
      </c>
      <c r="G992" s="17" t="s">
        <v>25690</v>
      </c>
      <c r="H992" s="17">
        <v>1</v>
      </c>
      <c r="I992" s="16" t="s">
        <v>111</v>
      </c>
      <c r="J992" s="17" t="s">
        <v>28</v>
      </c>
      <c r="K992" s="27" t="s">
        <v>29</v>
      </c>
    </row>
    <row r="993" spans="1:11" x14ac:dyDescent="0.3">
      <c r="A993" s="26">
        <v>992</v>
      </c>
      <c r="B993" s="20" t="s">
        <v>394</v>
      </c>
      <c r="C993" s="16" t="s">
        <v>395</v>
      </c>
      <c r="D993" s="16" t="s">
        <v>347</v>
      </c>
      <c r="E993" s="17">
        <v>2002</v>
      </c>
      <c r="F993" s="18" t="s">
        <v>396</v>
      </c>
      <c r="G993" s="17" t="s">
        <v>397</v>
      </c>
      <c r="H993" s="17">
        <v>1</v>
      </c>
      <c r="I993" s="16" t="s">
        <v>118</v>
      </c>
      <c r="J993" s="17" t="s">
        <v>28</v>
      </c>
      <c r="K993" s="27" t="s">
        <v>29</v>
      </c>
    </row>
    <row r="994" spans="1:11" x14ac:dyDescent="0.3">
      <c r="A994" s="26">
        <v>993</v>
      </c>
      <c r="B994" s="20" t="s">
        <v>11934</v>
      </c>
      <c r="C994" s="16" t="s">
        <v>11935</v>
      </c>
      <c r="D994" s="16" t="s">
        <v>78</v>
      </c>
      <c r="E994" s="17">
        <v>2003</v>
      </c>
      <c r="F994" s="18" t="s">
        <v>11936</v>
      </c>
      <c r="G994" s="17" t="s">
        <v>11937</v>
      </c>
      <c r="H994" s="17">
        <v>1</v>
      </c>
      <c r="I994" s="16" t="s">
        <v>82</v>
      </c>
      <c r="J994" s="17" t="s">
        <v>28</v>
      </c>
      <c r="K994" s="27" t="s">
        <v>29</v>
      </c>
    </row>
    <row r="995" spans="1:11" x14ac:dyDescent="0.3">
      <c r="A995" s="26">
        <v>994</v>
      </c>
      <c r="B995" s="20" t="s">
        <v>3873</v>
      </c>
      <c r="C995" s="16" t="s">
        <v>3874</v>
      </c>
      <c r="D995" s="16" t="s">
        <v>704</v>
      </c>
      <c r="E995" s="17">
        <v>2002</v>
      </c>
      <c r="F995" s="18" t="s">
        <v>3875</v>
      </c>
      <c r="G995" s="17" t="s">
        <v>3876</v>
      </c>
      <c r="H995" s="17">
        <v>1</v>
      </c>
      <c r="I995" s="16" t="s">
        <v>420</v>
      </c>
      <c r="J995" s="17" t="s">
        <v>28</v>
      </c>
      <c r="K995" s="27" t="s">
        <v>29</v>
      </c>
    </row>
    <row r="996" spans="1:11" x14ac:dyDescent="0.3">
      <c r="A996" s="26">
        <v>995</v>
      </c>
      <c r="B996" s="20" t="s">
        <v>4090</v>
      </c>
      <c r="C996" s="16" t="s">
        <v>4091</v>
      </c>
      <c r="D996" s="16" t="s">
        <v>1095</v>
      </c>
      <c r="E996" s="17">
        <v>2002</v>
      </c>
      <c r="F996" s="18" t="s">
        <v>4092</v>
      </c>
      <c r="G996" s="17" t="s">
        <v>4093</v>
      </c>
      <c r="H996" s="17">
        <v>1</v>
      </c>
      <c r="I996" s="16" t="s">
        <v>27</v>
      </c>
      <c r="J996" s="17" t="s">
        <v>28</v>
      </c>
      <c r="K996" s="27" t="s">
        <v>29</v>
      </c>
    </row>
    <row r="997" spans="1:11" x14ac:dyDescent="0.3">
      <c r="A997" s="26">
        <v>996</v>
      </c>
      <c r="B997" s="20" t="s">
        <v>26299</v>
      </c>
      <c r="C997" s="16" t="s">
        <v>26300</v>
      </c>
      <c r="D997" s="16" t="s">
        <v>26301</v>
      </c>
      <c r="E997" s="17">
        <v>2003</v>
      </c>
      <c r="F997" s="18" t="s">
        <v>26302</v>
      </c>
      <c r="G997" s="17" t="s">
        <v>26303</v>
      </c>
      <c r="H997" s="17">
        <v>2</v>
      </c>
      <c r="I997" s="16" t="s">
        <v>254</v>
      </c>
      <c r="J997" s="17" t="s">
        <v>28</v>
      </c>
      <c r="K997" s="27" t="s">
        <v>29</v>
      </c>
    </row>
    <row r="998" spans="1:11" x14ac:dyDescent="0.3">
      <c r="A998" s="26">
        <v>997</v>
      </c>
      <c r="B998" s="20" t="s">
        <v>2178</v>
      </c>
      <c r="C998" s="16" t="s">
        <v>2179</v>
      </c>
      <c r="D998" s="16" t="s">
        <v>468</v>
      </c>
      <c r="E998" s="17">
        <v>2002</v>
      </c>
      <c r="F998" s="18" t="s">
        <v>2180</v>
      </c>
      <c r="G998" s="17" t="s">
        <v>2181</v>
      </c>
      <c r="H998" s="17">
        <v>1</v>
      </c>
      <c r="I998" s="16" t="s">
        <v>118</v>
      </c>
      <c r="J998" s="17" t="s">
        <v>28</v>
      </c>
      <c r="K998" s="27" t="s">
        <v>29</v>
      </c>
    </row>
    <row r="999" spans="1:11" x14ac:dyDescent="0.3">
      <c r="A999" s="26">
        <v>998</v>
      </c>
      <c r="B999" s="20" t="s">
        <v>5166</v>
      </c>
      <c r="C999" s="16" t="s">
        <v>5167</v>
      </c>
      <c r="D999" s="16" t="s">
        <v>3340</v>
      </c>
      <c r="E999" s="17">
        <v>2002</v>
      </c>
      <c r="F999" s="18" t="s">
        <v>5168</v>
      </c>
      <c r="G999" s="17" t="s">
        <v>5169</v>
      </c>
      <c r="H999" s="17">
        <v>1</v>
      </c>
      <c r="I999" s="16" t="s">
        <v>420</v>
      </c>
      <c r="J999" s="17" t="s">
        <v>1245</v>
      </c>
      <c r="K999" s="27" t="s">
        <v>29</v>
      </c>
    </row>
    <row r="1000" spans="1:11" x14ac:dyDescent="0.3">
      <c r="A1000" s="26">
        <v>999</v>
      </c>
      <c r="B1000" s="20" t="s">
        <v>11478</v>
      </c>
      <c r="C1000" s="16" t="s">
        <v>11479</v>
      </c>
      <c r="D1000" s="16" t="s">
        <v>11480</v>
      </c>
      <c r="E1000" s="17">
        <v>2002</v>
      </c>
      <c r="F1000" s="18" t="s">
        <v>11482</v>
      </c>
      <c r="G1000" s="17" t="s">
        <v>11483</v>
      </c>
      <c r="H1000" s="17">
        <v>1</v>
      </c>
      <c r="I1000" s="16" t="s">
        <v>63</v>
      </c>
      <c r="J1000" s="17" t="s">
        <v>28</v>
      </c>
      <c r="K1000" s="27" t="s">
        <v>29</v>
      </c>
    </row>
    <row r="1001" spans="1:11" x14ac:dyDescent="0.3">
      <c r="A1001" s="26">
        <v>1000</v>
      </c>
      <c r="B1001" s="20" t="s">
        <v>778</v>
      </c>
      <c r="C1001" s="16" t="s">
        <v>779</v>
      </c>
      <c r="D1001" s="16" t="s">
        <v>677</v>
      </c>
      <c r="E1001" s="17">
        <v>2002</v>
      </c>
      <c r="F1001" s="18" t="s">
        <v>780</v>
      </c>
      <c r="G1001" s="17" t="s">
        <v>781</v>
      </c>
      <c r="H1001" s="17">
        <v>1</v>
      </c>
      <c r="I1001" s="16" t="s">
        <v>63</v>
      </c>
      <c r="J1001" s="17" t="s">
        <v>28</v>
      </c>
      <c r="K1001" s="27" t="s">
        <v>29</v>
      </c>
    </row>
    <row r="1002" spans="1:11" x14ac:dyDescent="0.3">
      <c r="A1002" s="26">
        <v>1001</v>
      </c>
      <c r="B1002" s="20" t="s">
        <v>26611</v>
      </c>
      <c r="C1002" s="16" t="s">
        <v>26612</v>
      </c>
      <c r="D1002" s="16" t="s">
        <v>26613</v>
      </c>
      <c r="E1002" s="17">
        <v>2002</v>
      </c>
      <c r="F1002" s="18" t="s">
        <v>26614</v>
      </c>
      <c r="G1002" s="17" t="s">
        <v>26615</v>
      </c>
      <c r="H1002" s="17">
        <v>1</v>
      </c>
      <c r="I1002" s="16" t="s">
        <v>82</v>
      </c>
      <c r="J1002" s="17" t="s">
        <v>28</v>
      </c>
      <c r="K1002" s="27" t="s">
        <v>29</v>
      </c>
    </row>
    <row r="1003" spans="1:11" x14ac:dyDescent="0.3">
      <c r="A1003" s="26">
        <v>1002</v>
      </c>
      <c r="B1003" s="20" t="s">
        <v>12227</v>
      </c>
      <c r="C1003" s="16" t="s">
        <v>12228</v>
      </c>
      <c r="D1003" s="16" t="s">
        <v>3297</v>
      </c>
      <c r="E1003" s="17">
        <v>2002</v>
      </c>
      <c r="F1003" s="18" t="s">
        <v>12229</v>
      </c>
      <c r="G1003" s="17" t="s">
        <v>12230</v>
      </c>
      <c r="H1003" s="17">
        <v>2</v>
      </c>
      <c r="I1003" s="16" t="s">
        <v>118</v>
      </c>
      <c r="J1003" s="17" t="s">
        <v>28</v>
      </c>
      <c r="K1003" s="27" t="s">
        <v>29</v>
      </c>
    </row>
    <row r="1004" spans="1:11" x14ac:dyDescent="0.3">
      <c r="A1004" s="26">
        <v>1003</v>
      </c>
      <c r="B1004" s="20" t="s">
        <v>8480</v>
      </c>
      <c r="C1004" s="16" t="s">
        <v>8481</v>
      </c>
      <c r="D1004" s="16" t="s">
        <v>3340</v>
      </c>
      <c r="E1004" s="17">
        <v>2003</v>
      </c>
      <c r="F1004" s="18" t="s">
        <v>8482</v>
      </c>
      <c r="G1004" s="17" t="s">
        <v>8483</v>
      </c>
      <c r="H1004" s="17">
        <v>2</v>
      </c>
      <c r="I1004" s="16" t="s">
        <v>27</v>
      </c>
      <c r="J1004" s="17" t="s">
        <v>1245</v>
      </c>
      <c r="K1004" s="27" t="s">
        <v>29</v>
      </c>
    </row>
    <row r="1005" spans="1:11" x14ac:dyDescent="0.3">
      <c r="A1005" s="26">
        <v>1004</v>
      </c>
      <c r="B1005" s="20" t="s">
        <v>7769</v>
      </c>
      <c r="C1005" s="16" t="s">
        <v>7770</v>
      </c>
      <c r="D1005" s="16" t="s">
        <v>183</v>
      </c>
      <c r="E1005" s="17">
        <v>2002</v>
      </c>
      <c r="F1005" s="18" t="s">
        <v>7771</v>
      </c>
      <c r="G1005" s="17" t="s">
        <v>7772</v>
      </c>
      <c r="H1005" s="17">
        <v>2</v>
      </c>
      <c r="I1005" s="16" t="s">
        <v>118</v>
      </c>
      <c r="J1005" s="17" t="s">
        <v>28</v>
      </c>
      <c r="K1005" s="27" t="s">
        <v>29</v>
      </c>
    </row>
    <row r="1006" spans="1:11" x14ac:dyDescent="0.3">
      <c r="A1006" s="26">
        <v>1005</v>
      </c>
      <c r="B1006" s="20" t="s">
        <v>1182</v>
      </c>
      <c r="C1006" s="16" t="s">
        <v>1183</v>
      </c>
      <c r="D1006" s="16" t="s">
        <v>1146</v>
      </c>
      <c r="E1006" s="17">
        <v>2002</v>
      </c>
      <c r="F1006" s="18" t="s">
        <v>1184</v>
      </c>
      <c r="G1006" s="17" t="s">
        <v>1185</v>
      </c>
      <c r="H1006" s="17">
        <v>1</v>
      </c>
      <c r="I1006" s="16" t="s">
        <v>63</v>
      </c>
      <c r="J1006" s="17" t="s">
        <v>28</v>
      </c>
      <c r="K1006" s="27" t="s">
        <v>29</v>
      </c>
    </row>
    <row r="1007" spans="1:11" x14ac:dyDescent="0.3">
      <c r="A1007" s="26">
        <v>1006</v>
      </c>
      <c r="B1007" s="20" t="s">
        <v>7471</v>
      </c>
      <c r="C1007" s="16" t="s">
        <v>7472</v>
      </c>
      <c r="D1007" s="16" t="s">
        <v>7423</v>
      </c>
      <c r="E1007" s="17">
        <v>2002</v>
      </c>
      <c r="F1007" s="18" t="s">
        <v>7473</v>
      </c>
      <c r="G1007" s="17" t="s">
        <v>7474</v>
      </c>
      <c r="H1007" s="17">
        <v>1</v>
      </c>
      <c r="I1007" s="16" t="s">
        <v>63</v>
      </c>
      <c r="J1007" s="17" t="s">
        <v>28</v>
      </c>
      <c r="K1007" s="27" t="s">
        <v>29</v>
      </c>
    </row>
    <row r="1008" spans="1:11" x14ac:dyDescent="0.3">
      <c r="A1008" s="26">
        <v>1007</v>
      </c>
      <c r="B1008" s="20" t="s">
        <v>3138</v>
      </c>
      <c r="C1008" s="16" t="s">
        <v>3139</v>
      </c>
      <c r="D1008" s="16" t="s">
        <v>468</v>
      </c>
      <c r="E1008" s="17">
        <v>2002</v>
      </c>
      <c r="F1008" s="18" t="s">
        <v>3140</v>
      </c>
      <c r="G1008" s="17" t="s">
        <v>3141</v>
      </c>
      <c r="H1008" s="17">
        <v>1</v>
      </c>
      <c r="I1008" s="16" t="s">
        <v>63</v>
      </c>
      <c r="J1008" s="17" t="s">
        <v>28</v>
      </c>
      <c r="K1008" s="27" t="s">
        <v>29</v>
      </c>
    </row>
    <row r="1009" spans="1:11" x14ac:dyDescent="0.3">
      <c r="A1009" s="26">
        <v>1008</v>
      </c>
      <c r="B1009" s="20" t="s">
        <v>25026</v>
      </c>
      <c r="C1009" s="16" t="s">
        <v>25027</v>
      </c>
      <c r="D1009" s="16" t="s">
        <v>25023</v>
      </c>
      <c r="E1009" s="17">
        <v>2002</v>
      </c>
      <c r="F1009" s="18" t="s">
        <v>25028</v>
      </c>
      <c r="G1009" s="17" t="s">
        <v>25029</v>
      </c>
      <c r="H1009" s="17">
        <v>1</v>
      </c>
      <c r="I1009" s="16" t="s">
        <v>118</v>
      </c>
      <c r="J1009" s="17" t="s">
        <v>28</v>
      </c>
      <c r="K1009" s="27" t="s">
        <v>29</v>
      </c>
    </row>
    <row r="1010" spans="1:11" x14ac:dyDescent="0.3">
      <c r="A1010" s="26">
        <v>1009</v>
      </c>
      <c r="B1010" s="20" t="s">
        <v>2833</v>
      </c>
      <c r="C1010" s="16" t="s">
        <v>2834</v>
      </c>
      <c r="D1010" s="16" t="s">
        <v>1043</v>
      </c>
      <c r="E1010" s="17">
        <v>2002</v>
      </c>
      <c r="F1010" s="18" t="s">
        <v>2835</v>
      </c>
      <c r="G1010" s="17" t="s">
        <v>2836</v>
      </c>
      <c r="H1010" s="17">
        <v>1</v>
      </c>
      <c r="I1010" s="16" t="s">
        <v>118</v>
      </c>
      <c r="J1010" s="17" t="s">
        <v>28</v>
      </c>
      <c r="K1010" s="27" t="s">
        <v>29</v>
      </c>
    </row>
    <row r="1011" spans="1:11" x14ac:dyDescent="0.3">
      <c r="A1011" s="26">
        <v>1010</v>
      </c>
      <c r="B1011" s="20" t="s">
        <v>3007</v>
      </c>
      <c r="C1011" s="16" t="s">
        <v>3008</v>
      </c>
      <c r="D1011" s="16" t="s">
        <v>468</v>
      </c>
      <c r="E1011" s="17">
        <v>2002</v>
      </c>
      <c r="F1011" s="18" t="s">
        <v>3009</v>
      </c>
      <c r="G1011" s="17" t="s">
        <v>3010</v>
      </c>
      <c r="H1011" s="17">
        <v>1</v>
      </c>
      <c r="I1011" s="16" t="s">
        <v>63</v>
      </c>
      <c r="J1011" s="17" t="s">
        <v>28</v>
      </c>
      <c r="K1011" s="27" t="s">
        <v>29</v>
      </c>
    </row>
    <row r="1012" spans="1:11" x14ac:dyDescent="0.3">
      <c r="A1012" s="26">
        <v>1011</v>
      </c>
      <c r="B1012" s="20" t="s">
        <v>11371</v>
      </c>
      <c r="C1012" s="16" t="s">
        <v>11372</v>
      </c>
      <c r="D1012" s="16" t="s">
        <v>11373</v>
      </c>
      <c r="E1012" s="17">
        <v>2002</v>
      </c>
      <c r="F1012" s="18" t="s">
        <v>11374</v>
      </c>
      <c r="G1012" s="17" t="s">
        <v>11375</v>
      </c>
      <c r="H1012" s="17">
        <v>1</v>
      </c>
      <c r="I1012" s="16" t="s">
        <v>63</v>
      </c>
      <c r="J1012" s="17" t="s">
        <v>28</v>
      </c>
      <c r="K1012" s="27" t="s">
        <v>29</v>
      </c>
    </row>
    <row r="1013" spans="1:11" x14ac:dyDescent="0.3">
      <c r="A1013" s="26">
        <v>1012</v>
      </c>
      <c r="B1013" s="20" t="s">
        <v>4964</v>
      </c>
      <c r="C1013" s="16" t="s">
        <v>4965</v>
      </c>
      <c r="D1013" s="16" t="s">
        <v>4025</v>
      </c>
      <c r="E1013" s="17">
        <v>2002</v>
      </c>
      <c r="F1013" s="18" t="s">
        <v>4966</v>
      </c>
      <c r="G1013" s="17" t="s">
        <v>4967</v>
      </c>
      <c r="H1013" s="17">
        <v>1</v>
      </c>
      <c r="I1013" s="16" t="s">
        <v>63</v>
      </c>
      <c r="J1013" s="17" t="s">
        <v>28</v>
      </c>
      <c r="K1013" s="27" t="s">
        <v>29</v>
      </c>
    </row>
    <row r="1014" spans="1:11" x14ac:dyDescent="0.3">
      <c r="A1014" s="26">
        <v>1013</v>
      </c>
      <c r="B1014" s="20" t="s">
        <v>4921</v>
      </c>
      <c r="C1014" s="16" t="s">
        <v>4922</v>
      </c>
      <c r="D1014" s="16" t="s">
        <v>452</v>
      </c>
      <c r="E1014" s="17">
        <v>2003</v>
      </c>
      <c r="F1014" s="18" t="s">
        <v>4923</v>
      </c>
      <c r="G1014" s="17" t="s">
        <v>4924</v>
      </c>
      <c r="H1014" s="17">
        <v>2</v>
      </c>
      <c r="I1014" s="16" t="s">
        <v>254</v>
      </c>
      <c r="J1014" s="17" t="s">
        <v>28</v>
      </c>
      <c r="K1014" s="27" t="s">
        <v>29</v>
      </c>
    </row>
    <row r="1015" spans="1:11" x14ac:dyDescent="0.3">
      <c r="A1015" s="26">
        <v>1014</v>
      </c>
      <c r="B1015" s="20" t="s">
        <v>7117</v>
      </c>
      <c r="C1015" s="16" t="s">
        <v>7118</v>
      </c>
      <c r="D1015" s="16" t="s">
        <v>1755</v>
      </c>
      <c r="E1015" s="17">
        <v>2002</v>
      </c>
      <c r="F1015" s="18" t="s">
        <v>7119</v>
      </c>
      <c r="G1015" s="17" t="s">
        <v>7120</v>
      </c>
      <c r="H1015" s="17">
        <v>1</v>
      </c>
      <c r="I1015" s="16" t="s">
        <v>195</v>
      </c>
      <c r="J1015" s="17" t="s">
        <v>28</v>
      </c>
      <c r="K1015" s="27" t="s">
        <v>29</v>
      </c>
    </row>
    <row r="1016" spans="1:11" x14ac:dyDescent="0.3">
      <c r="A1016" s="26">
        <v>1015</v>
      </c>
      <c r="B1016" s="20" t="s">
        <v>4288</v>
      </c>
      <c r="C1016" s="16" t="s">
        <v>4289</v>
      </c>
      <c r="D1016" s="16" t="s">
        <v>24</v>
      </c>
      <c r="E1016" s="17">
        <v>2002</v>
      </c>
      <c r="F1016" s="18" t="s">
        <v>4290</v>
      </c>
      <c r="G1016" s="17" t="s">
        <v>4291</v>
      </c>
      <c r="H1016" s="17">
        <v>3</v>
      </c>
      <c r="I1016" s="16" t="s">
        <v>195</v>
      </c>
      <c r="J1016" s="17" t="s">
        <v>28</v>
      </c>
      <c r="K1016" s="27" t="s">
        <v>29</v>
      </c>
    </row>
    <row r="1017" spans="1:11" x14ac:dyDescent="0.3">
      <c r="A1017" s="26">
        <v>1016</v>
      </c>
      <c r="B1017" s="20" t="s">
        <v>9550</v>
      </c>
      <c r="C1017" s="16" t="s">
        <v>9551</v>
      </c>
      <c r="D1017" s="16" t="s">
        <v>453</v>
      </c>
      <c r="E1017" s="17">
        <v>2003</v>
      </c>
      <c r="F1017" s="18" t="s">
        <v>9552</v>
      </c>
      <c r="G1017" s="17" t="s">
        <v>9553</v>
      </c>
      <c r="H1017" s="17">
        <v>2</v>
      </c>
      <c r="I1017" s="16" t="s">
        <v>195</v>
      </c>
      <c r="J1017" s="17" t="s">
        <v>28</v>
      </c>
      <c r="K1017" s="27" t="s">
        <v>29</v>
      </c>
    </row>
    <row r="1018" spans="1:11" x14ac:dyDescent="0.3">
      <c r="A1018" s="26">
        <v>1017</v>
      </c>
      <c r="B1018" s="20" t="s">
        <v>4173</v>
      </c>
      <c r="C1018" s="16" t="s">
        <v>4174</v>
      </c>
      <c r="D1018" s="16" t="s">
        <v>183</v>
      </c>
      <c r="E1018" s="17">
        <v>2002</v>
      </c>
      <c r="F1018" s="18" t="s">
        <v>4175</v>
      </c>
      <c r="G1018" s="17" t="s">
        <v>4176</v>
      </c>
      <c r="H1018" s="17">
        <v>2</v>
      </c>
      <c r="I1018" s="16" t="s">
        <v>118</v>
      </c>
      <c r="J1018" s="17" t="s">
        <v>28</v>
      </c>
      <c r="K1018" s="27" t="s">
        <v>29</v>
      </c>
    </row>
    <row r="1019" spans="1:11" x14ac:dyDescent="0.3">
      <c r="A1019" s="26">
        <v>1018</v>
      </c>
      <c r="B1019" s="20" t="s">
        <v>5882</v>
      </c>
      <c r="C1019" s="16" t="s">
        <v>5883</v>
      </c>
      <c r="D1019" s="16" t="s">
        <v>183</v>
      </c>
      <c r="E1019" s="17">
        <v>2002</v>
      </c>
      <c r="F1019" s="18" t="s">
        <v>5884</v>
      </c>
      <c r="G1019" s="17" t="s">
        <v>5885</v>
      </c>
      <c r="H1019" s="17">
        <v>1</v>
      </c>
      <c r="I1019" s="16" t="s">
        <v>118</v>
      </c>
      <c r="J1019" s="17" t="s">
        <v>28</v>
      </c>
      <c r="K1019" s="27" t="s">
        <v>29</v>
      </c>
    </row>
    <row r="1020" spans="1:11" x14ac:dyDescent="0.3">
      <c r="A1020" s="26">
        <v>1019</v>
      </c>
      <c r="B1020" s="20" t="s">
        <v>3658</v>
      </c>
      <c r="C1020" s="16" t="s">
        <v>3659</v>
      </c>
      <c r="D1020" s="16" t="s">
        <v>183</v>
      </c>
      <c r="E1020" s="17">
        <v>2002</v>
      </c>
      <c r="F1020" s="18" t="s">
        <v>3660</v>
      </c>
      <c r="G1020" s="17" t="s">
        <v>3661</v>
      </c>
      <c r="H1020" s="17">
        <v>1</v>
      </c>
      <c r="I1020" s="16" t="s">
        <v>118</v>
      </c>
      <c r="J1020" s="17" t="s">
        <v>28</v>
      </c>
      <c r="K1020" s="27" t="s">
        <v>29</v>
      </c>
    </row>
    <row r="1021" spans="1:11" x14ac:dyDescent="0.3">
      <c r="A1021" s="26">
        <v>1020</v>
      </c>
      <c r="B1021" s="20" t="s">
        <v>6844</v>
      </c>
      <c r="C1021" s="16" t="s">
        <v>6845</v>
      </c>
      <c r="D1021" s="16" t="s">
        <v>1540</v>
      </c>
      <c r="E1021" s="17">
        <v>2003</v>
      </c>
      <c r="F1021" s="18" t="s">
        <v>6846</v>
      </c>
      <c r="G1021" s="17" t="s">
        <v>6847</v>
      </c>
      <c r="H1021" s="17">
        <v>2</v>
      </c>
      <c r="I1021" s="16" t="s">
        <v>111</v>
      </c>
      <c r="J1021" s="17" t="s">
        <v>28</v>
      </c>
      <c r="K1021" s="27" t="s">
        <v>29</v>
      </c>
    </row>
    <row r="1022" spans="1:11" x14ac:dyDescent="0.3">
      <c r="A1022" s="26">
        <v>1021</v>
      </c>
      <c r="B1022" s="20" t="s">
        <v>25921</v>
      </c>
      <c r="C1022" s="16" t="s">
        <v>25922</v>
      </c>
      <c r="D1022" s="16" t="s">
        <v>25923</v>
      </c>
      <c r="E1022" s="17">
        <v>2002</v>
      </c>
      <c r="F1022" s="18" t="s">
        <v>25924</v>
      </c>
      <c r="G1022" s="17" t="s">
        <v>25925</v>
      </c>
      <c r="H1022" s="17">
        <v>1</v>
      </c>
      <c r="I1022" s="16" t="s">
        <v>420</v>
      </c>
      <c r="J1022" s="17" t="s">
        <v>1245</v>
      </c>
      <c r="K1022" s="27" t="s">
        <v>29</v>
      </c>
    </row>
    <row r="1023" spans="1:11" x14ac:dyDescent="0.3">
      <c r="A1023" s="26">
        <v>1022</v>
      </c>
      <c r="B1023" s="20" t="s">
        <v>9546</v>
      </c>
      <c r="C1023" s="16" t="s">
        <v>9547</v>
      </c>
      <c r="D1023" s="16" t="s">
        <v>452</v>
      </c>
      <c r="E1023" s="17">
        <v>2003</v>
      </c>
      <c r="F1023" s="18" t="s">
        <v>9548</v>
      </c>
      <c r="G1023" s="17" t="s">
        <v>9549</v>
      </c>
      <c r="H1023" s="17">
        <v>2</v>
      </c>
      <c r="I1023" s="16" t="s">
        <v>27</v>
      </c>
      <c r="J1023" s="17" t="s">
        <v>28</v>
      </c>
      <c r="K1023" s="27" t="s">
        <v>29</v>
      </c>
    </row>
    <row r="1024" spans="1:11" x14ac:dyDescent="0.3">
      <c r="A1024" s="26">
        <v>1023</v>
      </c>
      <c r="B1024" s="20" t="s">
        <v>26708</v>
      </c>
      <c r="C1024" s="16" t="s">
        <v>26702</v>
      </c>
      <c r="D1024" s="16" t="s">
        <v>26703</v>
      </c>
      <c r="E1024" s="17">
        <v>2001</v>
      </c>
      <c r="F1024" s="18" t="s">
        <v>26709</v>
      </c>
      <c r="G1024" s="17" t="s">
        <v>26709</v>
      </c>
      <c r="H1024" s="17">
        <v>1</v>
      </c>
      <c r="I1024" s="16" t="s">
        <v>82</v>
      </c>
      <c r="J1024" s="17" t="s">
        <v>1245</v>
      </c>
      <c r="K1024" s="27" t="s">
        <v>29</v>
      </c>
    </row>
    <row r="1025" spans="1:11" x14ac:dyDescent="0.3">
      <c r="A1025" s="26">
        <v>1024</v>
      </c>
      <c r="B1025" s="20" t="s">
        <v>26720</v>
      </c>
      <c r="C1025" s="16" t="s">
        <v>26721</v>
      </c>
      <c r="D1025" s="16" t="s">
        <v>26703</v>
      </c>
      <c r="E1025" s="17">
        <v>2001</v>
      </c>
      <c r="F1025" s="18" t="s">
        <v>26722</v>
      </c>
      <c r="G1025" s="17" t="s">
        <v>26723</v>
      </c>
      <c r="H1025" s="17">
        <v>1</v>
      </c>
      <c r="I1025" s="16" t="s">
        <v>82</v>
      </c>
      <c r="J1025" s="17" t="s">
        <v>1245</v>
      </c>
      <c r="K1025" s="27" t="s">
        <v>29</v>
      </c>
    </row>
    <row r="1026" spans="1:11" x14ac:dyDescent="0.3">
      <c r="A1026" s="26">
        <v>1025</v>
      </c>
      <c r="B1026" s="20" t="s">
        <v>26713</v>
      </c>
      <c r="C1026" s="16" t="s">
        <v>26714</v>
      </c>
      <c r="D1026" s="16" t="s">
        <v>26703</v>
      </c>
      <c r="E1026" s="17">
        <v>2001</v>
      </c>
      <c r="F1026" s="18" t="s">
        <v>26715</v>
      </c>
      <c r="G1026" s="17" t="s">
        <v>26716</v>
      </c>
      <c r="H1026" s="17">
        <v>1</v>
      </c>
      <c r="I1026" s="16" t="s">
        <v>118</v>
      </c>
      <c r="J1026" s="17" t="s">
        <v>1245</v>
      </c>
      <c r="K1026" s="27" t="s">
        <v>29</v>
      </c>
    </row>
    <row r="1027" spans="1:11" x14ac:dyDescent="0.3">
      <c r="A1027" s="26">
        <v>1026</v>
      </c>
      <c r="B1027" s="20" t="s">
        <v>9884</v>
      </c>
      <c r="C1027" s="16" t="s">
        <v>9885</v>
      </c>
      <c r="D1027" s="16" t="s">
        <v>24</v>
      </c>
      <c r="E1027" s="17">
        <v>2003</v>
      </c>
      <c r="F1027" s="18" t="s">
        <v>9886</v>
      </c>
      <c r="G1027" s="17" t="s">
        <v>9887</v>
      </c>
      <c r="H1027" s="17">
        <v>3</v>
      </c>
      <c r="I1027" s="16" t="s">
        <v>27</v>
      </c>
      <c r="J1027" s="17" t="s">
        <v>28</v>
      </c>
      <c r="K1027" s="27" t="s">
        <v>29</v>
      </c>
    </row>
    <row r="1028" spans="1:11" x14ac:dyDescent="0.3">
      <c r="A1028" s="26">
        <v>1027</v>
      </c>
      <c r="B1028" s="20" t="s">
        <v>4694</v>
      </c>
      <c r="C1028" s="16" t="s">
        <v>4695</v>
      </c>
      <c r="D1028" s="16" t="s">
        <v>452</v>
      </c>
      <c r="E1028" s="17">
        <v>2002</v>
      </c>
      <c r="F1028" s="18" t="s">
        <v>4696</v>
      </c>
      <c r="G1028" s="17" t="s">
        <v>4697</v>
      </c>
      <c r="H1028" s="17">
        <v>1</v>
      </c>
      <c r="I1028" s="16" t="s">
        <v>27</v>
      </c>
      <c r="J1028" s="17" t="s">
        <v>28</v>
      </c>
      <c r="K1028" s="27" t="s">
        <v>29</v>
      </c>
    </row>
    <row r="1029" spans="1:11" x14ac:dyDescent="0.3">
      <c r="A1029" s="26">
        <v>1028</v>
      </c>
      <c r="B1029" s="20" t="s">
        <v>9283</v>
      </c>
      <c r="C1029" s="16" t="s">
        <v>9284</v>
      </c>
      <c r="D1029" s="16" t="s">
        <v>3728</v>
      </c>
      <c r="E1029" s="17">
        <v>2003</v>
      </c>
      <c r="F1029" s="18" t="s">
        <v>9285</v>
      </c>
      <c r="G1029" s="17" t="s">
        <v>9286</v>
      </c>
      <c r="H1029" s="17">
        <v>2</v>
      </c>
      <c r="I1029" s="16" t="s">
        <v>27</v>
      </c>
      <c r="J1029" s="17" t="s">
        <v>28</v>
      </c>
      <c r="K1029" s="27" t="s">
        <v>29</v>
      </c>
    </row>
    <row r="1030" spans="1:11" x14ac:dyDescent="0.3">
      <c r="A1030" s="26">
        <v>1029</v>
      </c>
      <c r="B1030" s="20" t="s">
        <v>10687</v>
      </c>
      <c r="C1030" s="16" t="s">
        <v>10688</v>
      </c>
      <c r="D1030" s="16" t="s">
        <v>452</v>
      </c>
      <c r="E1030" s="17">
        <v>2003</v>
      </c>
      <c r="F1030" s="18" t="s">
        <v>10689</v>
      </c>
      <c r="G1030" s="17" t="s">
        <v>10690</v>
      </c>
      <c r="H1030" s="17">
        <v>4</v>
      </c>
      <c r="I1030" s="16" t="s">
        <v>27</v>
      </c>
      <c r="J1030" s="17" t="s">
        <v>28</v>
      </c>
      <c r="K1030" s="27" t="s">
        <v>29</v>
      </c>
    </row>
    <row r="1031" spans="1:11" x14ac:dyDescent="0.3">
      <c r="A1031" s="26">
        <v>1030</v>
      </c>
      <c r="B1031" s="20" t="s">
        <v>13496</v>
      </c>
      <c r="C1031" s="16" t="s">
        <v>13497</v>
      </c>
      <c r="D1031" s="16" t="s">
        <v>530</v>
      </c>
      <c r="E1031" s="17">
        <v>2002</v>
      </c>
      <c r="F1031" s="18" t="s">
        <v>13498</v>
      </c>
      <c r="G1031" s="17" t="s">
        <v>13499</v>
      </c>
      <c r="H1031" s="17">
        <v>1</v>
      </c>
      <c r="I1031" s="16" t="s">
        <v>27</v>
      </c>
      <c r="J1031" s="17" t="s">
        <v>28</v>
      </c>
      <c r="K1031" s="27" t="s">
        <v>29</v>
      </c>
    </row>
    <row r="1032" spans="1:11" x14ac:dyDescent="0.3">
      <c r="A1032" s="26">
        <v>1031</v>
      </c>
      <c r="B1032" s="20" t="s">
        <v>8889</v>
      </c>
      <c r="C1032" s="16" t="s">
        <v>8890</v>
      </c>
      <c r="D1032" s="16" t="s">
        <v>1242</v>
      </c>
      <c r="E1032" s="17">
        <v>2002</v>
      </c>
      <c r="F1032" s="18" t="s">
        <v>8891</v>
      </c>
      <c r="G1032" s="17" t="s">
        <v>8892</v>
      </c>
      <c r="H1032" s="17">
        <v>1</v>
      </c>
      <c r="I1032" s="16" t="s">
        <v>27</v>
      </c>
      <c r="J1032" s="17" t="s">
        <v>1245</v>
      </c>
      <c r="K1032" s="27" t="s">
        <v>29</v>
      </c>
    </row>
    <row r="1033" spans="1:11" x14ac:dyDescent="0.3">
      <c r="A1033" s="26">
        <v>1032</v>
      </c>
      <c r="B1033" s="20" t="s">
        <v>11938</v>
      </c>
      <c r="C1033" s="16" t="s">
        <v>149</v>
      </c>
      <c r="D1033" s="16" t="s">
        <v>453</v>
      </c>
      <c r="E1033" s="17">
        <v>2003</v>
      </c>
      <c r="F1033" s="18" t="s">
        <v>11939</v>
      </c>
      <c r="G1033" s="17" t="s">
        <v>11940</v>
      </c>
      <c r="H1033" s="17">
        <v>3</v>
      </c>
      <c r="I1033" s="16" t="s">
        <v>27</v>
      </c>
      <c r="J1033" s="17" t="s">
        <v>28</v>
      </c>
      <c r="K1033" s="27" t="s">
        <v>29</v>
      </c>
    </row>
    <row r="1034" spans="1:11" x14ac:dyDescent="0.3">
      <c r="A1034" s="26">
        <v>1033</v>
      </c>
      <c r="B1034" s="20" t="s">
        <v>10098</v>
      </c>
      <c r="C1034" s="16" t="s">
        <v>10099</v>
      </c>
      <c r="D1034" s="16" t="s">
        <v>2690</v>
      </c>
      <c r="E1034" s="17">
        <v>2002</v>
      </c>
      <c r="F1034" s="18" t="s">
        <v>10100</v>
      </c>
      <c r="G1034" s="17" t="s">
        <v>10101</v>
      </c>
      <c r="H1034" s="17">
        <v>1</v>
      </c>
      <c r="I1034" s="16" t="s">
        <v>27</v>
      </c>
      <c r="J1034" s="17" t="s">
        <v>28</v>
      </c>
      <c r="K1034" s="27" t="s">
        <v>29</v>
      </c>
    </row>
    <row r="1035" spans="1:11" x14ac:dyDescent="0.3">
      <c r="A1035" s="26">
        <v>1034</v>
      </c>
      <c r="B1035" s="20" t="s">
        <v>9755</v>
      </c>
      <c r="C1035" s="16" t="s">
        <v>9756</v>
      </c>
      <c r="D1035" s="16" t="s">
        <v>557</v>
      </c>
      <c r="E1035" s="17">
        <v>2003</v>
      </c>
      <c r="F1035" s="18" t="s">
        <v>9757</v>
      </c>
      <c r="G1035" s="17" t="s">
        <v>9758</v>
      </c>
      <c r="H1035" s="17">
        <v>2</v>
      </c>
      <c r="I1035" s="16" t="s">
        <v>27</v>
      </c>
      <c r="J1035" s="17" t="s">
        <v>28</v>
      </c>
      <c r="K1035" s="27" t="s">
        <v>29</v>
      </c>
    </row>
    <row r="1036" spans="1:11" x14ac:dyDescent="0.3">
      <c r="A1036" s="26">
        <v>1035</v>
      </c>
      <c r="B1036" s="20" t="s">
        <v>9759</v>
      </c>
      <c r="C1036" s="16" t="s">
        <v>9760</v>
      </c>
      <c r="D1036" s="16" t="s">
        <v>932</v>
      </c>
      <c r="E1036" s="17">
        <v>2003</v>
      </c>
      <c r="F1036" s="18" t="s">
        <v>9761</v>
      </c>
      <c r="G1036" s="17" t="s">
        <v>9762</v>
      </c>
      <c r="H1036" s="17">
        <v>2</v>
      </c>
      <c r="I1036" s="16" t="s">
        <v>27</v>
      </c>
      <c r="J1036" s="17" t="s">
        <v>28</v>
      </c>
      <c r="K1036" s="27" t="s">
        <v>29</v>
      </c>
    </row>
    <row r="1037" spans="1:11" x14ac:dyDescent="0.3">
      <c r="A1037" s="26">
        <v>1036</v>
      </c>
      <c r="B1037" s="20" t="s">
        <v>13951</v>
      </c>
      <c r="C1037" s="16" t="s">
        <v>13952</v>
      </c>
      <c r="D1037" s="16" t="s">
        <v>13948</v>
      </c>
      <c r="E1037" s="17">
        <v>2002</v>
      </c>
      <c r="F1037" s="18" t="s">
        <v>13953</v>
      </c>
      <c r="G1037" s="17" t="s">
        <v>13954</v>
      </c>
      <c r="H1037" s="17">
        <v>2</v>
      </c>
      <c r="I1037" s="16" t="s">
        <v>63</v>
      </c>
      <c r="J1037" s="17" t="s">
        <v>1245</v>
      </c>
      <c r="K1037" s="27" t="s">
        <v>29</v>
      </c>
    </row>
    <row r="1038" spans="1:11" x14ac:dyDescent="0.3">
      <c r="A1038" s="26">
        <v>1037</v>
      </c>
      <c r="B1038" s="20" t="s">
        <v>14214</v>
      </c>
      <c r="C1038" s="16" t="s">
        <v>14215</v>
      </c>
      <c r="D1038" s="16" t="s">
        <v>2341</v>
      </c>
      <c r="E1038" s="17">
        <v>2003</v>
      </c>
      <c r="F1038" s="18" t="s">
        <v>14216</v>
      </c>
      <c r="G1038" s="17" t="s">
        <v>14217</v>
      </c>
      <c r="H1038" s="17">
        <v>1</v>
      </c>
      <c r="I1038" s="16" t="s">
        <v>82</v>
      </c>
      <c r="J1038" s="17" t="s">
        <v>28</v>
      </c>
      <c r="K1038" s="27" t="s">
        <v>29</v>
      </c>
    </row>
    <row r="1039" spans="1:11" x14ac:dyDescent="0.3">
      <c r="A1039" s="26">
        <v>1038</v>
      </c>
      <c r="B1039" s="20" t="s">
        <v>27693</v>
      </c>
      <c r="C1039" s="16" t="s">
        <v>27694</v>
      </c>
      <c r="D1039" s="16" t="s">
        <v>27695</v>
      </c>
      <c r="E1039" s="17">
        <v>2003</v>
      </c>
      <c r="F1039" s="18" t="s">
        <v>27696</v>
      </c>
      <c r="G1039" s="17" t="s">
        <v>27697</v>
      </c>
      <c r="H1039" s="17">
        <v>2</v>
      </c>
      <c r="I1039" s="16" t="s">
        <v>118</v>
      </c>
      <c r="J1039" s="17" t="s">
        <v>28</v>
      </c>
      <c r="K1039" s="27" t="s">
        <v>29</v>
      </c>
    </row>
    <row r="1040" spans="1:11" x14ac:dyDescent="0.3">
      <c r="A1040" s="26">
        <v>1039</v>
      </c>
      <c r="B1040" s="20" t="s">
        <v>6318</v>
      </c>
      <c r="C1040" s="16" t="s">
        <v>6319</v>
      </c>
      <c r="D1040" s="16" t="s">
        <v>4025</v>
      </c>
      <c r="E1040" s="17">
        <v>2002</v>
      </c>
      <c r="F1040" s="18" t="s">
        <v>6320</v>
      </c>
      <c r="G1040" s="17" t="s">
        <v>6321</v>
      </c>
      <c r="H1040" s="17">
        <v>2</v>
      </c>
      <c r="I1040" s="16" t="s">
        <v>111</v>
      </c>
      <c r="J1040" s="17" t="s">
        <v>28</v>
      </c>
      <c r="K1040" s="27" t="s">
        <v>29</v>
      </c>
    </row>
    <row r="1041" spans="1:11" x14ac:dyDescent="0.3">
      <c r="A1041" s="26">
        <v>1040</v>
      </c>
      <c r="B1041" s="20" t="s">
        <v>8484</v>
      </c>
      <c r="C1041" s="16" t="s">
        <v>8485</v>
      </c>
      <c r="D1041" s="16" t="s">
        <v>3340</v>
      </c>
      <c r="E1041" s="17">
        <v>2003</v>
      </c>
      <c r="F1041" s="18" t="s">
        <v>8486</v>
      </c>
      <c r="G1041" s="17" t="s">
        <v>8487</v>
      </c>
      <c r="H1041" s="17">
        <v>1</v>
      </c>
      <c r="I1041" s="16" t="s">
        <v>27</v>
      </c>
      <c r="J1041" s="17" t="s">
        <v>1245</v>
      </c>
      <c r="K1041" s="27" t="s">
        <v>29</v>
      </c>
    </row>
    <row r="1042" spans="1:11" x14ac:dyDescent="0.3">
      <c r="A1042" s="26">
        <v>1041</v>
      </c>
      <c r="B1042" s="20" t="s">
        <v>8768</v>
      </c>
      <c r="C1042" s="16" t="s">
        <v>8769</v>
      </c>
      <c r="D1042" s="16" t="s">
        <v>8736</v>
      </c>
      <c r="E1042" s="17">
        <v>2002</v>
      </c>
      <c r="F1042" s="18" t="s">
        <v>8770</v>
      </c>
      <c r="G1042" s="17" t="s">
        <v>8771</v>
      </c>
      <c r="H1042" s="17">
        <v>3</v>
      </c>
      <c r="I1042" s="16" t="s">
        <v>195</v>
      </c>
      <c r="J1042" s="17" t="s">
        <v>28</v>
      </c>
      <c r="K1042" s="27" t="s">
        <v>29</v>
      </c>
    </row>
    <row r="1043" spans="1:11" x14ac:dyDescent="0.3">
      <c r="A1043" s="26">
        <v>1042</v>
      </c>
      <c r="B1043" s="20" t="s">
        <v>10677</v>
      </c>
      <c r="C1043" s="16" t="s">
        <v>10678</v>
      </c>
      <c r="D1043" s="16" t="s">
        <v>3723</v>
      </c>
      <c r="E1043" s="17">
        <v>2003</v>
      </c>
      <c r="F1043" s="18" t="s">
        <v>10679</v>
      </c>
      <c r="G1043" s="17" t="s">
        <v>10680</v>
      </c>
      <c r="H1043" s="17">
        <v>1</v>
      </c>
      <c r="I1043" s="16" t="s">
        <v>195</v>
      </c>
      <c r="J1043" s="17" t="s">
        <v>28</v>
      </c>
      <c r="K1043" s="27" t="s">
        <v>29</v>
      </c>
    </row>
    <row r="1044" spans="1:11" x14ac:dyDescent="0.3">
      <c r="A1044" s="26">
        <v>1043</v>
      </c>
      <c r="B1044" s="20" t="s">
        <v>6642</v>
      </c>
      <c r="C1044" s="16" t="s">
        <v>6643</v>
      </c>
      <c r="D1044" s="16" t="s">
        <v>5672</v>
      </c>
      <c r="E1044" s="17">
        <v>2002</v>
      </c>
      <c r="F1044" s="18" t="s">
        <v>6644</v>
      </c>
      <c r="G1044" s="17" t="s">
        <v>6645</v>
      </c>
      <c r="H1044" s="17">
        <v>1</v>
      </c>
      <c r="I1044" s="16" t="s">
        <v>195</v>
      </c>
      <c r="J1044" s="17" t="s">
        <v>1245</v>
      </c>
      <c r="K1044" s="27" t="s">
        <v>29</v>
      </c>
    </row>
    <row r="1045" spans="1:11" x14ac:dyDescent="0.3">
      <c r="A1045" s="26">
        <v>1044</v>
      </c>
      <c r="B1045" s="20" t="s">
        <v>10419</v>
      </c>
      <c r="C1045" s="16" t="s">
        <v>10420</v>
      </c>
      <c r="D1045" s="16" t="s">
        <v>5672</v>
      </c>
      <c r="E1045" s="17">
        <v>2003</v>
      </c>
      <c r="F1045" s="18" t="s">
        <v>10421</v>
      </c>
      <c r="G1045" s="17" t="s">
        <v>10422</v>
      </c>
      <c r="H1045" s="17">
        <v>1</v>
      </c>
      <c r="I1045" s="16" t="s">
        <v>111</v>
      </c>
      <c r="J1045" s="17" t="s">
        <v>1245</v>
      </c>
      <c r="K1045" s="27" t="s">
        <v>29</v>
      </c>
    </row>
    <row r="1046" spans="1:11" x14ac:dyDescent="0.3">
      <c r="A1046" s="26">
        <v>1045</v>
      </c>
      <c r="B1046" s="20" t="s">
        <v>10794</v>
      </c>
      <c r="C1046" s="16" t="s">
        <v>10795</v>
      </c>
      <c r="D1046" s="16" t="s">
        <v>5672</v>
      </c>
      <c r="E1046" s="17">
        <v>2003</v>
      </c>
      <c r="F1046" s="18" t="s">
        <v>10796</v>
      </c>
      <c r="G1046" s="17" t="s">
        <v>10797</v>
      </c>
      <c r="H1046" s="17">
        <v>1</v>
      </c>
      <c r="I1046" s="16" t="s">
        <v>111</v>
      </c>
      <c r="J1046" s="17" t="s">
        <v>1245</v>
      </c>
      <c r="K1046" s="27" t="s">
        <v>29</v>
      </c>
    </row>
    <row r="1047" spans="1:11" x14ac:dyDescent="0.3">
      <c r="A1047" s="26">
        <v>1046</v>
      </c>
      <c r="B1047" s="20" t="s">
        <v>3816</v>
      </c>
      <c r="C1047" s="16" t="s">
        <v>3817</v>
      </c>
      <c r="D1047" s="16" t="s">
        <v>452</v>
      </c>
      <c r="E1047" s="17">
        <v>2002</v>
      </c>
      <c r="F1047" s="18" t="s">
        <v>3818</v>
      </c>
      <c r="G1047" s="17" t="s">
        <v>3819</v>
      </c>
      <c r="H1047" s="17">
        <v>1</v>
      </c>
      <c r="I1047" s="16" t="s">
        <v>27</v>
      </c>
      <c r="J1047" s="17" t="s">
        <v>28</v>
      </c>
      <c r="K1047" s="27" t="s">
        <v>29</v>
      </c>
    </row>
    <row r="1048" spans="1:11" x14ac:dyDescent="0.3">
      <c r="A1048" s="26">
        <v>1047</v>
      </c>
      <c r="B1048" s="20" t="s">
        <v>1580</v>
      </c>
      <c r="C1048" s="16" t="s">
        <v>1581</v>
      </c>
      <c r="D1048" s="16" t="s">
        <v>468</v>
      </c>
      <c r="E1048" s="17">
        <v>2002</v>
      </c>
      <c r="F1048" s="18" t="s">
        <v>1582</v>
      </c>
      <c r="G1048" s="17" t="s">
        <v>1583</v>
      </c>
      <c r="H1048" s="17">
        <v>1</v>
      </c>
      <c r="I1048" s="16" t="s">
        <v>63</v>
      </c>
      <c r="J1048" s="17" t="s">
        <v>28</v>
      </c>
      <c r="K1048" s="27" t="s">
        <v>29</v>
      </c>
    </row>
    <row r="1049" spans="1:11" x14ac:dyDescent="0.3">
      <c r="A1049" s="26">
        <v>1048</v>
      </c>
      <c r="B1049" s="20" t="s">
        <v>25474</v>
      </c>
      <c r="C1049" s="16" t="s">
        <v>25475</v>
      </c>
      <c r="D1049" s="16" t="s">
        <v>25399</v>
      </c>
      <c r="E1049" s="17">
        <v>2002</v>
      </c>
      <c r="F1049" s="18" t="s">
        <v>25476</v>
      </c>
      <c r="G1049" s="17" t="s">
        <v>25477</v>
      </c>
      <c r="H1049" s="17">
        <v>1</v>
      </c>
      <c r="I1049" s="16" t="s">
        <v>111</v>
      </c>
      <c r="J1049" s="17" t="s">
        <v>28</v>
      </c>
      <c r="K1049" s="27" t="s">
        <v>29</v>
      </c>
    </row>
    <row r="1050" spans="1:11" x14ac:dyDescent="0.3">
      <c r="A1050" s="26">
        <v>1049</v>
      </c>
      <c r="B1050" s="20" t="s">
        <v>7210</v>
      </c>
      <c r="C1050" s="16" t="s">
        <v>7211</v>
      </c>
      <c r="D1050" s="16" t="s">
        <v>1755</v>
      </c>
      <c r="E1050" s="17">
        <v>2003</v>
      </c>
      <c r="F1050" s="18" t="s">
        <v>7212</v>
      </c>
      <c r="G1050" s="17" t="s">
        <v>7213</v>
      </c>
      <c r="H1050" s="17">
        <v>1</v>
      </c>
      <c r="I1050" s="16" t="s">
        <v>195</v>
      </c>
      <c r="J1050" s="17" t="s">
        <v>28</v>
      </c>
      <c r="K1050" s="27" t="s">
        <v>29</v>
      </c>
    </row>
    <row r="1051" spans="1:11" x14ac:dyDescent="0.3">
      <c r="A1051" s="26">
        <v>1050</v>
      </c>
      <c r="B1051" s="20" t="s">
        <v>10829</v>
      </c>
      <c r="C1051" s="16" t="s">
        <v>10830</v>
      </c>
      <c r="D1051" s="16" t="s">
        <v>558</v>
      </c>
      <c r="E1051" s="17">
        <v>2003</v>
      </c>
      <c r="F1051" s="18" t="s">
        <v>10831</v>
      </c>
      <c r="G1051" s="17" t="s">
        <v>10832</v>
      </c>
      <c r="H1051" s="17">
        <v>1</v>
      </c>
      <c r="I1051" s="16" t="s">
        <v>111</v>
      </c>
      <c r="J1051" s="17" t="s">
        <v>28</v>
      </c>
      <c r="K1051" s="27" t="s">
        <v>29</v>
      </c>
    </row>
    <row r="1052" spans="1:11" x14ac:dyDescent="0.3">
      <c r="A1052" s="26">
        <v>1051</v>
      </c>
      <c r="B1052" s="20" t="s">
        <v>27568</v>
      </c>
      <c r="C1052" s="16" t="s">
        <v>27569</v>
      </c>
      <c r="D1052" s="16" t="s">
        <v>27561</v>
      </c>
      <c r="E1052" s="17">
        <v>2002</v>
      </c>
      <c r="F1052" s="18" t="s">
        <v>27570</v>
      </c>
      <c r="G1052" s="17" t="s">
        <v>27571</v>
      </c>
      <c r="H1052" s="17">
        <v>1</v>
      </c>
      <c r="I1052" s="16" t="s">
        <v>118</v>
      </c>
      <c r="J1052" s="17" t="s">
        <v>28</v>
      </c>
      <c r="K1052" s="27" t="s">
        <v>29</v>
      </c>
    </row>
    <row r="1053" spans="1:11" x14ac:dyDescent="0.3">
      <c r="A1053" s="26">
        <v>1052</v>
      </c>
      <c r="B1053" s="20" t="s">
        <v>2879</v>
      </c>
      <c r="C1053" s="16" t="s">
        <v>2880</v>
      </c>
      <c r="D1053" s="16" t="s">
        <v>2881</v>
      </c>
      <c r="E1053" s="17">
        <v>2001</v>
      </c>
      <c r="F1053" s="18" t="s">
        <v>2882</v>
      </c>
      <c r="G1053" s="17" t="s">
        <v>2883</v>
      </c>
      <c r="H1053" s="17">
        <v>1</v>
      </c>
      <c r="I1053" s="16" t="s">
        <v>27</v>
      </c>
      <c r="J1053" s="17" t="s">
        <v>28</v>
      </c>
      <c r="K1053" s="27" t="s">
        <v>29</v>
      </c>
    </row>
    <row r="1054" spans="1:11" x14ac:dyDescent="0.3">
      <c r="A1054" s="26">
        <v>1053</v>
      </c>
      <c r="B1054" s="20" t="s">
        <v>9348</v>
      </c>
      <c r="C1054" s="16" t="s">
        <v>9349</v>
      </c>
      <c r="D1054" s="16" t="s">
        <v>557</v>
      </c>
      <c r="E1054" s="17">
        <v>2003</v>
      </c>
      <c r="F1054" s="18" t="s">
        <v>9350</v>
      </c>
      <c r="G1054" s="17" t="s">
        <v>9351</v>
      </c>
      <c r="H1054" s="17">
        <v>1</v>
      </c>
      <c r="I1054" s="16" t="s">
        <v>63</v>
      </c>
      <c r="J1054" s="17" t="s">
        <v>28</v>
      </c>
      <c r="K1054" s="27" t="s">
        <v>29</v>
      </c>
    </row>
    <row r="1055" spans="1:11" x14ac:dyDescent="0.3">
      <c r="A1055" s="26">
        <v>1054</v>
      </c>
      <c r="B1055" s="20" t="s">
        <v>1584</v>
      </c>
      <c r="C1055" s="16" t="s">
        <v>1585</v>
      </c>
      <c r="D1055" s="16" t="s">
        <v>468</v>
      </c>
      <c r="E1055" s="17">
        <v>2002</v>
      </c>
      <c r="F1055" s="18" t="s">
        <v>1586</v>
      </c>
      <c r="G1055" s="17" t="s">
        <v>1587</v>
      </c>
      <c r="H1055" s="17">
        <v>1</v>
      </c>
      <c r="I1055" s="16" t="s">
        <v>27</v>
      </c>
      <c r="J1055" s="17" t="s">
        <v>28</v>
      </c>
      <c r="K1055" s="27" t="s">
        <v>29</v>
      </c>
    </row>
    <row r="1056" spans="1:11" x14ac:dyDescent="0.3">
      <c r="A1056" s="26">
        <v>1055</v>
      </c>
      <c r="B1056" s="20" t="s">
        <v>27659</v>
      </c>
      <c r="C1056" s="16" t="s">
        <v>27660</v>
      </c>
      <c r="D1056" s="16" t="s">
        <v>27656</v>
      </c>
      <c r="E1056" s="17">
        <v>2002</v>
      </c>
      <c r="F1056" s="18" t="s">
        <v>27661</v>
      </c>
      <c r="G1056" s="17" t="s">
        <v>27662</v>
      </c>
      <c r="H1056" s="17">
        <v>1</v>
      </c>
      <c r="I1056" s="16" t="s">
        <v>118</v>
      </c>
      <c r="J1056" s="17" t="s">
        <v>28</v>
      </c>
      <c r="K1056" s="27" t="s">
        <v>29</v>
      </c>
    </row>
    <row r="1057" spans="1:11" x14ac:dyDescent="0.3">
      <c r="A1057" s="26">
        <v>1056</v>
      </c>
      <c r="B1057" s="20" t="s">
        <v>11145</v>
      </c>
      <c r="C1057" s="16" t="s">
        <v>11146</v>
      </c>
      <c r="D1057" s="16" t="s">
        <v>557</v>
      </c>
      <c r="E1057" s="17">
        <v>2003</v>
      </c>
      <c r="F1057" s="18" t="s">
        <v>11147</v>
      </c>
      <c r="G1057" s="17" t="s">
        <v>11148</v>
      </c>
      <c r="H1057" s="17">
        <v>2</v>
      </c>
      <c r="I1057" s="16" t="s">
        <v>27</v>
      </c>
      <c r="J1057" s="17" t="s">
        <v>28</v>
      </c>
      <c r="K1057" s="27" t="s">
        <v>29</v>
      </c>
    </row>
    <row r="1058" spans="1:11" x14ac:dyDescent="0.3">
      <c r="A1058" s="26">
        <v>1057</v>
      </c>
      <c r="B1058" s="20" t="s">
        <v>5870</v>
      </c>
      <c r="C1058" s="16" t="s">
        <v>5871</v>
      </c>
      <c r="D1058" s="16" t="s">
        <v>3689</v>
      </c>
      <c r="E1058" s="17">
        <v>2002</v>
      </c>
      <c r="F1058" s="18" t="s">
        <v>5872</v>
      </c>
      <c r="G1058" s="17" t="s">
        <v>5873</v>
      </c>
      <c r="H1058" s="17">
        <v>1</v>
      </c>
      <c r="I1058" s="16" t="s">
        <v>195</v>
      </c>
      <c r="J1058" s="17" t="s">
        <v>28</v>
      </c>
      <c r="K1058" s="27" t="s">
        <v>29</v>
      </c>
    </row>
    <row r="1059" spans="1:11" x14ac:dyDescent="0.3">
      <c r="A1059" s="26">
        <v>1058</v>
      </c>
      <c r="B1059" s="20" t="s">
        <v>3368</v>
      </c>
      <c r="C1059" s="16" t="s">
        <v>3369</v>
      </c>
      <c r="D1059" s="16" t="s">
        <v>3340</v>
      </c>
      <c r="E1059" s="17">
        <v>2002</v>
      </c>
      <c r="F1059" s="18" t="s">
        <v>3370</v>
      </c>
      <c r="G1059" s="17" t="s">
        <v>3371</v>
      </c>
      <c r="H1059" s="17">
        <v>1</v>
      </c>
      <c r="I1059" s="16" t="s">
        <v>111</v>
      </c>
      <c r="J1059" s="17" t="s">
        <v>1245</v>
      </c>
      <c r="K1059" s="27" t="s">
        <v>29</v>
      </c>
    </row>
    <row r="1060" spans="1:11" x14ac:dyDescent="0.3">
      <c r="A1060" s="26">
        <v>1059</v>
      </c>
      <c r="B1060" s="20" t="s">
        <v>13314</v>
      </c>
      <c r="C1060" s="16" t="s">
        <v>13315</v>
      </c>
      <c r="D1060" s="16" t="s">
        <v>3964</v>
      </c>
      <c r="E1060" s="17">
        <v>2003</v>
      </c>
      <c r="F1060" s="18" t="s">
        <v>13316</v>
      </c>
      <c r="G1060" s="17" t="s">
        <v>13317</v>
      </c>
      <c r="H1060" s="17">
        <v>1</v>
      </c>
      <c r="I1060" s="16" t="s">
        <v>195</v>
      </c>
      <c r="J1060" s="17" t="s">
        <v>28</v>
      </c>
      <c r="K1060" s="27" t="s">
        <v>29</v>
      </c>
    </row>
    <row r="1061" spans="1:11" x14ac:dyDescent="0.3">
      <c r="A1061" s="26">
        <v>1060</v>
      </c>
      <c r="B1061" s="20" t="s">
        <v>25466</v>
      </c>
      <c r="C1061" s="16" t="s">
        <v>25467</v>
      </c>
      <c r="D1061" s="16" t="s">
        <v>25399</v>
      </c>
      <c r="E1061" s="17">
        <v>2003</v>
      </c>
      <c r="F1061" s="18" t="s">
        <v>25468</v>
      </c>
      <c r="G1061" s="17" t="s">
        <v>25469</v>
      </c>
      <c r="H1061" s="17">
        <v>1</v>
      </c>
      <c r="I1061" s="16" t="s">
        <v>254</v>
      </c>
      <c r="J1061" s="17" t="s">
        <v>28</v>
      </c>
      <c r="K1061" s="27" t="s">
        <v>29</v>
      </c>
    </row>
    <row r="1062" spans="1:11" x14ac:dyDescent="0.3">
      <c r="A1062" s="26">
        <v>1061</v>
      </c>
      <c r="B1062" s="20" t="s">
        <v>2174</v>
      </c>
      <c r="C1062" s="16" t="s">
        <v>2175</v>
      </c>
      <c r="D1062" s="16" t="s">
        <v>468</v>
      </c>
      <c r="E1062" s="17">
        <v>2002</v>
      </c>
      <c r="F1062" s="18" t="s">
        <v>2176</v>
      </c>
      <c r="G1062" s="17" t="s">
        <v>2177</v>
      </c>
      <c r="H1062" s="17">
        <v>1</v>
      </c>
      <c r="I1062" s="16" t="s">
        <v>63</v>
      </c>
      <c r="J1062" s="17" t="s">
        <v>28</v>
      </c>
      <c r="K1062" s="27" t="s">
        <v>29</v>
      </c>
    </row>
    <row r="1063" spans="1:11" x14ac:dyDescent="0.3">
      <c r="A1063" s="26">
        <v>1062</v>
      </c>
      <c r="B1063" s="20" t="s">
        <v>27537</v>
      </c>
      <c r="C1063" s="16" t="s">
        <v>27538</v>
      </c>
      <c r="D1063" s="16" t="s">
        <v>27539</v>
      </c>
      <c r="E1063" s="17">
        <v>2002</v>
      </c>
      <c r="F1063" s="18" t="s">
        <v>27540</v>
      </c>
      <c r="G1063" s="17" t="s">
        <v>27541</v>
      </c>
      <c r="H1063" s="17">
        <v>1</v>
      </c>
      <c r="I1063" s="16" t="s">
        <v>118</v>
      </c>
      <c r="J1063" s="17" t="s">
        <v>28</v>
      </c>
      <c r="K1063" s="27" t="s">
        <v>29</v>
      </c>
    </row>
    <row r="1064" spans="1:11" x14ac:dyDescent="0.3">
      <c r="A1064" s="26">
        <v>1063</v>
      </c>
      <c r="B1064" s="20" t="s">
        <v>8416</v>
      </c>
      <c r="C1064" s="16" t="s">
        <v>8417</v>
      </c>
      <c r="D1064" s="16" t="s">
        <v>8385</v>
      </c>
      <c r="E1064" s="17">
        <v>2002</v>
      </c>
      <c r="F1064" s="18" t="s">
        <v>8418</v>
      </c>
      <c r="G1064" s="17" t="s">
        <v>8419</v>
      </c>
      <c r="H1064" s="17">
        <v>1</v>
      </c>
      <c r="I1064" s="16" t="s">
        <v>27</v>
      </c>
      <c r="J1064" s="17" t="s">
        <v>1245</v>
      </c>
      <c r="K1064" s="27" t="s">
        <v>29</v>
      </c>
    </row>
    <row r="1065" spans="1:11" x14ac:dyDescent="0.3">
      <c r="A1065" s="26">
        <v>1064</v>
      </c>
      <c r="B1065" s="20" t="s">
        <v>6310</v>
      </c>
      <c r="C1065" s="16" t="s">
        <v>6311</v>
      </c>
      <c r="D1065" s="16" t="s">
        <v>4025</v>
      </c>
      <c r="E1065" s="17">
        <v>2002</v>
      </c>
      <c r="F1065" s="18" t="s">
        <v>6312</v>
      </c>
      <c r="G1065" s="17" t="s">
        <v>6313</v>
      </c>
      <c r="H1065" s="17">
        <v>3</v>
      </c>
      <c r="I1065" s="16" t="s">
        <v>111</v>
      </c>
      <c r="J1065" s="17" t="s">
        <v>28</v>
      </c>
      <c r="K1065" s="27" t="s">
        <v>29</v>
      </c>
    </row>
    <row r="1066" spans="1:11" x14ac:dyDescent="0.3">
      <c r="A1066" s="26">
        <v>1065</v>
      </c>
      <c r="B1066" s="20" t="s">
        <v>8488</v>
      </c>
      <c r="C1066" s="16" t="s">
        <v>8489</v>
      </c>
      <c r="D1066" s="16" t="s">
        <v>3340</v>
      </c>
      <c r="E1066" s="17">
        <v>2003</v>
      </c>
      <c r="F1066" s="18" t="s">
        <v>8490</v>
      </c>
      <c r="G1066" s="17" t="s">
        <v>8491</v>
      </c>
      <c r="H1066" s="17">
        <v>1</v>
      </c>
      <c r="I1066" s="16" t="s">
        <v>27</v>
      </c>
      <c r="J1066" s="17" t="s">
        <v>1245</v>
      </c>
      <c r="K1066" s="27" t="s">
        <v>29</v>
      </c>
    </row>
    <row r="1067" spans="1:11" x14ac:dyDescent="0.3">
      <c r="A1067" s="26">
        <v>1066</v>
      </c>
      <c r="B1067" s="20" t="s">
        <v>26654</v>
      </c>
      <c r="C1067" s="16" t="s">
        <v>26655</v>
      </c>
      <c r="D1067" s="16" t="s">
        <v>26623</v>
      </c>
      <c r="E1067" s="17">
        <v>2002</v>
      </c>
      <c r="F1067" s="18" t="s">
        <v>26656</v>
      </c>
      <c r="G1067" s="17" t="s">
        <v>26657</v>
      </c>
      <c r="H1067" s="17">
        <v>2</v>
      </c>
      <c r="I1067" s="16" t="s">
        <v>118</v>
      </c>
      <c r="J1067" s="17" t="s">
        <v>28</v>
      </c>
      <c r="K1067" s="27" t="s">
        <v>29</v>
      </c>
    </row>
    <row r="1068" spans="1:11" x14ac:dyDescent="0.3">
      <c r="A1068" s="26">
        <v>1067</v>
      </c>
      <c r="B1068" s="20" t="s">
        <v>25178</v>
      </c>
      <c r="C1068" s="16" t="s">
        <v>25179</v>
      </c>
      <c r="D1068" s="16" t="s">
        <v>25180</v>
      </c>
      <c r="E1068" s="17">
        <v>2002</v>
      </c>
      <c r="F1068" s="18" t="s">
        <v>25181</v>
      </c>
      <c r="G1068" s="17" t="s">
        <v>25182</v>
      </c>
      <c r="H1068" s="17">
        <v>1</v>
      </c>
      <c r="I1068" s="16" t="s">
        <v>111</v>
      </c>
      <c r="J1068" s="17" t="s">
        <v>28</v>
      </c>
      <c r="K1068" s="27" t="s">
        <v>29</v>
      </c>
    </row>
    <row r="1069" spans="1:11" x14ac:dyDescent="0.3">
      <c r="A1069" s="26">
        <v>1068</v>
      </c>
      <c r="B1069" s="20" t="s">
        <v>11701</v>
      </c>
      <c r="C1069" s="16" t="s">
        <v>11702</v>
      </c>
      <c r="D1069" s="16" t="s">
        <v>3297</v>
      </c>
      <c r="E1069" s="17">
        <v>2002</v>
      </c>
      <c r="F1069" s="18" t="s">
        <v>11703</v>
      </c>
      <c r="G1069" s="17" t="s">
        <v>11704</v>
      </c>
      <c r="H1069" s="17">
        <v>1</v>
      </c>
      <c r="I1069" s="16" t="s">
        <v>63</v>
      </c>
      <c r="J1069" s="17" t="s">
        <v>28</v>
      </c>
      <c r="K1069" s="27" t="s">
        <v>29</v>
      </c>
    </row>
    <row r="1070" spans="1:11" x14ac:dyDescent="0.3">
      <c r="A1070" s="26">
        <v>1069</v>
      </c>
      <c r="B1070" s="20" t="s">
        <v>5142</v>
      </c>
      <c r="C1070" s="16" t="s">
        <v>5143</v>
      </c>
      <c r="D1070" s="16" t="s">
        <v>557</v>
      </c>
      <c r="E1070" s="17">
        <v>2003</v>
      </c>
      <c r="F1070" s="18" t="s">
        <v>5144</v>
      </c>
      <c r="G1070" s="17" t="s">
        <v>5145</v>
      </c>
      <c r="H1070" s="17">
        <v>1</v>
      </c>
      <c r="I1070" s="16" t="s">
        <v>63</v>
      </c>
      <c r="J1070" s="17" t="s">
        <v>28</v>
      </c>
      <c r="K1070" s="27" t="s">
        <v>29</v>
      </c>
    </row>
    <row r="1071" spans="1:11" x14ac:dyDescent="0.3">
      <c r="A1071" s="26">
        <v>1070</v>
      </c>
      <c r="B1071" s="20" t="s">
        <v>3804</v>
      </c>
      <c r="C1071" s="16" t="s">
        <v>3805</v>
      </c>
      <c r="D1071" s="16" t="s">
        <v>452</v>
      </c>
      <c r="E1071" s="17">
        <v>2002</v>
      </c>
      <c r="F1071" s="18" t="s">
        <v>3806</v>
      </c>
      <c r="G1071" s="17" t="s">
        <v>3807</v>
      </c>
      <c r="H1071" s="17">
        <v>1</v>
      </c>
      <c r="I1071" s="16" t="s">
        <v>27</v>
      </c>
      <c r="J1071" s="17" t="s">
        <v>28</v>
      </c>
      <c r="K1071" s="27" t="s">
        <v>29</v>
      </c>
    </row>
    <row r="1072" spans="1:11" x14ac:dyDescent="0.3">
      <c r="A1072" s="26">
        <v>1071</v>
      </c>
      <c r="B1072" s="20" t="s">
        <v>5464</v>
      </c>
      <c r="C1072" s="16" t="s">
        <v>5465</v>
      </c>
      <c r="D1072" s="16" t="s">
        <v>2060</v>
      </c>
      <c r="E1072" s="17">
        <v>2002</v>
      </c>
      <c r="F1072" s="18" t="s">
        <v>5466</v>
      </c>
      <c r="G1072" s="17" t="s">
        <v>5467</v>
      </c>
      <c r="H1072" s="17">
        <v>3</v>
      </c>
      <c r="I1072" s="16" t="s">
        <v>118</v>
      </c>
      <c r="J1072" s="17" t="s">
        <v>28</v>
      </c>
      <c r="K1072" s="27" t="s">
        <v>29</v>
      </c>
    </row>
    <row r="1073" spans="1:11" x14ac:dyDescent="0.3">
      <c r="A1073" s="26">
        <v>1072</v>
      </c>
      <c r="B1073" s="20" t="s">
        <v>8366</v>
      </c>
      <c r="C1073" s="16" t="s">
        <v>8367</v>
      </c>
      <c r="D1073" s="16" t="s">
        <v>8343</v>
      </c>
      <c r="E1073" s="17">
        <v>2002</v>
      </c>
      <c r="F1073" s="18" t="s">
        <v>8368</v>
      </c>
      <c r="G1073" s="17" t="s">
        <v>8369</v>
      </c>
      <c r="H1073" s="17">
        <v>4</v>
      </c>
      <c r="I1073" s="16" t="s">
        <v>118</v>
      </c>
      <c r="J1073" s="17" t="s">
        <v>28</v>
      </c>
      <c r="K1073" s="27" t="s">
        <v>29</v>
      </c>
    </row>
    <row r="1074" spans="1:11" x14ac:dyDescent="0.3">
      <c r="A1074" s="26">
        <v>1073</v>
      </c>
      <c r="B1074" s="20" t="s">
        <v>8772</v>
      </c>
      <c r="C1074" s="16" t="s">
        <v>8773</v>
      </c>
      <c r="D1074" s="16" t="s">
        <v>8736</v>
      </c>
      <c r="E1074" s="17">
        <v>2002</v>
      </c>
      <c r="F1074" s="18" t="s">
        <v>8774</v>
      </c>
      <c r="G1074" s="17" t="s">
        <v>8775</v>
      </c>
      <c r="H1074" s="17">
        <v>1</v>
      </c>
      <c r="I1074" s="16" t="s">
        <v>195</v>
      </c>
      <c r="J1074" s="17" t="s">
        <v>28</v>
      </c>
      <c r="K1074" s="27" t="s">
        <v>29</v>
      </c>
    </row>
    <row r="1075" spans="1:11" x14ac:dyDescent="0.3">
      <c r="A1075" s="26">
        <v>1074</v>
      </c>
      <c r="B1075" s="20" t="s">
        <v>13652</v>
      </c>
      <c r="C1075" s="16" t="s">
        <v>13653</v>
      </c>
      <c r="D1075" s="16" t="s">
        <v>3600</v>
      </c>
      <c r="E1075" s="17">
        <v>2003</v>
      </c>
      <c r="F1075" s="18" t="s">
        <v>13654</v>
      </c>
      <c r="G1075" s="17" t="s">
        <v>13655</v>
      </c>
      <c r="H1075" s="17">
        <v>1</v>
      </c>
      <c r="I1075" s="16" t="s">
        <v>118</v>
      </c>
      <c r="J1075" s="17" t="s">
        <v>1245</v>
      </c>
      <c r="K1075" s="27" t="s">
        <v>29</v>
      </c>
    </row>
    <row r="1076" spans="1:11" x14ac:dyDescent="0.3">
      <c r="A1076" s="26">
        <v>1075</v>
      </c>
      <c r="B1076" s="20" t="s">
        <v>12569</v>
      </c>
      <c r="C1076" s="16" t="s">
        <v>801</v>
      </c>
      <c r="D1076" s="16" t="s">
        <v>12518</v>
      </c>
      <c r="E1076" s="17">
        <v>2003</v>
      </c>
      <c r="F1076" s="18" t="s">
        <v>12570</v>
      </c>
      <c r="G1076" s="17" t="s">
        <v>12571</v>
      </c>
      <c r="H1076" s="17">
        <v>1</v>
      </c>
      <c r="I1076" s="16" t="s">
        <v>195</v>
      </c>
      <c r="J1076" s="17" t="s">
        <v>28</v>
      </c>
      <c r="K1076" s="27" t="s">
        <v>29</v>
      </c>
    </row>
    <row r="1077" spans="1:11" x14ac:dyDescent="0.3">
      <c r="A1077" s="26">
        <v>1076</v>
      </c>
      <c r="B1077" s="20" t="s">
        <v>12572</v>
      </c>
      <c r="C1077" s="16" t="s">
        <v>801</v>
      </c>
      <c r="D1077" s="16" t="s">
        <v>12474</v>
      </c>
      <c r="E1077" s="17">
        <v>2003</v>
      </c>
      <c r="F1077" s="18" t="s">
        <v>12573</v>
      </c>
      <c r="G1077" s="17" t="s">
        <v>12574</v>
      </c>
      <c r="H1077" s="17">
        <v>3</v>
      </c>
      <c r="I1077" s="16" t="s">
        <v>111</v>
      </c>
      <c r="J1077" s="17" t="s">
        <v>28</v>
      </c>
      <c r="K1077" s="27" t="s">
        <v>29</v>
      </c>
    </row>
    <row r="1078" spans="1:11" x14ac:dyDescent="0.3">
      <c r="A1078" s="26">
        <v>1077</v>
      </c>
      <c r="B1078" s="20" t="s">
        <v>12581</v>
      </c>
      <c r="C1078" s="16" t="s">
        <v>12582</v>
      </c>
      <c r="D1078" s="16" t="s">
        <v>12474</v>
      </c>
      <c r="E1078" s="17">
        <v>2003</v>
      </c>
      <c r="F1078" s="18" t="s">
        <v>12583</v>
      </c>
      <c r="G1078" s="17" t="s">
        <v>12584</v>
      </c>
      <c r="H1078" s="17">
        <v>1</v>
      </c>
      <c r="I1078" s="16" t="s">
        <v>254</v>
      </c>
      <c r="J1078" s="17" t="s">
        <v>28</v>
      </c>
      <c r="K1078" s="27" t="s">
        <v>29</v>
      </c>
    </row>
    <row r="1079" spans="1:11" x14ac:dyDescent="0.3">
      <c r="A1079" s="26">
        <v>1078</v>
      </c>
      <c r="B1079" s="20" t="s">
        <v>6482</v>
      </c>
      <c r="C1079" s="16" t="s">
        <v>6483</v>
      </c>
      <c r="D1079" s="16" t="s">
        <v>1151</v>
      </c>
      <c r="E1079" s="17">
        <v>2002</v>
      </c>
      <c r="F1079" s="18" t="s">
        <v>6484</v>
      </c>
      <c r="G1079" s="17" t="s">
        <v>6485</v>
      </c>
      <c r="H1079" s="17">
        <v>1</v>
      </c>
      <c r="I1079" s="16" t="s">
        <v>111</v>
      </c>
      <c r="J1079" s="17" t="s">
        <v>28</v>
      </c>
      <c r="K1079" s="27" t="s">
        <v>29</v>
      </c>
    </row>
    <row r="1080" spans="1:11" x14ac:dyDescent="0.3">
      <c r="A1080" s="26">
        <v>1079</v>
      </c>
      <c r="B1080" s="20" t="s">
        <v>10224</v>
      </c>
      <c r="C1080" s="16" t="s">
        <v>10225</v>
      </c>
      <c r="D1080" s="16" t="s">
        <v>1471</v>
      </c>
      <c r="E1080" s="17">
        <v>2003</v>
      </c>
      <c r="F1080" s="18" t="s">
        <v>10226</v>
      </c>
      <c r="G1080" s="17" t="s">
        <v>10227</v>
      </c>
      <c r="H1080" s="17">
        <v>2</v>
      </c>
      <c r="I1080" s="16" t="s">
        <v>111</v>
      </c>
      <c r="J1080" s="17" t="s">
        <v>28</v>
      </c>
      <c r="K1080" s="27" t="s">
        <v>29</v>
      </c>
    </row>
    <row r="1081" spans="1:11" x14ac:dyDescent="0.3">
      <c r="A1081" s="26">
        <v>1080</v>
      </c>
      <c r="B1081" s="20" t="s">
        <v>6486</v>
      </c>
      <c r="C1081" s="16" t="s">
        <v>6487</v>
      </c>
      <c r="D1081" s="16" t="s">
        <v>1151</v>
      </c>
      <c r="E1081" s="17">
        <v>2002</v>
      </c>
      <c r="F1081" s="18" t="s">
        <v>6488</v>
      </c>
      <c r="G1081" s="17" t="s">
        <v>6489</v>
      </c>
      <c r="H1081" s="17">
        <v>1</v>
      </c>
      <c r="I1081" s="16" t="s">
        <v>195</v>
      </c>
      <c r="J1081" s="17" t="s">
        <v>28</v>
      </c>
      <c r="K1081" s="27" t="s">
        <v>29</v>
      </c>
    </row>
    <row r="1082" spans="1:11" x14ac:dyDescent="0.3">
      <c r="A1082" s="26">
        <v>1081</v>
      </c>
      <c r="B1082" s="20" t="s">
        <v>4663</v>
      </c>
      <c r="C1082" s="16" t="s">
        <v>4664</v>
      </c>
      <c r="D1082" s="16" t="s">
        <v>557</v>
      </c>
      <c r="E1082" s="17">
        <v>2002</v>
      </c>
      <c r="F1082" s="18" t="s">
        <v>4665</v>
      </c>
      <c r="G1082" s="17" t="s">
        <v>4666</v>
      </c>
      <c r="H1082" s="17">
        <v>2</v>
      </c>
      <c r="I1082" s="16" t="s">
        <v>111</v>
      </c>
      <c r="J1082" s="17" t="s">
        <v>28</v>
      </c>
      <c r="K1082" s="27" t="s">
        <v>29</v>
      </c>
    </row>
    <row r="1083" spans="1:11" x14ac:dyDescent="0.3">
      <c r="A1083" s="26">
        <v>1082</v>
      </c>
      <c r="B1083" s="20" t="s">
        <v>7294</v>
      </c>
      <c r="C1083" s="16" t="s">
        <v>7295</v>
      </c>
      <c r="D1083" s="16" t="s">
        <v>1755</v>
      </c>
      <c r="E1083" s="17">
        <v>2002</v>
      </c>
      <c r="F1083" s="18" t="s">
        <v>7296</v>
      </c>
      <c r="G1083" s="17" t="s">
        <v>7297</v>
      </c>
      <c r="H1083" s="17">
        <v>1</v>
      </c>
      <c r="I1083" s="16" t="s">
        <v>195</v>
      </c>
      <c r="J1083" s="17" t="s">
        <v>28</v>
      </c>
      <c r="K1083" s="27" t="s">
        <v>29</v>
      </c>
    </row>
    <row r="1084" spans="1:11" x14ac:dyDescent="0.3">
      <c r="A1084" s="26">
        <v>1083</v>
      </c>
      <c r="B1084" s="20" t="s">
        <v>12337</v>
      </c>
      <c r="C1084" s="16" t="s">
        <v>12338</v>
      </c>
      <c r="D1084" s="16" t="s">
        <v>12324</v>
      </c>
      <c r="E1084" s="17">
        <v>2002</v>
      </c>
      <c r="F1084" s="18" t="s">
        <v>12339</v>
      </c>
      <c r="G1084" s="17" t="s">
        <v>12340</v>
      </c>
      <c r="H1084" s="17">
        <v>1</v>
      </c>
      <c r="I1084" s="16" t="s">
        <v>254</v>
      </c>
      <c r="J1084" s="17" t="s">
        <v>28</v>
      </c>
      <c r="K1084" s="27" t="s">
        <v>29</v>
      </c>
    </row>
    <row r="1085" spans="1:11" x14ac:dyDescent="0.3">
      <c r="A1085" s="26">
        <v>1084</v>
      </c>
      <c r="B1085" s="20" t="s">
        <v>25462</v>
      </c>
      <c r="C1085" s="16" t="s">
        <v>25463</v>
      </c>
      <c r="D1085" s="16" t="s">
        <v>25399</v>
      </c>
      <c r="E1085" s="17">
        <v>2002</v>
      </c>
      <c r="F1085" s="18" t="s">
        <v>25464</v>
      </c>
      <c r="G1085" s="17" t="s">
        <v>25465</v>
      </c>
      <c r="H1085" s="17">
        <v>1</v>
      </c>
      <c r="I1085" s="16" t="s">
        <v>254</v>
      </c>
      <c r="J1085" s="17" t="s">
        <v>28</v>
      </c>
      <c r="K1085" s="27" t="s">
        <v>29</v>
      </c>
    </row>
    <row r="1086" spans="1:11" x14ac:dyDescent="0.3">
      <c r="A1086" s="26">
        <v>1085</v>
      </c>
      <c r="B1086" s="20" t="s">
        <v>6490</v>
      </c>
      <c r="C1086" s="16" t="s">
        <v>6491</v>
      </c>
      <c r="D1086" s="16" t="s">
        <v>1060</v>
      </c>
      <c r="E1086" s="17">
        <v>2002</v>
      </c>
      <c r="F1086" s="18" t="s">
        <v>6492</v>
      </c>
      <c r="G1086" s="17" t="s">
        <v>6493</v>
      </c>
      <c r="H1086" s="17">
        <v>1</v>
      </c>
      <c r="I1086" s="16" t="s">
        <v>195</v>
      </c>
      <c r="J1086" s="17" t="s">
        <v>28</v>
      </c>
      <c r="K1086" s="27" t="s">
        <v>29</v>
      </c>
    </row>
    <row r="1087" spans="1:11" x14ac:dyDescent="0.3">
      <c r="A1087" s="26">
        <v>1086</v>
      </c>
      <c r="B1087" s="20" t="s">
        <v>6911</v>
      </c>
      <c r="C1087" s="16" t="s">
        <v>6912</v>
      </c>
      <c r="D1087" s="16" t="s">
        <v>24</v>
      </c>
      <c r="E1087" s="17">
        <v>2003</v>
      </c>
      <c r="F1087" s="18" t="s">
        <v>6913</v>
      </c>
      <c r="G1087" s="17" t="s">
        <v>6914</v>
      </c>
      <c r="H1087" s="17">
        <v>3</v>
      </c>
      <c r="I1087" s="16" t="s">
        <v>27</v>
      </c>
      <c r="J1087" s="17" t="s">
        <v>28</v>
      </c>
      <c r="K1087" s="27" t="s">
        <v>29</v>
      </c>
    </row>
    <row r="1088" spans="1:11" x14ac:dyDescent="0.3">
      <c r="A1088" s="26">
        <v>1087</v>
      </c>
      <c r="B1088" s="20" t="s">
        <v>12585</v>
      </c>
      <c r="C1088" s="16" t="s">
        <v>801</v>
      </c>
      <c r="D1088" s="16" t="s">
        <v>12474</v>
      </c>
      <c r="E1088" s="17">
        <v>2003</v>
      </c>
      <c r="F1088" s="18" t="s">
        <v>12586</v>
      </c>
      <c r="G1088" s="17" t="s">
        <v>12587</v>
      </c>
      <c r="H1088" s="17">
        <v>1</v>
      </c>
      <c r="I1088" s="16" t="s">
        <v>111</v>
      </c>
      <c r="J1088" s="17" t="s">
        <v>28</v>
      </c>
      <c r="K1088" s="27" t="s">
        <v>29</v>
      </c>
    </row>
    <row r="1089" spans="1:11" x14ac:dyDescent="0.3">
      <c r="A1089" s="26">
        <v>1088</v>
      </c>
      <c r="B1089" s="20" t="s">
        <v>25243</v>
      </c>
      <c r="C1089" s="16" t="s">
        <v>25244</v>
      </c>
      <c r="D1089" s="16" t="s">
        <v>25245</v>
      </c>
      <c r="E1089" s="17">
        <v>2002</v>
      </c>
      <c r="F1089" s="18" t="s">
        <v>25246</v>
      </c>
      <c r="G1089" s="17" t="s">
        <v>25247</v>
      </c>
      <c r="H1089" s="17">
        <v>1</v>
      </c>
      <c r="I1089" s="16" t="s">
        <v>111</v>
      </c>
      <c r="J1089" s="17" t="s">
        <v>28</v>
      </c>
      <c r="K1089" s="27" t="s">
        <v>29</v>
      </c>
    </row>
    <row r="1090" spans="1:11" x14ac:dyDescent="0.3">
      <c r="A1090" s="26">
        <v>1089</v>
      </c>
      <c r="B1090" s="20" t="s">
        <v>1771</v>
      </c>
      <c r="C1090" s="16" t="s">
        <v>1772</v>
      </c>
      <c r="D1090" s="16" t="s">
        <v>1755</v>
      </c>
      <c r="E1090" s="17">
        <v>2002</v>
      </c>
      <c r="F1090" s="18" t="s">
        <v>1773</v>
      </c>
      <c r="G1090" s="17" t="s">
        <v>1774</v>
      </c>
      <c r="H1090" s="17">
        <v>1</v>
      </c>
      <c r="I1090" s="16" t="s">
        <v>254</v>
      </c>
      <c r="J1090" s="17" t="s">
        <v>28</v>
      </c>
      <c r="K1090" s="27" t="s">
        <v>29</v>
      </c>
    </row>
    <row r="1091" spans="1:11" x14ac:dyDescent="0.3">
      <c r="A1091" s="26">
        <v>1090</v>
      </c>
      <c r="B1091" s="20" t="s">
        <v>4671</v>
      </c>
      <c r="C1091" s="16" t="s">
        <v>4672</v>
      </c>
      <c r="D1091" s="16" t="s">
        <v>557</v>
      </c>
      <c r="E1091" s="17">
        <v>2002</v>
      </c>
      <c r="F1091" s="18" t="s">
        <v>4673</v>
      </c>
      <c r="G1091" s="17" t="s">
        <v>4674</v>
      </c>
      <c r="H1091" s="17">
        <v>1</v>
      </c>
      <c r="I1091" s="16" t="s">
        <v>111</v>
      </c>
      <c r="J1091" s="17" t="s">
        <v>28</v>
      </c>
      <c r="K1091" s="27" t="s">
        <v>29</v>
      </c>
    </row>
    <row r="1092" spans="1:11" x14ac:dyDescent="0.3">
      <c r="A1092" s="26">
        <v>1091</v>
      </c>
      <c r="B1092" s="20" t="s">
        <v>18568</v>
      </c>
      <c r="C1092" s="16" t="s">
        <v>18569</v>
      </c>
      <c r="D1092" s="16" t="s">
        <v>18502</v>
      </c>
      <c r="E1092" s="17">
        <v>2004</v>
      </c>
      <c r="F1092" s="18" t="s">
        <v>18570</v>
      </c>
      <c r="G1092" s="17" t="s">
        <v>18571</v>
      </c>
      <c r="H1092" s="17">
        <v>3</v>
      </c>
      <c r="I1092" s="16" t="s">
        <v>111</v>
      </c>
      <c r="J1092" s="17" t="s">
        <v>28</v>
      </c>
      <c r="K1092" s="27" t="s">
        <v>29</v>
      </c>
    </row>
    <row r="1093" spans="1:11" x14ac:dyDescent="0.3">
      <c r="A1093" s="26">
        <v>1092</v>
      </c>
      <c r="B1093" s="20" t="s">
        <v>18572</v>
      </c>
      <c r="C1093" s="16" t="s">
        <v>18573</v>
      </c>
      <c r="D1093" s="16" t="s">
        <v>18502</v>
      </c>
      <c r="E1093" s="17">
        <v>2003</v>
      </c>
      <c r="F1093" s="18" t="s">
        <v>18574</v>
      </c>
      <c r="G1093" s="17" t="s">
        <v>18575</v>
      </c>
      <c r="H1093" s="17">
        <v>3</v>
      </c>
      <c r="I1093" s="16" t="s">
        <v>254</v>
      </c>
      <c r="J1093" s="17" t="s">
        <v>28</v>
      </c>
      <c r="K1093" s="27" t="s">
        <v>29</v>
      </c>
    </row>
    <row r="1094" spans="1:11" x14ac:dyDescent="0.3">
      <c r="A1094" s="26">
        <v>1093</v>
      </c>
      <c r="B1094" s="20" t="s">
        <v>18505</v>
      </c>
      <c r="C1094" s="16" t="s">
        <v>18506</v>
      </c>
      <c r="D1094" s="16" t="s">
        <v>18502</v>
      </c>
      <c r="E1094" s="17">
        <v>2003</v>
      </c>
      <c r="F1094" s="18" t="s">
        <v>18507</v>
      </c>
      <c r="G1094" s="17" t="s">
        <v>18508</v>
      </c>
      <c r="H1094" s="17">
        <v>3</v>
      </c>
      <c r="I1094" s="16" t="s">
        <v>118</v>
      </c>
      <c r="J1094" s="17" t="s">
        <v>28</v>
      </c>
      <c r="K1094" s="27" t="s">
        <v>29</v>
      </c>
    </row>
    <row r="1095" spans="1:11" x14ac:dyDescent="0.3">
      <c r="A1095" s="26">
        <v>1094</v>
      </c>
      <c r="B1095" s="20" t="s">
        <v>6832</v>
      </c>
      <c r="C1095" s="16" t="s">
        <v>6833</v>
      </c>
      <c r="D1095" s="16" t="s">
        <v>1540</v>
      </c>
      <c r="E1095" s="17">
        <v>2003</v>
      </c>
      <c r="F1095" s="18" t="s">
        <v>6834</v>
      </c>
      <c r="G1095" s="17" t="s">
        <v>6835</v>
      </c>
      <c r="H1095" s="17">
        <v>2</v>
      </c>
      <c r="I1095" s="16" t="s">
        <v>111</v>
      </c>
      <c r="J1095" s="17" t="s">
        <v>28</v>
      </c>
      <c r="K1095" s="27" t="s">
        <v>29</v>
      </c>
    </row>
    <row r="1096" spans="1:11" x14ac:dyDescent="0.3">
      <c r="A1096" s="26">
        <v>1095</v>
      </c>
      <c r="B1096" s="20" t="s">
        <v>6820</v>
      </c>
      <c r="C1096" s="16" t="s">
        <v>6821</v>
      </c>
      <c r="D1096" s="16" t="s">
        <v>1540</v>
      </c>
      <c r="E1096" s="17">
        <v>2002</v>
      </c>
      <c r="F1096" s="18" t="s">
        <v>6822</v>
      </c>
      <c r="G1096" s="17" t="s">
        <v>6823</v>
      </c>
      <c r="H1096" s="17">
        <v>1</v>
      </c>
      <c r="I1096" s="16" t="s">
        <v>111</v>
      </c>
      <c r="J1096" s="17" t="s">
        <v>28</v>
      </c>
      <c r="K1096" s="27" t="s">
        <v>29</v>
      </c>
    </row>
    <row r="1097" spans="1:11" x14ac:dyDescent="0.3">
      <c r="A1097" s="26">
        <v>1096</v>
      </c>
      <c r="B1097" s="20" t="s">
        <v>10411</v>
      </c>
      <c r="C1097" s="16" t="s">
        <v>10412</v>
      </c>
      <c r="D1097" s="16" t="s">
        <v>5672</v>
      </c>
      <c r="E1097" s="17">
        <v>2003</v>
      </c>
      <c r="F1097" s="18" t="s">
        <v>10413</v>
      </c>
      <c r="G1097" s="17" t="s">
        <v>10414</v>
      </c>
      <c r="H1097" s="17">
        <v>1</v>
      </c>
      <c r="I1097" s="16" t="s">
        <v>111</v>
      </c>
      <c r="J1097" s="17" t="s">
        <v>1245</v>
      </c>
      <c r="K1097" s="27" t="s">
        <v>29</v>
      </c>
    </row>
    <row r="1098" spans="1:11" x14ac:dyDescent="0.3">
      <c r="A1098" s="26">
        <v>1097</v>
      </c>
      <c r="B1098" s="20" t="s">
        <v>5238</v>
      </c>
      <c r="C1098" s="16" t="s">
        <v>5239</v>
      </c>
      <c r="D1098" s="16" t="s">
        <v>3340</v>
      </c>
      <c r="E1098" s="17">
        <v>2002</v>
      </c>
      <c r="F1098" s="18" t="s">
        <v>5240</v>
      </c>
      <c r="G1098" s="17" t="s">
        <v>5241</v>
      </c>
      <c r="H1098" s="17">
        <v>1</v>
      </c>
      <c r="I1098" s="16" t="s">
        <v>118</v>
      </c>
      <c r="J1098" s="17" t="s">
        <v>1245</v>
      </c>
      <c r="K1098" s="27" t="s">
        <v>29</v>
      </c>
    </row>
    <row r="1099" spans="1:11" x14ac:dyDescent="0.3">
      <c r="A1099" s="26">
        <v>1098</v>
      </c>
      <c r="B1099" s="20" t="s">
        <v>5060</v>
      </c>
      <c r="C1099" s="16" t="s">
        <v>5061</v>
      </c>
      <c r="D1099" s="16" t="s">
        <v>3722</v>
      </c>
      <c r="E1099" s="17">
        <v>2002</v>
      </c>
      <c r="F1099" s="18" t="s">
        <v>5062</v>
      </c>
      <c r="G1099" s="17" t="s">
        <v>5063</v>
      </c>
      <c r="H1099" s="17">
        <v>1</v>
      </c>
      <c r="I1099" s="16" t="s">
        <v>420</v>
      </c>
      <c r="J1099" s="17" t="s">
        <v>28</v>
      </c>
      <c r="K1099" s="27" t="s">
        <v>29</v>
      </c>
    </row>
    <row r="1100" spans="1:11" x14ac:dyDescent="0.3">
      <c r="A1100" s="26">
        <v>1099</v>
      </c>
      <c r="B1100" s="20" t="s">
        <v>24334</v>
      </c>
      <c r="C1100" s="16" t="s">
        <v>24335</v>
      </c>
      <c r="D1100" s="16" t="s">
        <v>24336</v>
      </c>
      <c r="E1100" s="17">
        <v>2003</v>
      </c>
      <c r="F1100" s="18" t="s">
        <v>24337</v>
      </c>
      <c r="G1100" s="17" t="s">
        <v>24338</v>
      </c>
      <c r="H1100" s="17">
        <v>2</v>
      </c>
      <c r="I1100" s="16" t="s">
        <v>111</v>
      </c>
      <c r="J1100" s="17" t="s">
        <v>28</v>
      </c>
      <c r="K1100" s="27" t="s">
        <v>29</v>
      </c>
    </row>
    <row r="1101" spans="1:11" x14ac:dyDescent="0.3">
      <c r="A1101" s="26">
        <v>1100</v>
      </c>
      <c r="B1101" s="20" t="s">
        <v>7773</v>
      </c>
      <c r="C1101" s="16" t="s">
        <v>7774</v>
      </c>
      <c r="D1101" s="16" t="s">
        <v>183</v>
      </c>
      <c r="E1101" s="17">
        <v>2002</v>
      </c>
      <c r="F1101" s="18" t="s">
        <v>7775</v>
      </c>
      <c r="G1101" s="17" t="s">
        <v>7776</v>
      </c>
      <c r="H1101" s="17">
        <v>1</v>
      </c>
      <c r="I1101" s="16" t="s">
        <v>118</v>
      </c>
      <c r="J1101" s="17" t="s">
        <v>28</v>
      </c>
      <c r="K1101" s="27" t="s">
        <v>29</v>
      </c>
    </row>
    <row r="1102" spans="1:11" x14ac:dyDescent="0.3">
      <c r="A1102" s="26">
        <v>1101</v>
      </c>
      <c r="B1102" s="20" t="s">
        <v>11388</v>
      </c>
      <c r="C1102" s="16" t="s">
        <v>11389</v>
      </c>
      <c r="D1102" s="16" t="s">
        <v>11373</v>
      </c>
      <c r="E1102" s="17">
        <v>2002</v>
      </c>
      <c r="F1102" s="18" t="s">
        <v>11390</v>
      </c>
      <c r="G1102" s="17" t="s">
        <v>11391</v>
      </c>
      <c r="H1102" s="17">
        <v>3</v>
      </c>
      <c r="I1102" s="16" t="s">
        <v>118</v>
      </c>
      <c r="J1102" s="17" t="s">
        <v>28</v>
      </c>
      <c r="K1102" s="27" t="s">
        <v>29</v>
      </c>
    </row>
    <row r="1103" spans="1:11" x14ac:dyDescent="0.3">
      <c r="A1103" s="26">
        <v>1102</v>
      </c>
      <c r="B1103" s="20" t="s">
        <v>12332</v>
      </c>
      <c r="C1103" s="16" t="s">
        <v>12333</v>
      </c>
      <c r="D1103" s="16" t="s">
        <v>12334</v>
      </c>
      <c r="E1103" s="17">
        <v>2002</v>
      </c>
      <c r="F1103" s="18" t="s">
        <v>12335</v>
      </c>
      <c r="G1103" s="17" t="s">
        <v>12336</v>
      </c>
      <c r="H1103" s="17">
        <v>1</v>
      </c>
      <c r="I1103" s="16" t="s">
        <v>63</v>
      </c>
      <c r="J1103" s="17" t="s">
        <v>28</v>
      </c>
      <c r="K1103" s="27" t="s">
        <v>29</v>
      </c>
    </row>
    <row r="1104" spans="1:11" x14ac:dyDescent="0.3">
      <c r="A1104" s="26">
        <v>1103</v>
      </c>
      <c r="B1104" s="20" t="s">
        <v>10956</v>
      </c>
      <c r="C1104" s="16" t="s">
        <v>10957</v>
      </c>
      <c r="D1104" s="16" t="s">
        <v>183</v>
      </c>
      <c r="E1104" s="17">
        <v>2002</v>
      </c>
      <c r="F1104" s="18" t="s">
        <v>10958</v>
      </c>
      <c r="G1104" s="17" t="s">
        <v>10959</v>
      </c>
      <c r="H1104" s="17">
        <v>2</v>
      </c>
      <c r="I1104" s="16" t="s">
        <v>63</v>
      </c>
      <c r="J1104" s="17" t="s">
        <v>28</v>
      </c>
      <c r="K1104" s="27" t="s">
        <v>29</v>
      </c>
    </row>
    <row r="1105" spans="1:11" x14ac:dyDescent="0.3">
      <c r="A1105" s="26">
        <v>1104</v>
      </c>
      <c r="B1105" s="20" t="s">
        <v>2214</v>
      </c>
      <c r="C1105" s="16" t="s">
        <v>2215</v>
      </c>
      <c r="D1105" s="16" t="s">
        <v>468</v>
      </c>
      <c r="E1105" s="17">
        <v>2002</v>
      </c>
      <c r="F1105" s="18" t="s">
        <v>2216</v>
      </c>
      <c r="G1105" s="17" t="s">
        <v>2217</v>
      </c>
      <c r="H1105" s="17">
        <v>1</v>
      </c>
      <c r="I1105" s="16" t="s">
        <v>63</v>
      </c>
      <c r="J1105" s="17" t="s">
        <v>28</v>
      </c>
      <c r="K1105" s="27" t="s">
        <v>29</v>
      </c>
    </row>
    <row r="1106" spans="1:11" x14ac:dyDescent="0.3">
      <c r="A1106" s="26">
        <v>1105</v>
      </c>
      <c r="B1106" s="20" t="s">
        <v>5234</v>
      </c>
      <c r="C1106" s="16" t="s">
        <v>5235</v>
      </c>
      <c r="D1106" s="16" t="s">
        <v>3340</v>
      </c>
      <c r="E1106" s="17">
        <v>2002</v>
      </c>
      <c r="F1106" s="18" t="s">
        <v>5236</v>
      </c>
      <c r="G1106" s="17" t="s">
        <v>5237</v>
      </c>
      <c r="H1106" s="17">
        <v>4</v>
      </c>
      <c r="I1106" s="16" t="s">
        <v>111</v>
      </c>
      <c r="J1106" s="17" t="s">
        <v>1245</v>
      </c>
      <c r="K1106" s="27" t="s">
        <v>29</v>
      </c>
    </row>
    <row r="1107" spans="1:11" x14ac:dyDescent="0.3">
      <c r="A1107" s="26">
        <v>1106</v>
      </c>
      <c r="B1107" s="20" t="s">
        <v>3162</v>
      </c>
      <c r="C1107" s="16" t="s">
        <v>3163</v>
      </c>
      <c r="D1107" s="16" t="s">
        <v>625</v>
      </c>
      <c r="E1107" s="17">
        <v>2001</v>
      </c>
      <c r="F1107" s="18" t="s">
        <v>3164</v>
      </c>
      <c r="G1107" s="17" t="s">
        <v>3165</v>
      </c>
      <c r="H1107" s="17">
        <v>1</v>
      </c>
      <c r="I1107" s="16" t="s">
        <v>118</v>
      </c>
      <c r="J1107" s="17" t="s">
        <v>28</v>
      </c>
      <c r="K1107" s="27" t="s">
        <v>29</v>
      </c>
    </row>
    <row r="1108" spans="1:11" x14ac:dyDescent="0.3">
      <c r="A1108" s="26">
        <v>1107</v>
      </c>
      <c r="B1108" s="20" t="s">
        <v>6494</v>
      </c>
      <c r="C1108" s="16" t="s">
        <v>6495</v>
      </c>
      <c r="D1108" s="16" t="s">
        <v>1074</v>
      </c>
      <c r="E1108" s="17">
        <v>2002</v>
      </c>
      <c r="F1108" s="18" t="s">
        <v>6496</v>
      </c>
      <c r="G1108" s="17" t="s">
        <v>6497</v>
      </c>
      <c r="H1108" s="17">
        <v>2</v>
      </c>
      <c r="I1108" s="16" t="s">
        <v>111</v>
      </c>
      <c r="J1108" s="17" t="s">
        <v>28</v>
      </c>
      <c r="K1108" s="27" t="s">
        <v>29</v>
      </c>
    </row>
    <row r="1109" spans="1:11" x14ac:dyDescent="0.3">
      <c r="A1109" s="26">
        <v>1108</v>
      </c>
      <c r="B1109" s="20" t="s">
        <v>25414</v>
      </c>
      <c r="C1109" s="16" t="s">
        <v>25415</v>
      </c>
      <c r="D1109" s="16" t="s">
        <v>25399</v>
      </c>
      <c r="E1109" s="17">
        <v>2002</v>
      </c>
      <c r="F1109" s="18" t="s">
        <v>25416</v>
      </c>
      <c r="G1109" s="17" t="s">
        <v>25417</v>
      </c>
      <c r="H1109" s="17">
        <v>1</v>
      </c>
      <c r="I1109" s="16" t="s">
        <v>254</v>
      </c>
      <c r="J1109" s="17" t="s">
        <v>28</v>
      </c>
      <c r="K1109" s="27" t="s">
        <v>29</v>
      </c>
    </row>
    <row r="1110" spans="1:11" x14ac:dyDescent="0.3">
      <c r="A1110" s="26">
        <v>1109</v>
      </c>
      <c r="B1110" s="20" t="s">
        <v>12124</v>
      </c>
      <c r="C1110" s="16" t="s">
        <v>12125</v>
      </c>
      <c r="D1110" s="16" t="s">
        <v>3600</v>
      </c>
      <c r="E1110" s="17">
        <v>2003</v>
      </c>
      <c r="F1110" s="18" t="s">
        <v>12126</v>
      </c>
      <c r="G1110" s="17" t="s">
        <v>12127</v>
      </c>
      <c r="H1110" s="17">
        <v>1</v>
      </c>
      <c r="I1110" s="16" t="s">
        <v>118</v>
      </c>
      <c r="J1110" s="17" t="s">
        <v>1245</v>
      </c>
      <c r="K1110" s="27" t="s">
        <v>29</v>
      </c>
    </row>
    <row r="1111" spans="1:11" x14ac:dyDescent="0.3">
      <c r="A1111" s="26">
        <v>1110</v>
      </c>
      <c r="B1111" s="20" t="s">
        <v>6800</v>
      </c>
      <c r="C1111" s="16" t="s">
        <v>6801</v>
      </c>
      <c r="D1111" s="16" t="s">
        <v>557</v>
      </c>
      <c r="E1111" s="17">
        <v>2002</v>
      </c>
      <c r="F1111" s="18" t="s">
        <v>6802</v>
      </c>
      <c r="G1111" s="17" t="s">
        <v>6803</v>
      </c>
      <c r="H1111" s="17">
        <v>1</v>
      </c>
      <c r="I1111" s="16" t="s">
        <v>111</v>
      </c>
      <c r="J1111" s="17" t="s">
        <v>28</v>
      </c>
      <c r="K1111" s="27" t="s">
        <v>29</v>
      </c>
    </row>
    <row r="1112" spans="1:11" x14ac:dyDescent="0.3">
      <c r="A1112" s="26">
        <v>1111</v>
      </c>
      <c r="B1112" s="20" t="s">
        <v>1486</v>
      </c>
      <c r="C1112" s="16" t="s">
        <v>1487</v>
      </c>
      <c r="D1112" s="16" t="s">
        <v>1471</v>
      </c>
      <c r="E1112" s="17">
        <v>2002</v>
      </c>
      <c r="F1112" s="18" t="s">
        <v>1488</v>
      </c>
      <c r="G1112" s="17" t="s">
        <v>1489</v>
      </c>
      <c r="H1112" s="17">
        <v>2</v>
      </c>
      <c r="I1112" s="16" t="s">
        <v>111</v>
      </c>
      <c r="J1112" s="17" t="s">
        <v>28</v>
      </c>
      <c r="K1112" s="27" t="s">
        <v>29</v>
      </c>
    </row>
    <row r="1113" spans="1:11" x14ac:dyDescent="0.3">
      <c r="A1113" s="26">
        <v>1112</v>
      </c>
      <c r="B1113" s="20" t="s">
        <v>1228</v>
      </c>
      <c r="C1113" s="16" t="s">
        <v>1229</v>
      </c>
      <c r="D1113" s="16" t="s">
        <v>1060</v>
      </c>
      <c r="E1113" s="17">
        <v>2002</v>
      </c>
      <c r="F1113" s="18" t="s">
        <v>1230</v>
      </c>
      <c r="G1113" s="17" t="s">
        <v>1231</v>
      </c>
      <c r="H1113" s="17">
        <v>5</v>
      </c>
      <c r="I1113" s="16" t="s">
        <v>111</v>
      </c>
      <c r="J1113" s="17" t="s">
        <v>28</v>
      </c>
      <c r="K1113" s="27" t="s">
        <v>29</v>
      </c>
    </row>
    <row r="1114" spans="1:11" x14ac:dyDescent="0.3">
      <c r="A1114" s="26">
        <v>1113</v>
      </c>
      <c r="B1114" s="20" t="s">
        <v>794</v>
      </c>
      <c r="C1114" s="16" t="s">
        <v>795</v>
      </c>
      <c r="D1114" s="16" t="s">
        <v>796</v>
      </c>
      <c r="E1114" s="17">
        <v>2002</v>
      </c>
      <c r="F1114" s="18" t="s">
        <v>798</v>
      </c>
      <c r="G1114" s="17" t="s">
        <v>799</v>
      </c>
      <c r="H1114" s="17">
        <v>1</v>
      </c>
      <c r="I1114" s="16" t="s">
        <v>118</v>
      </c>
      <c r="J1114" s="17" t="s">
        <v>28</v>
      </c>
      <c r="K1114" s="27" t="s">
        <v>29</v>
      </c>
    </row>
    <row r="1115" spans="1:11" x14ac:dyDescent="0.3">
      <c r="A1115" s="26">
        <v>1114</v>
      </c>
      <c r="B1115" s="20" t="s">
        <v>3907</v>
      </c>
      <c r="C1115" s="16" t="s">
        <v>3908</v>
      </c>
      <c r="D1115" s="16" t="s">
        <v>767</v>
      </c>
      <c r="E1115" s="17">
        <v>2003</v>
      </c>
      <c r="F1115" s="18" t="s">
        <v>3909</v>
      </c>
      <c r="G1115" s="17" t="s">
        <v>3910</v>
      </c>
      <c r="H1115" s="17">
        <v>1</v>
      </c>
      <c r="I1115" s="16" t="s">
        <v>254</v>
      </c>
      <c r="J1115" s="17" t="s">
        <v>28</v>
      </c>
      <c r="K1115" s="27" t="s">
        <v>29</v>
      </c>
    </row>
    <row r="1116" spans="1:11" x14ac:dyDescent="0.3">
      <c r="A1116" s="26">
        <v>1115</v>
      </c>
      <c r="B1116" s="20" t="s">
        <v>4482</v>
      </c>
      <c r="C1116" s="16" t="s">
        <v>4483</v>
      </c>
      <c r="D1116" s="16" t="s">
        <v>767</v>
      </c>
      <c r="E1116" s="17">
        <v>2002</v>
      </c>
      <c r="F1116" s="18" t="s">
        <v>4394</v>
      </c>
      <c r="G1116" s="17" t="s">
        <v>4484</v>
      </c>
      <c r="H1116" s="17">
        <v>3</v>
      </c>
      <c r="I1116" s="16" t="s">
        <v>118</v>
      </c>
      <c r="J1116" s="17" t="s">
        <v>28</v>
      </c>
      <c r="K1116" s="27" t="s">
        <v>29</v>
      </c>
    </row>
    <row r="1117" spans="1:11" x14ac:dyDescent="0.3">
      <c r="A1117" s="26">
        <v>1116</v>
      </c>
      <c r="B1117" s="20" t="s">
        <v>5501</v>
      </c>
      <c r="C1117" s="16" t="s">
        <v>5502</v>
      </c>
      <c r="D1117" s="16" t="s">
        <v>453</v>
      </c>
      <c r="E1117" s="17">
        <v>2002</v>
      </c>
      <c r="F1117" s="18" t="s">
        <v>5503</v>
      </c>
      <c r="G1117" s="17" t="s">
        <v>5504</v>
      </c>
      <c r="H1117" s="17">
        <v>1</v>
      </c>
      <c r="I1117" s="16" t="s">
        <v>118</v>
      </c>
      <c r="J1117" s="17" t="s">
        <v>28</v>
      </c>
      <c r="K1117" s="27" t="s">
        <v>29</v>
      </c>
    </row>
    <row r="1118" spans="1:11" x14ac:dyDescent="0.3">
      <c r="A1118" s="26">
        <v>1117</v>
      </c>
      <c r="B1118" s="20" t="s">
        <v>3124</v>
      </c>
      <c r="C1118" s="16" t="s">
        <v>3125</v>
      </c>
      <c r="D1118" s="16" t="s">
        <v>468</v>
      </c>
      <c r="E1118" s="17">
        <v>2002</v>
      </c>
      <c r="F1118" s="18" t="s">
        <v>3126</v>
      </c>
      <c r="G1118" s="17" t="s">
        <v>3127</v>
      </c>
      <c r="H1118" s="17">
        <v>1</v>
      </c>
      <c r="I1118" s="16" t="s">
        <v>27</v>
      </c>
      <c r="J1118" s="17" t="s">
        <v>28</v>
      </c>
      <c r="K1118" s="27" t="s">
        <v>29</v>
      </c>
    </row>
    <row r="1119" spans="1:11" x14ac:dyDescent="0.3">
      <c r="A1119" s="26">
        <v>1118</v>
      </c>
      <c r="B1119" s="20" t="s">
        <v>10291</v>
      </c>
      <c r="C1119" s="16" t="s">
        <v>10292</v>
      </c>
      <c r="D1119" s="16" t="s">
        <v>2856</v>
      </c>
      <c r="E1119" s="17">
        <v>2003</v>
      </c>
      <c r="F1119" s="18" t="s">
        <v>10293</v>
      </c>
      <c r="G1119" s="17" t="s">
        <v>10294</v>
      </c>
      <c r="H1119" s="17">
        <v>1</v>
      </c>
      <c r="I1119" s="16" t="s">
        <v>118</v>
      </c>
      <c r="J1119" s="17" t="s">
        <v>28</v>
      </c>
      <c r="K1119" s="27" t="s">
        <v>29</v>
      </c>
    </row>
    <row r="1120" spans="1:11" x14ac:dyDescent="0.3">
      <c r="A1120" s="26">
        <v>1119</v>
      </c>
      <c r="B1120" s="20" t="s">
        <v>4989</v>
      </c>
      <c r="C1120" s="16" t="s">
        <v>4990</v>
      </c>
      <c r="D1120" s="16" t="s">
        <v>4991</v>
      </c>
      <c r="E1120" s="17">
        <v>2003</v>
      </c>
      <c r="F1120" s="18" t="s">
        <v>4992</v>
      </c>
      <c r="G1120" s="17" t="s">
        <v>4993</v>
      </c>
      <c r="H1120" s="17">
        <v>1</v>
      </c>
      <c r="I1120" s="16" t="s">
        <v>195</v>
      </c>
      <c r="J1120" s="17" t="s">
        <v>28</v>
      </c>
      <c r="K1120" s="27" t="s">
        <v>29</v>
      </c>
    </row>
    <row r="1121" spans="1:11" x14ac:dyDescent="0.3">
      <c r="A1121" s="26">
        <v>1120</v>
      </c>
      <c r="B1121" s="20" t="s">
        <v>24474</v>
      </c>
      <c r="C1121" s="16" t="s">
        <v>24475</v>
      </c>
      <c r="D1121" s="16" t="s">
        <v>24336</v>
      </c>
      <c r="E1121" s="17">
        <v>2003</v>
      </c>
      <c r="F1121" s="18" t="s">
        <v>24476</v>
      </c>
      <c r="G1121" s="17" t="s">
        <v>24477</v>
      </c>
      <c r="H1121" s="17">
        <v>3</v>
      </c>
      <c r="I1121" s="16" t="s">
        <v>111</v>
      </c>
      <c r="J1121" s="17" t="s">
        <v>28</v>
      </c>
      <c r="K1121" s="27" t="s">
        <v>29</v>
      </c>
    </row>
    <row r="1122" spans="1:11" x14ac:dyDescent="0.3">
      <c r="A1122" s="26">
        <v>1121</v>
      </c>
      <c r="B1122" s="20" t="s">
        <v>25482</v>
      </c>
      <c r="C1122" s="16" t="s">
        <v>25483</v>
      </c>
      <c r="D1122" s="16" t="s">
        <v>25399</v>
      </c>
      <c r="E1122" s="17">
        <v>2002</v>
      </c>
      <c r="F1122" s="18" t="s">
        <v>25484</v>
      </c>
      <c r="G1122" s="17" t="s">
        <v>25485</v>
      </c>
      <c r="H1122" s="17">
        <v>1</v>
      </c>
      <c r="I1122" s="16" t="s">
        <v>111</v>
      </c>
      <c r="J1122" s="17" t="s">
        <v>28</v>
      </c>
      <c r="K1122" s="27" t="s">
        <v>29</v>
      </c>
    </row>
    <row r="1123" spans="1:11" x14ac:dyDescent="0.3">
      <c r="A1123" s="26">
        <v>1122</v>
      </c>
      <c r="B1123" s="20" t="s">
        <v>10256</v>
      </c>
      <c r="C1123" s="16" t="s">
        <v>10257</v>
      </c>
      <c r="D1123" s="16" t="s">
        <v>183</v>
      </c>
      <c r="E1123" s="17">
        <v>2002</v>
      </c>
      <c r="F1123" s="18" t="s">
        <v>10258</v>
      </c>
      <c r="G1123" s="17" t="s">
        <v>10259</v>
      </c>
      <c r="H1123" s="17">
        <v>2</v>
      </c>
      <c r="I1123" s="16" t="s">
        <v>63</v>
      </c>
      <c r="J1123" s="17" t="s">
        <v>28</v>
      </c>
      <c r="K1123" s="27" t="s">
        <v>29</v>
      </c>
    </row>
    <row r="1124" spans="1:11" x14ac:dyDescent="0.3">
      <c r="A1124" s="26">
        <v>1123</v>
      </c>
      <c r="B1124" s="20" t="s">
        <v>4058</v>
      </c>
      <c r="C1124" s="16" t="s">
        <v>4059</v>
      </c>
      <c r="D1124" s="16" t="s">
        <v>4025</v>
      </c>
      <c r="E1124" s="17">
        <v>2002</v>
      </c>
      <c r="F1124" s="18" t="s">
        <v>4060</v>
      </c>
      <c r="G1124" s="17" t="s">
        <v>4061</v>
      </c>
      <c r="H1124" s="17">
        <v>2</v>
      </c>
      <c r="I1124" s="16" t="s">
        <v>118</v>
      </c>
      <c r="J1124" s="17" t="s">
        <v>28</v>
      </c>
      <c r="K1124" s="27" t="s">
        <v>29</v>
      </c>
    </row>
    <row r="1125" spans="1:11" x14ac:dyDescent="0.3">
      <c r="A1125" s="26">
        <v>1124</v>
      </c>
      <c r="B1125" s="20" t="s">
        <v>12588</v>
      </c>
      <c r="C1125" s="16" t="s">
        <v>801</v>
      </c>
      <c r="D1125" s="16" t="s">
        <v>12474</v>
      </c>
      <c r="E1125" s="17">
        <v>2002</v>
      </c>
      <c r="F1125" s="18" t="s">
        <v>12589</v>
      </c>
      <c r="G1125" s="17" t="s">
        <v>12590</v>
      </c>
      <c r="H1125" s="17">
        <v>1</v>
      </c>
      <c r="I1125" s="16" t="s">
        <v>111</v>
      </c>
      <c r="J1125" s="17" t="s">
        <v>28</v>
      </c>
      <c r="K1125" s="27" t="s">
        <v>29</v>
      </c>
    </row>
    <row r="1126" spans="1:11" x14ac:dyDescent="0.3">
      <c r="A1126" s="26">
        <v>1125</v>
      </c>
      <c r="B1126" s="20" t="s">
        <v>7346</v>
      </c>
      <c r="C1126" s="16" t="s">
        <v>7347</v>
      </c>
      <c r="D1126" s="16" t="s">
        <v>1755</v>
      </c>
      <c r="E1126" s="17">
        <v>2003</v>
      </c>
      <c r="F1126" s="18" t="s">
        <v>7348</v>
      </c>
      <c r="G1126" s="17" t="s">
        <v>7349</v>
      </c>
      <c r="H1126" s="17">
        <v>1</v>
      </c>
      <c r="I1126" s="16" t="s">
        <v>195</v>
      </c>
      <c r="J1126" s="17" t="s">
        <v>28</v>
      </c>
      <c r="K1126" s="27" t="s">
        <v>29</v>
      </c>
    </row>
    <row r="1127" spans="1:11" x14ac:dyDescent="0.3">
      <c r="A1127" s="26">
        <v>1126</v>
      </c>
      <c r="B1127" s="20" t="s">
        <v>6362</v>
      </c>
      <c r="C1127" s="16" t="s">
        <v>6363</v>
      </c>
      <c r="D1127" s="16" t="s">
        <v>4025</v>
      </c>
      <c r="E1127" s="17">
        <v>2002</v>
      </c>
      <c r="F1127" s="18" t="s">
        <v>6364</v>
      </c>
      <c r="G1127" s="17" t="s">
        <v>6365</v>
      </c>
      <c r="H1127" s="17">
        <v>1</v>
      </c>
      <c r="I1127" s="16" t="s">
        <v>118</v>
      </c>
      <c r="J1127" s="17" t="s">
        <v>28</v>
      </c>
      <c r="K1127" s="27" t="s">
        <v>29</v>
      </c>
    </row>
    <row r="1128" spans="1:11" x14ac:dyDescent="0.3">
      <c r="A1128" s="26">
        <v>1127</v>
      </c>
      <c r="B1128" s="20" t="s">
        <v>9972</v>
      </c>
      <c r="C1128" s="16" t="s">
        <v>9973</v>
      </c>
      <c r="D1128" s="16" t="s">
        <v>3728</v>
      </c>
      <c r="E1128" s="17">
        <v>2003</v>
      </c>
      <c r="F1128" s="18" t="s">
        <v>9974</v>
      </c>
      <c r="G1128" s="17" t="s">
        <v>9975</v>
      </c>
      <c r="H1128" s="17">
        <v>1</v>
      </c>
      <c r="I1128" s="16" t="s">
        <v>27</v>
      </c>
      <c r="J1128" s="17" t="s">
        <v>28</v>
      </c>
      <c r="K1128" s="27" t="s">
        <v>29</v>
      </c>
    </row>
    <row r="1129" spans="1:11" x14ac:dyDescent="0.3">
      <c r="A1129" s="26">
        <v>1128</v>
      </c>
      <c r="B1129" s="20" t="s">
        <v>10774</v>
      </c>
      <c r="C1129" s="16" t="s">
        <v>10775</v>
      </c>
      <c r="D1129" s="16" t="s">
        <v>5672</v>
      </c>
      <c r="E1129" s="17">
        <v>2002</v>
      </c>
      <c r="F1129" s="18" t="s">
        <v>10776</v>
      </c>
      <c r="G1129" s="17" t="s">
        <v>10777</v>
      </c>
      <c r="H1129" s="17">
        <v>1</v>
      </c>
      <c r="I1129" s="16" t="s">
        <v>195</v>
      </c>
      <c r="J1129" s="17" t="s">
        <v>1245</v>
      </c>
      <c r="K1129" s="27" t="s">
        <v>29</v>
      </c>
    </row>
    <row r="1130" spans="1:11" x14ac:dyDescent="0.3">
      <c r="A1130" s="26">
        <v>1129</v>
      </c>
      <c r="B1130" s="20" t="s">
        <v>13140</v>
      </c>
      <c r="C1130" s="16" t="s">
        <v>13141</v>
      </c>
      <c r="D1130" s="16" t="s">
        <v>13142</v>
      </c>
      <c r="E1130" s="17">
        <v>2003</v>
      </c>
      <c r="F1130" s="18" t="s">
        <v>13143</v>
      </c>
      <c r="G1130" s="17" t="s">
        <v>13144</v>
      </c>
      <c r="H1130" s="17">
        <v>1</v>
      </c>
      <c r="I1130" s="16" t="s">
        <v>111</v>
      </c>
      <c r="J1130" s="17" t="s">
        <v>28</v>
      </c>
      <c r="K1130" s="27" t="s">
        <v>29</v>
      </c>
    </row>
    <row r="1131" spans="1:11" x14ac:dyDescent="0.3">
      <c r="A1131" s="26">
        <v>1130</v>
      </c>
      <c r="B1131" s="20" t="s">
        <v>2434</v>
      </c>
      <c r="C1131" s="16" t="s">
        <v>2435</v>
      </c>
      <c r="D1131" s="16" t="s">
        <v>2411</v>
      </c>
      <c r="E1131" s="17">
        <v>2002</v>
      </c>
      <c r="F1131" s="18" t="s">
        <v>2436</v>
      </c>
      <c r="G1131" s="17" t="s">
        <v>2437</v>
      </c>
      <c r="H1131" s="17">
        <v>1</v>
      </c>
      <c r="I1131" s="16" t="s">
        <v>82</v>
      </c>
      <c r="J1131" s="17" t="s">
        <v>28</v>
      </c>
      <c r="K1131" s="27" t="s">
        <v>29</v>
      </c>
    </row>
    <row r="1132" spans="1:11" x14ac:dyDescent="0.3">
      <c r="A1132" s="26">
        <v>1131</v>
      </c>
      <c r="B1132" s="20" t="s">
        <v>13358</v>
      </c>
      <c r="C1132" s="16" t="s">
        <v>13359</v>
      </c>
      <c r="D1132" s="16" t="s">
        <v>3964</v>
      </c>
      <c r="E1132" s="17">
        <v>2003</v>
      </c>
      <c r="F1132" s="18" t="s">
        <v>13360</v>
      </c>
      <c r="G1132" s="17" t="s">
        <v>13361</v>
      </c>
      <c r="H1132" s="17">
        <v>1</v>
      </c>
      <c r="I1132" s="16" t="s">
        <v>195</v>
      </c>
      <c r="J1132" s="17" t="s">
        <v>28</v>
      </c>
      <c r="K1132" s="27" t="s">
        <v>29</v>
      </c>
    </row>
    <row r="1133" spans="1:11" x14ac:dyDescent="0.3">
      <c r="A1133" s="26">
        <v>1132</v>
      </c>
      <c r="B1133" s="20" t="s">
        <v>11581</v>
      </c>
      <c r="C1133" s="16" t="s">
        <v>11582</v>
      </c>
      <c r="D1133" s="16" t="s">
        <v>11546</v>
      </c>
      <c r="E1133" s="17">
        <v>2003</v>
      </c>
      <c r="F1133" s="18" t="s">
        <v>11583</v>
      </c>
      <c r="G1133" s="17" t="s">
        <v>11584</v>
      </c>
      <c r="H1133" s="17">
        <v>1</v>
      </c>
      <c r="I1133" s="16" t="s">
        <v>420</v>
      </c>
      <c r="J1133" s="17" t="s">
        <v>28</v>
      </c>
      <c r="K1133" s="27" t="s">
        <v>29</v>
      </c>
    </row>
    <row r="1134" spans="1:11" x14ac:dyDescent="0.3">
      <c r="A1134" s="26">
        <v>1133</v>
      </c>
      <c r="B1134" s="20" t="s">
        <v>2988</v>
      </c>
      <c r="C1134" s="16" t="s">
        <v>403</v>
      </c>
      <c r="D1134" s="16" t="s">
        <v>468</v>
      </c>
      <c r="E1134" s="17">
        <v>2002</v>
      </c>
      <c r="F1134" s="18" t="s">
        <v>2989</v>
      </c>
      <c r="G1134" s="17" t="s">
        <v>2990</v>
      </c>
      <c r="H1134" s="17">
        <v>4</v>
      </c>
      <c r="I1134" s="16" t="s">
        <v>118</v>
      </c>
      <c r="J1134" s="17" t="s">
        <v>28</v>
      </c>
      <c r="K1134" s="27" t="s">
        <v>29</v>
      </c>
    </row>
    <row r="1135" spans="1:11" x14ac:dyDescent="0.3">
      <c r="A1135" s="26">
        <v>1134</v>
      </c>
      <c r="B1135" s="20" t="s">
        <v>5456</v>
      </c>
      <c r="C1135" s="16" t="s">
        <v>5457</v>
      </c>
      <c r="D1135" s="16" t="s">
        <v>2060</v>
      </c>
      <c r="E1135" s="17">
        <v>2002</v>
      </c>
      <c r="F1135" s="18" t="s">
        <v>5458</v>
      </c>
      <c r="G1135" s="17" t="s">
        <v>5459</v>
      </c>
      <c r="H1135" s="17">
        <v>1</v>
      </c>
      <c r="I1135" s="16" t="s">
        <v>63</v>
      </c>
      <c r="J1135" s="17" t="s">
        <v>28</v>
      </c>
      <c r="K1135" s="27" t="s">
        <v>29</v>
      </c>
    </row>
    <row r="1136" spans="1:11" x14ac:dyDescent="0.3">
      <c r="A1136" s="26">
        <v>1135</v>
      </c>
      <c r="B1136" s="20" t="s">
        <v>12591</v>
      </c>
      <c r="C1136" s="16" t="s">
        <v>801</v>
      </c>
      <c r="D1136" s="16" t="s">
        <v>12474</v>
      </c>
      <c r="E1136" s="17">
        <v>2003</v>
      </c>
      <c r="F1136" s="18" t="s">
        <v>12592</v>
      </c>
      <c r="G1136" s="17" t="s">
        <v>12593</v>
      </c>
      <c r="H1136" s="17">
        <v>1</v>
      </c>
      <c r="I1136" s="16" t="s">
        <v>118</v>
      </c>
      <c r="J1136" s="17" t="s">
        <v>28</v>
      </c>
      <c r="K1136" s="27" t="s">
        <v>29</v>
      </c>
    </row>
    <row r="1137" spans="1:11" x14ac:dyDescent="0.3">
      <c r="A1137" s="26">
        <v>1136</v>
      </c>
      <c r="B1137" s="20" t="s">
        <v>9323</v>
      </c>
      <c r="C1137" s="16" t="s">
        <v>9324</v>
      </c>
      <c r="D1137" s="16" t="s">
        <v>932</v>
      </c>
      <c r="E1137" s="17">
        <v>2003</v>
      </c>
      <c r="F1137" s="18" t="s">
        <v>9325</v>
      </c>
      <c r="G1137" s="17" t="s">
        <v>9326</v>
      </c>
      <c r="H1137" s="17">
        <v>2</v>
      </c>
      <c r="I1137" s="16" t="s">
        <v>27</v>
      </c>
      <c r="J1137" s="17" t="s">
        <v>28</v>
      </c>
      <c r="K1137" s="27" t="s">
        <v>29</v>
      </c>
    </row>
    <row r="1138" spans="1:11" x14ac:dyDescent="0.3">
      <c r="A1138" s="26">
        <v>1137</v>
      </c>
      <c r="B1138" s="20" t="s">
        <v>5372</v>
      </c>
      <c r="C1138" s="16" t="s">
        <v>5373</v>
      </c>
      <c r="D1138" s="16" t="s">
        <v>5127</v>
      </c>
      <c r="E1138" s="17">
        <v>2002</v>
      </c>
      <c r="F1138" s="18" t="s">
        <v>5374</v>
      </c>
      <c r="G1138" s="17" t="s">
        <v>5375</v>
      </c>
      <c r="H1138" s="17">
        <v>1</v>
      </c>
      <c r="I1138" s="16" t="s">
        <v>27</v>
      </c>
      <c r="J1138" s="17" t="s">
        <v>28</v>
      </c>
      <c r="K1138" s="27" t="s">
        <v>29</v>
      </c>
    </row>
    <row r="1139" spans="1:11" x14ac:dyDescent="0.3">
      <c r="A1139" s="26">
        <v>1138</v>
      </c>
      <c r="B1139" s="20" t="s">
        <v>4117</v>
      </c>
      <c r="C1139" s="16" t="s">
        <v>4118</v>
      </c>
      <c r="D1139" s="16" t="s">
        <v>4025</v>
      </c>
      <c r="E1139" s="17">
        <v>2002</v>
      </c>
      <c r="F1139" s="18" t="s">
        <v>4119</v>
      </c>
      <c r="G1139" s="17" t="s">
        <v>4120</v>
      </c>
      <c r="H1139" s="17">
        <v>1</v>
      </c>
      <c r="I1139" s="16" t="s">
        <v>27</v>
      </c>
      <c r="J1139" s="17" t="s">
        <v>28</v>
      </c>
      <c r="K1139" s="27" t="s">
        <v>29</v>
      </c>
    </row>
    <row r="1140" spans="1:11" x14ac:dyDescent="0.3">
      <c r="A1140" s="26">
        <v>1139</v>
      </c>
      <c r="B1140" s="20" t="s">
        <v>1264</v>
      </c>
      <c r="C1140" s="16" t="s">
        <v>1265</v>
      </c>
      <c r="D1140" s="16" t="s">
        <v>1116</v>
      </c>
      <c r="E1140" s="17">
        <v>2002</v>
      </c>
      <c r="F1140" s="18" t="s">
        <v>1266</v>
      </c>
      <c r="G1140" s="17" t="s">
        <v>1267</v>
      </c>
      <c r="H1140" s="17">
        <v>1</v>
      </c>
      <c r="I1140" s="16" t="s">
        <v>63</v>
      </c>
      <c r="J1140" s="17" t="s">
        <v>28</v>
      </c>
      <c r="K1140" s="27" t="s">
        <v>29</v>
      </c>
    </row>
    <row r="1141" spans="1:11" x14ac:dyDescent="0.3">
      <c r="A1141" s="26">
        <v>1140</v>
      </c>
      <c r="B1141" s="20" t="s">
        <v>5937</v>
      </c>
      <c r="C1141" s="16" t="s">
        <v>5938</v>
      </c>
      <c r="D1141" s="16" t="s">
        <v>5901</v>
      </c>
      <c r="E1141" s="17">
        <v>2002</v>
      </c>
      <c r="F1141" s="18" t="s">
        <v>5939</v>
      </c>
      <c r="G1141" s="17" t="s">
        <v>5940</v>
      </c>
      <c r="H1141" s="17">
        <v>2</v>
      </c>
      <c r="I1141" s="16" t="s">
        <v>27</v>
      </c>
      <c r="J1141" s="17" t="s">
        <v>28</v>
      </c>
      <c r="K1141" s="27" t="s">
        <v>29</v>
      </c>
    </row>
    <row r="1142" spans="1:11" x14ac:dyDescent="0.3">
      <c r="A1142" s="26">
        <v>1141</v>
      </c>
      <c r="B1142" s="20" t="s">
        <v>5815</v>
      </c>
      <c r="C1142" s="16" t="s">
        <v>5816</v>
      </c>
      <c r="D1142" s="16" t="s">
        <v>3345</v>
      </c>
      <c r="E1142" s="17">
        <v>2002</v>
      </c>
      <c r="F1142" s="18" t="s">
        <v>5817</v>
      </c>
      <c r="G1142" s="17" t="s">
        <v>5818</v>
      </c>
      <c r="H1142" s="17">
        <v>1</v>
      </c>
      <c r="I1142" s="16" t="s">
        <v>63</v>
      </c>
      <c r="J1142" s="17" t="s">
        <v>1245</v>
      </c>
      <c r="K1142" s="27" t="s">
        <v>29</v>
      </c>
    </row>
    <row r="1143" spans="1:11" x14ac:dyDescent="0.3">
      <c r="A1143" s="26">
        <v>1142</v>
      </c>
      <c r="B1143" s="20" t="s">
        <v>5945</v>
      </c>
      <c r="C1143" s="16" t="s">
        <v>5900</v>
      </c>
      <c r="D1143" s="16" t="s">
        <v>5901</v>
      </c>
      <c r="E1143" s="17">
        <v>2002</v>
      </c>
      <c r="F1143" s="18" t="s">
        <v>5946</v>
      </c>
      <c r="G1143" s="17" t="s">
        <v>5947</v>
      </c>
      <c r="H1143" s="17">
        <v>1</v>
      </c>
      <c r="I1143" s="16" t="s">
        <v>27</v>
      </c>
      <c r="J1143" s="17" t="s">
        <v>28</v>
      </c>
      <c r="K1143" s="27" t="s">
        <v>29</v>
      </c>
    </row>
    <row r="1144" spans="1:11" x14ac:dyDescent="0.3">
      <c r="A1144" s="26">
        <v>1143</v>
      </c>
      <c r="B1144" s="20" t="s">
        <v>6498</v>
      </c>
      <c r="C1144" s="16" t="s">
        <v>6499</v>
      </c>
      <c r="D1144" s="16" t="s">
        <v>2484</v>
      </c>
      <c r="E1144" s="17">
        <v>2002</v>
      </c>
      <c r="F1144" s="18" t="s">
        <v>6500</v>
      </c>
      <c r="G1144" s="17" t="s">
        <v>6501</v>
      </c>
      <c r="H1144" s="17">
        <v>2</v>
      </c>
      <c r="I1144" s="16" t="s">
        <v>111</v>
      </c>
      <c r="J1144" s="17" t="s">
        <v>28</v>
      </c>
      <c r="K1144" s="27" t="s">
        <v>29</v>
      </c>
    </row>
    <row r="1145" spans="1:11" x14ac:dyDescent="0.3">
      <c r="A1145" s="26">
        <v>1144</v>
      </c>
      <c r="B1145" s="20" t="s">
        <v>5899</v>
      </c>
      <c r="C1145" s="16" t="s">
        <v>5900</v>
      </c>
      <c r="D1145" s="16" t="s">
        <v>5901</v>
      </c>
      <c r="E1145" s="17">
        <v>2002</v>
      </c>
      <c r="F1145" s="18" t="s">
        <v>5902</v>
      </c>
      <c r="G1145" s="17" t="s">
        <v>5903</v>
      </c>
      <c r="H1145" s="17">
        <v>1</v>
      </c>
      <c r="I1145" s="16" t="s">
        <v>27</v>
      </c>
      <c r="J1145" s="17" t="s">
        <v>28</v>
      </c>
      <c r="K1145" s="27" t="s">
        <v>29</v>
      </c>
    </row>
    <row r="1146" spans="1:11" x14ac:dyDescent="0.3">
      <c r="A1146" s="26">
        <v>1145</v>
      </c>
      <c r="B1146" s="20" t="s">
        <v>3108</v>
      </c>
      <c r="C1146" s="16" t="s">
        <v>3109</v>
      </c>
      <c r="D1146" s="16" t="s">
        <v>468</v>
      </c>
      <c r="E1146" s="17">
        <v>2002</v>
      </c>
      <c r="F1146" s="18" t="s">
        <v>3110</v>
      </c>
      <c r="G1146" s="17" t="s">
        <v>3111</v>
      </c>
      <c r="H1146" s="17">
        <v>1</v>
      </c>
      <c r="I1146" s="16" t="s">
        <v>118</v>
      </c>
      <c r="J1146" s="17" t="s">
        <v>28</v>
      </c>
      <c r="K1146" s="27" t="s">
        <v>29</v>
      </c>
    </row>
    <row r="1147" spans="1:11" x14ac:dyDescent="0.3">
      <c r="A1147" s="26">
        <v>1146</v>
      </c>
      <c r="B1147" s="20" t="s">
        <v>13508</v>
      </c>
      <c r="C1147" s="16" t="s">
        <v>13509</v>
      </c>
      <c r="D1147" s="16" t="s">
        <v>530</v>
      </c>
      <c r="E1147" s="17">
        <v>2002</v>
      </c>
      <c r="F1147" s="18" t="s">
        <v>13510</v>
      </c>
      <c r="G1147" s="17" t="s">
        <v>13511</v>
      </c>
      <c r="H1147" s="17">
        <v>1</v>
      </c>
      <c r="I1147" s="16" t="s">
        <v>27</v>
      </c>
      <c r="J1147" s="17" t="s">
        <v>28</v>
      </c>
      <c r="K1147" s="27" t="s">
        <v>29</v>
      </c>
    </row>
    <row r="1148" spans="1:11" x14ac:dyDescent="0.3">
      <c r="A1148" s="26">
        <v>1147</v>
      </c>
      <c r="B1148" s="20" t="s">
        <v>2688</v>
      </c>
      <c r="C1148" s="16" t="s">
        <v>2689</v>
      </c>
      <c r="D1148" s="16" t="s">
        <v>2690</v>
      </c>
      <c r="E1148" s="17">
        <v>2002</v>
      </c>
      <c r="F1148" s="18" t="s">
        <v>2691</v>
      </c>
      <c r="G1148" s="17" t="s">
        <v>2692</v>
      </c>
      <c r="H1148" s="17">
        <v>2</v>
      </c>
      <c r="I1148" s="16" t="s">
        <v>27</v>
      </c>
      <c r="J1148" s="17" t="s">
        <v>28</v>
      </c>
      <c r="K1148" s="27" t="s">
        <v>29</v>
      </c>
    </row>
    <row r="1149" spans="1:11" x14ac:dyDescent="0.3">
      <c r="A1149" s="26">
        <v>1148</v>
      </c>
      <c r="B1149" s="20" t="s">
        <v>7777</v>
      </c>
      <c r="C1149" s="16" t="s">
        <v>7778</v>
      </c>
      <c r="D1149" s="16" t="s">
        <v>183</v>
      </c>
      <c r="E1149" s="17">
        <v>2002</v>
      </c>
      <c r="F1149" s="18" t="s">
        <v>7779</v>
      </c>
      <c r="G1149" s="17" t="s">
        <v>7780</v>
      </c>
      <c r="H1149" s="17">
        <v>1</v>
      </c>
      <c r="I1149" s="16" t="s">
        <v>27</v>
      </c>
      <c r="J1149" s="17" t="s">
        <v>28</v>
      </c>
      <c r="K1149" s="27" t="s">
        <v>29</v>
      </c>
    </row>
    <row r="1150" spans="1:11" x14ac:dyDescent="0.3">
      <c r="A1150" s="26">
        <v>1149</v>
      </c>
      <c r="B1150" s="20" t="s">
        <v>4527</v>
      </c>
      <c r="C1150" s="16" t="s">
        <v>4528</v>
      </c>
      <c r="D1150" s="16" t="s">
        <v>767</v>
      </c>
      <c r="E1150" s="17">
        <v>2003</v>
      </c>
      <c r="F1150" s="18" t="s">
        <v>4394</v>
      </c>
      <c r="G1150" s="17" t="s">
        <v>4529</v>
      </c>
      <c r="H1150" s="17">
        <v>1</v>
      </c>
      <c r="I1150" s="16" t="s">
        <v>63</v>
      </c>
      <c r="J1150" s="17" t="s">
        <v>28</v>
      </c>
      <c r="K1150" s="27" t="s">
        <v>29</v>
      </c>
    </row>
    <row r="1151" spans="1:11" x14ac:dyDescent="0.3">
      <c r="A1151" s="26">
        <v>1150</v>
      </c>
      <c r="B1151" s="20" t="s">
        <v>8660</v>
      </c>
      <c r="C1151" s="16" t="s">
        <v>8661</v>
      </c>
      <c r="D1151" s="16" t="s">
        <v>557</v>
      </c>
      <c r="E1151" s="17">
        <v>2003</v>
      </c>
      <c r="F1151" s="18" t="s">
        <v>8662</v>
      </c>
      <c r="G1151" s="17" t="s">
        <v>8663</v>
      </c>
      <c r="H1151" s="17">
        <v>2</v>
      </c>
      <c r="I1151" s="16" t="s">
        <v>111</v>
      </c>
      <c r="J1151" s="17" t="s">
        <v>28</v>
      </c>
      <c r="K1151" s="27" t="s">
        <v>29</v>
      </c>
    </row>
    <row r="1152" spans="1:11" x14ac:dyDescent="0.3">
      <c r="A1152" s="26">
        <v>1151</v>
      </c>
      <c r="B1152" s="20" t="s">
        <v>10184</v>
      </c>
      <c r="C1152" s="16" t="s">
        <v>10185</v>
      </c>
      <c r="D1152" s="16" t="s">
        <v>1471</v>
      </c>
      <c r="E1152" s="17">
        <v>2003</v>
      </c>
      <c r="F1152" s="18" t="s">
        <v>10186</v>
      </c>
      <c r="G1152" s="17" t="s">
        <v>10187</v>
      </c>
      <c r="H1152" s="17">
        <v>1</v>
      </c>
      <c r="I1152" s="16" t="s">
        <v>254</v>
      </c>
      <c r="J1152" s="17" t="s">
        <v>28</v>
      </c>
      <c r="K1152" s="27" t="s">
        <v>29</v>
      </c>
    </row>
    <row r="1153" spans="1:11" x14ac:dyDescent="0.3">
      <c r="A1153" s="26">
        <v>1152</v>
      </c>
      <c r="B1153" s="20" t="s">
        <v>6426</v>
      </c>
      <c r="C1153" s="16" t="s">
        <v>6427</v>
      </c>
      <c r="D1153" s="16" t="s">
        <v>1083</v>
      </c>
      <c r="E1153" s="17">
        <v>2002</v>
      </c>
      <c r="F1153" s="18" t="s">
        <v>6428</v>
      </c>
      <c r="G1153" s="17" t="s">
        <v>6429</v>
      </c>
      <c r="H1153" s="17">
        <v>1</v>
      </c>
      <c r="I1153" s="16" t="s">
        <v>111</v>
      </c>
      <c r="J1153" s="17" t="s">
        <v>28</v>
      </c>
      <c r="K1153" s="27" t="s">
        <v>29</v>
      </c>
    </row>
    <row r="1154" spans="1:11" x14ac:dyDescent="0.3">
      <c r="A1154" s="26">
        <v>1153</v>
      </c>
      <c r="B1154" s="20" t="s">
        <v>9622</v>
      </c>
      <c r="C1154" s="16" t="s">
        <v>9623</v>
      </c>
      <c r="D1154" s="16" t="s">
        <v>7968</v>
      </c>
      <c r="E1154" s="17">
        <v>2002</v>
      </c>
      <c r="F1154" s="18" t="s">
        <v>9624</v>
      </c>
      <c r="G1154" s="17" t="s">
        <v>9625</v>
      </c>
      <c r="H1154" s="17">
        <v>2</v>
      </c>
      <c r="I1154" s="16" t="s">
        <v>118</v>
      </c>
      <c r="J1154" s="17" t="s">
        <v>28</v>
      </c>
      <c r="K1154" s="27" t="s">
        <v>29</v>
      </c>
    </row>
    <row r="1155" spans="1:11" x14ac:dyDescent="0.3">
      <c r="A1155" s="26">
        <v>1154</v>
      </c>
      <c r="B1155" s="20" t="s">
        <v>19288</v>
      </c>
      <c r="C1155" s="16" t="s">
        <v>801</v>
      </c>
      <c r="D1155" s="16" t="s">
        <v>19289</v>
      </c>
      <c r="E1155" s="17">
        <v>2003</v>
      </c>
      <c r="F1155" s="18" t="s">
        <v>19290</v>
      </c>
      <c r="G1155" s="17" t="s">
        <v>19291</v>
      </c>
      <c r="H1155" s="17">
        <v>1</v>
      </c>
      <c r="I1155" s="16" t="s">
        <v>63</v>
      </c>
      <c r="J1155" s="17" t="s">
        <v>28</v>
      </c>
      <c r="K1155" s="27" t="s">
        <v>29</v>
      </c>
    </row>
    <row r="1156" spans="1:11" x14ac:dyDescent="0.3">
      <c r="A1156" s="26">
        <v>1155</v>
      </c>
      <c r="B1156" s="20" t="s">
        <v>19295</v>
      </c>
      <c r="C1156" s="16" t="s">
        <v>801</v>
      </c>
      <c r="D1156" s="16" t="s">
        <v>19289</v>
      </c>
      <c r="E1156" s="17">
        <v>2003</v>
      </c>
      <c r="F1156" s="18" t="s">
        <v>19296</v>
      </c>
      <c r="G1156" s="17" t="s">
        <v>19297</v>
      </c>
      <c r="H1156" s="17">
        <v>4</v>
      </c>
      <c r="I1156" s="16" t="s">
        <v>63</v>
      </c>
      <c r="J1156" s="17" t="s">
        <v>28</v>
      </c>
      <c r="K1156" s="27" t="s">
        <v>29</v>
      </c>
    </row>
    <row r="1157" spans="1:11" x14ac:dyDescent="0.3">
      <c r="A1157" s="26">
        <v>1156</v>
      </c>
      <c r="B1157" s="20" t="s">
        <v>19292</v>
      </c>
      <c r="C1157" s="16" t="s">
        <v>801</v>
      </c>
      <c r="D1157" s="16" t="s">
        <v>19289</v>
      </c>
      <c r="E1157" s="17">
        <v>2003</v>
      </c>
      <c r="F1157" s="18" t="s">
        <v>19293</v>
      </c>
      <c r="G1157" s="17" t="s">
        <v>19294</v>
      </c>
      <c r="H1157" s="17">
        <v>1</v>
      </c>
      <c r="I1157" s="16" t="s">
        <v>63</v>
      </c>
      <c r="J1157" s="17" t="s">
        <v>28</v>
      </c>
      <c r="K1157" s="27" t="s">
        <v>29</v>
      </c>
    </row>
    <row r="1158" spans="1:11" x14ac:dyDescent="0.3">
      <c r="A1158" s="26">
        <v>1157</v>
      </c>
      <c r="B1158" s="20" t="s">
        <v>9558</v>
      </c>
      <c r="C1158" s="16" t="s">
        <v>9559</v>
      </c>
      <c r="D1158" s="16" t="s">
        <v>557</v>
      </c>
      <c r="E1158" s="17">
        <v>2003</v>
      </c>
      <c r="F1158" s="18" t="s">
        <v>9560</v>
      </c>
      <c r="G1158" s="17" t="s">
        <v>9561</v>
      </c>
      <c r="H1158" s="17">
        <v>1</v>
      </c>
      <c r="I1158" s="16" t="s">
        <v>27</v>
      </c>
      <c r="J1158" s="17" t="s">
        <v>28</v>
      </c>
      <c r="K1158" s="27" t="s">
        <v>29</v>
      </c>
    </row>
    <row r="1159" spans="1:11" x14ac:dyDescent="0.3">
      <c r="A1159" s="26">
        <v>1158</v>
      </c>
      <c r="B1159" s="20" t="s">
        <v>25107</v>
      </c>
      <c r="C1159" s="16" t="s">
        <v>25108</v>
      </c>
      <c r="D1159" s="16" t="s">
        <v>25023</v>
      </c>
      <c r="E1159" s="17">
        <v>2002</v>
      </c>
      <c r="F1159" s="18" t="s">
        <v>25109</v>
      </c>
      <c r="G1159" s="17" t="s">
        <v>25110</v>
      </c>
      <c r="H1159" s="17">
        <v>2</v>
      </c>
      <c r="I1159" s="16" t="s">
        <v>254</v>
      </c>
      <c r="J1159" s="17" t="s">
        <v>28</v>
      </c>
      <c r="K1159" s="27" t="s">
        <v>29</v>
      </c>
    </row>
    <row r="1160" spans="1:11" x14ac:dyDescent="0.3">
      <c r="A1160" s="26">
        <v>1159</v>
      </c>
      <c r="B1160" s="20" t="s">
        <v>12597</v>
      </c>
      <c r="C1160" s="16" t="s">
        <v>12598</v>
      </c>
      <c r="D1160" s="16" t="s">
        <v>12474</v>
      </c>
      <c r="E1160" s="17">
        <v>2003</v>
      </c>
      <c r="F1160" s="18" t="s">
        <v>12599</v>
      </c>
      <c r="G1160" s="17" t="s">
        <v>12600</v>
      </c>
      <c r="H1160" s="17">
        <v>2</v>
      </c>
      <c r="I1160" s="16" t="s">
        <v>27</v>
      </c>
      <c r="J1160" s="17" t="s">
        <v>28</v>
      </c>
      <c r="K1160" s="27" t="s">
        <v>29</v>
      </c>
    </row>
    <row r="1161" spans="1:11" x14ac:dyDescent="0.3">
      <c r="A1161" s="26">
        <v>1160</v>
      </c>
      <c r="B1161" s="20" t="s">
        <v>13334</v>
      </c>
      <c r="C1161" s="16" t="s">
        <v>13335</v>
      </c>
      <c r="D1161" s="16" t="s">
        <v>3964</v>
      </c>
      <c r="E1161" s="17">
        <v>2003</v>
      </c>
      <c r="F1161" s="18" t="s">
        <v>13336</v>
      </c>
      <c r="G1161" s="17" t="s">
        <v>13337</v>
      </c>
      <c r="H1161" s="17">
        <v>1</v>
      </c>
      <c r="I1161" s="16" t="s">
        <v>111</v>
      </c>
      <c r="J1161" s="17" t="s">
        <v>28</v>
      </c>
      <c r="K1161" s="27" t="s">
        <v>29</v>
      </c>
    </row>
    <row r="1162" spans="1:11" x14ac:dyDescent="0.3">
      <c r="A1162" s="26">
        <v>1161</v>
      </c>
      <c r="B1162" s="20" t="s">
        <v>11329</v>
      </c>
      <c r="C1162" s="16" t="s">
        <v>1990</v>
      </c>
      <c r="D1162" s="16" t="s">
        <v>1991</v>
      </c>
      <c r="E1162" s="17">
        <v>2003</v>
      </c>
      <c r="F1162" s="18" t="s">
        <v>11330</v>
      </c>
      <c r="G1162" s="17" t="s">
        <v>11331</v>
      </c>
      <c r="H1162" s="17">
        <v>1</v>
      </c>
      <c r="I1162" s="16" t="s">
        <v>420</v>
      </c>
      <c r="J1162" s="17" t="s">
        <v>28</v>
      </c>
      <c r="K1162" s="27" t="s">
        <v>29</v>
      </c>
    </row>
    <row r="1163" spans="1:11" x14ac:dyDescent="0.3">
      <c r="A1163" s="26">
        <v>1162</v>
      </c>
      <c r="B1163" s="20" t="s">
        <v>4635</v>
      </c>
      <c r="C1163" s="16" t="s">
        <v>4636</v>
      </c>
      <c r="D1163" s="16" t="s">
        <v>1991</v>
      </c>
      <c r="E1163" s="17">
        <v>2003</v>
      </c>
      <c r="F1163" s="18" t="s">
        <v>4637</v>
      </c>
      <c r="G1163" s="17" t="s">
        <v>4638</v>
      </c>
      <c r="H1163" s="17">
        <v>1</v>
      </c>
      <c r="I1163" s="16" t="s">
        <v>111</v>
      </c>
      <c r="J1163" s="17" t="s">
        <v>28</v>
      </c>
      <c r="K1163" s="27" t="s">
        <v>29</v>
      </c>
    </row>
    <row r="1164" spans="1:11" x14ac:dyDescent="0.3">
      <c r="A1164" s="26">
        <v>1163</v>
      </c>
      <c r="B1164" s="20" t="s">
        <v>9888</v>
      </c>
      <c r="C1164" s="16" t="s">
        <v>9889</v>
      </c>
      <c r="D1164" s="16" t="s">
        <v>1991</v>
      </c>
      <c r="E1164" s="17">
        <v>2002</v>
      </c>
      <c r="F1164" s="18" t="s">
        <v>9890</v>
      </c>
      <c r="G1164" s="17" t="s">
        <v>9891</v>
      </c>
      <c r="H1164" s="17">
        <v>2</v>
      </c>
      <c r="I1164" s="16" t="s">
        <v>195</v>
      </c>
      <c r="J1164" s="17" t="s">
        <v>28</v>
      </c>
      <c r="K1164" s="27" t="s">
        <v>29</v>
      </c>
    </row>
    <row r="1165" spans="1:11" x14ac:dyDescent="0.3">
      <c r="A1165" s="26">
        <v>1164</v>
      </c>
      <c r="B1165" s="20" t="s">
        <v>10960</v>
      </c>
      <c r="C1165" s="16" t="s">
        <v>10961</v>
      </c>
      <c r="D1165" s="16" t="s">
        <v>183</v>
      </c>
      <c r="E1165" s="17">
        <v>2002</v>
      </c>
      <c r="F1165" s="18" t="s">
        <v>10962</v>
      </c>
      <c r="G1165" s="17" t="s">
        <v>10963</v>
      </c>
      <c r="H1165" s="17">
        <v>1</v>
      </c>
      <c r="I1165" s="16" t="s">
        <v>111</v>
      </c>
      <c r="J1165" s="17" t="s">
        <v>28</v>
      </c>
      <c r="K1165" s="27" t="s">
        <v>29</v>
      </c>
    </row>
    <row r="1166" spans="1:11" x14ac:dyDescent="0.3">
      <c r="A1166" s="26">
        <v>1165</v>
      </c>
      <c r="B1166" s="20" t="s">
        <v>10964</v>
      </c>
      <c r="C1166" s="16" t="s">
        <v>10965</v>
      </c>
      <c r="D1166" s="16" t="s">
        <v>183</v>
      </c>
      <c r="E1166" s="17">
        <v>2003</v>
      </c>
      <c r="F1166" s="18" t="s">
        <v>10966</v>
      </c>
      <c r="G1166" s="17" t="s">
        <v>10967</v>
      </c>
      <c r="H1166" s="17">
        <v>2</v>
      </c>
      <c r="I1166" s="16" t="s">
        <v>118</v>
      </c>
      <c r="J1166" s="17" t="s">
        <v>28</v>
      </c>
      <c r="K1166" s="27" t="s">
        <v>29</v>
      </c>
    </row>
    <row r="1167" spans="1:11" x14ac:dyDescent="0.3">
      <c r="A1167" s="26">
        <v>1166</v>
      </c>
      <c r="B1167" s="20" t="s">
        <v>5230</v>
      </c>
      <c r="C1167" s="16" t="s">
        <v>5231</v>
      </c>
      <c r="D1167" s="16" t="s">
        <v>3345</v>
      </c>
      <c r="E1167" s="17">
        <v>2002</v>
      </c>
      <c r="F1167" s="18" t="s">
        <v>5232</v>
      </c>
      <c r="G1167" s="17" t="s">
        <v>5233</v>
      </c>
      <c r="H1167" s="17">
        <v>1</v>
      </c>
      <c r="I1167" s="16" t="s">
        <v>27</v>
      </c>
      <c r="J1167" s="17" t="s">
        <v>1245</v>
      </c>
      <c r="K1167" s="27" t="s">
        <v>29</v>
      </c>
    </row>
    <row r="1168" spans="1:11" x14ac:dyDescent="0.3">
      <c r="A1168" s="26">
        <v>1167</v>
      </c>
      <c r="B1168" s="20" t="s">
        <v>27720</v>
      </c>
      <c r="C1168" s="16" t="s">
        <v>27721</v>
      </c>
      <c r="D1168" s="16" t="s">
        <v>27722</v>
      </c>
      <c r="E1168" s="17">
        <v>2003</v>
      </c>
      <c r="F1168" s="18" t="s">
        <v>27723</v>
      </c>
      <c r="G1168" s="17" t="s">
        <v>27724</v>
      </c>
      <c r="H1168" s="17">
        <v>1</v>
      </c>
      <c r="I1168" s="16" t="s">
        <v>118</v>
      </c>
      <c r="J1168" s="17" t="s">
        <v>28</v>
      </c>
      <c r="K1168" s="27" t="s">
        <v>29</v>
      </c>
    </row>
    <row r="1169" spans="1:11" x14ac:dyDescent="0.3">
      <c r="A1169" s="26">
        <v>1168</v>
      </c>
      <c r="B1169" s="20" t="s">
        <v>5080</v>
      </c>
      <c r="C1169" s="16" t="s">
        <v>5081</v>
      </c>
      <c r="D1169" s="16" t="s">
        <v>4025</v>
      </c>
      <c r="E1169" s="17">
        <v>2002</v>
      </c>
      <c r="F1169" s="18" t="s">
        <v>5082</v>
      </c>
      <c r="G1169" s="17" t="s">
        <v>5083</v>
      </c>
      <c r="H1169" s="17">
        <v>1</v>
      </c>
      <c r="I1169" s="16" t="s">
        <v>111</v>
      </c>
      <c r="J1169" s="17" t="s">
        <v>28</v>
      </c>
      <c r="K1169" s="27" t="s">
        <v>29</v>
      </c>
    </row>
    <row r="1170" spans="1:11" x14ac:dyDescent="0.3">
      <c r="A1170" s="26">
        <v>1169</v>
      </c>
      <c r="B1170" s="20" t="s">
        <v>5963</v>
      </c>
      <c r="C1170" s="16" t="s">
        <v>5964</v>
      </c>
      <c r="D1170" s="16" t="s">
        <v>5066</v>
      </c>
      <c r="E1170" s="17">
        <v>2002</v>
      </c>
      <c r="F1170" s="18" t="s">
        <v>5965</v>
      </c>
      <c r="G1170" s="17" t="s">
        <v>5966</v>
      </c>
      <c r="H1170" s="17">
        <v>1</v>
      </c>
      <c r="I1170" s="16" t="s">
        <v>111</v>
      </c>
      <c r="J1170" s="17" t="s">
        <v>28</v>
      </c>
      <c r="K1170" s="27" t="s">
        <v>29</v>
      </c>
    </row>
    <row r="1171" spans="1:11" x14ac:dyDescent="0.3">
      <c r="A1171" s="26">
        <v>1170</v>
      </c>
      <c r="B1171" s="20" t="s">
        <v>10484</v>
      </c>
      <c r="C1171" s="16" t="s">
        <v>10485</v>
      </c>
      <c r="D1171" s="16" t="s">
        <v>7968</v>
      </c>
      <c r="E1171" s="17">
        <v>2002</v>
      </c>
      <c r="F1171" s="18" t="s">
        <v>10486</v>
      </c>
      <c r="G1171" s="17" t="s">
        <v>10487</v>
      </c>
      <c r="H1171" s="17">
        <v>1</v>
      </c>
      <c r="I1171" s="16" t="s">
        <v>63</v>
      </c>
      <c r="J1171" s="17" t="s">
        <v>28</v>
      </c>
      <c r="K1171" s="27" t="s">
        <v>29</v>
      </c>
    </row>
    <row r="1172" spans="1:11" x14ac:dyDescent="0.3">
      <c r="A1172" s="26">
        <v>1171</v>
      </c>
      <c r="B1172" s="20" t="s">
        <v>1944</v>
      </c>
      <c r="C1172" s="16" t="s">
        <v>1945</v>
      </c>
      <c r="D1172" s="16" t="s">
        <v>468</v>
      </c>
      <c r="E1172" s="17">
        <v>2002</v>
      </c>
      <c r="F1172" s="18" t="s">
        <v>1946</v>
      </c>
      <c r="G1172" s="17" t="s">
        <v>1947</v>
      </c>
      <c r="H1172" s="17">
        <v>1</v>
      </c>
      <c r="I1172" s="16" t="s">
        <v>118</v>
      </c>
      <c r="J1172" s="17" t="s">
        <v>28</v>
      </c>
      <c r="K1172" s="27" t="s">
        <v>29</v>
      </c>
    </row>
    <row r="1173" spans="1:11" x14ac:dyDescent="0.3">
      <c r="A1173" s="26">
        <v>1172</v>
      </c>
      <c r="B1173" s="20" t="s">
        <v>4796</v>
      </c>
      <c r="C1173" s="16" t="s">
        <v>4797</v>
      </c>
      <c r="D1173" s="16" t="s">
        <v>452</v>
      </c>
      <c r="E1173" s="17">
        <v>2002</v>
      </c>
      <c r="F1173" s="18" t="s">
        <v>4798</v>
      </c>
      <c r="G1173" s="17" t="s">
        <v>4799</v>
      </c>
      <c r="H1173" s="17">
        <v>2</v>
      </c>
      <c r="I1173" s="16" t="s">
        <v>27</v>
      </c>
      <c r="J1173" s="17" t="s">
        <v>28</v>
      </c>
      <c r="K1173" s="27" t="s">
        <v>29</v>
      </c>
    </row>
    <row r="1174" spans="1:11" x14ac:dyDescent="0.3">
      <c r="A1174" s="26">
        <v>1173</v>
      </c>
      <c r="B1174" s="20" t="s">
        <v>27394</v>
      </c>
      <c r="C1174" s="16" t="s">
        <v>27395</v>
      </c>
      <c r="D1174" s="16" t="s">
        <v>27379</v>
      </c>
      <c r="E1174" s="17">
        <v>2004</v>
      </c>
      <c r="F1174" s="18" t="s">
        <v>27396</v>
      </c>
      <c r="G1174" s="17" t="s">
        <v>27397</v>
      </c>
      <c r="H1174" s="17">
        <v>3</v>
      </c>
      <c r="I1174" s="16" t="s">
        <v>111</v>
      </c>
      <c r="J1174" s="17" t="s">
        <v>28</v>
      </c>
      <c r="K1174" s="27" t="s">
        <v>29</v>
      </c>
    </row>
    <row r="1175" spans="1:11" x14ac:dyDescent="0.3">
      <c r="A1175" s="26">
        <v>1174</v>
      </c>
      <c r="B1175" s="20" t="s">
        <v>27390</v>
      </c>
      <c r="C1175" s="16" t="s">
        <v>27391</v>
      </c>
      <c r="D1175" s="16" t="s">
        <v>27379</v>
      </c>
      <c r="E1175" s="17">
        <v>2004</v>
      </c>
      <c r="F1175" s="18" t="s">
        <v>27392</v>
      </c>
      <c r="G1175" s="17" t="s">
        <v>27393</v>
      </c>
      <c r="H1175" s="17">
        <v>3</v>
      </c>
      <c r="I1175" s="16" t="s">
        <v>111</v>
      </c>
      <c r="J1175" s="17" t="s">
        <v>28</v>
      </c>
      <c r="K1175" s="27" t="s">
        <v>29</v>
      </c>
    </row>
    <row r="1176" spans="1:11" x14ac:dyDescent="0.3">
      <c r="A1176" s="26">
        <v>1175</v>
      </c>
      <c r="B1176" s="20" t="s">
        <v>27386</v>
      </c>
      <c r="C1176" s="16" t="s">
        <v>27387</v>
      </c>
      <c r="D1176" s="16" t="s">
        <v>27379</v>
      </c>
      <c r="E1176" s="17">
        <v>2004</v>
      </c>
      <c r="F1176" s="18" t="s">
        <v>27388</v>
      </c>
      <c r="G1176" s="17" t="s">
        <v>27389</v>
      </c>
      <c r="H1176" s="17">
        <v>3</v>
      </c>
      <c r="I1176" s="16" t="s">
        <v>111</v>
      </c>
      <c r="J1176" s="17" t="s">
        <v>28</v>
      </c>
      <c r="K1176" s="27" t="s">
        <v>29</v>
      </c>
    </row>
    <row r="1177" spans="1:11" x14ac:dyDescent="0.3">
      <c r="A1177" s="26">
        <v>1176</v>
      </c>
      <c r="B1177" s="20" t="s">
        <v>18517</v>
      </c>
      <c r="C1177" s="16" t="s">
        <v>18518</v>
      </c>
      <c r="D1177" s="16" t="s">
        <v>18502</v>
      </c>
      <c r="E1177" s="17">
        <v>2003</v>
      </c>
      <c r="F1177" s="18" t="s">
        <v>18519</v>
      </c>
      <c r="G1177" s="17" t="s">
        <v>18520</v>
      </c>
      <c r="H1177" s="17">
        <v>3</v>
      </c>
      <c r="I1177" s="16" t="s">
        <v>111</v>
      </c>
      <c r="J1177" s="17" t="s">
        <v>28</v>
      </c>
      <c r="K1177" s="27" t="s">
        <v>29</v>
      </c>
    </row>
    <row r="1178" spans="1:11" x14ac:dyDescent="0.3">
      <c r="A1178" s="26">
        <v>1177</v>
      </c>
      <c r="B1178" s="20" t="s">
        <v>18513</v>
      </c>
      <c r="C1178" s="16" t="s">
        <v>18514</v>
      </c>
      <c r="D1178" s="16" t="s">
        <v>18502</v>
      </c>
      <c r="E1178" s="17">
        <v>2003</v>
      </c>
      <c r="F1178" s="18" t="s">
        <v>18515</v>
      </c>
      <c r="G1178" s="17" t="s">
        <v>18516</v>
      </c>
      <c r="H1178" s="17">
        <v>3</v>
      </c>
      <c r="I1178" s="16" t="s">
        <v>111</v>
      </c>
      <c r="J1178" s="17" t="s">
        <v>28</v>
      </c>
      <c r="K1178" s="27" t="s">
        <v>29</v>
      </c>
    </row>
    <row r="1179" spans="1:11" x14ac:dyDescent="0.3">
      <c r="A1179" s="26">
        <v>1178</v>
      </c>
      <c r="B1179" s="20" t="s">
        <v>18509</v>
      </c>
      <c r="C1179" s="16" t="s">
        <v>18510</v>
      </c>
      <c r="D1179" s="16" t="s">
        <v>18502</v>
      </c>
      <c r="E1179" s="17">
        <v>2003</v>
      </c>
      <c r="F1179" s="18" t="s">
        <v>18511</v>
      </c>
      <c r="G1179" s="17" t="s">
        <v>18512</v>
      </c>
      <c r="H1179" s="17">
        <v>3</v>
      </c>
      <c r="I1179" s="16" t="s">
        <v>111</v>
      </c>
      <c r="J1179" s="17" t="s">
        <v>28</v>
      </c>
      <c r="K1179" s="27" t="s">
        <v>29</v>
      </c>
    </row>
    <row r="1180" spans="1:11" x14ac:dyDescent="0.3">
      <c r="A1180" s="26">
        <v>1179</v>
      </c>
      <c r="B1180" s="20" t="s">
        <v>18500</v>
      </c>
      <c r="C1180" s="16" t="s">
        <v>18501</v>
      </c>
      <c r="D1180" s="16" t="s">
        <v>18502</v>
      </c>
      <c r="E1180" s="17">
        <v>2003</v>
      </c>
      <c r="F1180" s="18" t="s">
        <v>18503</v>
      </c>
      <c r="G1180" s="17" t="s">
        <v>18504</v>
      </c>
      <c r="H1180" s="17">
        <v>3</v>
      </c>
      <c r="I1180" s="16" t="s">
        <v>111</v>
      </c>
      <c r="J1180" s="17" t="s">
        <v>28</v>
      </c>
      <c r="K1180" s="27" t="s">
        <v>29</v>
      </c>
    </row>
    <row r="1181" spans="1:11" x14ac:dyDescent="0.3">
      <c r="A1181" s="26">
        <v>1180</v>
      </c>
      <c r="B1181" s="20" t="s">
        <v>18631</v>
      </c>
      <c r="C1181" s="16" t="s">
        <v>18632</v>
      </c>
      <c r="D1181" s="16" t="s">
        <v>18502</v>
      </c>
      <c r="E1181" s="17">
        <v>2004</v>
      </c>
      <c r="F1181" s="18" t="s">
        <v>18633</v>
      </c>
      <c r="G1181" s="17" t="s">
        <v>18634</v>
      </c>
      <c r="H1181" s="17">
        <v>3</v>
      </c>
      <c r="I1181" s="16" t="s">
        <v>111</v>
      </c>
      <c r="J1181" s="17" t="s">
        <v>28</v>
      </c>
      <c r="K1181" s="27" t="s">
        <v>29</v>
      </c>
    </row>
    <row r="1182" spans="1:11" x14ac:dyDescent="0.3">
      <c r="A1182" s="26">
        <v>1181</v>
      </c>
      <c r="B1182" s="20" t="s">
        <v>6736</v>
      </c>
      <c r="C1182" s="16" t="s">
        <v>6737</v>
      </c>
      <c r="D1182" s="16" t="s">
        <v>453</v>
      </c>
      <c r="E1182" s="17">
        <v>2002</v>
      </c>
      <c r="F1182" s="18" t="s">
        <v>6738</v>
      </c>
      <c r="G1182" s="17" t="s">
        <v>6739</v>
      </c>
      <c r="H1182" s="17">
        <v>2</v>
      </c>
      <c r="I1182" s="16" t="s">
        <v>195</v>
      </c>
      <c r="J1182" s="17" t="s">
        <v>28</v>
      </c>
      <c r="K1182" s="27" t="s">
        <v>29</v>
      </c>
    </row>
    <row r="1183" spans="1:11" x14ac:dyDescent="0.3">
      <c r="A1183" s="26">
        <v>1182</v>
      </c>
      <c r="B1183" s="20" t="s">
        <v>7626</v>
      </c>
      <c r="C1183" s="16" t="s">
        <v>7627</v>
      </c>
      <c r="D1183" s="16" t="s">
        <v>7628</v>
      </c>
      <c r="E1183" s="17">
        <v>2002</v>
      </c>
      <c r="F1183" s="18" t="s">
        <v>7629</v>
      </c>
      <c r="G1183" s="17" t="s">
        <v>7630</v>
      </c>
      <c r="H1183" s="17">
        <v>2</v>
      </c>
      <c r="I1183" s="16" t="s">
        <v>195</v>
      </c>
      <c r="J1183" s="17" t="s">
        <v>28</v>
      </c>
      <c r="K1183" s="27" t="s">
        <v>29</v>
      </c>
    </row>
    <row r="1184" spans="1:11" x14ac:dyDescent="0.3">
      <c r="A1184" s="26">
        <v>1183</v>
      </c>
      <c r="B1184" s="20" t="s">
        <v>1836</v>
      </c>
      <c r="C1184" s="16" t="s">
        <v>1837</v>
      </c>
      <c r="D1184" s="16" t="s">
        <v>1755</v>
      </c>
      <c r="E1184" s="17">
        <v>2002</v>
      </c>
      <c r="F1184" s="18" t="s">
        <v>1838</v>
      </c>
      <c r="G1184" s="17" t="s">
        <v>1839</v>
      </c>
      <c r="H1184" s="17">
        <v>1</v>
      </c>
      <c r="I1184" s="16" t="s">
        <v>82</v>
      </c>
      <c r="J1184" s="17" t="s">
        <v>28</v>
      </c>
      <c r="K1184" s="27" t="s">
        <v>29</v>
      </c>
    </row>
    <row r="1185" spans="1:11" x14ac:dyDescent="0.3">
      <c r="A1185" s="26">
        <v>1184</v>
      </c>
      <c r="B1185" s="20" t="s">
        <v>11149</v>
      </c>
      <c r="C1185" s="16" t="s">
        <v>11150</v>
      </c>
      <c r="D1185" s="16" t="s">
        <v>3722</v>
      </c>
      <c r="E1185" s="17">
        <v>2002</v>
      </c>
      <c r="F1185" s="18" t="s">
        <v>11151</v>
      </c>
      <c r="G1185" s="17" t="s">
        <v>11152</v>
      </c>
      <c r="H1185" s="17">
        <v>1</v>
      </c>
      <c r="I1185" s="16" t="s">
        <v>27</v>
      </c>
      <c r="J1185" s="17" t="s">
        <v>28</v>
      </c>
      <c r="K1185" s="27" t="s">
        <v>29</v>
      </c>
    </row>
    <row r="1186" spans="1:11" x14ac:dyDescent="0.3">
      <c r="A1186" s="26">
        <v>1185</v>
      </c>
      <c r="B1186" s="20" t="s">
        <v>2064</v>
      </c>
      <c r="C1186" s="16" t="s">
        <v>2065</v>
      </c>
      <c r="D1186" s="16" t="s">
        <v>468</v>
      </c>
      <c r="E1186" s="17">
        <v>2002</v>
      </c>
      <c r="F1186" s="18" t="s">
        <v>2066</v>
      </c>
      <c r="G1186" s="17" t="s">
        <v>2067</v>
      </c>
      <c r="H1186" s="17">
        <v>2</v>
      </c>
      <c r="I1186" s="16" t="s">
        <v>118</v>
      </c>
      <c r="J1186" s="17" t="s">
        <v>28</v>
      </c>
      <c r="K1186" s="27" t="s">
        <v>29</v>
      </c>
    </row>
    <row r="1187" spans="1:11" x14ac:dyDescent="0.3">
      <c r="A1187" s="26">
        <v>1186</v>
      </c>
      <c r="B1187" s="20" t="s">
        <v>9279</v>
      </c>
      <c r="C1187" s="16" t="s">
        <v>9280</v>
      </c>
      <c r="D1187" s="16" t="s">
        <v>452</v>
      </c>
      <c r="E1187" s="17">
        <v>2003</v>
      </c>
      <c r="F1187" s="18" t="s">
        <v>9281</v>
      </c>
      <c r="G1187" s="17" t="s">
        <v>9282</v>
      </c>
      <c r="H1187" s="17">
        <v>1</v>
      </c>
      <c r="I1187" s="16" t="s">
        <v>111</v>
      </c>
      <c r="J1187" s="17" t="s">
        <v>28</v>
      </c>
      <c r="K1187" s="27" t="s">
        <v>29</v>
      </c>
    </row>
    <row r="1188" spans="1:11" x14ac:dyDescent="0.3">
      <c r="A1188" s="26">
        <v>1187</v>
      </c>
      <c r="B1188" s="20" t="s">
        <v>27239</v>
      </c>
      <c r="C1188" s="16" t="s">
        <v>27240</v>
      </c>
      <c r="D1188" s="16" t="s">
        <v>27228</v>
      </c>
      <c r="E1188" s="17">
        <v>2002</v>
      </c>
      <c r="F1188" s="18" t="s">
        <v>27241</v>
      </c>
      <c r="G1188" s="17" t="s">
        <v>27242</v>
      </c>
      <c r="H1188" s="17">
        <v>2</v>
      </c>
      <c r="I1188" s="16" t="s">
        <v>111</v>
      </c>
      <c r="J1188" s="17" t="s">
        <v>28</v>
      </c>
      <c r="K1188" s="27" t="s">
        <v>29</v>
      </c>
    </row>
    <row r="1189" spans="1:11" x14ac:dyDescent="0.3">
      <c r="A1189" s="26">
        <v>1188</v>
      </c>
      <c r="B1189" s="20" t="s">
        <v>27226</v>
      </c>
      <c r="C1189" s="16" t="s">
        <v>27227</v>
      </c>
      <c r="D1189" s="16" t="s">
        <v>27228</v>
      </c>
      <c r="E1189" s="17">
        <v>2002</v>
      </c>
      <c r="F1189" s="18" t="s">
        <v>27229</v>
      </c>
      <c r="G1189" s="17" t="s">
        <v>27230</v>
      </c>
      <c r="H1189" s="17">
        <v>1</v>
      </c>
      <c r="I1189" s="16" t="s">
        <v>195</v>
      </c>
      <c r="J1189" s="17" t="s">
        <v>28</v>
      </c>
      <c r="K1189" s="27" t="s">
        <v>29</v>
      </c>
    </row>
    <row r="1190" spans="1:11" x14ac:dyDescent="0.3">
      <c r="A1190" s="26">
        <v>1189</v>
      </c>
      <c r="B1190" s="20" t="s">
        <v>27207</v>
      </c>
      <c r="C1190" s="16" t="s">
        <v>27208</v>
      </c>
      <c r="D1190" s="16" t="s">
        <v>27192</v>
      </c>
      <c r="E1190" s="17">
        <v>2002</v>
      </c>
      <c r="F1190" s="18" t="s">
        <v>27209</v>
      </c>
      <c r="G1190" s="17" t="s">
        <v>27210</v>
      </c>
      <c r="H1190" s="17">
        <v>1</v>
      </c>
      <c r="I1190" s="16" t="s">
        <v>195</v>
      </c>
      <c r="J1190" s="17" t="s">
        <v>28</v>
      </c>
      <c r="K1190" s="27" t="s">
        <v>29</v>
      </c>
    </row>
    <row r="1191" spans="1:11" x14ac:dyDescent="0.3">
      <c r="A1191" s="26">
        <v>1190</v>
      </c>
      <c r="B1191" s="20" t="s">
        <v>20733</v>
      </c>
      <c r="C1191" s="16" t="s">
        <v>20734</v>
      </c>
      <c r="D1191" s="16" t="s">
        <v>20719</v>
      </c>
      <c r="E1191" s="17">
        <v>2002</v>
      </c>
      <c r="F1191" s="18" t="s">
        <v>20735</v>
      </c>
      <c r="G1191" s="17" t="s">
        <v>20736</v>
      </c>
      <c r="H1191" s="17">
        <v>1</v>
      </c>
      <c r="I1191" s="16" t="s">
        <v>254</v>
      </c>
      <c r="J1191" s="17" t="s">
        <v>28</v>
      </c>
      <c r="K1191" s="27" t="s">
        <v>29</v>
      </c>
    </row>
    <row r="1192" spans="1:11" x14ac:dyDescent="0.3">
      <c r="A1192" s="26">
        <v>1191</v>
      </c>
      <c r="B1192" s="20" t="s">
        <v>2438</v>
      </c>
      <c r="C1192" s="16" t="s">
        <v>2439</v>
      </c>
      <c r="D1192" s="16" t="s">
        <v>1755</v>
      </c>
      <c r="E1192" s="17">
        <v>2002</v>
      </c>
      <c r="F1192" s="18" t="s">
        <v>2440</v>
      </c>
      <c r="G1192" s="17" t="s">
        <v>2441</v>
      </c>
      <c r="H1192" s="17">
        <v>1</v>
      </c>
      <c r="I1192" s="16" t="s">
        <v>254</v>
      </c>
      <c r="J1192" s="17" t="s">
        <v>28</v>
      </c>
      <c r="K1192" s="27" t="s">
        <v>29</v>
      </c>
    </row>
    <row r="1193" spans="1:11" x14ac:dyDescent="0.3">
      <c r="A1193" s="26">
        <v>1192</v>
      </c>
      <c r="B1193" s="20" t="s">
        <v>3426</v>
      </c>
      <c r="C1193" s="16" t="s">
        <v>3427</v>
      </c>
      <c r="D1193" s="16" t="s">
        <v>1755</v>
      </c>
      <c r="E1193" s="17">
        <v>2002</v>
      </c>
      <c r="F1193" s="18" t="s">
        <v>3428</v>
      </c>
      <c r="G1193" s="17" t="s">
        <v>3429</v>
      </c>
      <c r="H1193" s="17">
        <v>1</v>
      </c>
      <c r="I1193" s="16" t="s">
        <v>27</v>
      </c>
      <c r="J1193" s="17" t="s">
        <v>28</v>
      </c>
      <c r="K1193" s="27" t="s">
        <v>29</v>
      </c>
    </row>
    <row r="1194" spans="1:11" x14ac:dyDescent="0.3">
      <c r="A1194" s="26">
        <v>1193</v>
      </c>
      <c r="B1194" s="20" t="s">
        <v>8111</v>
      </c>
      <c r="C1194" s="16" t="s">
        <v>8112</v>
      </c>
      <c r="D1194" s="16" t="s">
        <v>677</v>
      </c>
      <c r="E1194" s="17">
        <v>2003</v>
      </c>
      <c r="F1194" s="18" t="s">
        <v>8113</v>
      </c>
      <c r="G1194" s="17" t="s">
        <v>8114</v>
      </c>
      <c r="H1194" s="17">
        <v>3</v>
      </c>
      <c r="I1194" s="16" t="s">
        <v>63</v>
      </c>
      <c r="J1194" s="17" t="s">
        <v>28</v>
      </c>
      <c r="K1194" s="27" t="s">
        <v>29</v>
      </c>
    </row>
    <row r="1195" spans="1:11" x14ac:dyDescent="0.3">
      <c r="A1195" s="26">
        <v>1194</v>
      </c>
      <c r="B1195" s="20" t="s">
        <v>3732</v>
      </c>
      <c r="C1195" s="16" t="s">
        <v>3733</v>
      </c>
      <c r="D1195" s="16" t="s">
        <v>24</v>
      </c>
      <c r="E1195" s="17">
        <v>2002</v>
      </c>
      <c r="F1195" s="18" t="s">
        <v>3734</v>
      </c>
      <c r="G1195" s="17" t="s">
        <v>3735</v>
      </c>
      <c r="H1195" s="17">
        <v>2</v>
      </c>
      <c r="I1195" s="16" t="s">
        <v>195</v>
      </c>
      <c r="J1195" s="17" t="s">
        <v>28</v>
      </c>
      <c r="K1195" s="27" t="s">
        <v>29</v>
      </c>
    </row>
    <row r="1196" spans="1:11" x14ac:dyDescent="0.3">
      <c r="A1196" s="26">
        <v>1195</v>
      </c>
      <c r="B1196" s="20" t="s">
        <v>675</v>
      </c>
      <c r="C1196" s="16" t="s">
        <v>676</v>
      </c>
      <c r="D1196" s="16" t="s">
        <v>677</v>
      </c>
      <c r="E1196" s="17">
        <v>2002</v>
      </c>
      <c r="F1196" s="18" t="s">
        <v>679</v>
      </c>
      <c r="G1196" s="17" t="s">
        <v>680</v>
      </c>
      <c r="H1196" s="17">
        <v>2</v>
      </c>
      <c r="I1196" s="16" t="s">
        <v>82</v>
      </c>
      <c r="J1196" s="17" t="s">
        <v>28</v>
      </c>
      <c r="K1196" s="27" t="s">
        <v>29</v>
      </c>
    </row>
    <row r="1197" spans="1:11" x14ac:dyDescent="0.3">
      <c r="A1197" s="26">
        <v>1196</v>
      </c>
      <c r="B1197" s="20" t="s">
        <v>9030</v>
      </c>
      <c r="C1197" s="16" t="s">
        <v>9031</v>
      </c>
      <c r="D1197" s="16" t="s">
        <v>796</v>
      </c>
      <c r="E1197" s="17">
        <v>2003</v>
      </c>
      <c r="F1197" s="18" t="s">
        <v>9032</v>
      </c>
      <c r="G1197" s="17" t="s">
        <v>9033</v>
      </c>
      <c r="H1197" s="17">
        <v>6</v>
      </c>
      <c r="I1197" s="16" t="s">
        <v>118</v>
      </c>
      <c r="J1197" s="17" t="s">
        <v>28</v>
      </c>
      <c r="K1197" s="27" t="s">
        <v>29</v>
      </c>
    </row>
    <row r="1198" spans="1:11" x14ac:dyDescent="0.3">
      <c r="A1198" s="26">
        <v>1197</v>
      </c>
      <c r="B1198" s="20" t="s">
        <v>9010</v>
      </c>
      <c r="C1198" s="16" t="s">
        <v>9011</v>
      </c>
      <c r="D1198" s="16" t="s">
        <v>677</v>
      </c>
      <c r="E1198" s="17">
        <v>2003</v>
      </c>
      <c r="F1198" s="18" t="s">
        <v>9012</v>
      </c>
      <c r="G1198" s="17" t="s">
        <v>9013</v>
      </c>
      <c r="H1198" s="17">
        <v>4</v>
      </c>
      <c r="I1198" s="16" t="s">
        <v>82</v>
      </c>
      <c r="J1198" s="17" t="s">
        <v>28</v>
      </c>
      <c r="K1198" s="27" t="s">
        <v>29</v>
      </c>
    </row>
    <row r="1199" spans="1:11" x14ac:dyDescent="0.3">
      <c r="A1199" s="26">
        <v>1198</v>
      </c>
      <c r="B1199" s="20" t="s">
        <v>19508</v>
      </c>
      <c r="C1199" s="16" t="s">
        <v>19509</v>
      </c>
      <c r="D1199" s="16" t="s">
        <v>19510</v>
      </c>
      <c r="E1199" s="17">
        <v>2002</v>
      </c>
      <c r="F1199" s="18" t="s">
        <v>19511</v>
      </c>
      <c r="G1199" s="17" t="s">
        <v>19512</v>
      </c>
      <c r="H1199" s="17">
        <v>1</v>
      </c>
      <c r="I1199" s="16" t="s">
        <v>254</v>
      </c>
      <c r="J1199" s="17" t="s">
        <v>28</v>
      </c>
      <c r="K1199" s="27" t="s">
        <v>29</v>
      </c>
    </row>
    <row r="1200" spans="1:11" x14ac:dyDescent="0.3">
      <c r="A1200" s="26">
        <v>1199</v>
      </c>
      <c r="B1200" s="20" t="s">
        <v>10544</v>
      </c>
      <c r="C1200" s="16" t="s">
        <v>10545</v>
      </c>
      <c r="D1200" s="16" t="s">
        <v>3729</v>
      </c>
      <c r="E1200" s="17">
        <v>2003</v>
      </c>
      <c r="F1200" s="18" t="s">
        <v>10546</v>
      </c>
      <c r="G1200" s="17" t="s">
        <v>10547</v>
      </c>
      <c r="H1200" s="17">
        <v>1</v>
      </c>
      <c r="I1200" s="16" t="s">
        <v>254</v>
      </c>
      <c r="J1200" s="17" t="s">
        <v>28</v>
      </c>
      <c r="K1200" s="27" t="s">
        <v>29</v>
      </c>
    </row>
    <row r="1201" spans="1:11" x14ac:dyDescent="0.3">
      <c r="A1201" s="26">
        <v>1200</v>
      </c>
      <c r="B1201" s="20" t="s">
        <v>6868</v>
      </c>
      <c r="C1201" s="16" t="s">
        <v>6869</v>
      </c>
      <c r="D1201" s="16" t="s">
        <v>932</v>
      </c>
      <c r="E1201" s="17">
        <v>2002</v>
      </c>
      <c r="F1201" s="18" t="s">
        <v>6870</v>
      </c>
      <c r="G1201" s="17" t="s">
        <v>6871</v>
      </c>
      <c r="H1201" s="17">
        <v>1</v>
      </c>
      <c r="I1201" s="16" t="s">
        <v>118</v>
      </c>
      <c r="J1201" s="17" t="s">
        <v>28</v>
      </c>
      <c r="K1201" s="27" t="s">
        <v>29</v>
      </c>
    </row>
    <row r="1202" spans="1:11" x14ac:dyDescent="0.3">
      <c r="A1202" s="26">
        <v>1201</v>
      </c>
      <c r="B1202" s="20" t="s">
        <v>9834</v>
      </c>
      <c r="C1202" s="16" t="s">
        <v>9835</v>
      </c>
      <c r="D1202" s="16" t="s">
        <v>452</v>
      </c>
      <c r="E1202" s="17">
        <v>2003</v>
      </c>
      <c r="F1202" s="18" t="s">
        <v>9836</v>
      </c>
      <c r="G1202" s="17" t="s">
        <v>9837</v>
      </c>
      <c r="H1202" s="17">
        <v>3</v>
      </c>
      <c r="I1202" s="16" t="s">
        <v>27</v>
      </c>
      <c r="J1202" s="17" t="s">
        <v>28</v>
      </c>
      <c r="K1202" s="27" t="s">
        <v>29</v>
      </c>
    </row>
    <row r="1203" spans="1:11" x14ac:dyDescent="0.3">
      <c r="A1203" s="26">
        <v>1202</v>
      </c>
      <c r="B1203" s="20" t="s">
        <v>3434</v>
      </c>
      <c r="C1203" s="16" t="s">
        <v>1869</v>
      </c>
      <c r="D1203" s="16" t="s">
        <v>1755</v>
      </c>
      <c r="E1203" s="17">
        <v>2002</v>
      </c>
      <c r="F1203" s="18" t="s">
        <v>3435</v>
      </c>
      <c r="G1203" s="17" t="s">
        <v>3436</v>
      </c>
      <c r="H1203" s="17">
        <v>1</v>
      </c>
      <c r="I1203" s="16" t="s">
        <v>63</v>
      </c>
      <c r="J1203" s="17" t="s">
        <v>28</v>
      </c>
      <c r="K1203" s="27" t="s">
        <v>29</v>
      </c>
    </row>
    <row r="1204" spans="1:11" x14ac:dyDescent="0.3">
      <c r="A1204" s="26">
        <v>1203</v>
      </c>
      <c r="B1204" s="20" t="s">
        <v>814</v>
      </c>
      <c r="C1204" s="16" t="s">
        <v>815</v>
      </c>
      <c r="D1204" s="16" t="s">
        <v>551</v>
      </c>
      <c r="E1204" s="17">
        <v>2002</v>
      </c>
      <c r="F1204" s="18" t="s">
        <v>816</v>
      </c>
      <c r="G1204" s="17" t="s">
        <v>817</v>
      </c>
      <c r="H1204" s="17">
        <v>2</v>
      </c>
      <c r="I1204" s="16" t="s">
        <v>195</v>
      </c>
      <c r="J1204" s="17" t="s">
        <v>28</v>
      </c>
      <c r="K1204" s="27" t="s">
        <v>29</v>
      </c>
    </row>
    <row r="1205" spans="1:11" x14ac:dyDescent="0.3">
      <c r="A1205" s="26">
        <v>1204</v>
      </c>
      <c r="B1205" s="20" t="s">
        <v>7162</v>
      </c>
      <c r="C1205" s="16" t="s">
        <v>7163</v>
      </c>
      <c r="D1205" s="16" t="s">
        <v>1755</v>
      </c>
      <c r="E1205" s="17">
        <v>2002</v>
      </c>
      <c r="F1205" s="18" t="s">
        <v>7164</v>
      </c>
      <c r="G1205" s="17" t="s">
        <v>7165</v>
      </c>
      <c r="H1205" s="17">
        <v>1</v>
      </c>
      <c r="I1205" s="16" t="s">
        <v>195</v>
      </c>
      <c r="J1205" s="17" t="s">
        <v>28</v>
      </c>
      <c r="K1205" s="27" t="s">
        <v>29</v>
      </c>
    </row>
    <row r="1206" spans="1:11" x14ac:dyDescent="0.3">
      <c r="A1206" s="26">
        <v>1205</v>
      </c>
      <c r="B1206" s="20" t="s">
        <v>8901</v>
      </c>
      <c r="C1206" s="16" t="s">
        <v>8902</v>
      </c>
      <c r="D1206" s="16" t="s">
        <v>1242</v>
      </c>
      <c r="E1206" s="17">
        <v>2003</v>
      </c>
      <c r="F1206" s="18" t="s">
        <v>8903</v>
      </c>
      <c r="G1206" s="17" t="s">
        <v>8904</v>
      </c>
      <c r="H1206" s="17">
        <v>2</v>
      </c>
      <c r="I1206" s="16" t="s">
        <v>27</v>
      </c>
      <c r="J1206" s="17" t="s">
        <v>1245</v>
      </c>
      <c r="K1206" s="27" t="s">
        <v>29</v>
      </c>
    </row>
    <row r="1207" spans="1:11" x14ac:dyDescent="0.3">
      <c r="A1207" s="26">
        <v>1206</v>
      </c>
      <c r="B1207" s="20" t="s">
        <v>1884</v>
      </c>
      <c r="C1207" s="16" t="s">
        <v>1885</v>
      </c>
      <c r="D1207" s="16" t="s">
        <v>1755</v>
      </c>
      <c r="E1207" s="17">
        <v>2002</v>
      </c>
      <c r="F1207" s="18" t="s">
        <v>1886</v>
      </c>
      <c r="G1207" s="17" t="s">
        <v>1887</v>
      </c>
      <c r="H1207" s="17">
        <v>1</v>
      </c>
      <c r="I1207" s="16" t="s">
        <v>254</v>
      </c>
      <c r="J1207" s="17" t="s">
        <v>28</v>
      </c>
      <c r="K1207" s="27" t="s">
        <v>29</v>
      </c>
    </row>
    <row r="1208" spans="1:11" x14ac:dyDescent="0.3">
      <c r="A1208" s="26">
        <v>1207</v>
      </c>
      <c r="B1208" s="20" t="s">
        <v>2332</v>
      </c>
      <c r="C1208" s="16" t="s">
        <v>2333</v>
      </c>
      <c r="D1208" s="16" t="s">
        <v>796</v>
      </c>
      <c r="E1208" s="17">
        <v>2002</v>
      </c>
      <c r="F1208" s="18" t="s">
        <v>2334</v>
      </c>
      <c r="G1208" s="17" t="s">
        <v>2335</v>
      </c>
      <c r="H1208" s="17">
        <v>1</v>
      </c>
      <c r="I1208" s="16" t="s">
        <v>111</v>
      </c>
      <c r="J1208" s="17" t="s">
        <v>28</v>
      </c>
      <c r="K1208" s="27" t="s">
        <v>29</v>
      </c>
    </row>
    <row r="1209" spans="1:11" x14ac:dyDescent="0.3">
      <c r="A1209" s="26">
        <v>1208</v>
      </c>
      <c r="B1209" s="20" t="s">
        <v>7089</v>
      </c>
      <c r="C1209" s="16" t="s">
        <v>7090</v>
      </c>
      <c r="D1209" s="16" t="s">
        <v>1755</v>
      </c>
      <c r="E1209" s="17">
        <v>2002</v>
      </c>
      <c r="F1209" s="18" t="s">
        <v>7091</v>
      </c>
      <c r="G1209" s="17" t="s">
        <v>7092</v>
      </c>
      <c r="H1209" s="17">
        <v>1</v>
      </c>
      <c r="I1209" s="16" t="s">
        <v>195</v>
      </c>
      <c r="J1209" s="17" t="s">
        <v>28</v>
      </c>
      <c r="K1209" s="27" t="s">
        <v>29</v>
      </c>
    </row>
    <row r="1210" spans="1:11" x14ac:dyDescent="0.3">
      <c r="A1210" s="26">
        <v>1209</v>
      </c>
      <c r="B1210" s="20" t="s">
        <v>1868</v>
      </c>
      <c r="C1210" s="16" t="s">
        <v>1869</v>
      </c>
      <c r="D1210" s="16" t="s">
        <v>1755</v>
      </c>
      <c r="E1210" s="17">
        <v>2002</v>
      </c>
      <c r="F1210" s="18" t="s">
        <v>1870</v>
      </c>
      <c r="G1210" s="17" t="s">
        <v>1871</v>
      </c>
      <c r="H1210" s="17">
        <v>1</v>
      </c>
      <c r="I1210" s="16" t="s">
        <v>27</v>
      </c>
      <c r="J1210" s="17" t="s">
        <v>28</v>
      </c>
      <c r="K1210" s="27" t="s">
        <v>29</v>
      </c>
    </row>
    <row r="1211" spans="1:11" x14ac:dyDescent="0.3">
      <c r="A1211" s="26">
        <v>1210</v>
      </c>
      <c r="B1211" s="20" t="s">
        <v>3530</v>
      </c>
      <c r="C1211" s="16" t="s">
        <v>3531</v>
      </c>
      <c r="D1211" s="16" t="s">
        <v>3532</v>
      </c>
      <c r="E1211" s="17">
        <v>2002</v>
      </c>
      <c r="F1211" s="18" t="s">
        <v>3533</v>
      </c>
      <c r="G1211" s="17" t="s">
        <v>3534</v>
      </c>
      <c r="H1211" s="17">
        <v>1</v>
      </c>
      <c r="I1211" s="16" t="s">
        <v>254</v>
      </c>
      <c r="J1211" s="17" t="s">
        <v>28</v>
      </c>
      <c r="K1211" s="27" t="s">
        <v>29</v>
      </c>
    </row>
    <row r="1212" spans="1:11" x14ac:dyDescent="0.3">
      <c r="A1212" s="26">
        <v>1211</v>
      </c>
      <c r="B1212" s="20" t="s">
        <v>1783</v>
      </c>
      <c r="C1212" s="16" t="s">
        <v>1784</v>
      </c>
      <c r="D1212" s="16" t="s">
        <v>1755</v>
      </c>
      <c r="E1212" s="17">
        <v>2002</v>
      </c>
      <c r="F1212" s="18" t="s">
        <v>1785</v>
      </c>
      <c r="G1212" s="17" t="s">
        <v>1786</v>
      </c>
      <c r="H1212" s="17">
        <v>1</v>
      </c>
      <c r="I1212" s="16" t="s">
        <v>254</v>
      </c>
      <c r="J1212" s="17" t="s">
        <v>28</v>
      </c>
      <c r="K1212" s="27" t="s">
        <v>29</v>
      </c>
    </row>
    <row r="1213" spans="1:11" x14ac:dyDescent="0.3">
      <c r="A1213" s="26">
        <v>1212</v>
      </c>
      <c r="B1213" s="20" t="s">
        <v>2158</v>
      </c>
      <c r="C1213" s="16" t="s">
        <v>2159</v>
      </c>
      <c r="D1213" s="16" t="s">
        <v>1755</v>
      </c>
      <c r="E1213" s="17">
        <v>2002</v>
      </c>
      <c r="F1213" s="18" t="s">
        <v>2160</v>
      </c>
      <c r="G1213" s="17" t="s">
        <v>2161</v>
      </c>
      <c r="H1213" s="17">
        <v>1</v>
      </c>
      <c r="I1213" s="16" t="s">
        <v>254</v>
      </c>
      <c r="J1213" s="17" t="s">
        <v>28</v>
      </c>
      <c r="K1213" s="27" t="s">
        <v>29</v>
      </c>
    </row>
    <row r="1214" spans="1:11" x14ac:dyDescent="0.3">
      <c r="A1214" s="26">
        <v>1213</v>
      </c>
      <c r="B1214" s="20" t="s">
        <v>1795</v>
      </c>
      <c r="C1214" s="16" t="s">
        <v>1796</v>
      </c>
      <c r="D1214" s="16" t="s">
        <v>1755</v>
      </c>
      <c r="E1214" s="17">
        <v>2002</v>
      </c>
      <c r="F1214" s="18" t="s">
        <v>1797</v>
      </c>
      <c r="G1214" s="17" t="s">
        <v>1798</v>
      </c>
      <c r="H1214" s="17">
        <v>1</v>
      </c>
      <c r="I1214" s="16" t="s">
        <v>195</v>
      </c>
      <c r="J1214" s="17" t="s">
        <v>28</v>
      </c>
      <c r="K1214" s="27" t="s">
        <v>29</v>
      </c>
    </row>
    <row r="1215" spans="1:11" x14ac:dyDescent="0.3">
      <c r="A1215" s="26">
        <v>1214</v>
      </c>
      <c r="B1215" s="20" t="s">
        <v>25422</v>
      </c>
      <c r="C1215" s="16" t="s">
        <v>25423</v>
      </c>
      <c r="D1215" s="16" t="s">
        <v>25399</v>
      </c>
      <c r="E1215" s="17">
        <v>2002</v>
      </c>
      <c r="F1215" s="18" t="s">
        <v>25424</v>
      </c>
      <c r="G1215" s="17" t="s">
        <v>25425</v>
      </c>
      <c r="H1215" s="17">
        <v>1</v>
      </c>
      <c r="I1215" s="16" t="s">
        <v>195</v>
      </c>
      <c r="J1215" s="17" t="s">
        <v>28</v>
      </c>
      <c r="K1215" s="27" t="s">
        <v>29</v>
      </c>
    </row>
    <row r="1216" spans="1:11" x14ac:dyDescent="0.3">
      <c r="A1216" s="26">
        <v>1215</v>
      </c>
      <c r="B1216" s="20" t="s">
        <v>3246</v>
      </c>
      <c r="C1216" s="16" t="s">
        <v>3247</v>
      </c>
      <c r="D1216" s="16" t="s">
        <v>1755</v>
      </c>
      <c r="E1216" s="17">
        <v>2002</v>
      </c>
      <c r="F1216" s="18" t="s">
        <v>3248</v>
      </c>
      <c r="G1216" s="17" t="s">
        <v>3249</v>
      </c>
      <c r="H1216" s="17">
        <v>1</v>
      </c>
      <c r="I1216" s="16" t="s">
        <v>195</v>
      </c>
      <c r="J1216" s="17" t="s">
        <v>28</v>
      </c>
      <c r="K1216" s="27" t="s">
        <v>29</v>
      </c>
    </row>
    <row r="1217" spans="1:11" x14ac:dyDescent="0.3">
      <c r="A1217" s="26">
        <v>1216</v>
      </c>
      <c r="B1217" s="20" t="s">
        <v>9747</v>
      </c>
      <c r="C1217" s="16" t="s">
        <v>9748</v>
      </c>
      <c r="D1217" s="16" t="s">
        <v>3722</v>
      </c>
      <c r="E1217" s="17">
        <v>2003</v>
      </c>
      <c r="F1217" s="18" t="s">
        <v>9749</v>
      </c>
      <c r="G1217" s="17" t="s">
        <v>9750</v>
      </c>
      <c r="H1217" s="17">
        <v>3</v>
      </c>
      <c r="I1217" s="16" t="s">
        <v>118</v>
      </c>
      <c r="J1217" s="17" t="s">
        <v>28</v>
      </c>
      <c r="K1217" s="27" t="s">
        <v>29</v>
      </c>
    </row>
    <row r="1218" spans="1:11" x14ac:dyDescent="0.3">
      <c r="A1218" s="26">
        <v>1217</v>
      </c>
      <c r="B1218" s="20" t="s">
        <v>10548</v>
      </c>
      <c r="C1218" s="16" t="s">
        <v>10549</v>
      </c>
      <c r="D1218" s="16" t="s">
        <v>558</v>
      </c>
      <c r="E1218" s="17">
        <v>2003</v>
      </c>
      <c r="F1218" s="18" t="s">
        <v>10550</v>
      </c>
      <c r="G1218" s="17" t="s">
        <v>10551</v>
      </c>
      <c r="H1218" s="17">
        <v>3</v>
      </c>
      <c r="I1218" s="16" t="s">
        <v>63</v>
      </c>
      <c r="J1218" s="17" t="s">
        <v>28</v>
      </c>
      <c r="K1218" s="27" t="s">
        <v>29</v>
      </c>
    </row>
    <row r="1219" spans="1:11" x14ac:dyDescent="0.3">
      <c r="A1219" s="26">
        <v>1218</v>
      </c>
      <c r="B1219" s="20" t="s">
        <v>9375</v>
      </c>
      <c r="C1219" s="16" t="s">
        <v>9376</v>
      </c>
      <c r="D1219" s="16" t="s">
        <v>452</v>
      </c>
      <c r="E1219" s="17">
        <v>2003</v>
      </c>
      <c r="F1219" s="18" t="s">
        <v>9377</v>
      </c>
      <c r="G1219" s="17" t="s">
        <v>9378</v>
      </c>
      <c r="H1219" s="17">
        <v>2</v>
      </c>
      <c r="I1219" s="16" t="s">
        <v>118</v>
      </c>
      <c r="J1219" s="17" t="s">
        <v>28</v>
      </c>
      <c r="K1219" s="27" t="s">
        <v>29</v>
      </c>
    </row>
    <row r="1220" spans="1:11" x14ac:dyDescent="0.3">
      <c r="A1220" s="26">
        <v>1219</v>
      </c>
      <c r="B1220" s="20" t="s">
        <v>11941</v>
      </c>
      <c r="C1220" s="16" t="s">
        <v>11942</v>
      </c>
      <c r="D1220" s="16" t="s">
        <v>452</v>
      </c>
      <c r="E1220" s="17">
        <v>2003</v>
      </c>
      <c r="F1220" s="18" t="s">
        <v>11943</v>
      </c>
      <c r="G1220" s="17" t="s">
        <v>11944</v>
      </c>
      <c r="H1220" s="17">
        <v>1</v>
      </c>
      <c r="I1220" s="16" t="s">
        <v>118</v>
      </c>
      <c r="J1220" s="17" t="s">
        <v>28</v>
      </c>
      <c r="K1220" s="27" t="s">
        <v>29</v>
      </c>
    </row>
    <row r="1221" spans="1:11" x14ac:dyDescent="0.3">
      <c r="A1221" s="26">
        <v>1220</v>
      </c>
      <c r="B1221" s="20" t="s">
        <v>9379</v>
      </c>
      <c r="C1221" s="16" t="s">
        <v>9380</v>
      </c>
      <c r="D1221" s="16" t="s">
        <v>452</v>
      </c>
      <c r="E1221" s="17">
        <v>2003</v>
      </c>
      <c r="F1221" s="18" t="s">
        <v>9381</v>
      </c>
      <c r="G1221" s="17" t="s">
        <v>9382</v>
      </c>
      <c r="H1221" s="17">
        <v>3</v>
      </c>
      <c r="I1221" s="16" t="s">
        <v>118</v>
      </c>
      <c r="J1221" s="17" t="s">
        <v>28</v>
      </c>
      <c r="K1221" s="27" t="s">
        <v>29</v>
      </c>
    </row>
    <row r="1222" spans="1:11" x14ac:dyDescent="0.3">
      <c r="A1222" s="26">
        <v>1221</v>
      </c>
      <c r="B1222" s="20" t="s">
        <v>11945</v>
      </c>
      <c r="C1222" s="16" t="s">
        <v>11946</v>
      </c>
      <c r="D1222" s="16" t="s">
        <v>453</v>
      </c>
      <c r="E1222" s="17">
        <v>2003</v>
      </c>
      <c r="F1222" s="18" t="s">
        <v>11947</v>
      </c>
      <c r="G1222" s="17" t="s">
        <v>11948</v>
      </c>
      <c r="H1222" s="17">
        <v>2</v>
      </c>
      <c r="I1222" s="16" t="s">
        <v>82</v>
      </c>
      <c r="J1222" s="17" t="s">
        <v>28</v>
      </c>
      <c r="K1222" s="27" t="s">
        <v>29</v>
      </c>
    </row>
    <row r="1223" spans="1:11" x14ac:dyDescent="0.3">
      <c r="A1223" s="26">
        <v>1222</v>
      </c>
      <c r="B1223" s="20" t="s">
        <v>6872</v>
      </c>
      <c r="C1223" s="16" t="s">
        <v>6873</v>
      </c>
      <c r="D1223" s="16" t="s">
        <v>452</v>
      </c>
      <c r="E1223" s="17">
        <v>2003</v>
      </c>
      <c r="F1223" s="18" t="s">
        <v>6874</v>
      </c>
      <c r="G1223" s="17" t="s">
        <v>6875</v>
      </c>
      <c r="H1223" s="17">
        <v>2</v>
      </c>
      <c r="I1223" s="16" t="s">
        <v>118</v>
      </c>
      <c r="J1223" s="17" t="s">
        <v>28</v>
      </c>
      <c r="K1223" s="27" t="s">
        <v>29</v>
      </c>
    </row>
    <row r="1224" spans="1:11" x14ac:dyDescent="0.3">
      <c r="A1224" s="26">
        <v>1223</v>
      </c>
      <c r="B1224" s="20" t="s">
        <v>9383</v>
      </c>
      <c r="C1224" s="16" t="s">
        <v>9384</v>
      </c>
      <c r="D1224" s="16" t="s">
        <v>452</v>
      </c>
      <c r="E1224" s="17">
        <v>2003</v>
      </c>
      <c r="F1224" s="18" t="s">
        <v>9385</v>
      </c>
      <c r="G1224" s="17" t="s">
        <v>9386</v>
      </c>
      <c r="H1224" s="17">
        <v>2</v>
      </c>
      <c r="I1224" s="16" t="s">
        <v>118</v>
      </c>
      <c r="J1224" s="17" t="s">
        <v>28</v>
      </c>
      <c r="K1224" s="27" t="s">
        <v>29</v>
      </c>
    </row>
    <row r="1225" spans="1:11" x14ac:dyDescent="0.3">
      <c r="A1225" s="26">
        <v>1224</v>
      </c>
      <c r="B1225" s="20" t="s">
        <v>6959</v>
      </c>
      <c r="C1225" s="16" t="s">
        <v>6960</v>
      </c>
      <c r="D1225" s="16" t="s">
        <v>452</v>
      </c>
      <c r="E1225" s="17">
        <v>2003</v>
      </c>
      <c r="F1225" s="18" t="s">
        <v>6961</v>
      </c>
      <c r="G1225" s="17" t="s">
        <v>6962</v>
      </c>
      <c r="H1225" s="17">
        <v>3</v>
      </c>
      <c r="I1225" s="16" t="s">
        <v>118</v>
      </c>
      <c r="J1225" s="17" t="s">
        <v>28</v>
      </c>
      <c r="K1225" s="27" t="s">
        <v>29</v>
      </c>
    </row>
    <row r="1226" spans="1:11" x14ac:dyDescent="0.3">
      <c r="A1226" s="26">
        <v>1225</v>
      </c>
      <c r="B1226" s="20" t="s">
        <v>9387</v>
      </c>
      <c r="C1226" s="16" t="s">
        <v>9388</v>
      </c>
      <c r="D1226" s="16" t="s">
        <v>452</v>
      </c>
      <c r="E1226" s="17">
        <v>2003</v>
      </c>
      <c r="F1226" s="18" t="s">
        <v>9389</v>
      </c>
      <c r="G1226" s="17" t="s">
        <v>9390</v>
      </c>
      <c r="H1226" s="17">
        <v>2</v>
      </c>
      <c r="I1226" s="16" t="s">
        <v>118</v>
      </c>
      <c r="J1226" s="17" t="s">
        <v>28</v>
      </c>
      <c r="K1226" s="27" t="s">
        <v>29</v>
      </c>
    </row>
    <row r="1227" spans="1:11" x14ac:dyDescent="0.3">
      <c r="A1227" s="26">
        <v>1226</v>
      </c>
      <c r="B1227" s="20" t="s">
        <v>9391</v>
      </c>
      <c r="C1227" s="16" t="s">
        <v>9392</v>
      </c>
      <c r="D1227" s="16" t="s">
        <v>452</v>
      </c>
      <c r="E1227" s="17">
        <v>2003</v>
      </c>
      <c r="F1227" s="18" t="s">
        <v>9393</v>
      </c>
      <c r="G1227" s="17" t="s">
        <v>9394</v>
      </c>
      <c r="H1227" s="17">
        <v>3</v>
      </c>
      <c r="I1227" s="16" t="s">
        <v>118</v>
      </c>
      <c r="J1227" s="17" t="s">
        <v>28</v>
      </c>
      <c r="K1227" s="27" t="s">
        <v>29</v>
      </c>
    </row>
    <row r="1228" spans="1:11" x14ac:dyDescent="0.3">
      <c r="A1228" s="26">
        <v>1227</v>
      </c>
      <c r="B1228" s="20" t="s">
        <v>6951</v>
      </c>
      <c r="C1228" s="16" t="s">
        <v>6952</v>
      </c>
      <c r="D1228" s="16" t="s">
        <v>452</v>
      </c>
      <c r="E1228" s="17">
        <v>2003</v>
      </c>
      <c r="F1228" s="18" t="s">
        <v>6953</v>
      </c>
      <c r="G1228" s="17" t="s">
        <v>6954</v>
      </c>
      <c r="H1228" s="17">
        <v>3</v>
      </c>
      <c r="I1228" s="16" t="s">
        <v>118</v>
      </c>
      <c r="J1228" s="17" t="s">
        <v>28</v>
      </c>
      <c r="K1228" s="27" t="s">
        <v>29</v>
      </c>
    </row>
    <row r="1229" spans="1:11" x14ac:dyDescent="0.3">
      <c r="A1229" s="26">
        <v>1228</v>
      </c>
      <c r="B1229" s="20" t="s">
        <v>6955</v>
      </c>
      <c r="C1229" s="16" t="s">
        <v>6956</v>
      </c>
      <c r="D1229" s="16" t="s">
        <v>452</v>
      </c>
      <c r="E1229" s="17">
        <v>2003</v>
      </c>
      <c r="F1229" s="18" t="s">
        <v>6957</v>
      </c>
      <c r="G1229" s="17" t="s">
        <v>6958</v>
      </c>
      <c r="H1229" s="17">
        <v>3</v>
      </c>
      <c r="I1229" s="16" t="s">
        <v>118</v>
      </c>
      <c r="J1229" s="17" t="s">
        <v>28</v>
      </c>
      <c r="K1229" s="27" t="s">
        <v>29</v>
      </c>
    </row>
    <row r="1230" spans="1:11" x14ac:dyDescent="0.3">
      <c r="A1230" s="26">
        <v>1229</v>
      </c>
      <c r="B1230" s="20" t="s">
        <v>10610</v>
      </c>
      <c r="C1230" s="16" t="s">
        <v>10611</v>
      </c>
      <c r="D1230" s="16" t="s">
        <v>10612</v>
      </c>
      <c r="E1230" s="17">
        <v>2002</v>
      </c>
      <c r="F1230" s="18" t="s">
        <v>10613</v>
      </c>
      <c r="G1230" s="17" t="s">
        <v>10614</v>
      </c>
      <c r="H1230" s="17">
        <v>1</v>
      </c>
      <c r="I1230" s="16" t="s">
        <v>111</v>
      </c>
      <c r="J1230" s="17" t="s">
        <v>28</v>
      </c>
      <c r="K1230" s="27" t="s">
        <v>29</v>
      </c>
    </row>
    <row r="1231" spans="1:11" x14ac:dyDescent="0.3">
      <c r="A1231" s="26">
        <v>1230</v>
      </c>
      <c r="B1231" s="20" t="s">
        <v>12076</v>
      </c>
      <c r="C1231" s="16" t="s">
        <v>12077</v>
      </c>
      <c r="D1231" s="16" t="s">
        <v>12065</v>
      </c>
      <c r="E1231" s="17">
        <v>2002</v>
      </c>
      <c r="F1231" s="18" t="s">
        <v>12078</v>
      </c>
      <c r="G1231" s="17" t="s">
        <v>12079</v>
      </c>
      <c r="H1231" s="17">
        <v>1</v>
      </c>
      <c r="I1231" s="16" t="s">
        <v>254</v>
      </c>
      <c r="J1231" s="17" t="s">
        <v>28</v>
      </c>
      <c r="K1231" s="27" t="s">
        <v>29</v>
      </c>
    </row>
    <row r="1232" spans="1:11" x14ac:dyDescent="0.3">
      <c r="A1232" s="26">
        <v>1231</v>
      </c>
      <c r="B1232" s="20" t="s">
        <v>25392</v>
      </c>
      <c r="C1232" s="16" t="s">
        <v>25393</v>
      </c>
      <c r="D1232" s="16" t="s">
        <v>25394</v>
      </c>
      <c r="E1232" s="17">
        <v>2002</v>
      </c>
      <c r="F1232" s="18" t="s">
        <v>25395</v>
      </c>
      <c r="G1232" s="17" t="s">
        <v>25396</v>
      </c>
      <c r="H1232" s="17">
        <v>1</v>
      </c>
      <c r="I1232" s="16" t="s">
        <v>111</v>
      </c>
      <c r="J1232" s="17" t="s">
        <v>28</v>
      </c>
      <c r="K1232" s="27" t="s">
        <v>29</v>
      </c>
    </row>
    <row r="1233" spans="1:11" x14ac:dyDescent="0.3">
      <c r="A1233" s="26">
        <v>1232</v>
      </c>
      <c r="B1233" s="20" t="s">
        <v>7310</v>
      </c>
      <c r="C1233" s="16" t="s">
        <v>7311</v>
      </c>
      <c r="D1233" s="16" t="s">
        <v>1755</v>
      </c>
      <c r="E1233" s="17">
        <v>2003</v>
      </c>
      <c r="F1233" s="18" t="s">
        <v>7312</v>
      </c>
      <c r="G1233" s="17" t="s">
        <v>7313</v>
      </c>
      <c r="H1233" s="17">
        <v>1</v>
      </c>
      <c r="I1233" s="16" t="s">
        <v>254</v>
      </c>
      <c r="J1233" s="17" t="s">
        <v>28</v>
      </c>
      <c r="K1233" s="27" t="s">
        <v>29</v>
      </c>
    </row>
    <row r="1234" spans="1:11" x14ac:dyDescent="0.3">
      <c r="A1234" s="26">
        <v>1233</v>
      </c>
      <c r="B1234" s="20" t="s">
        <v>2775</v>
      </c>
      <c r="C1234" s="16" t="s">
        <v>2776</v>
      </c>
      <c r="D1234" s="16" t="s">
        <v>2772</v>
      </c>
      <c r="E1234" s="17">
        <v>2001</v>
      </c>
      <c r="F1234" s="18" t="s">
        <v>2777</v>
      </c>
      <c r="G1234" s="17" t="s">
        <v>2778</v>
      </c>
      <c r="H1234" s="17">
        <v>1</v>
      </c>
      <c r="I1234" s="16" t="s">
        <v>63</v>
      </c>
      <c r="J1234" s="17" t="s">
        <v>28</v>
      </c>
      <c r="K1234" s="27" t="s">
        <v>29</v>
      </c>
    </row>
    <row r="1235" spans="1:11" x14ac:dyDescent="0.3">
      <c r="A1235" s="26">
        <v>1234</v>
      </c>
      <c r="B1235" s="20" t="s">
        <v>2775</v>
      </c>
      <c r="C1235" s="16" t="s">
        <v>2787</v>
      </c>
      <c r="D1235" s="16" t="s">
        <v>2772</v>
      </c>
      <c r="E1235" s="17">
        <v>2003</v>
      </c>
      <c r="F1235" s="18" t="s">
        <v>2788</v>
      </c>
      <c r="G1235" s="17" t="s">
        <v>2789</v>
      </c>
      <c r="H1235" s="17">
        <v>2</v>
      </c>
      <c r="I1235" s="16" t="s">
        <v>27</v>
      </c>
      <c r="J1235" s="17" t="s">
        <v>28</v>
      </c>
      <c r="K1235" s="27" t="s">
        <v>29</v>
      </c>
    </row>
    <row r="1236" spans="1:11" x14ac:dyDescent="0.3">
      <c r="A1236" s="26">
        <v>1235</v>
      </c>
      <c r="B1236" s="20" t="s">
        <v>1098</v>
      </c>
      <c r="C1236" s="16" t="s">
        <v>1099</v>
      </c>
      <c r="D1236" s="16" t="s">
        <v>551</v>
      </c>
      <c r="E1236" s="17">
        <v>2002</v>
      </c>
      <c r="F1236" s="18" t="s">
        <v>1100</v>
      </c>
      <c r="G1236" s="17" t="s">
        <v>1101</v>
      </c>
      <c r="H1236" s="17">
        <v>3</v>
      </c>
      <c r="I1236" s="16" t="s">
        <v>111</v>
      </c>
      <c r="J1236" s="17" t="s">
        <v>28</v>
      </c>
      <c r="K1236" s="27" t="s">
        <v>29</v>
      </c>
    </row>
    <row r="1237" spans="1:11" x14ac:dyDescent="0.3">
      <c r="A1237" s="26">
        <v>1236</v>
      </c>
      <c r="B1237" s="20" t="s">
        <v>10719</v>
      </c>
      <c r="C1237" s="16" t="s">
        <v>10720</v>
      </c>
      <c r="D1237" s="16" t="s">
        <v>453</v>
      </c>
      <c r="E1237" s="17">
        <v>2003</v>
      </c>
      <c r="F1237" s="18" t="s">
        <v>10721</v>
      </c>
      <c r="G1237" s="17" t="s">
        <v>10722</v>
      </c>
      <c r="H1237" s="17">
        <v>1</v>
      </c>
      <c r="I1237" s="16" t="s">
        <v>27</v>
      </c>
      <c r="J1237" s="17" t="s">
        <v>28</v>
      </c>
      <c r="K1237" s="27" t="s">
        <v>29</v>
      </c>
    </row>
    <row r="1238" spans="1:11" x14ac:dyDescent="0.3">
      <c r="A1238" s="26">
        <v>1237</v>
      </c>
      <c r="B1238" s="20" t="s">
        <v>9425</v>
      </c>
      <c r="C1238" s="16" t="s">
        <v>9426</v>
      </c>
      <c r="D1238" s="16" t="s">
        <v>453</v>
      </c>
      <c r="E1238" s="17">
        <v>2002</v>
      </c>
      <c r="F1238" s="18" t="s">
        <v>9427</v>
      </c>
      <c r="G1238" s="17" t="s">
        <v>9428</v>
      </c>
      <c r="H1238" s="17">
        <v>3</v>
      </c>
      <c r="I1238" s="16" t="s">
        <v>195</v>
      </c>
      <c r="J1238" s="17" t="s">
        <v>28</v>
      </c>
      <c r="K1238" s="27" t="s">
        <v>29</v>
      </c>
    </row>
    <row r="1239" spans="1:11" x14ac:dyDescent="0.3">
      <c r="A1239" s="26">
        <v>1238</v>
      </c>
      <c r="B1239" s="20" t="s">
        <v>2660</v>
      </c>
      <c r="C1239" s="16" t="s">
        <v>2661</v>
      </c>
      <c r="D1239" s="16" t="s">
        <v>2517</v>
      </c>
      <c r="E1239" s="17">
        <v>2002</v>
      </c>
      <c r="F1239" s="18" t="s">
        <v>2662</v>
      </c>
      <c r="G1239" s="17" t="s">
        <v>2663</v>
      </c>
      <c r="H1239" s="17">
        <v>1</v>
      </c>
      <c r="I1239" s="16" t="s">
        <v>82</v>
      </c>
      <c r="J1239" s="17" t="s">
        <v>28</v>
      </c>
      <c r="K1239" s="27" t="s">
        <v>29</v>
      </c>
    </row>
    <row r="1240" spans="1:11" x14ac:dyDescent="0.3">
      <c r="A1240" s="26">
        <v>1239</v>
      </c>
      <c r="B1240" s="20" t="s">
        <v>6013</v>
      </c>
      <c r="C1240" s="16" t="s">
        <v>6014</v>
      </c>
      <c r="D1240" s="16" t="s">
        <v>4025</v>
      </c>
      <c r="E1240" s="17">
        <v>2002</v>
      </c>
      <c r="F1240" s="18" t="s">
        <v>6015</v>
      </c>
      <c r="G1240" s="17" t="s">
        <v>6016</v>
      </c>
      <c r="H1240" s="17">
        <v>2</v>
      </c>
      <c r="I1240" s="16" t="s">
        <v>111</v>
      </c>
      <c r="J1240" s="17" t="s">
        <v>28</v>
      </c>
      <c r="K1240" s="27" t="s">
        <v>29</v>
      </c>
    </row>
    <row r="1241" spans="1:11" x14ac:dyDescent="0.3">
      <c r="A1241" s="26">
        <v>1240</v>
      </c>
      <c r="B1241" s="20" t="s">
        <v>7011</v>
      </c>
      <c r="C1241" s="16" t="s">
        <v>801</v>
      </c>
      <c r="D1241" s="16" t="s">
        <v>6993</v>
      </c>
      <c r="E1241" s="17">
        <v>2002</v>
      </c>
      <c r="F1241" s="18" t="s">
        <v>7012</v>
      </c>
      <c r="G1241" s="17" t="s">
        <v>7013</v>
      </c>
      <c r="H1241" s="17">
        <v>1</v>
      </c>
      <c r="I1241" s="16" t="s">
        <v>27</v>
      </c>
      <c r="J1241" s="17" t="s">
        <v>28</v>
      </c>
      <c r="K1241" s="27" t="s">
        <v>29</v>
      </c>
    </row>
    <row r="1242" spans="1:11" x14ac:dyDescent="0.3">
      <c r="A1242" s="26">
        <v>1241</v>
      </c>
      <c r="B1242" s="20" t="s">
        <v>7008</v>
      </c>
      <c r="C1242" s="16" t="s">
        <v>801</v>
      </c>
      <c r="D1242" s="16" t="s">
        <v>6993</v>
      </c>
      <c r="E1242" s="17">
        <v>2002</v>
      </c>
      <c r="F1242" s="18" t="s">
        <v>7009</v>
      </c>
      <c r="G1242" s="17" t="s">
        <v>7010</v>
      </c>
      <c r="H1242" s="17">
        <v>1</v>
      </c>
      <c r="I1242" s="16" t="s">
        <v>27</v>
      </c>
      <c r="J1242" s="17" t="s">
        <v>28</v>
      </c>
      <c r="K1242" s="27" t="s">
        <v>29</v>
      </c>
    </row>
    <row r="1243" spans="1:11" x14ac:dyDescent="0.3">
      <c r="A1243" s="26">
        <v>1242</v>
      </c>
      <c r="B1243" s="20" t="s">
        <v>20391</v>
      </c>
      <c r="C1243" s="16" t="s">
        <v>801</v>
      </c>
      <c r="D1243" s="16" t="s">
        <v>20392</v>
      </c>
      <c r="E1243" s="17">
        <v>2002</v>
      </c>
      <c r="F1243" s="18" t="s">
        <v>20393</v>
      </c>
      <c r="G1243" s="17" t="s">
        <v>20394</v>
      </c>
      <c r="H1243" s="17">
        <v>1</v>
      </c>
      <c r="I1243" s="16" t="s">
        <v>27</v>
      </c>
      <c r="J1243" s="17" t="s">
        <v>28</v>
      </c>
      <c r="K1243" s="27" t="s">
        <v>29</v>
      </c>
    </row>
    <row r="1244" spans="1:11" x14ac:dyDescent="0.3">
      <c r="A1244" s="26">
        <v>1243</v>
      </c>
      <c r="B1244" s="20" t="s">
        <v>5493</v>
      </c>
      <c r="C1244" s="16" t="s">
        <v>5494</v>
      </c>
      <c r="D1244" s="16" t="s">
        <v>558</v>
      </c>
      <c r="E1244" s="17">
        <v>2002</v>
      </c>
      <c r="F1244" s="18" t="s">
        <v>5495</v>
      </c>
      <c r="G1244" s="17" t="s">
        <v>5496</v>
      </c>
      <c r="H1244" s="17">
        <v>1</v>
      </c>
      <c r="I1244" s="16" t="s">
        <v>63</v>
      </c>
      <c r="J1244" s="17" t="s">
        <v>28</v>
      </c>
      <c r="K1244" s="27" t="s">
        <v>29</v>
      </c>
    </row>
    <row r="1245" spans="1:11" x14ac:dyDescent="0.3">
      <c r="A1245" s="26">
        <v>1244</v>
      </c>
      <c r="B1245" s="20" t="s">
        <v>2305</v>
      </c>
      <c r="C1245" s="16" t="s">
        <v>2306</v>
      </c>
      <c r="D1245" s="16" t="s">
        <v>468</v>
      </c>
      <c r="E1245" s="17">
        <v>2002</v>
      </c>
      <c r="F1245" s="18" t="s">
        <v>2307</v>
      </c>
      <c r="G1245" s="17" t="s">
        <v>2308</v>
      </c>
      <c r="H1245" s="17">
        <v>1</v>
      </c>
      <c r="I1245" s="16" t="s">
        <v>254</v>
      </c>
      <c r="J1245" s="17" t="s">
        <v>28</v>
      </c>
      <c r="K1245" s="27" t="s">
        <v>29</v>
      </c>
    </row>
    <row r="1246" spans="1:11" x14ac:dyDescent="0.3">
      <c r="A1246" s="26">
        <v>1245</v>
      </c>
      <c r="B1246" s="20" t="s">
        <v>1186</v>
      </c>
      <c r="C1246" s="16" t="s">
        <v>1187</v>
      </c>
      <c r="D1246" s="16" t="s">
        <v>1146</v>
      </c>
      <c r="E1246" s="17">
        <v>2002</v>
      </c>
      <c r="F1246" s="18" t="s">
        <v>1188</v>
      </c>
      <c r="G1246" s="17" t="s">
        <v>1189</v>
      </c>
      <c r="H1246" s="17">
        <v>1</v>
      </c>
      <c r="I1246" s="16" t="s">
        <v>254</v>
      </c>
      <c r="J1246" s="17" t="s">
        <v>28</v>
      </c>
      <c r="K1246" s="27" t="s">
        <v>29</v>
      </c>
    </row>
    <row r="1247" spans="1:11" x14ac:dyDescent="0.3">
      <c r="A1247" s="26">
        <v>1246</v>
      </c>
      <c r="B1247" s="20" t="s">
        <v>26765</v>
      </c>
      <c r="C1247" s="16" t="s">
        <v>26766</v>
      </c>
      <c r="D1247" s="16" t="s">
        <v>26758</v>
      </c>
      <c r="E1247" s="17">
        <v>2001</v>
      </c>
      <c r="F1247" s="18" t="s">
        <v>26767</v>
      </c>
      <c r="G1247" s="17" t="s">
        <v>26768</v>
      </c>
      <c r="H1247" s="17">
        <v>1</v>
      </c>
      <c r="I1247" s="16" t="s">
        <v>254</v>
      </c>
      <c r="J1247" s="17" t="s">
        <v>28</v>
      </c>
      <c r="K1247" s="27" t="s">
        <v>29</v>
      </c>
    </row>
    <row r="1248" spans="1:11" x14ac:dyDescent="0.3">
      <c r="A1248" s="26">
        <v>1247</v>
      </c>
      <c r="B1248" s="20" t="s">
        <v>20400</v>
      </c>
      <c r="C1248" s="16" t="s">
        <v>20401</v>
      </c>
      <c r="D1248" s="16" t="s">
        <v>20402</v>
      </c>
      <c r="E1248" s="17">
        <v>2003</v>
      </c>
      <c r="F1248" s="18" t="s">
        <v>20403</v>
      </c>
      <c r="G1248" s="17" t="s">
        <v>20404</v>
      </c>
      <c r="H1248" s="17">
        <v>1</v>
      </c>
      <c r="I1248" s="16" t="s">
        <v>254</v>
      </c>
      <c r="J1248" s="17" t="s">
        <v>28</v>
      </c>
      <c r="K1248" s="27" t="s">
        <v>29</v>
      </c>
    </row>
    <row r="1249" spans="1:11" x14ac:dyDescent="0.3">
      <c r="A1249" s="26">
        <v>1248</v>
      </c>
      <c r="B1249" s="20" t="s">
        <v>2806</v>
      </c>
      <c r="C1249" s="16" t="s">
        <v>2807</v>
      </c>
      <c r="D1249" s="16" t="s">
        <v>937</v>
      </c>
      <c r="E1249" s="17">
        <v>2002</v>
      </c>
      <c r="F1249" s="18" t="s">
        <v>2808</v>
      </c>
      <c r="G1249" s="17" t="s">
        <v>2809</v>
      </c>
      <c r="H1249" s="17">
        <v>1</v>
      </c>
      <c r="I1249" s="16" t="s">
        <v>254</v>
      </c>
      <c r="J1249" s="17" t="s">
        <v>28</v>
      </c>
      <c r="K1249" s="27" t="s">
        <v>29</v>
      </c>
    </row>
    <row r="1250" spans="1:11" x14ac:dyDescent="0.3">
      <c r="A1250" s="26">
        <v>1249</v>
      </c>
      <c r="B1250" s="20" t="s">
        <v>13009</v>
      </c>
      <c r="C1250" s="16" t="s">
        <v>13010</v>
      </c>
      <c r="D1250" s="16" t="s">
        <v>12977</v>
      </c>
      <c r="E1250" s="17">
        <v>2003</v>
      </c>
      <c r="F1250" s="18" t="s">
        <v>13011</v>
      </c>
      <c r="G1250" s="17" t="s">
        <v>13012</v>
      </c>
      <c r="H1250" s="17">
        <v>1</v>
      </c>
      <c r="I1250" s="16" t="s">
        <v>27</v>
      </c>
      <c r="J1250" s="17" t="s">
        <v>28</v>
      </c>
      <c r="K1250" s="27" t="s">
        <v>29</v>
      </c>
    </row>
    <row r="1251" spans="1:11" x14ac:dyDescent="0.3">
      <c r="A1251" s="26">
        <v>1250</v>
      </c>
      <c r="B1251" s="20" t="s">
        <v>2706</v>
      </c>
      <c r="C1251" s="16" t="s">
        <v>2707</v>
      </c>
      <c r="D1251" s="16" t="s">
        <v>1755</v>
      </c>
      <c r="E1251" s="17">
        <v>2002</v>
      </c>
      <c r="F1251" s="18" t="s">
        <v>2708</v>
      </c>
      <c r="G1251" s="17" t="s">
        <v>2709</v>
      </c>
      <c r="H1251" s="17">
        <v>1</v>
      </c>
      <c r="I1251" s="16" t="s">
        <v>195</v>
      </c>
      <c r="J1251" s="17" t="s">
        <v>28</v>
      </c>
      <c r="K1251" s="27" t="s">
        <v>29</v>
      </c>
    </row>
    <row r="1252" spans="1:11" x14ac:dyDescent="0.3">
      <c r="A1252" s="26">
        <v>1251</v>
      </c>
      <c r="B1252" s="20" t="s">
        <v>5045</v>
      </c>
      <c r="C1252" s="16" t="s">
        <v>801</v>
      </c>
      <c r="D1252" s="16" t="s">
        <v>557</v>
      </c>
      <c r="E1252" s="17">
        <v>2002</v>
      </c>
      <c r="F1252" s="18" t="s">
        <v>5046</v>
      </c>
      <c r="G1252" s="17" t="s">
        <v>5047</v>
      </c>
      <c r="H1252" s="17">
        <v>1</v>
      </c>
      <c r="I1252" s="16" t="s">
        <v>254</v>
      </c>
      <c r="J1252" s="17" t="s">
        <v>28</v>
      </c>
      <c r="K1252" s="27" t="s">
        <v>29</v>
      </c>
    </row>
    <row r="1253" spans="1:11" x14ac:dyDescent="0.3">
      <c r="A1253" s="26">
        <v>1252</v>
      </c>
      <c r="B1253" s="20" t="s">
        <v>4687</v>
      </c>
      <c r="C1253" s="16" t="s">
        <v>801</v>
      </c>
      <c r="D1253" s="16" t="s">
        <v>452</v>
      </c>
      <c r="E1253" s="17">
        <v>2002</v>
      </c>
      <c r="F1253" s="18" t="s">
        <v>4688</v>
      </c>
      <c r="G1253" s="17" t="s">
        <v>4689</v>
      </c>
      <c r="H1253" s="17">
        <v>3</v>
      </c>
      <c r="I1253" s="16" t="s">
        <v>254</v>
      </c>
      <c r="J1253" s="17" t="s">
        <v>28</v>
      </c>
      <c r="K1253" s="27" t="s">
        <v>29</v>
      </c>
    </row>
    <row r="1254" spans="1:11" x14ac:dyDescent="0.3">
      <c r="A1254" s="26">
        <v>1253</v>
      </c>
      <c r="B1254" s="20" t="s">
        <v>10144</v>
      </c>
      <c r="C1254" s="16" t="s">
        <v>10145</v>
      </c>
      <c r="D1254" s="16" t="s">
        <v>9851</v>
      </c>
      <c r="E1254" s="17">
        <v>2002</v>
      </c>
      <c r="F1254" s="18" t="s">
        <v>10146</v>
      </c>
      <c r="G1254" s="17" t="s">
        <v>10147</v>
      </c>
      <c r="H1254" s="17">
        <v>1</v>
      </c>
      <c r="I1254" s="16" t="s">
        <v>118</v>
      </c>
      <c r="J1254" s="17" t="s">
        <v>28</v>
      </c>
      <c r="K1254" s="27" t="s">
        <v>29</v>
      </c>
    </row>
    <row r="1255" spans="1:11" x14ac:dyDescent="0.3">
      <c r="A1255" s="26">
        <v>1254</v>
      </c>
      <c r="B1255" s="20" t="s">
        <v>4392</v>
      </c>
      <c r="C1255" s="16" t="s">
        <v>4393</v>
      </c>
      <c r="D1255" s="16" t="s">
        <v>767</v>
      </c>
      <c r="E1255" s="17">
        <v>2003</v>
      </c>
      <c r="F1255" s="18" t="s">
        <v>4394</v>
      </c>
      <c r="G1255" s="17" t="s">
        <v>4395</v>
      </c>
      <c r="H1255" s="17">
        <v>1</v>
      </c>
      <c r="I1255" s="16" t="s">
        <v>27</v>
      </c>
      <c r="J1255" s="17" t="s">
        <v>28</v>
      </c>
      <c r="K1255" s="27" t="s">
        <v>29</v>
      </c>
    </row>
    <row r="1256" spans="1:11" x14ac:dyDescent="0.3">
      <c r="A1256" s="26">
        <v>1255</v>
      </c>
      <c r="B1256" s="20" t="s">
        <v>11341</v>
      </c>
      <c r="C1256" s="16" t="s">
        <v>11342</v>
      </c>
      <c r="D1256" s="16" t="s">
        <v>11343</v>
      </c>
      <c r="E1256" s="17">
        <v>2002</v>
      </c>
      <c r="F1256" s="18" t="s">
        <v>11344</v>
      </c>
      <c r="G1256" s="17" t="s">
        <v>11345</v>
      </c>
      <c r="H1256" s="17">
        <v>1</v>
      </c>
      <c r="I1256" s="16" t="s">
        <v>118</v>
      </c>
      <c r="J1256" s="17" t="s">
        <v>28</v>
      </c>
      <c r="K1256" s="27" t="s">
        <v>29</v>
      </c>
    </row>
    <row r="1257" spans="1:11" x14ac:dyDescent="0.3">
      <c r="A1257" s="26">
        <v>1256</v>
      </c>
      <c r="B1257" s="20" t="s">
        <v>6025</v>
      </c>
      <c r="C1257" s="16" t="s">
        <v>6026</v>
      </c>
      <c r="D1257" s="16" t="s">
        <v>4025</v>
      </c>
      <c r="E1257" s="17">
        <v>2002</v>
      </c>
      <c r="F1257" s="18" t="s">
        <v>6027</v>
      </c>
      <c r="G1257" s="17" t="s">
        <v>6028</v>
      </c>
      <c r="H1257" s="17">
        <v>1</v>
      </c>
      <c r="I1257" s="16" t="s">
        <v>118</v>
      </c>
      <c r="J1257" s="17" t="s">
        <v>28</v>
      </c>
      <c r="K1257" s="27" t="s">
        <v>29</v>
      </c>
    </row>
    <row r="1258" spans="1:11" x14ac:dyDescent="0.3">
      <c r="A1258" s="26">
        <v>1257</v>
      </c>
      <c r="B1258" s="20" t="s">
        <v>6037</v>
      </c>
      <c r="C1258" s="16" t="s">
        <v>6038</v>
      </c>
      <c r="D1258" s="16" t="s">
        <v>4025</v>
      </c>
      <c r="E1258" s="17">
        <v>2002</v>
      </c>
      <c r="F1258" s="18" t="s">
        <v>6039</v>
      </c>
      <c r="G1258" s="17" t="s">
        <v>6040</v>
      </c>
      <c r="H1258" s="17">
        <v>1</v>
      </c>
      <c r="I1258" s="16" t="s">
        <v>118</v>
      </c>
      <c r="J1258" s="17" t="s">
        <v>28</v>
      </c>
      <c r="K1258" s="27" t="s">
        <v>29</v>
      </c>
    </row>
    <row r="1259" spans="1:11" x14ac:dyDescent="0.3">
      <c r="A1259" s="26">
        <v>1258</v>
      </c>
      <c r="B1259" s="20" t="s">
        <v>8832</v>
      </c>
      <c r="C1259" s="16" t="s">
        <v>8833</v>
      </c>
      <c r="D1259" s="16" t="s">
        <v>8834</v>
      </c>
      <c r="E1259" s="17">
        <v>2003</v>
      </c>
      <c r="F1259" s="18" t="s">
        <v>8835</v>
      </c>
      <c r="G1259" s="17" t="s">
        <v>8836</v>
      </c>
      <c r="H1259" s="17">
        <v>1</v>
      </c>
      <c r="I1259" s="16" t="s">
        <v>254</v>
      </c>
      <c r="J1259" s="17" t="s">
        <v>28</v>
      </c>
      <c r="K1259" s="27" t="s">
        <v>29</v>
      </c>
    </row>
    <row r="1260" spans="1:11" x14ac:dyDescent="0.3">
      <c r="A1260" s="26">
        <v>1259</v>
      </c>
      <c r="B1260" s="20" t="s">
        <v>4980</v>
      </c>
      <c r="C1260" s="16" t="s">
        <v>4981</v>
      </c>
      <c r="D1260" s="16" t="s">
        <v>1043</v>
      </c>
      <c r="E1260" s="17">
        <v>2002</v>
      </c>
      <c r="F1260" s="18" t="s">
        <v>4982</v>
      </c>
      <c r="G1260" s="17" t="s">
        <v>4983</v>
      </c>
      <c r="H1260" s="17">
        <v>1</v>
      </c>
      <c r="I1260" s="16" t="s">
        <v>118</v>
      </c>
      <c r="J1260" s="17" t="s">
        <v>28</v>
      </c>
      <c r="K1260" s="27" t="s">
        <v>29</v>
      </c>
    </row>
    <row r="1261" spans="1:11" x14ac:dyDescent="0.3">
      <c r="A1261" s="26">
        <v>1260</v>
      </c>
      <c r="B1261" s="20" t="s">
        <v>5314</v>
      </c>
      <c r="C1261" s="16" t="s">
        <v>5315</v>
      </c>
      <c r="D1261" s="16" t="s">
        <v>2060</v>
      </c>
      <c r="E1261" s="17">
        <v>2002</v>
      </c>
      <c r="F1261" s="18" t="s">
        <v>5316</v>
      </c>
      <c r="G1261" s="17" t="s">
        <v>5317</v>
      </c>
      <c r="H1261" s="17">
        <v>1</v>
      </c>
      <c r="I1261" s="16" t="s">
        <v>111</v>
      </c>
      <c r="J1261" s="17" t="s">
        <v>28</v>
      </c>
      <c r="K1261" s="27" t="s">
        <v>29</v>
      </c>
    </row>
    <row r="1262" spans="1:11" x14ac:dyDescent="0.3">
      <c r="A1262" s="26">
        <v>1261</v>
      </c>
      <c r="B1262" s="20" t="s">
        <v>1848</v>
      </c>
      <c r="C1262" s="16" t="s">
        <v>1849</v>
      </c>
      <c r="D1262" s="16" t="s">
        <v>1755</v>
      </c>
      <c r="E1262" s="17">
        <v>2002</v>
      </c>
      <c r="F1262" s="18" t="s">
        <v>1850</v>
      </c>
      <c r="G1262" s="17" t="s">
        <v>1851</v>
      </c>
      <c r="H1262" s="17">
        <v>1</v>
      </c>
      <c r="I1262" s="16" t="s">
        <v>111</v>
      </c>
      <c r="J1262" s="17" t="s">
        <v>28</v>
      </c>
      <c r="K1262" s="27" t="s">
        <v>29</v>
      </c>
    </row>
    <row r="1263" spans="1:11" x14ac:dyDescent="0.3">
      <c r="A1263" s="26">
        <v>1262</v>
      </c>
      <c r="B1263" s="20" t="s">
        <v>27821</v>
      </c>
      <c r="C1263" s="16" t="s">
        <v>27822</v>
      </c>
      <c r="D1263" s="16" t="s">
        <v>27823</v>
      </c>
      <c r="E1263" s="17">
        <v>2002</v>
      </c>
      <c r="F1263" s="18" t="s">
        <v>27824</v>
      </c>
      <c r="G1263" s="17" t="s">
        <v>27825</v>
      </c>
      <c r="H1263" s="17">
        <v>1</v>
      </c>
      <c r="I1263" s="16" t="s">
        <v>195</v>
      </c>
      <c r="J1263" s="17" t="s">
        <v>28</v>
      </c>
      <c r="K1263" s="27" t="s">
        <v>29</v>
      </c>
    </row>
    <row r="1264" spans="1:11" x14ac:dyDescent="0.3">
      <c r="A1264" s="26">
        <v>1263</v>
      </c>
      <c r="B1264" s="20" t="s">
        <v>1936</v>
      </c>
      <c r="C1264" s="16" t="s">
        <v>1937</v>
      </c>
      <c r="D1264" s="16" t="s">
        <v>1074</v>
      </c>
      <c r="E1264" s="17">
        <v>2002</v>
      </c>
      <c r="F1264" s="18" t="s">
        <v>1938</v>
      </c>
      <c r="G1264" s="17" t="s">
        <v>1939</v>
      </c>
      <c r="H1264" s="17">
        <v>1</v>
      </c>
      <c r="I1264" s="16" t="s">
        <v>111</v>
      </c>
      <c r="J1264" s="17" t="s">
        <v>28</v>
      </c>
      <c r="K1264" s="27" t="s">
        <v>29</v>
      </c>
    </row>
    <row r="1265" spans="1:11" x14ac:dyDescent="0.3">
      <c r="A1265" s="26">
        <v>1264</v>
      </c>
      <c r="B1265" s="20" t="s">
        <v>7262</v>
      </c>
      <c r="C1265" s="16" t="s">
        <v>7263</v>
      </c>
      <c r="D1265" s="16" t="s">
        <v>1755</v>
      </c>
      <c r="E1265" s="17">
        <v>2002</v>
      </c>
      <c r="F1265" s="18" t="s">
        <v>7264</v>
      </c>
      <c r="G1265" s="17" t="s">
        <v>7265</v>
      </c>
      <c r="H1265" s="17">
        <v>1</v>
      </c>
      <c r="I1265" s="16" t="s">
        <v>195</v>
      </c>
      <c r="J1265" s="17" t="s">
        <v>28</v>
      </c>
      <c r="K1265" s="27" t="s">
        <v>29</v>
      </c>
    </row>
    <row r="1266" spans="1:11" x14ac:dyDescent="0.3">
      <c r="A1266" s="26">
        <v>1265</v>
      </c>
      <c r="B1266" s="20" t="s">
        <v>7222</v>
      </c>
      <c r="C1266" s="16" t="s">
        <v>7223</v>
      </c>
      <c r="D1266" s="16" t="s">
        <v>1755</v>
      </c>
      <c r="E1266" s="17">
        <v>2002</v>
      </c>
      <c r="F1266" s="18" t="s">
        <v>7224</v>
      </c>
      <c r="G1266" s="17" t="s">
        <v>7225</v>
      </c>
      <c r="H1266" s="17">
        <v>1</v>
      </c>
      <c r="I1266" s="16" t="s">
        <v>195</v>
      </c>
      <c r="J1266" s="17" t="s">
        <v>28</v>
      </c>
      <c r="K1266" s="27" t="s">
        <v>29</v>
      </c>
    </row>
    <row r="1267" spans="1:11" x14ac:dyDescent="0.3">
      <c r="A1267" s="26">
        <v>1266</v>
      </c>
      <c r="B1267" s="20" t="s">
        <v>25013</v>
      </c>
      <c r="C1267" s="16" t="s">
        <v>25014</v>
      </c>
      <c r="D1267" s="16" t="s">
        <v>25010</v>
      </c>
      <c r="E1267" s="17">
        <v>2002</v>
      </c>
      <c r="F1267" s="18" t="s">
        <v>25015</v>
      </c>
      <c r="G1267" s="17" t="s">
        <v>25016</v>
      </c>
      <c r="H1267" s="17">
        <v>1</v>
      </c>
      <c r="I1267" s="16" t="s">
        <v>63</v>
      </c>
      <c r="J1267" s="17" t="s">
        <v>28</v>
      </c>
      <c r="K1267" s="27" t="s">
        <v>29</v>
      </c>
    </row>
    <row r="1268" spans="1:11" x14ac:dyDescent="0.3">
      <c r="A1268" s="26">
        <v>1267</v>
      </c>
      <c r="B1268" s="20" t="s">
        <v>222</v>
      </c>
      <c r="C1268" s="16" t="s">
        <v>223</v>
      </c>
      <c r="D1268" s="16" t="s">
        <v>224</v>
      </c>
      <c r="E1268" s="17">
        <v>2002</v>
      </c>
      <c r="F1268" s="18" t="s">
        <v>225</v>
      </c>
      <c r="G1268" s="17" t="s">
        <v>226</v>
      </c>
      <c r="H1268" s="17">
        <v>1</v>
      </c>
      <c r="I1268" s="16" t="s">
        <v>82</v>
      </c>
      <c r="J1268" s="17" t="s">
        <v>28</v>
      </c>
      <c r="K1268" s="27" t="s">
        <v>29</v>
      </c>
    </row>
    <row r="1269" spans="1:11" x14ac:dyDescent="0.3">
      <c r="A1269" s="26">
        <v>1268</v>
      </c>
      <c r="B1269" s="20" t="s">
        <v>13149</v>
      </c>
      <c r="C1269" s="16" t="s">
        <v>13136</v>
      </c>
      <c r="D1269" s="16" t="s">
        <v>13142</v>
      </c>
      <c r="E1269" s="17">
        <v>2002</v>
      </c>
      <c r="F1269" s="18" t="s">
        <v>13150</v>
      </c>
      <c r="G1269" s="17" t="s">
        <v>13151</v>
      </c>
      <c r="H1269" s="17">
        <v>1</v>
      </c>
      <c r="I1269" s="16" t="s">
        <v>195</v>
      </c>
      <c r="J1269" s="17" t="s">
        <v>28</v>
      </c>
      <c r="K1269" s="27" t="s">
        <v>29</v>
      </c>
    </row>
    <row r="1270" spans="1:11" x14ac:dyDescent="0.3">
      <c r="A1270" s="26">
        <v>1269</v>
      </c>
      <c r="B1270" s="20" t="s">
        <v>8776</v>
      </c>
      <c r="C1270" s="16" t="s">
        <v>8777</v>
      </c>
      <c r="D1270" s="16" t="s">
        <v>8736</v>
      </c>
      <c r="E1270" s="17">
        <v>2002</v>
      </c>
      <c r="F1270" s="18" t="s">
        <v>8778</v>
      </c>
      <c r="G1270" s="17" t="s">
        <v>8779</v>
      </c>
      <c r="H1270" s="17">
        <v>1</v>
      </c>
      <c r="I1270" s="16" t="s">
        <v>111</v>
      </c>
      <c r="J1270" s="17" t="s">
        <v>28</v>
      </c>
      <c r="K1270" s="27" t="s">
        <v>29</v>
      </c>
    </row>
    <row r="1271" spans="1:11" x14ac:dyDescent="0.3">
      <c r="A1271" s="26">
        <v>1270</v>
      </c>
      <c r="B1271" s="20" t="s">
        <v>11350</v>
      </c>
      <c r="C1271" s="16" t="s">
        <v>11351</v>
      </c>
      <c r="D1271" s="16" t="s">
        <v>24</v>
      </c>
      <c r="E1271" s="17">
        <v>2003</v>
      </c>
      <c r="F1271" s="18" t="s">
        <v>11352</v>
      </c>
      <c r="G1271" s="17" t="s">
        <v>11353</v>
      </c>
      <c r="H1271" s="17">
        <v>3</v>
      </c>
      <c r="I1271" s="16" t="s">
        <v>195</v>
      </c>
      <c r="J1271" s="17" t="s">
        <v>28</v>
      </c>
      <c r="K1271" s="27" t="s">
        <v>29</v>
      </c>
    </row>
    <row r="1272" spans="1:11" x14ac:dyDescent="0.3">
      <c r="A1272" s="26">
        <v>1271</v>
      </c>
      <c r="B1272" s="20" t="s">
        <v>7198</v>
      </c>
      <c r="C1272" s="16" t="s">
        <v>7199</v>
      </c>
      <c r="D1272" s="16" t="s">
        <v>1755</v>
      </c>
      <c r="E1272" s="17">
        <v>2002</v>
      </c>
      <c r="F1272" s="18" t="s">
        <v>7200</v>
      </c>
      <c r="G1272" s="17" t="s">
        <v>7201</v>
      </c>
      <c r="H1272" s="17">
        <v>1</v>
      </c>
      <c r="I1272" s="16" t="s">
        <v>254</v>
      </c>
      <c r="J1272" s="17" t="s">
        <v>28</v>
      </c>
      <c r="K1272" s="27" t="s">
        <v>29</v>
      </c>
    </row>
    <row r="1273" spans="1:11" x14ac:dyDescent="0.3">
      <c r="A1273" s="26">
        <v>1272</v>
      </c>
      <c r="B1273" s="20" t="s">
        <v>11448</v>
      </c>
      <c r="C1273" s="16" t="s">
        <v>11449</v>
      </c>
      <c r="D1273" s="16" t="s">
        <v>1755</v>
      </c>
      <c r="E1273" s="17">
        <v>2002</v>
      </c>
      <c r="F1273" s="18" t="s">
        <v>11450</v>
      </c>
      <c r="G1273" s="17" t="s">
        <v>11451</v>
      </c>
      <c r="H1273" s="17">
        <v>1</v>
      </c>
      <c r="I1273" s="16" t="s">
        <v>254</v>
      </c>
      <c r="J1273" s="17" t="s">
        <v>28</v>
      </c>
      <c r="K1273" s="27" t="s">
        <v>29</v>
      </c>
    </row>
    <row r="1274" spans="1:11" x14ac:dyDescent="0.3">
      <c r="A1274" s="26">
        <v>1273</v>
      </c>
      <c r="B1274" s="20" t="s">
        <v>12231</v>
      </c>
      <c r="C1274" s="16" t="s">
        <v>12232</v>
      </c>
      <c r="D1274" s="16" t="s">
        <v>5066</v>
      </c>
      <c r="E1274" s="17">
        <v>2002</v>
      </c>
      <c r="F1274" s="18" t="s">
        <v>12233</v>
      </c>
      <c r="G1274" s="17" t="s">
        <v>12234</v>
      </c>
      <c r="H1274" s="17">
        <v>1</v>
      </c>
      <c r="I1274" s="16" t="s">
        <v>118</v>
      </c>
      <c r="J1274" s="17" t="s">
        <v>28</v>
      </c>
      <c r="K1274" s="27" t="s">
        <v>29</v>
      </c>
    </row>
    <row r="1275" spans="1:11" x14ac:dyDescent="0.3">
      <c r="A1275" s="26">
        <v>1274</v>
      </c>
      <c r="B1275" s="20" t="s">
        <v>10972</v>
      </c>
      <c r="C1275" s="16" t="s">
        <v>10973</v>
      </c>
      <c r="D1275" s="16" t="s">
        <v>183</v>
      </c>
      <c r="E1275" s="17">
        <v>2002</v>
      </c>
      <c r="F1275" s="18" t="s">
        <v>10974</v>
      </c>
      <c r="G1275" s="17" t="s">
        <v>10975</v>
      </c>
      <c r="H1275" s="17">
        <v>1</v>
      </c>
      <c r="I1275" s="16" t="s">
        <v>118</v>
      </c>
      <c r="J1275" s="17" t="s">
        <v>28</v>
      </c>
      <c r="K1275" s="27" t="s">
        <v>29</v>
      </c>
    </row>
    <row r="1276" spans="1:11" x14ac:dyDescent="0.3">
      <c r="A1276" s="26">
        <v>1275</v>
      </c>
      <c r="B1276" s="20" t="s">
        <v>6614</v>
      </c>
      <c r="C1276" s="16" t="s">
        <v>6615</v>
      </c>
      <c r="D1276" s="16" t="s">
        <v>2060</v>
      </c>
      <c r="E1276" s="17">
        <v>2002</v>
      </c>
      <c r="F1276" s="18" t="s">
        <v>6616</v>
      </c>
      <c r="G1276" s="17" t="s">
        <v>6617</v>
      </c>
      <c r="H1276" s="17">
        <v>1</v>
      </c>
      <c r="I1276" s="16" t="s">
        <v>118</v>
      </c>
      <c r="J1276" s="17" t="s">
        <v>28</v>
      </c>
      <c r="K1276" s="27" t="s">
        <v>29</v>
      </c>
    </row>
    <row r="1277" spans="1:11" x14ac:dyDescent="0.3">
      <c r="A1277" s="26">
        <v>1276</v>
      </c>
      <c r="B1277" s="20" t="s">
        <v>2710</v>
      </c>
      <c r="C1277" s="16" t="s">
        <v>2711</v>
      </c>
      <c r="D1277" s="16" t="s">
        <v>1060</v>
      </c>
      <c r="E1277" s="17">
        <v>2002</v>
      </c>
      <c r="F1277" s="18" t="s">
        <v>2712</v>
      </c>
      <c r="G1277" s="17" t="s">
        <v>2713</v>
      </c>
      <c r="H1277" s="17">
        <v>1</v>
      </c>
      <c r="I1277" s="16" t="s">
        <v>111</v>
      </c>
      <c r="J1277" s="17" t="s">
        <v>28</v>
      </c>
      <c r="K1277" s="27" t="s">
        <v>29</v>
      </c>
    </row>
    <row r="1278" spans="1:11" x14ac:dyDescent="0.3">
      <c r="A1278" s="26">
        <v>1277</v>
      </c>
      <c r="B1278" s="20" t="s">
        <v>4037</v>
      </c>
      <c r="C1278" s="16" t="s">
        <v>4038</v>
      </c>
      <c r="D1278" s="16" t="s">
        <v>183</v>
      </c>
      <c r="E1278" s="17">
        <v>2002</v>
      </c>
      <c r="F1278" s="18" t="s">
        <v>4039</v>
      </c>
      <c r="G1278" s="17" t="s">
        <v>4040</v>
      </c>
      <c r="H1278" s="17">
        <v>3</v>
      </c>
      <c r="I1278" s="16" t="s">
        <v>118</v>
      </c>
      <c r="J1278" s="17" t="s">
        <v>28</v>
      </c>
      <c r="K1278" s="27" t="s">
        <v>29</v>
      </c>
    </row>
    <row r="1279" spans="1:11" x14ac:dyDescent="0.3">
      <c r="A1279" s="26">
        <v>1278</v>
      </c>
      <c r="B1279" s="20" t="s">
        <v>3242</v>
      </c>
      <c r="C1279" s="16" t="s">
        <v>3243</v>
      </c>
      <c r="D1279" s="16" t="s">
        <v>183</v>
      </c>
      <c r="E1279" s="17">
        <v>2002</v>
      </c>
      <c r="F1279" s="18" t="s">
        <v>3244</v>
      </c>
      <c r="G1279" s="17" t="s">
        <v>3245</v>
      </c>
      <c r="H1279" s="17">
        <v>1</v>
      </c>
      <c r="I1279" s="16" t="s">
        <v>420</v>
      </c>
      <c r="J1279" s="17" t="s">
        <v>28</v>
      </c>
      <c r="K1279" s="27" t="s">
        <v>29</v>
      </c>
    </row>
    <row r="1280" spans="1:11" x14ac:dyDescent="0.3">
      <c r="A1280" s="26">
        <v>1279</v>
      </c>
      <c r="B1280" s="20" t="s">
        <v>10236</v>
      </c>
      <c r="C1280" s="16" t="s">
        <v>10237</v>
      </c>
      <c r="D1280" s="16" t="s">
        <v>2907</v>
      </c>
      <c r="E1280" s="17">
        <v>2003</v>
      </c>
      <c r="F1280" s="18" t="s">
        <v>10238</v>
      </c>
      <c r="G1280" s="17" t="s">
        <v>10239</v>
      </c>
      <c r="H1280" s="17">
        <v>3</v>
      </c>
      <c r="I1280" s="16" t="s">
        <v>82</v>
      </c>
      <c r="J1280" s="17" t="s">
        <v>28</v>
      </c>
      <c r="K1280" s="27" t="s">
        <v>29</v>
      </c>
    </row>
    <row r="1281" spans="1:11" x14ac:dyDescent="0.3">
      <c r="A1281" s="26">
        <v>1280</v>
      </c>
      <c r="B1281" s="20" t="s">
        <v>3239</v>
      </c>
      <c r="C1281" s="16" t="s">
        <v>3240</v>
      </c>
      <c r="D1281" s="16" t="s">
        <v>183</v>
      </c>
      <c r="E1281" s="17">
        <v>2002</v>
      </c>
      <c r="F1281" s="18" t="s">
        <v>3241</v>
      </c>
      <c r="G1281" s="17" t="s">
        <v>3006</v>
      </c>
      <c r="H1281" s="17">
        <v>1</v>
      </c>
      <c r="I1281" s="16" t="s">
        <v>118</v>
      </c>
      <c r="J1281" s="17" t="s">
        <v>28</v>
      </c>
      <c r="K1281" s="27" t="s">
        <v>29</v>
      </c>
    </row>
    <row r="1282" spans="1:11" x14ac:dyDescent="0.3">
      <c r="A1282" s="26">
        <v>1281</v>
      </c>
      <c r="B1282" s="20" t="s">
        <v>4711</v>
      </c>
      <c r="C1282" s="16" t="s">
        <v>4712</v>
      </c>
      <c r="D1282" s="16" t="s">
        <v>557</v>
      </c>
      <c r="E1282" s="17">
        <v>2003</v>
      </c>
      <c r="F1282" s="18" t="s">
        <v>4713</v>
      </c>
      <c r="G1282" s="17" t="s">
        <v>4714</v>
      </c>
      <c r="H1282" s="17">
        <v>1</v>
      </c>
      <c r="I1282" s="16" t="s">
        <v>27</v>
      </c>
      <c r="J1282" s="17" t="s">
        <v>28</v>
      </c>
      <c r="K1282" s="27" t="s">
        <v>29</v>
      </c>
    </row>
    <row r="1283" spans="1:11" x14ac:dyDescent="0.3">
      <c r="A1283" s="26">
        <v>1282</v>
      </c>
      <c r="B1283" s="20" t="s">
        <v>2317</v>
      </c>
      <c r="C1283" s="16" t="s">
        <v>2318</v>
      </c>
      <c r="D1283" s="16" t="s">
        <v>468</v>
      </c>
      <c r="E1283" s="17">
        <v>2002</v>
      </c>
      <c r="F1283" s="18" t="s">
        <v>2319</v>
      </c>
      <c r="G1283" s="17" t="s">
        <v>2320</v>
      </c>
      <c r="H1283" s="17">
        <v>1</v>
      </c>
      <c r="I1283" s="16" t="s">
        <v>63</v>
      </c>
      <c r="J1283" s="17" t="s">
        <v>28</v>
      </c>
      <c r="K1283" s="27" t="s">
        <v>29</v>
      </c>
    </row>
    <row r="1284" spans="1:11" x14ac:dyDescent="0.3">
      <c r="A1284" s="26">
        <v>1283</v>
      </c>
      <c r="B1284" s="20" t="s">
        <v>13476</v>
      </c>
      <c r="C1284" s="16" t="s">
        <v>13477</v>
      </c>
      <c r="D1284" s="16" t="s">
        <v>530</v>
      </c>
      <c r="E1284" s="17">
        <v>2002</v>
      </c>
      <c r="F1284" s="18" t="s">
        <v>13478</v>
      </c>
      <c r="G1284" s="17" t="s">
        <v>13479</v>
      </c>
      <c r="H1284" s="17">
        <v>1</v>
      </c>
      <c r="I1284" s="16" t="s">
        <v>27</v>
      </c>
      <c r="J1284" s="17" t="s">
        <v>28</v>
      </c>
      <c r="K1284" s="27" t="s">
        <v>29</v>
      </c>
    </row>
    <row r="1285" spans="1:11" x14ac:dyDescent="0.3">
      <c r="A1285" s="26">
        <v>1284</v>
      </c>
      <c r="B1285" s="20" t="s">
        <v>8841</v>
      </c>
      <c r="C1285" s="16" t="s">
        <v>8842</v>
      </c>
      <c r="D1285" s="16" t="s">
        <v>8843</v>
      </c>
      <c r="E1285" s="17">
        <v>2002</v>
      </c>
      <c r="F1285" s="18" t="s">
        <v>8844</v>
      </c>
      <c r="G1285" s="17" t="s">
        <v>8845</v>
      </c>
      <c r="H1285" s="17">
        <v>1</v>
      </c>
      <c r="I1285" s="16" t="s">
        <v>63</v>
      </c>
      <c r="J1285" s="17" t="s">
        <v>28</v>
      </c>
      <c r="K1285" s="27" t="s">
        <v>29</v>
      </c>
    </row>
    <row r="1286" spans="1:11" x14ac:dyDescent="0.3">
      <c r="A1286" s="26">
        <v>1285</v>
      </c>
      <c r="B1286" s="20" t="s">
        <v>8582</v>
      </c>
      <c r="C1286" s="16" t="s">
        <v>8583</v>
      </c>
      <c r="D1286" s="16" t="s">
        <v>8562</v>
      </c>
      <c r="E1286" s="17">
        <v>2002</v>
      </c>
      <c r="F1286" s="18" t="s">
        <v>8584</v>
      </c>
      <c r="G1286" s="17" t="s">
        <v>8585</v>
      </c>
      <c r="H1286" s="17">
        <v>1</v>
      </c>
      <c r="I1286" s="16" t="s">
        <v>27</v>
      </c>
      <c r="J1286" s="17" t="s">
        <v>28</v>
      </c>
      <c r="K1286" s="27" t="s">
        <v>29</v>
      </c>
    </row>
    <row r="1287" spans="1:11" x14ac:dyDescent="0.3">
      <c r="A1287" s="26">
        <v>1286</v>
      </c>
      <c r="B1287" s="20" t="s">
        <v>7679</v>
      </c>
      <c r="C1287" s="16" t="s">
        <v>7680</v>
      </c>
      <c r="D1287" s="16" t="s">
        <v>7663</v>
      </c>
      <c r="E1287" s="17">
        <v>2003</v>
      </c>
      <c r="F1287" s="18" t="s">
        <v>7681</v>
      </c>
      <c r="G1287" s="17" t="s">
        <v>7682</v>
      </c>
      <c r="H1287" s="17">
        <v>1</v>
      </c>
      <c r="I1287" s="16" t="s">
        <v>118</v>
      </c>
      <c r="J1287" s="17" t="s">
        <v>28</v>
      </c>
      <c r="K1287" s="27" t="s">
        <v>29</v>
      </c>
    </row>
    <row r="1288" spans="1:11" x14ac:dyDescent="0.3">
      <c r="A1288" s="26">
        <v>1287</v>
      </c>
      <c r="B1288" s="20" t="s">
        <v>1701</v>
      </c>
      <c r="C1288" s="16" t="s">
        <v>1702</v>
      </c>
      <c r="D1288" s="16" t="s">
        <v>468</v>
      </c>
      <c r="E1288" s="17">
        <v>2002</v>
      </c>
      <c r="F1288" s="18" t="s">
        <v>1703</v>
      </c>
      <c r="G1288" s="17" t="s">
        <v>1704</v>
      </c>
      <c r="H1288" s="17">
        <v>1</v>
      </c>
      <c r="I1288" s="16" t="s">
        <v>82</v>
      </c>
      <c r="J1288" s="17" t="s">
        <v>28</v>
      </c>
      <c r="K1288" s="27" t="s">
        <v>29</v>
      </c>
    </row>
    <row r="1289" spans="1:11" x14ac:dyDescent="0.3">
      <c r="A1289" s="26">
        <v>1288</v>
      </c>
      <c r="B1289" s="20" t="s">
        <v>13656</v>
      </c>
      <c r="C1289" s="16" t="s">
        <v>13657</v>
      </c>
      <c r="D1289" s="16" t="s">
        <v>3600</v>
      </c>
      <c r="E1289" s="17">
        <v>2003</v>
      </c>
      <c r="F1289" s="18" t="s">
        <v>13658</v>
      </c>
      <c r="G1289" s="17" t="s">
        <v>13659</v>
      </c>
      <c r="H1289" s="17">
        <v>1</v>
      </c>
      <c r="I1289" s="16" t="s">
        <v>63</v>
      </c>
      <c r="J1289" s="17" t="s">
        <v>1245</v>
      </c>
      <c r="K1289" s="27" t="s">
        <v>29</v>
      </c>
    </row>
    <row r="1290" spans="1:11" x14ac:dyDescent="0.3">
      <c r="A1290" s="26">
        <v>1289</v>
      </c>
      <c r="B1290" s="20" t="s">
        <v>6915</v>
      </c>
      <c r="C1290" s="16" t="s">
        <v>6916</v>
      </c>
      <c r="D1290" s="16" t="s">
        <v>24</v>
      </c>
      <c r="E1290" s="17">
        <v>2003</v>
      </c>
      <c r="F1290" s="18" t="s">
        <v>6917</v>
      </c>
      <c r="G1290" s="17" t="s">
        <v>6918</v>
      </c>
      <c r="H1290" s="17">
        <v>1</v>
      </c>
      <c r="I1290" s="16" t="s">
        <v>27</v>
      </c>
      <c r="J1290" s="17" t="s">
        <v>28</v>
      </c>
      <c r="K1290" s="27" t="s">
        <v>29</v>
      </c>
    </row>
    <row r="1291" spans="1:11" x14ac:dyDescent="0.3">
      <c r="A1291" s="26">
        <v>1290</v>
      </c>
      <c r="B1291" s="20" t="s">
        <v>4631</v>
      </c>
      <c r="C1291" s="16" t="s">
        <v>4632</v>
      </c>
      <c r="D1291" s="16" t="s">
        <v>24</v>
      </c>
      <c r="E1291" s="17">
        <v>2003</v>
      </c>
      <c r="F1291" s="18" t="s">
        <v>4633</v>
      </c>
      <c r="G1291" s="17" t="s">
        <v>4634</v>
      </c>
      <c r="H1291" s="17">
        <v>3</v>
      </c>
      <c r="I1291" s="16" t="s">
        <v>118</v>
      </c>
      <c r="J1291" s="17" t="s">
        <v>28</v>
      </c>
      <c r="K1291" s="27" t="s">
        <v>29</v>
      </c>
    </row>
    <row r="1292" spans="1:11" x14ac:dyDescent="0.3">
      <c r="A1292" s="26">
        <v>1291</v>
      </c>
      <c r="B1292" s="20" t="s">
        <v>2495</v>
      </c>
      <c r="C1292" s="16" t="s">
        <v>2496</v>
      </c>
      <c r="D1292" s="16" t="s">
        <v>24</v>
      </c>
      <c r="E1292" s="17">
        <v>2002</v>
      </c>
      <c r="F1292" s="18" t="s">
        <v>2497</v>
      </c>
      <c r="G1292" s="17" t="s">
        <v>2498</v>
      </c>
      <c r="H1292" s="17">
        <v>1</v>
      </c>
      <c r="I1292" s="16" t="s">
        <v>195</v>
      </c>
      <c r="J1292" s="17" t="s">
        <v>28</v>
      </c>
      <c r="K1292" s="27" t="s">
        <v>29</v>
      </c>
    </row>
    <row r="1293" spans="1:11" x14ac:dyDescent="0.3">
      <c r="A1293" s="26">
        <v>1292</v>
      </c>
      <c r="B1293" s="20" t="s">
        <v>3376</v>
      </c>
      <c r="C1293" s="16" t="s">
        <v>3377</v>
      </c>
      <c r="D1293" s="16" t="s">
        <v>3378</v>
      </c>
      <c r="E1293" s="17">
        <v>2002</v>
      </c>
      <c r="F1293" s="18" t="s">
        <v>3379</v>
      </c>
      <c r="G1293" s="17" t="s">
        <v>3380</v>
      </c>
      <c r="H1293" s="17">
        <v>1</v>
      </c>
      <c r="I1293" s="16" t="s">
        <v>63</v>
      </c>
      <c r="J1293" s="17" t="s">
        <v>28</v>
      </c>
      <c r="K1293" s="27" t="s">
        <v>29</v>
      </c>
    </row>
    <row r="1294" spans="1:11" x14ac:dyDescent="0.3">
      <c r="A1294" s="26">
        <v>1293</v>
      </c>
      <c r="B1294" s="20" t="s">
        <v>12412</v>
      </c>
      <c r="C1294" s="16" t="s">
        <v>12413</v>
      </c>
      <c r="D1294" s="16" t="s">
        <v>1095</v>
      </c>
      <c r="E1294" s="17">
        <v>2003</v>
      </c>
      <c r="F1294" s="18" t="s">
        <v>12414</v>
      </c>
      <c r="G1294" s="17" t="s">
        <v>12415</v>
      </c>
      <c r="H1294" s="17">
        <v>1</v>
      </c>
      <c r="I1294" s="16" t="s">
        <v>27</v>
      </c>
      <c r="J1294" s="17" t="s">
        <v>28</v>
      </c>
      <c r="K1294" s="27" t="s">
        <v>29</v>
      </c>
    </row>
    <row r="1295" spans="1:11" x14ac:dyDescent="0.3">
      <c r="A1295" s="26">
        <v>1294</v>
      </c>
      <c r="B1295" s="20" t="s">
        <v>7385</v>
      </c>
      <c r="C1295" s="16" t="s">
        <v>7386</v>
      </c>
      <c r="D1295" s="16" t="s">
        <v>1196</v>
      </c>
      <c r="E1295" s="17">
        <v>2002</v>
      </c>
      <c r="F1295" s="18" t="s">
        <v>7387</v>
      </c>
      <c r="G1295" s="17" t="s">
        <v>7388</v>
      </c>
      <c r="H1295" s="17">
        <v>2</v>
      </c>
      <c r="I1295" s="16" t="s">
        <v>195</v>
      </c>
      <c r="J1295" s="17" t="s">
        <v>28</v>
      </c>
      <c r="K1295" s="27" t="s">
        <v>29</v>
      </c>
    </row>
    <row r="1296" spans="1:11" x14ac:dyDescent="0.3">
      <c r="A1296" s="26">
        <v>1295</v>
      </c>
      <c r="B1296" s="20" t="s">
        <v>7405</v>
      </c>
      <c r="C1296" s="16" t="s">
        <v>7406</v>
      </c>
      <c r="D1296" s="16" t="s">
        <v>1196</v>
      </c>
      <c r="E1296" s="17">
        <v>2002</v>
      </c>
      <c r="F1296" s="18" t="s">
        <v>7407</v>
      </c>
      <c r="G1296" s="17" t="s">
        <v>7408</v>
      </c>
      <c r="H1296" s="17">
        <v>1</v>
      </c>
      <c r="I1296" s="16" t="s">
        <v>111</v>
      </c>
      <c r="J1296" s="17" t="s">
        <v>28</v>
      </c>
      <c r="K1296" s="27" t="s">
        <v>29</v>
      </c>
    </row>
    <row r="1297" spans="1:11" x14ac:dyDescent="0.3">
      <c r="A1297" s="26">
        <v>1296</v>
      </c>
      <c r="B1297" s="20" t="s">
        <v>6919</v>
      </c>
      <c r="C1297" s="16" t="s">
        <v>6920</v>
      </c>
      <c r="D1297" s="16" t="s">
        <v>24</v>
      </c>
      <c r="E1297" s="17">
        <v>2003</v>
      </c>
      <c r="F1297" s="18" t="s">
        <v>6921</v>
      </c>
      <c r="G1297" s="17" t="s">
        <v>6922</v>
      </c>
      <c r="H1297" s="17">
        <v>1</v>
      </c>
      <c r="I1297" s="16" t="s">
        <v>27</v>
      </c>
      <c r="J1297" s="17" t="s">
        <v>28</v>
      </c>
      <c r="K1297" s="27" t="s">
        <v>29</v>
      </c>
    </row>
    <row r="1298" spans="1:11" x14ac:dyDescent="0.3">
      <c r="A1298" s="26">
        <v>1297</v>
      </c>
      <c r="B1298" s="20" t="s">
        <v>5336</v>
      </c>
      <c r="C1298" s="16" t="s">
        <v>5337</v>
      </c>
      <c r="D1298" s="16" t="s">
        <v>5320</v>
      </c>
      <c r="E1298" s="17">
        <v>2002</v>
      </c>
      <c r="F1298" s="18" t="s">
        <v>5338</v>
      </c>
      <c r="G1298" s="17" t="s">
        <v>5339</v>
      </c>
      <c r="H1298" s="17">
        <v>2</v>
      </c>
      <c r="I1298" s="16" t="s">
        <v>118</v>
      </c>
      <c r="J1298" s="17" t="s">
        <v>28</v>
      </c>
      <c r="K1298" s="27" t="s">
        <v>29</v>
      </c>
    </row>
    <row r="1299" spans="1:11" x14ac:dyDescent="0.3">
      <c r="A1299" s="26">
        <v>1298</v>
      </c>
      <c r="B1299" s="20" t="s">
        <v>8977</v>
      </c>
      <c r="C1299" s="16" t="s">
        <v>8978</v>
      </c>
      <c r="D1299" s="16" t="s">
        <v>1991</v>
      </c>
      <c r="E1299" s="17">
        <v>2002</v>
      </c>
      <c r="F1299" s="18" t="s">
        <v>8979</v>
      </c>
      <c r="G1299" s="17" t="s">
        <v>8980</v>
      </c>
      <c r="H1299" s="17">
        <v>1</v>
      </c>
      <c r="I1299" s="16" t="s">
        <v>27</v>
      </c>
      <c r="J1299" s="17" t="s">
        <v>28</v>
      </c>
      <c r="K1299" s="27" t="s">
        <v>29</v>
      </c>
    </row>
    <row r="1300" spans="1:11" x14ac:dyDescent="0.3">
      <c r="A1300" s="26">
        <v>1299</v>
      </c>
      <c r="B1300" s="20" t="s">
        <v>11602</v>
      </c>
      <c r="C1300" s="16" t="s">
        <v>11603</v>
      </c>
      <c r="D1300" s="16" t="s">
        <v>11546</v>
      </c>
      <c r="E1300" s="17">
        <v>2002</v>
      </c>
      <c r="F1300" s="18" t="s">
        <v>11604</v>
      </c>
      <c r="G1300" s="17" t="s">
        <v>11605</v>
      </c>
      <c r="H1300" s="17">
        <v>3</v>
      </c>
      <c r="I1300" s="16" t="s">
        <v>420</v>
      </c>
      <c r="J1300" s="17" t="s">
        <v>28</v>
      </c>
      <c r="K1300" s="27" t="s">
        <v>29</v>
      </c>
    </row>
    <row r="1301" spans="1:11" x14ac:dyDescent="0.3">
      <c r="A1301" s="26">
        <v>1300</v>
      </c>
      <c r="B1301" s="20" t="s">
        <v>11539</v>
      </c>
      <c r="C1301" s="16" t="s">
        <v>11540</v>
      </c>
      <c r="D1301" s="16" t="s">
        <v>11541</v>
      </c>
      <c r="E1301" s="17">
        <v>2003</v>
      </c>
      <c r="F1301" s="18" t="s">
        <v>11542</v>
      </c>
      <c r="G1301" s="17" t="s">
        <v>11543</v>
      </c>
      <c r="H1301" s="17">
        <v>1</v>
      </c>
      <c r="I1301" s="16" t="s">
        <v>118</v>
      </c>
      <c r="J1301" s="17" t="s">
        <v>28</v>
      </c>
      <c r="K1301" s="27" t="s">
        <v>29</v>
      </c>
    </row>
    <row r="1302" spans="1:11" x14ac:dyDescent="0.3">
      <c r="A1302" s="26">
        <v>1301</v>
      </c>
      <c r="B1302" s="20" t="s">
        <v>26717</v>
      </c>
      <c r="C1302" s="16" t="s">
        <v>26702</v>
      </c>
      <c r="D1302" s="16" t="s">
        <v>26703</v>
      </c>
      <c r="E1302" s="17">
        <v>2002</v>
      </c>
      <c r="F1302" s="18" t="s">
        <v>26718</v>
      </c>
      <c r="G1302" s="17" t="s">
        <v>26719</v>
      </c>
      <c r="H1302" s="17">
        <v>1</v>
      </c>
      <c r="I1302" s="16" t="s">
        <v>82</v>
      </c>
      <c r="J1302" s="17" t="s">
        <v>1245</v>
      </c>
      <c r="K1302" s="27" t="s">
        <v>29</v>
      </c>
    </row>
    <row r="1303" spans="1:11" x14ac:dyDescent="0.3">
      <c r="A1303" s="26">
        <v>1302</v>
      </c>
      <c r="B1303" s="20" t="s">
        <v>26724</v>
      </c>
      <c r="C1303" s="16" t="s">
        <v>26702</v>
      </c>
      <c r="D1303" s="16" t="s">
        <v>26703</v>
      </c>
      <c r="E1303" s="17">
        <v>2002</v>
      </c>
      <c r="F1303" s="18" t="s">
        <v>26725</v>
      </c>
      <c r="G1303" s="17" t="s">
        <v>26725</v>
      </c>
      <c r="H1303" s="17">
        <v>1</v>
      </c>
      <c r="I1303" s="16" t="s">
        <v>82</v>
      </c>
      <c r="J1303" s="17" t="s">
        <v>1245</v>
      </c>
      <c r="K1303" s="27" t="s">
        <v>29</v>
      </c>
    </row>
    <row r="1304" spans="1:11" x14ac:dyDescent="0.3">
      <c r="A1304" s="26">
        <v>1303</v>
      </c>
      <c r="B1304" s="20" t="s">
        <v>26706</v>
      </c>
      <c r="C1304" s="16" t="s">
        <v>26702</v>
      </c>
      <c r="D1304" s="16" t="s">
        <v>26703</v>
      </c>
      <c r="E1304" s="17">
        <v>2002</v>
      </c>
      <c r="F1304" s="18" t="s">
        <v>26707</v>
      </c>
      <c r="G1304" s="17" t="s">
        <v>26707</v>
      </c>
      <c r="H1304" s="17">
        <v>1</v>
      </c>
      <c r="I1304" s="16" t="s">
        <v>82</v>
      </c>
      <c r="J1304" s="17" t="s">
        <v>1245</v>
      </c>
      <c r="K1304" s="27" t="s">
        <v>29</v>
      </c>
    </row>
    <row r="1305" spans="1:11" x14ac:dyDescent="0.3">
      <c r="A1305" s="26">
        <v>1304</v>
      </c>
      <c r="B1305" s="20" t="s">
        <v>26710</v>
      </c>
      <c r="C1305" s="16" t="s">
        <v>26702</v>
      </c>
      <c r="D1305" s="16" t="s">
        <v>26703</v>
      </c>
      <c r="E1305" s="17">
        <v>2002</v>
      </c>
      <c r="F1305" s="18" t="s">
        <v>26711</v>
      </c>
      <c r="G1305" s="17" t="s">
        <v>26712</v>
      </c>
      <c r="H1305" s="17">
        <v>1</v>
      </c>
      <c r="I1305" s="16" t="s">
        <v>82</v>
      </c>
      <c r="J1305" s="17" t="s">
        <v>1245</v>
      </c>
      <c r="K1305" s="27" t="s">
        <v>29</v>
      </c>
    </row>
    <row r="1306" spans="1:11" x14ac:dyDescent="0.3">
      <c r="A1306" s="26">
        <v>1305</v>
      </c>
      <c r="B1306" s="20" t="s">
        <v>8005</v>
      </c>
      <c r="C1306" s="16" t="s">
        <v>8006</v>
      </c>
      <c r="D1306" s="16" t="s">
        <v>24</v>
      </c>
      <c r="E1306" s="17">
        <v>2003</v>
      </c>
      <c r="F1306" s="18" t="s">
        <v>8007</v>
      </c>
      <c r="G1306" s="17" t="s">
        <v>8008</v>
      </c>
      <c r="H1306" s="17">
        <v>1</v>
      </c>
      <c r="I1306" s="16" t="s">
        <v>63</v>
      </c>
      <c r="J1306" s="17" t="s">
        <v>28</v>
      </c>
      <c r="K1306" s="27" t="s">
        <v>29</v>
      </c>
    </row>
    <row r="1307" spans="1:11" x14ac:dyDescent="0.3">
      <c r="A1307" s="26">
        <v>1306</v>
      </c>
      <c r="B1307" s="20" t="s">
        <v>10572</v>
      </c>
      <c r="C1307" s="16" t="s">
        <v>10573</v>
      </c>
      <c r="D1307" s="16" t="s">
        <v>8562</v>
      </c>
      <c r="E1307" s="17">
        <v>2002</v>
      </c>
      <c r="F1307" s="18" t="s">
        <v>10574</v>
      </c>
      <c r="G1307" s="17" t="s">
        <v>10575</v>
      </c>
      <c r="H1307" s="17">
        <v>1</v>
      </c>
      <c r="I1307" s="16" t="s">
        <v>27</v>
      </c>
      <c r="J1307" s="17" t="s">
        <v>28</v>
      </c>
      <c r="K1307" s="27" t="s">
        <v>29</v>
      </c>
    </row>
    <row r="1308" spans="1:11" x14ac:dyDescent="0.3">
      <c r="A1308" s="26">
        <v>1307</v>
      </c>
      <c r="B1308" s="20" t="s">
        <v>4549</v>
      </c>
      <c r="C1308" s="16" t="s">
        <v>4550</v>
      </c>
      <c r="D1308" s="16" t="s">
        <v>767</v>
      </c>
      <c r="E1308" s="17">
        <v>2003</v>
      </c>
      <c r="F1308" s="18" t="s">
        <v>4394</v>
      </c>
      <c r="G1308" s="17" t="s">
        <v>4551</v>
      </c>
      <c r="H1308" s="17">
        <v>2</v>
      </c>
      <c r="I1308" s="16" t="s">
        <v>27</v>
      </c>
      <c r="J1308" s="17" t="s">
        <v>28</v>
      </c>
      <c r="K1308" s="27" t="s">
        <v>29</v>
      </c>
    </row>
    <row r="1309" spans="1:11" x14ac:dyDescent="0.3">
      <c r="A1309" s="26">
        <v>1308</v>
      </c>
      <c r="B1309" s="20" t="s">
        <v>2810</v>
      </c>
      <c r="C1309" s="16" t="s">
        <v>2811</v>
      </c>
      <c r="D1309" s="16" t="s">
        <v>937</v>
      </c>
      <c r="E1309" s="17">
        <v>2002</v>
      </c>
      <c r="F1309" s="18" t="s">
        <v>2812</v>
      </c>
      <c r="G1309" s="17" t="s">
        <v>2813</v>
      </c>
      <c r="H1309" s="17">
        <v>1</v>
      </c>
      <c r="I1309" s="16" t="s">
        <v>254</v>
      </c>
      <c r="J1309" s="17" t="s">
        <v>28</v>
      </c>
      <c r="K1309" s="27" t="s">
        <v>29</v>
      </c>
    </row>
    <row r="1310" spans="1:11" x14ac:dyDescent="0.3">
      <c r="A1310" s="26">
        <v>1309</v>
      </c>
      <c r="B1310" s="20" t="s">
        <v>11746</v>
      </c>
      <c r="C1310" s="16" t="s">
        <v>11747</v>
      </c>
      <c r="D1310" s="16" t="s">
        <v>11698</v>
      </c>
      <c r="E1310" s="17">
        <v>2003</v>
      </c>
      <c r="F1310" s="18" t="s">
        <v>11748</v>
      </c>
      <c r="G1310" s="17" t="s">
        <v>11749</v>
      </c>
      <c r="H1310" s="17">
        <v>1</v>
      </c>
      <c r="I1310" s="16" t="s">
        <v>27</v>
      </c>
      <c r="J1310" s="17" t="s">
        <v>28</v>
      </c>
      <c r="K1310" s="27" t="s">
        <v>29</v>
      </c>
    </row>
    <row r="1311" spans="1:11" x14ac:dyDescent="0.3">
      <c r="A1311" s="26">
        <v>1310</v>
      </c>
      <c r="B1311" s="20" t="s">
        <v>8780</v>
      </c>
      <c r="C1311" s="16" t="s">
        <v>8781</v>
      </c>
      <c r="D1311" s="16" t="s">
        <v>8736</v>
      </c>
      <c r="E1311" s="17">
        <v>2002</v>
      </c>
      <c r="F1311" s="18" t="s">
        <v>8782</v>
      </c>
      <c r="G1311" s="17" t="s">
        <v>8783</v>
      </c>
      <c r="H1311" s="17">
        <v>1</v>
      </c>
      <c r="I1311" s="16" t="s">
        <v>195</v>
      </c>
      <c r="J1311" s="17" t="s">
        <v>28</v>
      </c>
      <c r="K1311" s="27" t="s">
        <v>29</v>
      </c>
    </row>
    <row r="1312" spans="1:11" x14ac:dyDescent="0.3">
      <c r="A1312" s="26">
        <v>1311</v>
      </c>
      <c r="B1312" s="20" t="s">
        <v>11949</v>
      </c>
      <c r="C1312" s="16" t="s">
        <v>11950</v>
      </c>
      <c r="D1312" s="16" t="s">
        <v>3722</v>
      </c>
      <c r="E1312" s="17">
        <v>2003</v>
      </c>
      <c r="F1312" s="18" t="s">
        <v>11951</v>
      </c>
      <c r="G1312" s="17" t="s">
        <v>11952</v>
      </c>
      <c r="H1312" s="17">
        <v>2</v>
      </c>
      <c r="I1312" s="16" t="s">
        <v>27</v>
      </c>
      <c r="J1312" s="17" t="s">
        <v>28</v>
      </c>
      <c r="K1312" s="27" t="s">
        <v>29</v>
      </c>
    </row>
    <row r="1313" spans="1:11" x14ac:dyDescent="0.3">
      <c r="A1313" s="26">
        <v>1312</v>
      </c>
      <c r="B1313" s="20" t="s">
        <v>2030</v>
      </c>
      <c r="C1313" s="16" t="s">
        <v>2031</v>
      </c>
      <c r="D1313" s="16" t="s">
        <v>1996</v>
      </c>
      <c r="E1313" s="17">
        <v>2002</v>
      </c>
      <c r="F1313" s="18" t="s">
        <v>2032</v>
      </c>
      <c r="G1313" s="17" t="s">
        <v>2032</v>
      </c>
      <c r="H1313" s="17">
        <v>1</v>
      </c>
      <c r="I1313" s="16" t="s">
        <v>118</v>
      </c>
      <c r="J1313" s="17" t="s">
        <v>28</v>
      </c>
      <c r="K1313" s="27" t="s">
        <v>29</v>
      </c>
    </row>
    <row r="1314" spans="1:11" x14ac:dyDescent="0.3">
      <c r="A1314" s="26">
        <v>1313</v>
      </c>
      <c r="B1314" s="20" t="s">
        <v>3437</v>
      </c>
      <c r="C1314" s="16" t="s">
        <v>3438</v>
      </c>
      <c r="D1314" s="16" t="s">
        <v>1755</v>
      </c>
      <c r="E1314" s="17">
        <v>2002</v>
      </c>
      <c r="F1314" s="18" t="s">
        <v>3439</v>
      </c>
      <c r="G1314" s="17" t="s">
        <v>3440</v>
      </c>
      <c r="H1314" s="17">
        <v>1</v>
      </c>
      <c r="I1314" s="16" t="s">
        <v>111</v>
      </c>
      <c r="J1314" s="17" t="s">
        <v>28</v>
      </c>
      <c r="K1314" s="27" t="s">
        <v>29</v>
      </c>
    </row>
    <row r="1315" spans="1:11" x14ac:dyDescent="0.3">
      <c r="A1315" s="26">
        <v>1314</v>
      </c>
      <c r="B1315" s="20" t="s">
        <v>12425</v>
      </c>
      <c r="C1315" s="16" t="s">
        <v>12426</v>
      </c>
      <c r="D1315" s="16" t="s">
        <v>1095</v>
      </c>
      <c r="E1315" s="17">
        <v>2003</v>
      </c>
      <c r="F1315" s="18" t="s">
        <v>12427</v>
      </c>
      <c r="G1315" s="17" t="s">
        <v>12428</v>
      </c>
      <c r="H1315" s="17">
        <v>1</v>
      </c>
      <c r="I1315" s="16" t="s">
        <v>27</v>
      </c>
      <c r="J1315" s="17" t="s">
        <v>28</v>
      </c>
      <c r="K1315" s="27" t="s">
        <v>29</v>
      </c>
    </row>
    <row r="1316" spans="1:11" x14ac:dyDescent="0.3">
      <c r="A1316" s="26">
        <v>1315</v>
      </c>
      <c r="B1316" s="20" t="s">
        <v>7903</v>
      </c>
      <c r="C1316" s="16" t="s">
        <v>7904</v>
      </c>
      <c r="D1316" s="16" t="s">
        <v>1196</v>
      </c>
      <c r="E1316" s="17">
        <v>2002</v>
      </c>
      <c r="F1316" s="18" t="s">
        <v>7905</v>
      </c>
      <c r="G1316" s="17" t="s">
        <v>7906</v>
      </c>
      <c r="H1316" s="17">
        <v>2</v>
      </c>
      <c r="I1316" s="16" t="s">
        <v>111</v>
      </c>
      <c r="J1316" s="17" t="s">
        <v>28</v>
      </c>
      <c r="K1316" s="27" t="s">
        <v>29</v>
      </c>
    </row>
    <row r="1317" spans="1:11" x14ac:dyDescent="0.3">
      <c r="A1317" s="26">
        <v>1316</v>
      </c>
      <c r="B1317" s="20" t="s">
        <v>1030</v>
      </c>
      <c r="C1317" s="16" t="s">
        <v>1031</v>
      </c>
      <c r="D1317" s="16" t="s">
        <v>853</v>
      </c>
      <c r="E1317" s="17">
        <v>2002</v>
      </c>
      <c r="F1317" s="18" t="s">
        <v>1032</v>
      </c>
      <c r="G1317" s="17" t="s">
        <v>1033</v>
      </c>
      <c r="H1317" s="17">
        <v>1</v>
      </c>
      <c r="I1317" s="16" t="s">
        <v>111</v>
      </c>
      <c r="J1317" s="17" t="s">
        <v>28</v>
      </c>
      <c r="K1317" s="27" t="s">
        <v>29</v>
      </c>
    </row>
    <row r="1318" spans="1:11" x14ac:dyDescent="0.3">
      <c r="A1318" s="26">
        <v>1317</v>
      </c>
      <c r="B1318" s="20" t="s">
        <v>2676</v>
      </c>
      <c r="C1318" s="16" t="s">
        <v>2677</v>
      </c>
      <c r="D1318" s="16" t="s">
        <v>2517</v>
      </c>
      <c r="E1318" s="17">
        <v>2002</v>
      </c>
      <c r="F1318" s="18" t="s">
        <v>2678</v>
      </c>
      <c r="G1318" s="17" t="s">
        <v>2679</v>
      </c>
      <c r="H1318" s="17">
        <v>1</v>
      </c>
      <c r="I1318" s="16" t="s">
        <v>118</v>
      </c>
      <c r="J1318" s="17" t="s">
        <v>28</v>
      </c>
      <c r="K1318" s="27" t="s">
        <v>29</v>
      </c>
    </row>
    <row r="1319" spans="1:11" x14ac:dyDescent="0.3">
      <c r="A1319" s="26">
        <v>1318</v>
      </c>
      <c r="B1319" s="20" t="s">
        <v>1199</v>
      </c>
      <c r="C1319" s="16" t="s">
        <v>1200</v>
      </c>
      <c r="D1319" s="16" t="s">
        <v>1201</v>
      </c>
      <c r="E1319" s="17">
        <v>2002</v>
      </c>
      <c r="F1319" s="18" t="s">
        <v>1202</v>
      </c>
      <c r="G1319" s="17" t="s">
        <v>1203</v>
      </c>
      <c r="H1319" s="17">
        <v>1</v>
      </c>
      <c r="I1319" s="16" t="s">
        <v>254</v>
      </c>
      <c r="J1319" s="17" t="s">
        <v>28</v>
      </c>
      <c r="K1319" s="27" t="s">
        <v>29</v>
      </c>
    </row>
    <row r="1320" spans="1:11" x14ac:dyDescent="0.3">
      <c r="A1320" s="26">
        <v>1319</v>
      </c>
      <c r="B1320" s="20" t="s">
        <v>6290</v>
      </c>
      <c r="C1320" s="16" t="s">
        <v>6291</v>
      </c>
      <c r="D1320" s="16" t="s">
        <v>4025</v>
      </c>
      <c r="E1320" s="17">
        <v>2002</v>
      </c>
      <c r="F1320" s="18" t="s">
        <v>6292</v>
      </c>
      <c r="G1320" s="17" t="s">
        <v>6293</v>
      </c>
      <c r="H1320" s="17">
        <v>2</v>
      </c>
      <c r="I1320" s="16" t="s">
        <v>63</v>
      </c>
      <c r="J1320" s="17" t="s">
        <v>28</v>
      </c>
      <c r="K1320" s="27" t="s">
        <v>29</v>
      </c>
    </row>
    <row r="1321" spans="1:11" x14ac:dyDescent="0.3">
      <c r="A1321" s="26">
        <v>1320</v>
      </c>
      <c r="B1321" s="20" t="s">
        <v>5484</v>
      </c>
      <c r="C1321" s="16" t="s">
        <v>5485</v>
      </c>
      <c r="D1321" s="16" t="s">
        <v>2060</v>
      </c>
      <c r="E1321" s="17">
        <v>2002</v>
      </c>
      <c r="F1321" s="18" t="s">
        <v>5486</v>
      </c>
      <c r="G1321" s="17" t="s">
        <v>5487</v>
      </c>
      <c r="H1321" s="17">
        <v>2</v>
      </c>
      <c r="I1321" s="16" t="s">
        <v>63</v>
      </c>
      <c r="J1321" s="17" t="s">
        <v>28</v>
      </c>
      <c r="K1321" s="27" t="s">
        <v>29</v>
      </c>
    </row>
    <row r="1322" spans="1:11" x14ac:dyDescent="0.3">
      <c r="A1322" s="26">
        <v>1321</v>
      </c>
      <c r="B1322" s="20" t="s">
        <v>4497</v>
      </c>
      <c r="C1322" s="16" t="s">
        <v>4498</v>
      </c>
      <c r="D1322" s="16" t="s">
        <v>767</v>
      </c>
      <c r="E1322" s="17">
        <v>2003</v>
      </c>
      <c r="F1322" s="18" t="s">
        <v>4394</v>
      </c>
      <c r="G1322" s="17" t="s">
        <v>4499</v>
      </c>
      <c r="H1322" s="17">
        <v>1</v>
      </c>
      <c r="I1322" s="16" t="s">
        <v>111</v>
      </c>
      <c r="J1322" s="17" t="s">
        <v>28</v>
      </c>
      <c r="K1322" s="27" t="s">
        <v>29</v>
      </c>
    </row>
    <row r="1323" spans="1:11" x14ac:dyDescent="0.3">
      <c r="A1323" s="26">
        <v>1322</v>
      </c>
      <c r="B1323" s="20" t="s">
        <v>7631</v>
      </c>
      <c r="C1323" s="16" t="s">
        <v>7632</v>
      </c>
      <c r="D1323" s="16" t="s">
        <v>7628</v>
      </c>
      <c r="E1323" s="17">
        <v>2002</v>
      </c>
      <c r="F1323" s="18" t="s">
        <v>7633</v>
      </c>
      <c r="G1323" s="17" t="s">
        <v>7634</v>
      </c>
      <c r="H1323" s="17">
        <v>2</v>
      </c>
      <c r="I1323" s="16" t="s">
        <v>195</v>
      </c>
      <c r="J1323" s="17" t="s">
        <v>28</v>
      </c>
      <c r="K1323" s="27" t="s">
        <v>29</v>
      </c>
    </row>
    <row r="1324" spans="1:11" x14ac:dyDescent="0.3">
      <c r="A1324" s="26">
        <v>1323</v>
      </c>
      <c r="B1324" s="20" t="s">
        <v>10560</v>
      </c>
      <c r="C1324" s="16" t="s">
        <v>10561</v>
      </c>
      <c r="D1324" s="16" t="s">
        <v>453</v>
      </c>
      <c r="E1324" s="17">
        <v>2002</v>
      </c>
      <c r="F1324" s="18" t="s">
        <v>10562</v>
      </c>
      <c r="G1324" s="17" t="s">
        <v>10563</v>
      </c>
      <c r="H1324" s="17">
        <v>2</v>
      </c>
      <c r="I1324" s="16" t="s">
        <v>195</v>
      </c>
      <c r="J1324" s="17" t="s">
        <v>28</v>
      </c>
      <c r="K1324" s="27" t="s">
        <v>29</v>
      </c>
    </row>
    <row r="1325" spans="1:11" x14ac:dyDescent="0.3">
      <c r="A1325" s="26">
        <v>1324</v>
      </c>
      <c r="B1325" s="20" t="s">
        <v>1110</v>
      </c>
      <c r="C1325" s="16" t="s">
        <v>1111</v>
      </c>
      <c r="D1325" s="16" t="s">
        <v>1060</v>
      </c>
      <c r="E1325" s="17">
        <v>2002</v>
      </c>
      <c r="F1325" s="18" t="s">
        <v>1112</v>
      </c>
      <c r="G1325" s="17" t="s">
        <v>1113</v>
      </c>
      <c r="H1325" s="17">
        <v>1</v>
      </c>
      <c r="I1325" s="16" t="s">
        <v>111</v>
      </c>
      <c r="J1325" s="17" t="s">
        <v>28</v>
      </c>
      <c r="K1325" s="27" t="s">
        <v>29</v>
      </c>
    </row>
    <row r="1326" spans="1:11" x14ac:dyDescent="0.3">
      <c r="A1326" s="26">
        <v>1325</v>
      </c>
      <c r="B1326" s="20" t="s">
        <v>7278</v>
      </c>
      <c r="C1326" s="16" t="s">
        <v>7279</v>
      </c>
      <c r="D1326" s="16" t="s">
        <v>1755</v>
      </c>
      <c r="E1326" s="17">
        <v>2003</v>
      </c>
      <c r="F1326" s="18" t="s">
        <v>7280</v>
      </c>
      <c r="G1326" s="17" t="s">
        <v>7281</v>
      </c>
      <c r="H1326" s="17">
        <v>1</v>
      </c>
      <c r="I1326" s="16" t="s">
        <v>254</v>
      </c>
      <c r="J1326" s="17" t="s">
        <v>28</v>
      </c>
      <c r="K1326" s="27" t="s">
        <v>29</v>
      </c>
    </row>
    <row r="1327" spans="1:11" x14ac:dyDescent="0.3">
      <c r="A1327" s="26">
        <v>1326</v>
      </c>
      <c r="B1327" s="20" t="s">
        <v>25676</v>
      </c>
      <c r="C1327" s="16" t="s">
        <v>25677</v>
      </c>
      <c r="D1327" s="16" t="s">
        <v>25678</v>
      </c>
      <c r="E1327" s="17">
        <v>2002</v>
      </c>
      <c r="F1327" s="18" t="s">
        <v>25679</v>
      </c>
      <c r="G1327" s="17" t="s">
        <v>25680</v>
      </c>
      <c r="H1327" s="17">
        <v>1</v>
      </c>
      <c r="I1327" s="16" t="s">
        <v>254</v>
      </c>
      <c r="J1327" s="17" t="s">
        <v>28</v>
      </c>
      <c r="K1327" s="27" t="s">
        <v>29</v>
      </c>
    </row>
    <row r="1328" spans="1:11" x14ac:dyDescent="0.3">
      <c r="A1328" s="26">
        <v>1327</v>
      </c>
      <c r="B1328" s="20" t="s">
        <v>9135</v>
      </c>
      <c r="C1328" s="16" t="s">
        <v>9136</v>
      </c>
      <c r="D1328" s="16" t="s">
        <v>452</v>
      </c>
      <c r="E1328" s="17">
        <v>2003</v>
      </c>
      <c r="F1328" s="18" t="s">
        <v>9137</v>
      </c>
      <c r="G1328" s="17" t="s">
        <v>9138</v>
      </c>
      <c r="H1328" s="17">
        <v>1</v>
      </c>
      <c r="I1328" s="16" t="s">
        <v>27</v>
      </c>
      <c r="J1328" s="17" t="s">
        <v>28</v>
      </c>
      <c r="K1328" s="27" t="s">
        <v>29</v>
      </c>
    </row>
    <row r="1329" spans="1:11" x14ac:dyDescent="0.3">
      <c r="A1329" s="26">
        <v>1328</v>
      </c>
      <c r="B1329" s="20" t="s">
        <v>7670</v>
      </c>
      <c r="C1329" s="16" t="s">
        <v>7671</v>
      </c>
      <c r="D1329" s="16" t="s">
        <v>7663</v>
      </c>
      <c r="E1329" s="17">
        <v>2002</v>
      </c>
      <c r="F1329" s="18" t="s">
        <v>7672</v>
      </c>
      <c r="G1329" s="17" t="s">
        <v>7673</v>
      </c>
      <c r="H1329" s="17">
        <v>2</v>
      </c>
      <c r="I1329" s="16" t="s">
        <v>118</v>
      </c>
      <c r="J1329" s="17" t="s">
        <v>28</v>
      </c>
      <c r="K1329" s="27" t="s">
        <v>29</v>
      </c>
    </row>
    <row r="1330" spans="1:11" x14ac:dyDescent="0.3">
      <c r="A1330" s="26">
        <v>1329</v>
      </c>
      <c r="B1330" s="20" t="s">
        <v>1717</v>
      </c>
      <c r="C1330" s="16" t="s">
        <v>1718</v>
      </c>
      <c r="D1330" s="16" t="s">
        <v>468</v>
      </c>
      <c r="E1330" s="17">
        <v>2002</v>
      </c>
      <c r="F1330" s="18" t="s">
        <v>1719</v>
      </c>
      <c r="G1330" s="17" t="s">
        <v>1720</v>
      </c>
      <c r="H1330" s="17">
        <v>1</v>
      </c>
      <c r="I1330" s="16" t="s">
        <v>118</v>
      </c>
      <c r="J1330" s="17" t="s">
        <v>28</v>
      </c>
      <c r="K1330" s="27" t="s">
        <v>29</v>
      </c>
    </row>
    <row r="1331" spans="1:11" x14ac:dyDescent="0.3">
      <c r="A1331" s="26">
        <v>1330</v>
      </c>
      <c r="B1331" s="20" t="s">
        <v>12601</v>
      </c>
      <c r="C1331" s="16" t="s">
        <v>12602</v>
      </c>
      <c r="D1331" s="16" t="s">
        <v>12478</v>
      </c>
      <c r="E1331" s="17">
        <v>2002</v>
      </c>
      <c r="F1331" s="18" t="s">
        <v>12603</v>
      </c>
      <c r="G1331" s="17" t="s">
        <v>12604</v>
      </c>
      <c r="H1331" s="17">
        <v>1</v>
      </c>
      <c r="I1331" s="16" t="s">
        <v>195</v>
      </c>
      <c r="J1331" s="17" t="s">
        <v>28</v>
      </c>
      <c r="K1331" s="27" t="s">
        <v>29</v>
      </c>
    </row>
    <row r="1332" spans="1:11" x14ac:dyDescent="0.3">
      <c r="A1332" s="26">
        <v>1331</v>
      </c>
      <c r="B1332" s="20" t="s">
        <v>7781</v>
      </c>
      <c r="C1332" s="16" t="s">
        <v>7782</v>
      </c>
      <c r="D1332" s="16" t="s">
        <v>183</v>
      </c>
      <c r="E1332" s="17">
        <v>2003</v>
      </c>
      <c r="F1332" s="18" t="s">
        <v>7783</v>
      </c>
      <c r="G1332" s="17" t="s">
        <v>7784</v>
      </c>
      <c r="H1332" s="17">
        <v>4</v>
      </c>
      <c r="I1332" s="16" t="s">
        <v>63</v>
      </c>
      <c r="J1332" s="17" t="s">
        <v>28</v>
      </c>
      <c r="K1332" s="27" t="s">
        <v>29</v>
      </c>
    </row>
    <row r="1333" spans="1:11" x14ac:dyDescent="0.3">
      <c r="A1333" s="26">
        <v>1332</v>
      </c>
      <c r="B1333" s="20" t="s">
        <v>7860</v>
      </c>
      <c r="C1333" s="16" t="s">
        <v>7861</v>
      </c>
      <c r="D1333" s="16" t="s">
        <v>1196</v>
      </c>
      <c r="E1333" s="17">
        <v>2002</v>
      </c>
      <c r="F1333" s="18" t="s">
        <v>7862</v>
      </c>
      <c r="G1333" s="17" t="s">
        <v>7863</v>
      </c>
      <c r="H1333" s="17">
        <v>1</v>
      </c>
      <c r="I1333" s="16" t="s">
        <v>195</v>
      </c>
      <c r="J1333" s="17" t="s">
        <v>28</v>
      </c>
      <c r="K1333" s="27" t="s">
        <v>29</v>
      </c>
    </row>
    <row r="1334" spans="1:11" x14ac:dyDescent="0.3">
      <c r="A1334" s="26">
        <v>1333</v>
      </c>
      <c r="B1334" s="20" t="s">
        <v>9367</v>
      </c>
      <c r="C1334" s="16" t="s">
        <v>9368</v>
      </c>
      <c r="D1334" s="16" t="s">
        <v>452</v>
      </c>
      <c r="E1334" s="17">
        <v>2002</v>
      </c>
      <c r="F1334" s="18" t="s">
        <v>9369</v>
      </c>
      <c r="G1334" s="17" t="s">
        <v>9370</v>
      </c>
      <c r="H1334" s="17">
        <v>1</v>
      </c>
      <c r="I1334" s="16" t="s">
        <v>195</v>
      </c>
      <c r="J1334" s="17" t="s">
        <v>28</v>
      </c>
      <c r="K1334" s="27" t="s">
        <v>29</v>
      </c>
    </row>
    <row r="1335" spans="1:11" x14ac:dyDescent="0.3">
      <c r="A1335" s="26">
        <v>1334</v>
      </c>
      <c r="B1335" s="20" t="s">
        <v>7051</v>
      </c>
      <c r="C1335" s="16" t="s">
        <v>7052</v>
      </c>
      <c r="D1335" s="16" t="s">
        <v>1755</v>
      </c>
      <c r="E1335" s="17">
        <v>2002</v>
      </c>
      <c r="F1335" s="18" t="s">
        <v>7053</v>
      </c>
      <c r="G1335" s="17" t="s">
        <v>7054</v>
      </c>
      <c r="H1335" s="17">
        <v>1</v>
      </c>
      <c r="I1335" s="16" t="s">
        <v>254</v>
      </c>
      <c r="J1335" s="17" t="s">
        <v>28</v>
      </c>
      <c r="K1335" s="27" t="s">
        <v>29</v>
      </c>
    </row>
    <row r="1336" spans="1:11" x14ac:dyDescent="0.3">
      <c r="A1336" s="26">
        <v>1335</v>
      </c>
      <c r="B1336" s="20" t="s">
        <v>7190</v>
      </c>
      <c r="C1336" s="16" t="s">
        <v>7191</v>
      </c>
      <c r="D1336" s="16" t="s">
        <v>1755</v>
      </c>
      <c r="E1336" s="17">
        <v>2002</v>
      </c>
      <c r="F1336" s="18" t="s">
        <v>7192</v>
      </c>
      <c r="G1336" s="17" t="s">
        <v>7193</v>
      </c>
      <c r="H1336" s="17">
        <v>1</v>
      </c>
      <c r="I1336" s="16" t="s">
        <v>195</v>
      </c>
      <c r="J1336" s="17" t="s">
        <v>28</v>
      </c>
      <c r="K1336" s="27" t="s">
        <v>29</v>
      </c>
    </row>
    <row r="1337" spans="1:11" x14ac:dyDescent="0.3">
      <c r="A1337" s="26">
        <v>1336</v>
      </c>
      <c r="B1337" s="20" t="s">
        <v>13660</v>
      </c>
      <c r="C1337" s="16" t="s">
        <v>13661</v>
      </c>
      <c r="D1337" s="16" t="s">
        <v>3601</v>
      </c>
      <c r="E1337" s="17">
        <v>2002</v>
      </c>
      <c r="F1337" s="18" t="s">
        <v>13662</v>
      </c>
      <c r="G1337" s="17" t="s">
        <v>13663</v>
      </c>
      <c r="H1337" s="17">
        <v>1</v>
      </c>
      <c r="I1337" s="16" t="s">
        <v>118</v>
      </c>
      <c r="J1337" s="17" t="s">
        <v>1245</v>
      </c>
      <c r="K1337" s="27" t="s">
        <v>29</v>
      </c>
    </row>
    <row r="1338" spans="1:11" x14ac:dyDescent="0.3">
      <c r="A1338" s="26">
        <v>1337</v>
      </c>
      <c r="B1338" s="20" t="s">
        <v>8496</v>
      </c>
      <c r="C1338" s="16" t="s">
        <v>8497</v>
      </c>
      <c r="D1338" s="16" t="s">
        <v>3340</v>
      </c>
      <c r="E1338" s="17">
        <v>2003</v>
      </c>
      <c r="F1338" s="18" t="s">
        <v>8498</v>
      </c>
      <c r="G1338" s="17" t="s">
        <v>8499</v>
      </c>
      <c r="H1338" s="17">
        <v>1</v>
      </c>
      <c r="I1338" s="16" t="s">
        <v>118</v>
      </c>
      <c r="J1338" s="17" t="s">
        <v>1245</v>
      </c>
      <c r="K1338" s="27" t="s">
        <v>29</v>
      </c>
    </row>
    <row r="1339" spans="1:11" x14ac:dyDescent="0.3">
      <c r="A1339" s="26">
        <v>1338</v>
      </c>
      <c r="B1339" s="20" t="s">
        <v>8500</v>
      </c>
      <c r="C1339" s="16" t="s">
        <v>8501</v>
      </c>
      <c r="D1339" s="16" t="s">
        <v>3340</v>
      </c>
      <c r="E1339" s="17">
        <v>2002</v>
      </c>
      <c r="F1339" s="18" t="s">
        <v>8502</v>
      </c>
      <c r="G1339" s="17" t="s">
        <v>8503</v>
      </c>
      <c r="H1339" s="17">
        <v>1</v>
      </c>
      <c r="I1339" s="16" t="s">
        <v>118</v>
      </c>
      <c r="J1339" s="17" t="s">
        <v>1245</v>
      </c>
      <c r="K1339" s="27" t="s">
        <v>29</v>
      </c>
    </row>
    <row r="1340" spans="1:11" x14ac:dyDescent="0.3">
      <c r="A1340" s="26">
        <v>1339</v>
      </c>
      <c r="B1340" s="20" t="s">
        <v>13664</v>
      </c>
      <c r="C1340" s="16" t="s">
        <v>13665</v>
      </c>
      <c r="D1340" s="16" t="s">
        <v>3600</v>
      </c>
      <c r="E1340" s="17">
        <v>2002</v>
      </c>
      <c r="F1340" s="18" t="s">
        <v>13666</v>
      </c>
      <c r="G1340" s="17" t="s">
        <v>13667</v>
      </c>
      <c r="H1340" s="17">
        <v>1</v>
      </c>
      <c r="I1340" s="16" t="s">
        <v>118</v>
      </c>
      <c r="J1340" s="17" t="s">
        <v>1245</v>
      </c>
      <c r="K1340" s="27" t="s">
        <v>29</v>
      </c>
    </row>
    <row r="1341" spans="1:11" x14ac:dyDescent="0.3">
      <c r="A1341" s="26">
        <v>1340</v>
      </c>
      <c r="B1341" s="20" t="s">
        <v>7652</v>
      </c>
      <c r="C1341" s="16" t="s">
        <v>7653</v>
      </c>
      <c r="D1341" s="16" t="s">
        <v>4936</v>
      </c>
      <c r="E1341" s="17">
        <v>2003</v>
      </c>
      <c r="F1341" s="18" t="s">
        <v>7654</v>
      </c>
      <c r="G1341" s="17" t="s">
        <v>7655</v>
      </c>
      <c r="H1341" s="17">
        <v>2</v>
      </c>
      <c r="I1341" s="16" t="s">
        <v>254</v>
      </c>
      <c r="J1341" s="17" t="s">
        <v>28</v>
      </c>
      <c r="K1341" s="27" t="s">
        <v>29</v>
      </c>
    </row>
    <row r="1342" spans="1:11" x14ac:dyDescent="0.3">
      <c r="A1342" s="26">
        <v>1341</v>
      </c>
      <c r="B1342" s="20" t="s">
        <v>3506</v>
      </c>
      <c r="C1342" s="16" t="s">
        <v>3507</v>
      </c>
      <c r="D1342" s="16" t="s">
        <v>1471</v>
      </c>
      <c r="E1342" s="17">
        <v>2002</v>
      </c>
      <c r="F1342" s="18" t="s">
        <v>3508</v>
      </c>
      <c r="G1342" s="17" t="s">
        <v>3509</v>
      </c>
      <c r="H1342" s="17">
        <v>2</v>
      </c>
      <c r="I1342" s="16" t="s">
        <v>254</v>
      </c>
      <c r="J1342" s="17" t="s">
        <v>28</v>
      </c>
      <c r="K1342" s="27" t="s">
        <v>29</v>
      </c>
    </row>
    <row r="1343" spans="1:11" x14ac:dyDescent="0.3">
      <c r="A1343" s="26">
        <v>1342</v>
      </c>
      <c r="B1343" s="20" t="s">
        <v>9554</v>
      </c>
      <c r="C1343" s="16" t="s">
        <v>9555</v>
      </c>
      <c r="D1343" s="16" t="s">
        <v>453</v>
      </c>
      <c r="E1343" s="17">
        <v>2003</v>
      </c>
      <c r="F1343" s="18" t="s">
        <v>9556</v>
      </c>
      <c r="G1343" s="17" t="s">
        <v>9557</v>
      </c>
      <c r="H1343" s="17">
        <v>1</v>
      </c>
      <c r="I1343" s="16" t="s">
        <v>195</v>
      </c>
      <c r="J1343" s="17" t="s">
        <v>28</v>
      </c>
      <c r="K1343" s="27" t="s">
        <v>29</v>
      </c>
    </row>
    <row r="1344" spans="1:11" x14ac:dyDescent="0.3">
      <c r="A1344" s="26">
        <v>1343</v>
      </c>
      <c r="B1344" s="20" t="s">
        <v>27834</v>
      </c>
      <c r="C1344" s="16" t="s">
        <v>27835</v>
      </c>
      <c r="D1344" s="16" t="s">
        <v>27823</v>
      </c>
      <c r="E1344" s="17">
        <v>2003</v>
      </c>
      <c r="F1344" s="18" t="s">
        <v>27836</v>
      </c>
      <c r="G1344" s="17" t="s">
        <v>27837</v>
      </c>
      <c r="H1344" s="17">
        <v>1</v>
      </c>
      <c r="I1344" s="16" t="s">
        <v>118</v>
      </c>
      <c r="J1344" s="17" t="s">
        <v>28</v>
      </c>
      <c r="K1344" s="27" t="s">
        <v>29</v>
      </c>
    </row>
    <row r="1345" spans="1:11" x14ac:dyDescent="0.3">
      <c r="A1345" s="26">
        <v>1344</v>
      </c>
      <c r="B1345" s="20" t="s">
        <v>2656</v>
      </c>
      <c r="C1345" s="16" t="s">
        <v>2657</v>
      </c>
      <c r="D1345" s="16" t="s">
        <v>468</v>
      </c>
      <c r="E1345" s="17">
        <v>2002</v>
      </c>
      <c r="F1345" s="18" t="s">
        <v>2658</v>
      </c>
      <c r="G1345" s="17" t="s">
        <v>2659</v>
      </c>
      <c r="H1345" s="17">
        <v>4</v>
      </c>
      <c r="I1345" s="16" t="s">
        <v>118</v>
      </c>
      <c r="J1345" s="17" t="s">
        <v>28</v>
      </c>
      <c r="K1345" s="27" t="s">
        <v>29</v>
      </c>
    </row>
    <row r="1346" spans="1:11" x14ac:dyDescent="0.3">
      <c r="A1346" s="26">
        <v>1345</v>
      </c>
      <c r="B1346" s="20" t="s">
        <v>25651</v>
      </c>
      <c r="C1346" s="16" t="s">
        <v>25652</v>
      </c>
      <c r="D1346" s="16" t="s">
        <v>25653</v>
      </c>
      <c r="E1346" s="17">
        <v>2002</v>
      </c>
      <c r="F1346" s="18" t="s">
        <v>25654</v>
      </c>
      <c r="G1346" s="17" t="s">
        <v>25655</v>
      </c>
      <c r="H1346" s="17">
        <v>1</v>
      </c>
      <c r="I1346" s="16" t="s">
        <v>254</v>
      </c>
      <c r="J1346" s="17" t="s">
        <v>28</v>
      </c>
      <c r="K1346" s="27" t="s">
        <v>29</v>
      </c>
    </row>
    <row r="1347" spans="1:11" x14ac:dyDescent="0.3">
      <c r="A1347" s="26">
        <v>1346</v>
      </c>
      <c r="B1347" s="20" t="s">
        <v>4467</v>
      </c>
      <c r="C1347" s="16" t="s">
        <v>4468</v>
      </c>
      <c r="D1347" s="16" t="s">
        <v>767</v>
      </c>
      <c r="E1347" s="17">
        <v>2002</v>
      </c>
      <c r="F1347" s="18" t="s">
        <v>4394</v>
      </c>
      <c r="G1347" s="17" t="s">
        <v>4469</v>
      </c>
      <c r="H1347" s="17">
        <v>1</v>
      </c>
      <c r="I1347" s="16" t="s">
        <v>27</v>
      </c>
      <c r="J1347" s="17" t="s">
        <v>28</v>
      </c>
      <c r="K1347" s="27" t="s">
        <v>29</v>
      </c>
    </row>
    <row r="1348" spans="1:11" x14ac:dyDescent="0.3">
      <c r="A1348" s="26">
        <v>1347</v>
      </c>
      <c r="B1348" s="20" t="s">
        <v>4443</v>
      </c>
      <c r="C1348" s="16" t="s">
        <v>4444</v>
      </c>
      <c r="D1348" s="16" t="s">
        <v>767</v>
      </c>
      <c r="E1348" s="17">
        <v>2002</v>
      </c>
      <c r="F1348" s="18" t="s">
        <v>4394</v>
      </c>
      <c r="G1348" s="17" t="s">
        <v>4445</v>
      </c>
      <c r="H1348" s="17">
        <v>1</v>
      </c>
      <c r="I1348" s="16" t="s">
        <v>27</v>
      </c>
      <c r="J1348" s="17" t="s">
        <v>28</v>
      </c>
      <c r="K1348" s="27" t="s">
        <v>29</v>
      </c>
    </row>
    <row r="1349" spans="1:11" x14ac:dyDescent="0.3">
      <c r="A1349" s="26">
        <v>1348</v>
      </c>
      <c r="B1349" s="20" t="s">
        <v>7150</v>
      </c>
      <c r="C1349" s="16" t="s">
        <v>7151</v>
      </c>
      <c r="D1349" s="16" t="s">
        <v>1755</v>
      </c>
      <c r="E1349" s="17">
        <v>2002</v>
      </c>
      <c r="F1349" s="18" t="s">
        <v>7152</v>
      </c>
      <c r="G1349" s="17" t="s">
        <v>7153</v>
      </c>
      <c r="H1349" s="17">
        <v>1</v>
      </c>
      <c r="I1349" s="16" t="s">
        <v>195</v>
      </c>
      <c r="J1349" s="17" t="s">
        <v>28</v>
      </c>
      <c r="K1349" s="27" t="s">
        <v>29</v>
      </c>
    </row>
    <row r="1350" spans="1:11" x14ac:dyDescent="0.3">
      <c r="A1350" s="26">
        <v>1349</v>
      </c>
      <c r="B1350" s="20" t="s">
        <v>4411</v>
      </c>
      <c r="C1350" s="16" t="s">
        <v>4412</v>
      </c>
      <c r="D1350" s="16" t="s">
        <v>767</v>
      </c>
      <c r="E1350" s="17">
        <v>2002</v>
      </c>
      <c r="F1350" s="18" t="s">
        <v>4394</v>
      </c>
      <c r="G1350" s="17" t="s">
        <v>4413</v>
      </c>
      <c r="H1350" s="17">
        <v>1</v>
      </c>
      <c r="I1350" s="16" t="s">
        <v>27</v>
      </c>
      <c r="J1350" s="17" t="s">
        <v>28</v>
      </c>
      <c r="K1350" s="27" t="s">
        <v>29</v>
      </c>
    </row>
    <row r="1351" spans="1:11" x14ac:dyDescent="0.3">
      <c r="A1351" s="26">
        <v>1350</v>
      </c>
      <c r="B1351" s="20" t="s">
        <v>10738</v>
      </c>
      <c r="C1351" s="16" t="s">
        <v>10739</v>
      </c>
      <c r="D1351" s="16" t="s">
        <v>453</v>
      </c>
      <c r="E1351" s="17">
        <v>2003</v>
      </c>
      <c r="F1351" s="18" t="s">
        <v>10740</v>
      </c>
      <c r="G1351" s="17" t="s">
        <v>10741</v>
      </c>
      <c r="H1351" s="17">
        <v>1</v>
      </c>
      <c r="I1351" s="16" t="s">
        <v>195</v>
      </c>
      <c r="J1351" s="17" t="s">
        <v>28</v>
      </c>
      <c r="K1351" s="27" t="s">
        <v>29</v>
      </c>
    </row>
    <row r="1352" spans="1:11" x14ac:dyDescent="0.3">
      <c r="A1352" s="26">
        <v>1351</v>
      </c>
      <c r="B1352" s="20" t="s">
        <v>12605</v>
      </c>
      <c r="C1352" s="16" t="s">
        <v>801</v>
      </c>
      <c r="D1352" s="16" t="s">
        <v>12474</v>
      </c>
      <c r="E1352" s="17">
        <v>2002</v>
      </c>
      <c r="F1352" s="18" t="s">
        <v>12606</v>
      </c>
      <c r="G1352" s="17" t="s">
        <v>12607</v>
      </c>
      <c r="H1352" s="17">
        <v>3</v>
      </c>
      <c r="I1352" s="16" t="s">
        <v>195</v>
      </c>
      <c r="J1352" s="17" t="s">
        <v>28</v>
      </c>
      <c r="K1352" s="27" t="s">
        <v>29</v>
      </c>
    </row>
    <row r="1353" spans="1:11" x14ac:dyDescent="0.3">
      <c r="A1353" s="26">
        <v>1352</v>
      </c>
      <c r="B1353" s="20" t="s">
        <v>2714</v>
      </c>
      <c r="C1353" s="16" t="s">
        <v>2715</v>
      </c>
      <c r="D1353" s="16" t="s">
        <v>2699</v>
      </c>
      <c r="E1353" s="17">
        <v>2002</v>
      </c>
      <c r="F1353" s="18" t="s">
        <v>2716</v>
      </c>
      <c r="G1353" s="17" t="s">
        <v>2717</v>
      </c>
      <c r="H1353" s="17">
        <v>1</v>
      </c>
      <c r="I1353" s="16" t="s">
        <v>254</v>
      </c>
      <c r="J1353" s="17" t="s">
        <v>28</v>
      </c>
      <c r="K1353" s="27" t="s">
        <v>29</v>
      </c>
    </row>
    <row r="1354" spans="1:11" x14ac:dyDescent="0.3">
      <c r="A1354" s="26">
        <v>1353</v>
      </c>
      <c r="B1354" s="20" t="s">
        <v>11827</v>
      </c>
      <c r="C1354" s="16" t="s">
        <v>11828</v>
      </c>
      <c r="D1354" s="16" t="s">
        <v>452</v>
      </c>
      <c r="E1354" s="17">
        <v>2003</v>
      </c>
      <c r="F1354" s="18" t="s">
        <v>11829</v>
      </c>
      <c r="G1354" s="17" t="s">
        <v>11830</v>
      </c>
      <c r="H1354" s="17">
        <v>3</v>
      </c>
      <c r="I1354" s="16" t="s">
        <v>195</v>
      </c>
      <c r="J1354" s="17" t="s">
        <v>28</v>
      </c>
      <c r="K1354" s="27" t="s">
        <v>29</v>
      </c>
    </row>
    <row r="1355" spans="1:11" x14ac:dyDescent="0.3">
      <c r="A1355" s="26">
        <v>1354</v>
      </c>
      <c r="B1355" s="20" t="s">
        <v>12608</v>
      </c>
      <c r="C1355" s="16" t="s">
        <v>801</v>
      </c>
      <c r="D1355" s="16" t="s">
        <v>12478</v>
      </c>
      <c r="E1355" s="17">
        <v>2003</v>
      </c>
      <c r="F1355" s="18" t="s">
        <v>12609</v>
      </c>
      <c r="G1355" s="17" t="s">
        <v>12610</v>
      </c>
      <c r="H1355" s="17">
        <v>2</v>
      </c>
      <c r="I1355" s="16" t="s">
        <v>111</v>
      </c>
      <c r="J1355" s="17" t="s">
        <v>28</v>
      </c>
      <c r="K1355" s="27" t="s">
        <v>29</v>
      </c>
    </row>
    <row r="1356" spans="1:11" x14ac:dyDescent="0.3">
      <c r="A1356" s="26">
        <v>1355</v>
      </c>
      <c r="B1356" s="20" t="s">
        <v>12611</v>
      </c>
      <c r="C1356" s="16" t="s">
        <v>801</v>
      </c>
      <c r="D1356" s="16" t="s">
        <v>12474</v>
      </c>
      <c r="E1356" s="17">
        <v>2003</v>
      </c>
      <c r="F1356" s="18" t="s">
        <v>12612</v>
      </c>
      <c r="G1356" s="17" t="s">
        <v>12613</v>
      </c>
      <c r="H1356" s="17">
        <v>2</v>
      </c>
      <c r="I1356" s="16" t="s">
        <v>195</v>
      </c>
      <c r="J1356" s="17" t="s">
        <v>28</v>
      </c>
      <c r="K1356" s="27" t="s">
        <v>29</v>
      </c>
    </row>
    <row r="1357" spans="1:11" x14ac:dyDescent="0.3">
      <c r="A1357" s="26">
        <v>1356</v>
      </c>
      <c r="B1357" s="20" t="s">
        <v>8504</v>
      </c>
      <c r="C1357" s="16" t="s">
        <v>8505</v>
      </c>
      <c r="D1357" s="16" t="s">
        <v>3340</v>
      </c>
      <c r="E1357" s="17">
        <v>2003</v>
      </c>
      <c r="F1357" s="18" t="s">
        <v>8506</v>
      </c>
      <c r="G1357" s="17" t="s">
        <v>8507</v>
      </c>
      <c r="H1357" s="17">
        <v>1</v>
      </c>
      <c r="I1357" s="16" t="s">
        <v>118</v>
      </c>
      <c r="J1357" s="17" t="s">
        <v>1245</v>
      </c>
      <c r="K1357" s="27" t="s">
        <v>29</v>
      </c>
    </row>
    <row r="1358" spans="1:11" x14ac:dyDescent="0.3">
      <c r="A1358" s="26">
        <v>1357</v>
      </c>
      <c r="B1358" s="20" t="s">
        <v>9236</v>
      </c>
      <c r="C1358" s="16" t="s">
        <v>9237</v>
      </c>
      <c r="D1358" s="16" t="s">
        <v>3722</v>
      </c>
      <c r="E1358" s="17">
        <v>2003</v>
      </c>
      <c r="F1358" s="18" t="s">
        <v>9238</v>
      </c>
      <c r="G1358" s="17" t="s">
        <v>9239</v>
      </c>
      <c r="H1358" s="17">
        <v>1</v>
      </c>
      <c r="I1358" s="16" t="s">
        <v>195</v>
      </c>
      <c r="J1358" s="17" t="s">
        <v>28</v>
      </c>
      <c r="K1358" s="27" t="s">
        <v>29</v>
      </c>
    </row>
    <row r="1359" spans="1:11" x14ac:dyDescent="0.3">
      <c r="A1359" s="26">
        <v>1358</v>
      </c>
      <c r="B1359" s="20" t="s">
        <v>9574</v>
      </c>
      <c r="C1359" s="16" t="s">
        <v>9575</v>
      </c>
      <c r="D1359" s="16" t="s">
        <v>3728</v>
      </c>
      <c r="E1359" s="17">
        <v>2002</v>
      </c>
      <c r="F1359" s="18" t="s">
        <v>9576</v>
      </c>
      <c r="G1359" s="17" t="s">
        <v>9577</v>
      </c>
      <c r="H1359" s="17">
        <v>1</v>
      </c>
      <c r="I1359" s="16" t="s">
        <v>111</v>
      </c>
      <c r="J1359" s="17" t="s">
        <v>28</v>
      </c>
      <c r="K1359" s="27" t="s">
        <v>29</v>
      </c>
    </row>
    <row r="1360" spans="1:11" x14ac:dyDescent="0.3">
      <c r="A1360" s="26">
        <v>1359</v>
      </c>
      <c r="B1360" s="20" t="s">
        <v>17221</v>
      </c>
      <c r="C1360" s="16" t="s">
        <v>17222</v>
      </c>
      <c r="D1360" s="16" t="s">
        <v>17197</v>
      </c>
      <c r="E1360" s="17">
        <v>2002</v>
      </c>
      <c r="F1360" s="18" t="s">
        <v>17223</v>
      </c>
      <c r="G1360" s="17" t="s">
        <v>17224</v>
      </c>
      <c r="H1360" s="17">
        <v>1</v>
      </c>
      <c r="I1360" s="16" t="s">
        <v>118</v>
      </c>
      <c r="J1360" s="17" t="s">
        <v>28</v>
      </c>
      <c r="K1360" s="27" t="s">
        <v>29</v>
      </c>
    </row>
    <row r="1361" spans="1:11" x14ac:dyDescent="0.3">
      <c r="A1361" s="26">
        <v>1360</v>
      </c>
      <c r="B1361" s="20" t="s">
        <v>8508</v>
      </c>
      <c r="C1361" s="16" t="s">
        <v>8509</v>
      </c>
      <c r="D1361" s="16" t="s">
        <v>3340</v>
      </c>
      <c r="E1361" s="17">
        <v>2003</v>
      </c>
      <c r="F1361" s="18" t="s">
        <v>8510</v>
      </c>
      <c r="G1361" s="17" t="s">
        <v>8511</v>
      </c>
      <c r="H1361" s="17">
        <v>1</v>
      </c>
      <c r="I1361" s="16" t="s">
        <v>254</v>
      </c>
      <c r="J1361" s="17" t="s">
        <v>1245</v>
      </c>
      <c r="K1361" s="27" t="s">
        <v>29</v>
      </c>
    </row>
    <row r="1362" spans="1:11" x14ac:dyDescent="0.3">
      <c r="A1362" s="26">
        <v>1361</v>
      </c>
      <c r="B1362" s="20" t="s">
        <v>1236</v>
      </c>
      <c r="C1362" s="16" t="s">
        <v>1237</v>
      </c>
      <c r="D1362" s="16" t="s">
        <v>1060</v>
      </c>
      <c r="E1362" s="17">
        <v>2002</v>
      </c>
      <c r="F1362" s="18" t="s">
        <v>1238</v>
      </c>
      <c r="G1362" s="17" t="s">
        <v>1239</v>
      </c>
      <c r="H1362" s="17">
        <v>1</v>
      </c>
      <c r="I1362" s="16" t="s">
        <v>111</v>
      </c>
      <c r="J1362" s="17" t="s">
        <v>28</v>
      </c>
      <c r="K1362" s="27" t="s">
        <v>29</v>
      </c>
    </row>
    <row r="1363" spans="1:11" x14ac:dyDescent="0.3">
      <c r="A1363" s="26">
        <v>1362</v>
      </c>
      <c r="B1363" s="20" t="s">
        <v>11953</v>
      </c>
      <c r="C1363" s="16" t="s">
        <v>11954</v>
      </c>
      <c r="D1363" s="16" t="s">
        <v>932</v>
      </c>
      <c r="E1363" s="17">
        <v>2003</v>
      </c>
      <c r="F1363" s="18" t="s">
        <v>11955</v>
      </c>
      <c r="G1363" s="17" t="s">
        <v>11956</v>
      </c>
      <c r="H1363" s="17">
        <v>2</v>
      </c>
      <c r="I1363" s="16" t="s">
        <v>118</v>
      </c>
      <c r="J1363" s="17" t="s">
        <v>28</v>
      </c>
      <c r="K1363" s="27" t="s">
        <v>29</v>
      </c>
    </row>
    <row r="1364" spans="1:11" x14ac:dyDescent="0.3">
      <c r="A1364" s="26">
        <v>1363</v>
      </c>
      <c r="B1364" s="20" t="s">
        <v>10496</v>
      </c>
      <c r="C1364" s="16" t="s">
        <v>10497</v>
      </c>
      <c r="D1364" s="16" t="s">
        <v>2154</v>
      </c>
      <c r="E1364" s="17">
        <v>2002</v>
      </c>
      <c r="F1364" s="18" t="s">
        <v>10498</v>
      </c>
      <c r="G1364" s="17" t="s">
        <v>10499</v>
      </c>
      <c r="H1364" s="17">
        <v>2</v>
      </c>
      <c r="I1364" s="16" t="s">
        <v>82</v>
      </c>
      <c r="J1364" s="17" t="s">
        <v>28</v>
      </c>
      <c r="K1364" s="27" t="s">
        <v>29</v>
      </c>
    </row>
    <row r="1365" spans="1:11" x14ac:dyDescent="0.3">
      <c r="A1365" s="26">
        <v>1364</v>
      </c>
      <c r="B1365" s="20" t="s">
        <v>5448</v>
      </c>
      <c r="C1365" s="16" t="s">
        <v>5449</v>
      </c>
      <c r="D1365" s="16" t="s">
        <v>2060</v>
      </c>
      <c r="E1365" s="17">
        <v>2002</v>
      </c>
      <c r="F1365" s="18" t="s">
        <v>5450</v>
      </c>
      <c r="G1365" s="17" t="s">
        <v>5451</v>
      </c>
      <c r="H1365" s="17">
        <v>1</v>
      </c>
      <c r="I1365" s="16" t="s">
        <v>118</v>
      </c>
      <c r="J1365" s="17" t="s">
        <v>28</v>
      </c>
      <c r="K1365" s="27" t="s">
        <v>29</v>
      </c>
    </row>
    <row r="1366" spans="1:11" x14ac:dyDescent="0.3">
      <c r="A1366" s="26">
        <v>1365</v>
      </c>
      <c r="B1366" s="20" t="s">
        <v>24901</v>
      </c>
      <c r="C1366" s="16" t="s">
        <v>24902</v>
      </c>
      <c r="D1366" s="16" t="s">
        <v>24894</v>
      </c>
      <c r="E1366" s="17">
        <v>2002</v>
      </c>
      <c r="F1366" s="18" t="s">
        <v>24903</v>
      </c>
      <c r="G1366" s="17" t="s">
        <v>24904</v>
      </c>
      <c r="H1366" s="17">
        <v>1</v>
      </c>
      <c r="I1366" s="16" t="s">
        <v>118</v>
      </c>
      <c r="J1366" s="17" t="s">
        <v>28</v>
      </c>
      <c r="K1366" s="27" t="s">
        <v>29</v>
      </c>
    </row>
    <row r="1367" spans="1:11" x14ac:dyDescent="0.3">
      <c r="A1367" s="26">
        <v>1366</v>
      </c>
      <c r="B1367" s="20" t="s">
        <v>1952</v>
      </c>
      <c r="C1367" s="16" t="s">
        <v>1953</v>
      </c>
      <c r="D1367" s="16" t="s">
        <v>468</v>
      </c>
      <c r="E1367" s="17">
        <v>2002</v>
      </c>
      <c r="F1367" s="18" t="s">
        <v>1954</v>
      </c>
      <c r="G1367" s="17" t="s">
        <v>1955</v>
      </c>
      <c r="H1367" s="17">
        <v>1</v>
      </c>
      <c r="I1367" s="16" t="s">
        <v>82</v>
      </c>
      <c r="J1367" s="17" t="s">
        <v>28</v>
      </c>
      <c r="K1367" s="27" t="s">
        <v>29</v>
      </c>
    </row>
    <row r="1368" spans="1:11" x14ac:dyDescent="0.3">
      <c r="A1368" s="26">
        <v>1367</v>
      </c>
      <c r="B1368" s="20" t="s">
        <v>7258</v>
      </c>
      <c r="C1368" s="16" t="s">
        <v>7259</v>
      </c>
      <c r="D1368" s="16" t="s">
        <v>1755</v>
      </c>
      <c r="E1368" s="17">
        <v>2003</v>
      </c>
      <c r="F1368" s="18" t="s">
        <v>7260</v>
      </c>
      <c r="G1368" s="17" t="s">
        <v>7261</v>
      </c>
      <c r="H1368" s="17">
        <v>1</v>
      </c>
      <c r="I1368" s="16" t="s">
        <v>195</v>
      </c>
      <c r="J1368" s="17" t="s">
        <v>28</v>
      </c>
      <c r="K1368" s="27" t="s">
        <v>29</v>
      </c>
    </row>
    <row r="1369" spans="1:11" x14ac:dyDescent="0.3">
      <c r="A1369" s="26">
        <v>1368</v>
      </c>
      <c r="B1369" s="20" t="s">
        <v>3481</v>
      </c>
      <c r="C1369" s="16" t="s">
        <v>3482</v>
      </c>
      <c r="D1369" s="16" t="s">
        <v>1163</v>
      </c>
      <c r="E1369" s="17">
        <v>2002</v>
      </c>
      <c r="F1369" s="18" t="s">
        <v>3483</v>
      </c>
      <c r="G1369" s="17" t="s">
        <v>3484</v>
      </c>
      <c r="H1369" s="17">
        <v>1</v>
      </c>
      <c r="I1369" s="16" t="s">
        <v>195</v>
      </c>
      <c r="J1369" s="17" t="s">
        <v>28</v>
      </c>
      <c r="K1369" s="27" t="s">
        <v>29</v>
      </c>
    </row>
    <row r="1370" spans="1:11" x14ac:dyDescent="0.3">
      <c r="A1370" s="26">
        <v>1369</v>
      </c>
      <c r="B1370" s="20" t="s">
        <v>7298</v>
      </c>
      <c r="C1370" s="16" t="s">
        <v>7299</v>
      </c>
      <c r="D1370" s="16" t="s">
        <v>1755</v>
      </c>
      <c r="E1370" s="17">
        <v>2003</v>
      </c>
      <c r="F1370" s="18" t="s">
        <v>7300</v>
      </c>
      <c r="G1370" s="17" t="s">
        <v>7301</v>
      </c>
      <c r="H1370" s="17">
        <v>1</v>
      </c>
      <c r="I1370" s="16" t="s">
        <v>195</v>
      </c>
      <c r="J1370" s="17" t="s">
        <v>28</v>
      </c>
      <c r="K1370" s="27" t="s">
        <v>29</v>
      </c>
    </row>
    <row r="1371" spans="1:11" x14ac:dyDescent="0.3">
      <c r="A1371" s="26">
        <v>1370</v>
      </c>
      <c r="B1371" s="20" t="s">
        <v>12235</v>
      </c>
      <c r="C1371" s="16" t="s">
        <v>12236</v>
      </c>
      <c r="D1371" s="16" t="s">
        <v>5066</v>
      </c>
      <c r="E1371" s="17">
        <v>2002</v>
      </c>
      <c r="F1371" s="18" t="s">
        <v>12237</v>
      </c>
      <c r="G1371" s="17" t="s">
        <v>12238</v>
      </c>
      <c r="H1371" s="17">
        <v>2</v>
      </c>
      <c r="I1371" s="16" t="s">
        <v>118</v>
      </c>
      <c r="J1371" s="17" t="s">
        <v>28</v>
      </c>
      <c r="K1371" s="27" t="s">
        <v>29</v>
      </c>
    </row>
    <row r="1372" spans="1:11" x14ac:dyDescent="0.3">
      <c r="A1372" s="26">
        <v>1371</v>
      </c>
      <c r="B1372" s="20" t="s">
        <v>7194</v>
      </c>
      <c r="C1372" s="16" t="s">
        <v>7195</v>
      </c>
      <c r="D1372" s="16" t="s">
        <v>1755</v>
      </c>
      <c r="E1372" s="17">
        <v>2002</v>
      </c>
      <c r="F1372" s="18" t="s">
        <v>7196</v>
      </c>
      <c r="G1372" s="17" t="s">
        <v>7197</v>
      </c>
      <c r="H1372" s="17">
        <v>1</v>
      </c>
      <c r="I1372" s="16" t="s">
        <v>254</v>
      </c>
      <c r="J1372" s="17" t="s">
        <v>28</v>
      </c>
      <c r="K1372" s="27" t="s">
        <v>29</v>
      </c>
    </row>
    <row r="1373" spans="1:11" x14ac:dyDescent="0.3">
      <c r="A1373" s="26">
        <v>1372</v>
      </c>
      <c r="B1373" s="20" t="s">
        <v>7362</v>
      </c>
      <c r="C1373" s="16" t="s">
        <v>2791</v>
      </c>
      <c r="D1373" s="16" t="s">
        <v>937</v>
      </c>
      <c r="E1373" s="17">
        <v>2003</v>
      </c>
      <c r="F1373" s="18" t="s">
        <v>7363</v>
      </c>
      <c r="G1373" s="17" t="s">
        <v>7364</v>
      </c>
      <c r="H1373" s="17">
        <v>3</v>
      </c>
      <c r="I1373" s="16" t="s">
        <v>254</v>
      </c>
      <c r="J1373" s="17" t="s">
        <v>28</v>
      </c>
      <c r="K1373" s="27" t="s">
        <v>29</v>
      </c>
    </row>
    <row r="1374" spans="1:11" x14ac:dyDescent="0.3">
      <c r="A1374" s="26">
        <v>1373</v>
      </c>
      <c r="B1374" s="20" t="s">
        <v>2325</v>
      </c>
      <c r="C1374" s="16" t="s">
        <v>2326</v>
      </c>
      <c r="D1374" s="16" t="s">
        <v>1755</v>
      </c>
      <c r="E1374" s="17">
        <v>2002</v>
      </c>
      <c r="F1374" s="18" t="s">
        <v>2327</v>
      </c>
      <c r="G1374" s="17" t="s">
        <v>2328</v>
      </c>
      <c r="H1374" s="17">
        <v>1</v>
      </c>
      <c r="I1374" s="16" t="s">
        <v>254</v>
      </c>
      <c r="J1374" s="17" t="s">
        <v>28</v>
      </c>
      <c r="K1374" s="27" t="s">
        <v>29</v>
      </c>
    </row>
    <row r="1375" spans="1:11" x14ac:dyDescent="0.3">
      <c r="A1375" s="26">
        <v>1374</v>
      </c>
      <c r="B1375" s="20" t="s">
        <v>5302</v>
      </c>
      <c r="C1375" s="16" t="s">
        <v>801</v>
      </c>
      <c r="D1375" s="16" t="s">
        <v>2341</v>
      </c>
      <c r="E1375" s="17">
        <v>2002</v>
      </c>
      <c r="F1375" s="18" t="s">
        <v>5303</v>
      </c>
      <c r="G1375" s="17" t="s">
        <v>5304</v>
      </c>
      <c r="H1375" s="17">
        <v>1</v>
      </c>
      <c r="I1375" s="16" t="s">
        <v>63</v>
      </c>
      <c r="J1375" s="17" t="s">
        <v>28</v>
      </c>
      <c r="K1375" s="27" t="s">
        <v>29</v>
      </c>
    </row>
    <row r="1376" spans="1:11" x14ac:dyDescent="0.3">
      <c r="A1376" s="26">
        <v>1375</v>
      </c>
      <c r="B1376" s="20" t="s">
        <v>6082</v>
      </c>
      <c r="C1376" s="16" t="s">
        <v>6083</v>
      </c>
      <c r="D1376" s="16" t="s">
        <v>3340</v>
      </c>
      <c r="E1376" s="17">
        <v>2002</v>
      </c>
      <c r="F1376" s="18" t="s">
        <v>6084</v>
      </c>
      <c r="G1376" s="17" t="s">
        <v>6085</v>
      </c>
      <c r="H1376" s="17">
        <v>5</v>
      </c>
      <c r="I1376" s="16" t="s">
        <v>420</v>
      </c>
      <c r="J1376" s="17" t="s">
        <v>1245</v>
      </c>
      <c r="K1376" s="27" t="s">
        <v>29</v>
      </c>
    </row>
    <row r="1377" spans="1:11" x14ac:dyDescent="0.3">
      <c r="A1377" s="26">
        <v>1376</v>
      </c>
      <c r="B1377" s="20" t="s">
        <v>10356</v>
      </c>
      <c r="C1377" s="16" t="s">
        <v>10357</v>
      </c>
      <c r="D1377" s="16" t="s">
        <v>853</v>
      </c>
      <c r="E1377" s="17">
        <v>2003</v>
      </c>
      <c r="F1377" s="18" t="s">
        <v>10358</v>
      </c>
      <c r="G1377" s="17" t="s">
        <v>10359</v>
      </c>
      <c r="H1377" s="17">
        <v>1</v>
      </c>
      <c r="I1377" s="16" t="s">
        <v>111</v>
      </c>
      <c r="J1377" s="17" t="s">
        <v>28</v>
      </c>
      <c r="K1377" s="27" t="s">
        <v>29</v>
      </c>
    </row>
    <row r="1378" spans="1:11" x14ac:dyDescent="0.3">
      <c r="A1378" s="26">
        <v>1377</v>
      </c>
      <c r="B1378" s="20" t="s">
        <v>4568</v>
      </c>
      <c r="C1378" s="16" t="s">
        <v>4569</v>
      </c>
      <c r="D1378" s="16" t="s">
        <v>767</v>
      </c>
      <c r="E1378" s="17">
        <v>2002</v>
      </c>
      <c r="F1378" s="18" t="s">
        <v>4394</v>
      </c>
      <c r="G1378" s="17" t="s">
        <v>4570</v>
      </c>
      <c r="H1378" s="17">
        <v>1</v>
      </c>
      <c r="I1378" s="16" t="s">
        <v>82</v>
      </c>
      <c r="J1378" s="17" t="s">
        <v>28</v>
      </c>
      <c r="K1378" s="27" t="s">
        <v>29</v>
      </c>
    </row>
    <row r="1379" spans="1:11" x14ac:dyDescent="0.3">
      <c r="A1379" s="26">
        <v>1378</v>
      </c>
      <c r="B1379" s="20" t="s">
        <v>3903</v>
      </c>
      <c r="C1379" s="16" t="s">
        <v>3904</v>
      </c>
      <c r="D1379" s="16" t="s">
        <v>767</v>
      </c>
      <c r="E1379" s="17">
        <v>2003</v>
      </c>
      <c r="F1379" s="18" t="s">
        <v>3905</v>
      </c>
      <c r="G1379" s="17" t="s">
        <v>3906</v>
      </c>
      <c r="H1379" s="17">
        <v>1</v>
      </c>
      <c r="I1379" s="16" t="s">
        <v>195</v>
      </c>
      <c r="J1379" s="17" t="s">
        <v>28</v>
      </c>
      <c r="K1379" s="27" t="s">
        <v>29</v>
      </c>
    </row>
    <row r="1380" spans="1:11" x14ac:dyDescent="0.3">
      <c r="A1380" s="26">
        <v>1379</v>
      </c>
      <c r="B1380" s="20" t="s">
        <v>4518</v>
      </c>
      <c r="C1380" s="16" t="s">
        <v>4519</v>
      </c>
      <c r="D1380" s="16" t="s">
        <v>767</v>
      </c>
      <c r="E1380" s="17">
        <v>2003</v>
      </c>
      <c r="F1380" s="18" t="s">
        <v>4394</v>
      </c>
      <c r="G1380" s="17" t="s">
        <v>4520</v>
      </c>
      <c r="H1380" s="17">
        <v>1</v>
      </c>
      <c r="I1380" s="16" t="s">
        <v>27</v>
      </c>
      <c r="J1380" s="17" t="s">
        <v>28</v>
      </c>
      <c r="K1380" s="27" t="s">
        <v>29</v>
      </c>
    </row>
    <row r="1381" spans="1:11" x14ac:dyDescent="0.3">
      <c r="A1381" s="26">
        <v>1380</v>
      </c>
      <c r="B1381" s="20" t="s">
        <v>7975</v>
      </c>
      <c r="C1381" s="16" t="s">
        <v>7976</v>
      </c>
      <c r="D1381" s="16" t="s">
        <v>7977</v>
      </c>
      <c r="E1381" s="17">
        <v>2002</v>
      </c>
      <c r="F1381" s="18" t="s">
        <v>7978</v>
      </c>
      <c r="G1381" s="17" t="s">
        <v>7979</v>
      </c>
      <c r="H1381" s="17">
        <v>1</v>
      </c>
      <c r="I1381" s="16" t="s">
        <v>63</v>
      </c>
      <c r="J1381" s="17" t="s">
        <v>28</v>
      </c>
      <c r="K1381" s="27" t="s">
        <v>29</v>
      </c>
    </row>
    <row r="1382" spans="1:11" x14ac:dyDescent="0.3">
      <c r="A1382" s="26">
        <v>1381</v>
      </c>
      <c r="B1382" s="20" t="s">
        <v>856</v>
      </c>
      <c r="C1382" s="16" t="s">
        <v>857</v>
      </c>
      <c r="D1382" s="16" t="s">
        <v>853</v>
      </c>
      <c r="E1382" s="17">
        <v>2002</v>
      </c>
      <c r="F1382" s="18" t="s">
        <v>858</v>
      </c>
      <c r="G1382" s="17" t="s">
        <v>859</v>
      </c>
      <c r="H1382" s="17">
        <v>1</v>
      </c>
      <c r="I1382" s="16" t="s">
        <v>195</v>
      </c>
      <c r="J1382" s="17" t="s">
        <v>28</v>
      </c>
      <c r="K1382" s="27" t="s">
        <v>29</v>
      </c>
    </row>
    <row r="1383" spans="1:11" x14ac:dyDescent="0.3">
      <c r="A1383" s="26">
        <v>1382</v>
      </c>
      <c r="B1383" s="20" t="s">
        <v>4007</v>
      </c>
      <c r="C1383" s="16" t="s">
        <v>4008</v>
      </c>
      <c r="D1383" s="16" t="s">
        <v>767</v>
      </c>
      <c r="E1383" s="17">
        <v>2002</v>
      </c>
      <c r="F1383" s="18" t="s">
        <v>4009</v>
      </c>
      <c r="G1383" s="17" t="s">
        <v>4010</v>
      </c>
      <c r="H1383" s="17">
        <v>1</v>
      </c>
      <c r="I1383" s="16" t="s">
        <v>27</v>
      </c>
      <c r="J1383" s="17" t="s">
        <v>28</v>
      </c>
      <c r="K1383" s="27" t="s">
        <v>29</v>
      </c>
    </row>
    <row r="1384" spans="1:11" x14ac:dyDescent="0.3">
      <c r="A1384" s="26">
        <v>1383</v>
      </c>
      <c r="B1384" s="20" t="s">
        <v>12618</v>
      </c>
      <c r="C1384" s="16" t="s">
        <v>801</v>
      </c>
      <c r="D1384" s="16" t="s">
        <v>12478</v>
      </c>
      <c r="E1384" s="17">
        <v>2002</v>
      </c>
      <c r="F1384" s="18" t="s">
        <v>12619</v>
      </c>
      <c r="G1384" s="17" t="s">
        <v>12620</v>
      </c>
      <c r="H1384" s="17">
        <v>1</v>
      </c>
      <c r="I1384" s="16" t="s">
        <v>63</v>
      </c>
      <c r="J1384" s="17" t="s">
        <v>28</v>
      </c>
      <c r="K1384" s="27" t="s">
        <v>29</v>
      </c>
    </row>
    <row r="1385" spans="1:11" x14ac:dyDescent="0.3">
      <c r="A1385" s="26">
        <v>1384</v>
      </c>
      <c r="B1385" s="20" t="s">
        <v>5971</v>
      </c>
      <c r="C1385" s="16" t="s">
        <v>5972</v>
      </c>
      <c r="D1385" s="16" t="s">
        <v>5127</v>
      </c>
      <c r="E1385" s="17">
        <v>2002</v>
      </c>
      <c r="F1385" s="18" t="s">
        <v>5973</v>
      </c>
      <c r="G1385" s="17" t="s">
        <v>5974</v>
      </c>
      <c r="H1385" s="17">
        <v>1</v>
      </c>
      <c r="I1385" s="16" t="s">
        <v>27</v>
      </c>
      <c r="J1385" s="17" t="s">
        <v>28</v>
      </c>
      <c r="K1385" s="27" t="s">
        <v>29</v>
      </c>
    </row>
    <row r="1386" spans="1:11" x14ac:dyDescent="0.3">
      <c r="A1386" s="26">
        <v>1385</v>
      </c>
      <c r="B1386" s="20" t="s">
        <v>25785</v>
      </c>
      <c r="C1386" s="16" t="s">
        <v>25786</v>
      </c>
      <c r="D1386" s="16" t="s">
        <v>25787</v>
      </c>
      <c r="E1386" s="17">
        <v>2002</v>
      </c>
      <c r="F1386" s="18" t="s">
        <v>25788</v>
      </c>
      <c r="G1386" s="17" t="s">
        <v>25789</v>
      </c>
      <c r="H1386" s="17">
        <v>2</v>
      </c>
      <c r="I1386" s="16" t="s">
        <v>195</v>
      </c>
      <c r="J1386" s="17" t="s">
        <v>28</v>
      </c>
      <c r="K1386" s="27" t="s">
        <v>29</v>
      </c>
    </row>
    <row r="1387" spans="1:11" x14ac:dyDescent="0.3">
      <c r="A1387" s="26">
        <v>1386</v>
      </c>
      <c r="B1387" s="20" t="s">
        <v>4775</v>
      </c>
      <c r="C1387" s="16" t="s">
        <v>4776</v>
      </c>
      <c r="D1387" s="16" t="s">
        <v>4777</v>
      </c>
      <c r="E1387" s="17">
        <v>2002</v>
      </c>
      <c r="F1387" s="18" t="s">
        <v>4778</v>
      </c>
      <c r="G1387" s="17" t="s">
        <v>4779</v>
      </c>
      <c r="H1387" s="17">
        <v>1</v>
      </c>
      <c r="I1387" s="16" t="s">
        <v>82</v>
      </c>
      <c r="J1387" s="17" t="s">
        <v>28</v>
      </c>
      <c r="K1387" s="27" t="s">
        <v>29</v>
      </c>
    </row>
    <row r="1388" spans="1:11" x14ac:dyDescent="0.3">
      <c r="A1388" s="26">
        <v>1387</v>
      </c>
      <c r="B1388" s="20" t="s">
        <v>25438</v>
      </c>
      <c r="C1388" s="16" t="s">
        <v>25439</v>
      </c>
      <c r="D1388" s="16" t="s">
        <v>25399</v>
      </c>
      <c r="E1388" s="17">
        <v>2002</v>
      </c>
      <c r="F1388" s="18" t="s">
        <v>25440</v>
      </c>
      <c r="G1388" s="17" t="s">
        <v>25441</v>
      </c>
      <c r="H1388" s="17">
        <v>1</v>
      </c>
      <c r="I1388" s="16" t="s">
        <v>254</v>
      </c>
      <c r="J1388" s="17" t="s">
        <v>28</v>
      </c>
      <c r="K1388" s="27" t="s">
        <v>29</v>
      </c>
    </row>
    <row r="1389" spans="1:11" x14ac:dyDescent="0.3">
      <c r="A1389" s="26">
        <v>1388</v>
      </c>
      <c r="B1389" s="20" t="s">
        <v>10192</v>
      </c>
      <c r="C1389" s="16" t="s">
        <v>10193</v>
      </c>
      <c r="D1389" s="16" t="s">
        <v>1471</v>
      </c>
      <c r="E1389" s="17">
        <v>2003</v>
      </c>
      <c r="F1389" s="18" t="s">
        <v>10194</v>
      </c>
      <c r="G1389" s="17" t="s">
        <v>10195</v>
      </c>
      <c r="H1389" s="17">
        <v>2</v>
      </c>
      <c r="I1389" s="16" t="s">
        <v>111</v>
      </c>
      <c r="J1389" s="17" t="s">
        <v>28</v>
      </c>
      <c r="K1389" s="27" t="s">
        <v>29</v>
      </c>
    </row>
    <row r="1390" spans="1:11" x14ac:dyDescent="0.3">
      <c r="A1390" s="26">
        <v>1389</v>
      </c>
      <c r="B1390" s="20" t="s">
        <v>8607</v>
      </c>
      <c r="C1390" s="16" t="s">
        <v>8608</v>
      </c>
      <c r="D1390" s="16" t="s">
        <v>8609</v>
      </c>
      <c r="E1390" s="17">
        <v>2003</v>
      </c>
      <c r="F1390" s="18" t="s">
        <v>8610</v>
      </c>
      <c r="G1390" s="17" t="s">
        <v>8611</v>
      </c>
      <c r="H1390" s="17">
        <v>2</v>
      </c>
      <c r="I1390" s="16" t="s">
        <v>27</v>
      </c>
      <c r="J1390" s="17" t="s">
        <v>28</v>
      </c>
      <c r="K1390" s="27" t="s">
        <v>29</v>
      </c>
    </row>
    <row r="1391" spans="1:11" x14ac:dyDescent="0.3">
      <c r="A1391" s="26">
        <v>1390</v>
      </c>
      <c r="B1391" s="20" t="s">
        <v>4074</v>
      </c>
      <c r="C1391" s="16" t="s">
        <v>4075</v>
      </c>
      <c r="D1391" s="16" t="s">
        <v>1095</v>
      </c>
      <c r="E1391" s="17">
        <v>2002</v>
      </c>
      <c r="F1391" s="18" t="s">
        <v>4076</v>
      </c>
      <c r="G1391" s="17" t="s">
        <v>4077</v>
      </c>
      <c r="H1391" s="17">
        <v>1</v>
      </c>
      <c r="I1391" s="16" t="s">
        <v>27</v>
      </c>
      <c r="J1391" s="17" t="s">
        <v>28</v>
      </c>
      <c r="K1391" s="27" t="s">
        <v>29</v>
      </c>
    </row>
    <row r="1392" spans="1:11" x14ac:dyDescent="0.3">
      <c r="A1392" s="26">
        <v>1391</v>
      </c>
      <c r="B1392" s="20" t="s">
        <v>8909</v>
      </c>
      <c r="C1392" s="16" t="s">
        <v>8910</v>
      </c>
      <c r="D1392" s="16" t="s">
        <v>1242</v>
      </c>
      <c r="E1392" s="17">
        <v>2003</v>
      </c>
      <c r="F1392" s="18" t="s">
        <v>8911</v>
      </c>
      <c r="G1392" s="17" t="s">
        <v>8912</v>
      </c>
      <c r="H1392" s="17">
        <v>2</v>
      </c>
      <c r="I1392" s="16" t="s">
        <v>254</v>
      </c>
      <c r="J1392" s="17" t="s">
        <v>1245</v>
      </c>
      <c r="K1392" s="27" t="s">
        <v>29</v>
      </c>
    </row>
    <row r="1393" spans="1:11" x14ac:dyDescent="0.3">
      <c r="A1393" s="26">
        <v>1392</v>
      </c>
      <c r="B1393" s="20" t="s">
        <v>25949</v>
      </c>
      <c r="C1393" s="16" t="s">
        <v>25950</v>
      </c>
      <c r="D1393" s="16" t="s">
        <v>25951</v>
      </c>
      <c r="E1393" s="17">
        <v>2003</v>
      </c>
      <c r="F1393" s="18" t="s">
        <v>25952</v>
      </c>
      <c r="G1393" s="17" t="s">
        <v>25953</v>
      </c>
      <c r="H1393" s="17">
        <v>2</v>
      </c>
      <c r="I1393" s="16" t="s">
        <v>63</v>
      </c>
      <c r="J1393" s="17" t="s">
        <v>1245</v>
      </c>
      <c r="K1393" s="27" t="s">
        <v>29</v>
      </c>
    </row>
    <row r="1394" spans="1:11" x14ac:dyDescent="0.3">
      <c r="A1394" s="26">
        <v>1393</v>
      </c>
      <c r="B1394" s="20" t="s">
        <v>10984</v>
      </c>
      <c r="C1394" s="16" t="s">
        <v>10985</v>
      </c>
      <c r="D1394" s="16" t="s">
        <v>183</v>
      </c>
      <c r="E1394" s="17">
        <v>2002</v>
      </c>
      <c r="F1394" s="18" t="s">
        <v>10986</v>
      </c>
      <c r="G1394" s="17" t="s">
        <v>10987</v>
      </c>
      <c r="H1394" s="17">
        <v>1</v>
      </c>
      <c r="I1394" s="16" t="s">
        <v>254</v>
      </c>
      <c r="J1394" s="17" t="s">
        <v>28</v>
      </c>
      <c r="K1394" s="27" t="s">
        <v>29</v>
      </c>
    </row>
    <row r="1395" spans="1:11" x14ac:dyDescent="0.3">
      <c r="A1395" s="26">
        <v>1394</v>
      </c>
      <c r="B1395" s="20" t="s">
        <v>12956</v>
      </c>
      <c r="C1395" s="16" t="s">
        <v>12957</v>
      </c>
      <c r="D1395" s="16" t="s">
        <v>2341</v>
      </c>
      <c r="E1395" s="17">
        <v>2003</v>
      </c>
      <c r="F1395" s="18" t="s">
        <v>12958</v>
      </c>
      <c r="G1395" s="17" t="s">
        <v>12959</v>
      </c>
      <c r="H1395" s="17">
        <v>2</v>
      </c>
      <c r="I1395" s="16" t="s">
        <v>27</v>
      </c>
      <c r="J1395" s="17" t="s">
        <v>28</v>
      </c>
      <c r="K1395" s="27" t="s">
        <v>29</v>
      </c>
    </row>
    <row r="1396" spans="1:11" x14ac:dyDescent="0.3">
      <c r="A1396" s="26">
        <v>1395</v>
      </c>
      <c r="B1396" s="20" t="s">
        <v>8981</v>
      </c>
      <c r="C1396" s="16" t="s">
        <v>8982</v>
      </c>
      <c r="D1396" s="16" t="s">
        <v>24</v>
      </c>
      <c r="E1396" s="17">
        <v>2003</v>
      </c>
      <c r="F1396" s="18" t="s">
        <v>8983</v>
      </c>
      <c r="G1396" s="17" t="s">
        <v>8984</v>
      </c>
      <c r="H1396" s="17">
        <v>1</v>
      </c>
      <c r="I1396" s="16" t="s">
        <v>27</v>
      </c>
      <c r="J1396" s="17" t="s">
        <v>28</v>
      </c>
      <c r="K1396" s="27" t="s">
        <v>29</v>
      </c>
    </row>
    <row r="1397" spans="1:11" x14ac:dyDescent="0.3">
      <c r="A1397" s="26">
        <v>1396</v>
      </c>
      <c r="B1397" s="20" t="s">
        <v>2241</v>
      </c>
      <c r="C1397" s="16" t="s">
        <v>2242</v>
      </c>
      <c r="D1397" s="16" t="s">
        <v>468</v>
      </c>
      <c r="E1397" s="17">
        <v>2002</v>
      </c>
      <c r="F1397" s="18" t="s">
        <v>2243</v>
      </c>
      <c r="G1397" s="17" t="s">
        <v>2244</v>
      </c>
      <c r="H1397" s="17">
        <v>1</v>
      </c>
      <c r="I1397" s="16" t="s">
        <v>254</v>
      </c>
      <c r="J1397" s="17" t="s">
        <v>28</v>
      </c>
      <c r="K1397" s="27" t="s">
        <v>29</v>
      </c>
    </row>
    <row r="1398" spans="1:11" x14ac:dyDescent="0.3">
      <c r="A1398" s="26">
        <v>1397</v>
      </c>
      <c r="B1398" s="20" t="s">
        <v>8628</v>
      </c>
      <c r="C1398" s="16" t="s">
        <v>8629</v>
      </c>
      <c r="D1398" s="16" t="s">
        <v>2060</v>
      </c>
      <c r="E1398" s="17">
        <v>2002</v>
      </c>
      <c r="F1398" s="18" t="s">
        <v>8630</v>
      </c>
      <c r="G1398" s="17" t="s">
        <v>8631</v>
      </c>
      <c r="H1398" s="17">
        <v>1</v>
      </c>
      <c r="I1398" s="16" t="s">
        <v>63</v>
      </c>
      <c r="J1398" s="17" t="s">
        <v>28</v>
      </c>
      <c r="K1398" s="27" t="s">
        <v>29</v>
      </c>
    </row>
    <row r="1399" spans="1:11" x14ac:dyDescent="0.3">
      <c r="A1399" s="26">
        <v>1398</v>
      </c>
      <c r="B1399" s="20" t="s">
        <v>10472</v>
      </c>
      <c r="C1399" s="16" t="s">
        <v>10473</v>
      </c>
      <c r="D1399" s="16" t="s">
        <v>3404</v>
      </c>
      <c r="E1399" s="17">
        <v>2003</v>
      </c>
      <c r="F1399" s="18" t="s">
        <v>10474</v>
      </c>
      <c r="G1399" s="17" t="s">
        <v>10475</v>
      </c>
      <c r="H1399" s="17">
        <v>1</v>
      </c>
      <c r="I1399" s="16" t="s">
        <v>82</v>
      </c>
      <c r="J1399" s="17" t="s">
        <v>28</v>
      </c>
      <c r="K1399" s="27" t="s">
        <v>29</v>
      </c>
    </row>
    <row r="1400" spans="1:11" x14ac:dyDescent="0.3">
      <c r="A1400" s="26">
        <v>1399</v>
      </c>
      <c r="B1400" s="20" t="s">
        <v>11557</v>
      </c>
      <c r="C1400" s="16" t="s">
        <v>11558</v>
      </c>
      <c r="D1400" s="16" t="s">
        <v>11546</v>
      </c>
      <c r="E1400" s="17">
        <v>2003</v>
      </c>
      <c r="F1400" s="18" t="s">
        <v>11559</v>
      </c>
      <c r="G1400" s="17" t="s">
        <v>11560</v>
      </c>
      <c r="H1400" s="17">
        <v>4</v>
      </c>
      <c r="I1400" s="16" t="s">
        <v>420</v>
      </c>
      <c r="J1400" s="17" t="s">
        <v>28</v>
      </c>
      <c r="K1400" s="27" t="s">
        <v>29</v>
      </c>
    </row>
    <row r="1401" spans="1:11" x14ac:dyDescent="0.3">
      <c r="A1401" s="26">
        <v>1400</v>
      </c>
      <c r="B1401" s="20" t="s">
        <v>6502</v>
      </c>
      <c r="C1401" s="16" t="s">
        <v>6503</v>
      </c>
      <c r="D1401" s="16" t="s">
        <v>2484</v>
      </c>
      <c r="E1401" s="17">
        <v>2002</v>
      </c>
      <c r="F1401" s="18" t="s">
        <v>6504</v>
      </c>
      <c r="G1401" s="17" t="s">
        <v>6505</v>
      </c>
      <c r="H1401" s="17">
        <v>1</v>
      </c>
      <c r="I1401" s="16" t="s">
        <v>111</v>
      </c>
      <c r="J1401" s="17" t="s">
        <v>28</v>
      </c>
      <c r="K1401" s="27" t="s">
        <v>29</v>
      </c>
    </row>
    <row r="1402" spans="1:11" x14ac:dyDescent="0.3">
      <c r="A1402" s="26">
        <v>1401</v>
      </c>
      <c r="B1402" s="20" t="s">
        <v>7097</v>
      </c>
      <c r="C1402" s="16" t="s">
        <v>7098</v>
      </c>
      <c r="D1402" s="16" t="s">
        <v>1755</v>
      </c>
      <c r="E1402" s="17">
        <v>2002</v>
      </c>
      <c r="F1402" s="18" t="s">
        <v>7099</v>
      </c>
      <c r="G1402" s="17" t="s">
        <v>7100</v>
      </c>
      <c r="H1402" s="17">
        <v>1</v>
      </c>
      <c r="I1402" s="16" t="s">
        <v>254</v>
      </c>
      <c r="J1402" s="17" t="s">
        <v>28</v>
      </c>
      <c r="K1402" s="27" t="s">
        <v>29</v>
      </c>
    </row>
    <row r="1403" spans="1:11" x14ac:dyDescent="0.3">
      <c r="A1403" s="26">
        <v>1402</v>
      </c>
      <c r="B1403" s="20" t="s">
        <v>10528</v>
      </c>
      <c r="C1403" s="16" t="s">
        <v>10529</v>
      </c>
      <c r="D1403" s="16" t="s">
        <v>558</v>
      </c>
      <c r="E1403" s="17">
        <v>2003</v>
      </c>
      <c r="F1403" s="18" t="s">
        <v>10530</v>
      </c>
      <c r="G1403" s="17" t="s">
        <v>10531</v>
      </c>
      <c r="H1403" s="17">
        <v>1</v>
      </c>
      <c r="I1403" s="16" t="s">
        <v>27</v>
      </c>
      <c r="J1403" s="17" t="s">
        <v>28</v>
      </c>
      <c r="K1403" s="27" t="s">
        <v>29</v>
      </c>
    </row>
    <row r="1404" spans="1:11" x14ac:dyDescent="0.3">
      <c r="A1404" s="26">
        <v>1403</v>
      </c>
      <c r="B1404" s="20" t="s">
        <v>6506</v>
      </c>
      <c r="C1404" s="16" t="s">
        <v>6507</v>
      </c>
      <c r="D1404" s="16" t="s">
        <v>1065</v>
      </c>
      <c r="E1404" s="17">
        <v>2002</v>
      </c>
      <c r="F1404" s="18" t="s">
        <v>6508</v>
      </c>
      <c r="G1404" s="17" t="s">
        <v>6509</v>
      </c>
      <c r="H1404" s="17">
        <v>1</v>
      </c>
      <c r="I1404" s="16" t="s">
        <v>254</v>
      </c>
      <c r="J1404" s="17" t="s">
        <v>28</v>
      </c>
      <c r="K1404" s="27" t="s">
        <v>29</v>
      </c>
    </row>
    <row r="1405" spans="1:11" x14ac:dyDescent="0.3">
      <c r="A1405" s="26">
        <v>1404</v>
      </c>
      <c r="B1405" s="20" t="s">
        <v>7055</v>
      </c>
      <c r="C1405" s="16" t="s">
        <v>7056</v>
      </c>
      <c r="D1405" s="16" t="s">
        <v>1755</v>
      </c>
      <c r="E1405" s="17">
        <v>2002</v>
      </c>
      <c r="F1405" s="18" t="s">
        <v>7057</v>
      </c>
      <c r="G1405" s="17" t="s">
        <v>7058</v>
      </c>
      <c r="H1405" s="17">
        <v>1</v>
      </c>
      <c r="I1405" s="16" t="s">
        <v>254</v>
      </c>
      <c r="J1405" s="17" t="s">
        <v>28</v>
      </c>
      <c r="K1405" s="27" t="s">
        <v>29</v>
      </c>
    </row>
    <row r="1406" spans="1:11" x14ac:dyDescent="0.3">
      <c r="A1406" s="26">
        <v>1405</v>
      </c>
      <c r="B1406" s="20" t="s">
        <v>1844</v>
      </c>
      <c r="C1406" s="16" t="s">
        <v>1845</v>
      </c>
      <c r="D1406" s="16" t="s">
        <v>1755</v>
      </c>
      <c r="E1406" s="17">
        <v>2002</v>
      </c>
      <c r="F1406" s="18" t="s">
        <v>1846</v>
      </c>
      <c r="G1406" s="17" t="s">
        <v>1847</v>
      </c>
      <c r="H1406" s="17">
        <v>1</v>
      </c>
      <c r="I1406" s="16" t="s">
        <v>254</v>
      </c>
      <c r="J1406" s="17" t="s">
        <v>28</v>
      </c>
      <c r="K1406" s="27" t="s">
        <v>29</v>
      </c>
    </row>
    <row r="1407" spans="1:11" x14ac:dyDescent="0.3">
      <c r="A1407" s="26">
        <v>1406</v>
      </c>
      <c r="B1407" s="20" t="s">
        <v>10727</v>
      </c>
      <c r="C1407" s="16" t="s">
        <v>10728</v>
      </c>
      <c r="D1407" s="16" t="s">
        <v>558</v>
      </c>
      <c r="E1407" s="17">
        <v>2003</v>
      </c>
      <c r="F1407" s="18" t="s">
        <v>10729</v>
      </c>
      <c r="G1407" s="17" t="s">
        <v>10730</v>
      </c>
      <c r="H1407" s="17">
        <v>2</v>
      </c>
      <c r="I1407" s="16" t="s">
        <v>195</v>
      </c>
      <c r="J1407" s="17" t="s">
        <v>28</v>
      </c>
      <c r="K1407" s="27" t="s">
        <v>29</v>
      </c>
    </row>
    <row r="1408" spans="1:11" x14ac:dyDescent="0.3">
      <c r="A1408" s="26">
        <v>1407</v>
      </c>
      <c r="B1408" s="20" t="s">
        <v>7334</v>
      </c>
      <c r="C1408" s="16" t="s">
        <v>7335</v>
      </c>
      <c r="D1408" s="16" t="s">
        <v>1755</v>
      </c>
      <c r="E1408" s="17">
        <v>2003</v>
      </c>
      <c r="F1408" s="18" t="s">
        <v>7336</v>
      </c>
      <c r="G1408" s="17" t="s">
        <v>7337</v>
      </c>
      <c r="H1408" s="17">
        <v>1</v>
      </c>
      <c r="I1408" s="16" t="s">
        <v>195</v>
      </c>
      <c r="J1408" s="17" t="s">
        <v>28</v>
      </c>
      <c r="K1408" s="27" t="s">
        <v>29</v>
      </c>
    </row>
    <row r="1409" spans="1:11" x14ac:dyDescent="0.3">
      <c r="A1409" s="26">
        <v>1408</v>
      </c>
      <c r="B1409" s="20" t="s">
        <v>10861</v>
      </c>
      <c r="C1409" s="16" t="s">
        <v>10862</v>
      </c>
      <c r="D1409" s="16" t="s">
        <v>10863</v>
      </c>
      <c r="E1409" s="17">
        <v>2003</v>
      </c>
      <c r="F1409" s="18" t="s">
        <v>10865</v>
      </c>
      <c r="G1409" s="17" t="s">
        <v>10866</v>
      </c>
      <c r="H1409" s="17">
        <v>1</v>
      </c>
      <c r="I1409" s="16" t="s">
        <v>82</v>
      </c>
      <c r="J1409" s="17" t="s">
        <v>28</v>
      </c>
      <c r="K1409" s="27" t="s">
        <v>29</v>
      </c>
    </row>
    <row r="1410" spans="1:11" x14ac:dyDescent="0.3">
      <c r="A1410" s="26">
        <v>1409</v>
      </c>
      <c r="B1410" s="20" t="s">
        <v>3457</v>
      </c>
      <c r="C1410" s="16" t="s">
        <v>3458</v>
      </c>
      <c r="D1410" s="16" t="s">
        <v>1060</v>
      </c>
      <c r="E1410" s="17">
        <v>2002</v>
      </c>
      <c r="F1410" s="18" t="s">
        <v>3459</v>
      </c>
      <c r="G1410" s="17" t="s">
        <v>3460</v>
      </c>
      <c r="H1410" s="17">
        <v>1</v>
      </c>
      <c r="I1410" s="16" t="s">
        <v>254</v>
      </c>
      <c r="J1410" s="17" t="s">
        <v>28</v>
      </c>
      <c r="K1410" s="27" t="s">
        <v>29</v>
      </c>
    </row>
    <row r="1411" spans="1:11" x14ac:dyDescent="0.3">
      <c r="A1411" s="26">
        <v>1410</v>
      </c>
      <c r="B1411" s="20" t="s">
        <v>4512</v>
      </c>
      <c r="C1411" s="16" t="s">
        <v>4513</v>
      </c>
      <c r="D1411" s="16" t="s">
        <v>767</v>
      </c>
      <c r="E1411" s="17">
        <v>2003</v>
      </c>
      <c r="F1411" s="18" t="s">
        <v>4394</v>
      </c>
      <c r="G1411" s="17" t="s">
        <v>4514</v>
      </c>
      <c r="H1411" s="17">
        <v>1</v>
      </c>
      <c r="I1411" s="16" t="s">
        <v>63</v>
      </c>
      <c r="J1411" s="17" t="s">
        <v>28</v>
      </c>
      <c r="K1411" s="27" t="s">
        <v>29</v>
      </c>
    </row>
    <row r="1412" spans="1:11" x14ac:dyDescent="0.3">
      <c r="A1412" s="26">
        <v>1411</v>
      </c>
      <c r="B1412" s="20" t="s">
        <v>1892</v>
      </c>
      <c r="C1412" s="16" t="s">
        <v>1893</v>
      </c>
      <c r="D1412" s="16" t="s">
        <v>1060</v>
      </c>
      <c r="E1412" s="17">
        <v>2002</v>
      </c>
      <c r="F1412" s="18" t="s">
        <v>1894</v>
      </c>
      <c r="G1412" s="17" t="s">
        <v>1895</v>
      </c>
      <c r="H1412" s="17">
        <v>2</v>
      </c>
      <c r="I1412" s="16" t="s">
        <v>254</v>
      </c>
      <c r="J1412" s="17" t="s">
        <v>28</v>
      </c>
      <c r="K1412" s="27" t="s">
        <v>29</v>
      </c>
    </row>
    <row r="1413" spans="1:11" x14ac:dyDescent="0.3">
      <c r="A1413" s="26">
        <v>1412</v>
      </c>
      <c r="B1413" s="20" t="s">
        <v>4804</v>
      </c>
      <c r="C1413" s="16" t="s">
        <v>4805</v>
      </c>
      <c r="D1413" s="16" t="s">
        <v>78</v>
      </c>
      <c r="E1413" s="17">
        <v>2002</v>
      </c>
      <c r="F1413" s="18" t="s">
        <v>4806</v>
      </c>
      <c r="G1413" s="17" t="s">
        <v>4807</v>
      </c>
      <c r="H1413" s="17">
        <v>1</v>
      </c>
      <c r="I1413" s="16" t="s">
        <v>82</v>
      </c>
      <c r="J1413" s="17" t="s">
        <v>28</v>
      </c>
      <c r="K1413" s="27" t="s">
        <v>29</v>
      </c>
    </row>
    <row r="1414" spans="1:11" x14ac:dyDescent="0.3">
      <c r="A1414" s="26">
        <v>1413</v>
      </c>
      <c r="B1414" s="20" t="s">
        <v>5436</v>
      </c>
      <c r="C1414" s="16" t="s">
        <v>5437</v>
      </c>
      <c r="D1414" s="16" t="s">
        <v>452</v>
      </c>
      <c r="E1414" s="17">
        <v>2003</v>
      </c>
      <c r="F1414" s="18" t="s">
        <v>5438</v>
      </c>
      <c r="G1414" s="17" t="s">
        <v>5439</v>
      </c>
      <c r="H1414" s="17">
        <v>5</v>
      </c>
      <c r="I1414" s="16" t="s">
        <v>63</v>
      </c>
      <c r="J1414" s="17" t="s">
        <v>28</v>
      </c>
      <c r="K1414" s="27" t="s">
        <v>29</v>
      </c>
    </row>
    <row r="1415" spans="1:11" x14ac:dyDescent="0.3">
      <c r="A1415" s="26">
        <v>1414</v>
      </c>
      <c r="B1415" s="20" t="s">
        <v>3926</v>
      </c>
      <c r="C1415" s="16" t="s">
        <v>3927</v>
      </c>
      <c r="D1415" s="16" t="s">
        <v>767</v>
      </c>
      <c r="E1415" s="17">
        <v>2003</v>
      </c>
      <c r="F1415" s="18" t="s">
        <v>3928</v>
      </c>
      <c r="G1415" s="17" t="s">
        <v>3929</v>
      </c>
      <c r="H1415" s="17">
        <v>3</v>
      </c>
      <c r="I1415" s="16" t="s">
        <v>111</v>
      </c>
      <c r="J1415" s="17" t="s">
        <v>28</v>
      </c>
      <c r="K1415" s="27" t="s">
        <v>29</v>
      </c>
    </row>
    <row r="1416" spans="1:11" x14ac:dyDescent="0.3">
      <c r="A1416" s="26">
        <v>1415</v>
      </c>
      <c r="B1416" s="20" t="s">
        <v>26647</v>
      </c>
      <c r="C1416" s="16" t="s">
        <v>26648</v>
      </c>
      <c r="D1416" s="16" t="s">
        <v>26623</v>
      </c>
      <c r="E1416" s="17">
        <v>2002</v>
      </c>
      <c r="F1416" s="18" t="s">
        <v>26649</v>
      </c>
      <c r="G1416" s="17" t="s">
        <v>26650</v>
      </c>
      <c r="H1416" s="17">
        <v>1</v>
      </c>
      <c r="I1416" s="16" t="s">
        <v>82</v>
      </c>
      <c r="J1416" s="17" t="s">
        <v>28</v>
      </c>
      <c r="K1416" s="27" t="s">
        <v>29</v>
      </c>
    </row>
    <row r="1417" spans="1:11" x14ac:dyDescent="0.3">
      <c r="A1417" s="26">
        <v>1416</v>
      </c>
      <c r="B1417" s="20" t="s">
        <v>23384</v>
      </c>
      <c r="C1417" s="16" t="s">
        <v>23385</v>
      </c>
      <c r="D1417" s="16" t="s">
        <v>20890</v>
      </c>
      <c r="E1417" s="17">
        <v>2002</v>
      </c>
      <c r="F1417" s="18" t="s">
        <v>23386</v>
      </c>
      <c r="G1417" s="17" t="s">
        <v>23387</v>
      </c>
      <c r="H1417" s="17">
        <v>1</v>
      </c>
      <c r="I1417" s="16" t="s">
        <v>195</v>
      </c>
      <c r="J1417" s="17" t="s">
        <v>28</v>
      </c>
      <c r="K1417" s="27" t="s">
        <v>29</v>
      </c>
    </row>
    <row r="1418" spans="1:11" x14ac:dyDescent="0.3">
      <c r="A1418" s="26">
        <v>1417</v>
      </c>
      <c r="B1418" s="20" t="s">
        <v>914</v>
      </c>
      <c r="C1418" s="16" t="s">
        <v>915</v>
      </c>
      <c r="D1418" s="16" t="s">
        <v>853</v>
      </c>
      <c r="E1418" s="17">
        <v>2002</v>
      </c>
      <c r="F1418" s="18" t="s">
        <v>916</v>
      </c>
      <c r="G1418" s="17" t="s">
        <v>917</v>
      </c>
      <c r="H1418" s="17">
        <v>3</v>
      </c>
      <c r="I1418" s="16" t="s">
        <v>111</v>
      </c>
      <c r="J1418" s="17" t="s">
        <v>28</v>
      </c>
      <c r="K1418" s="27" t="s">
        <v>29</v>
      </c>
    </row>
    <row r="1419" spans="1:11" x14ac:dyDescent="0.3">
      <c r="A1419" s="26">
        <v>1418</v>
      </c>
      <c r="B1419" s="20" t="s">
        <v>25868</v>
      </c>
      <c r="C1419" s="16" t="s">
        <v>25869</v>
      </c>
      <c r="D1419" s="16" t="s">
        <v>25870</v>
      </c>
      <c r="E1419" s="17">
        <v>2003</v>
      </c>
      <c r="F1419" s="18" t="s">
        <v>25871</v>
      </c>
      <c r="G1419" s="17" t="s">
        <v>25872</v>
      </c>
      <c r="H1419" s="17">
        <v>1</v>
      </c>
      <c r="I1419" s="16" t="s">
        <v>195</v>
      </c>
      <c r="J1419" s="17" t="s">
        <v>28</v>
      </c>
      <c r="K1419" s="27" t="s">
        <v>29</v>
      </c>
    </row>
    <row r="1420" spans="1:11" x14ac:dyDescent="0.3">
      <c r="A1420" s="26">
        <v>1419</v>
      </c>
      <c r="B1420" s="20" t="s">
        <v>7661</v>
      </c>
      <c r="C1420" s="16" t="s">
        <v>7662</v>
      </c>
      <c r="D1420" s="16" t="s">
        <v>7663</v>
      </c>
      <c r="E1420" s="17">
        <v>2003</v>
      </c>
      <c r="F1420" s="18" t="s">
        <v>7664</v>
      </c>
      <c r="G1420" s="17" t="s">
        <v>7665</v>
      </c>
      <c r="H1420" s="17">
        <v>1</v>
      </c>
      <c r="I1420" s="16" t="s">
        <v>82</v>
      </c>
      <c r="J1420" s="17" t="s">
        <v>28</v>
      </c>
      <c r="K1420" s="27" t="s">
        <v>29</v>
      </c>
    </row>
    <row r="1421" spans="1:11" x14ac:dyDescent="0.3">
      <c r="A1421" s="26">
        <v>1420</v>
      </c>
      <c r="B1421" s="20" t="s">
        <v>8565</v>
      </c>
      <c r="C1421" s="16" t="s">
        <v>8566</v>
      </c>
      <c r="D1421" s="16" t="s">
        <v>8567</v>
      </c>
      <c r="E1421" s="17">
        <v>2003</v>
      </c>
      <c r="F1421" s="18" t="s">
        <v>8568</v>
      </c>
      <c r="G1421" s="17" t="s">
        <v>8569</v>
      </c>
      <c r="H1421" s="17">
        <v>1</v>
      </c>
      <c r="I1421" s="16" t="s">
        <v>27</v>
      </c>
      <c r="J1421" s="17" t="s">
        <v>28</v>
      </c>
      <c r="K1421" s="27" t="s">
        <v>29</v>
      </c>
    </row>
    <row r="1422" spans="1:11" x14ac:dyDescent="0.3">
      <c r="A1422" s="26">
        <v>1421</v>
      </c>
      <c r="B1422" s="20" t="s">
        <v>7785</v>
      </c>
      <c r="C1422" s="16" t="s">
        <v>7786</v>
      </c>
      <c r="D1422" s="16" t="s">
        <v>183</v>
      </c>
      <c r="E1422" s="17">
        <v>2002</v>
      </c>
      <c r="F1422" s="18" t="s">
        <v>7787</v>
      </c>
      <c r="G1422" s="17" t="s">
        <v>7788</v>
      </c>
      <c r="H1422" s="17">
        <v>1</v>
      </c>
      <c r="I1422" s="16" t="s">
        <v>118</v>
      </c>
      <c r="J1422" s="17" t="s">
        <v>28</v>
      </c>
      <c r="K1422" s="27" t="s">
        <v>29</v>
      </c>
    </row>
    <row r="1423" spans="1:11" x14ac:dyDescent="0.3">
      <c r="A1423" s="26">
        <v>1422</v>
      </c>
      <c r="B1423" s="20" t="s">
        <v>10540</v>
      </c>
      <c r="C1423" s="16" t="s">
        <v>10541</v>
      </c>
      <c r="D1423" s="16" t="s">
        <v>453</v>
      </c>
      <c r="E1423" s="17">
        <v>2003</v>
      </c>
      <c r="F1423" s="18" t="s">
        <v>10542</v>
      </c>
      <c r="G1423" s="17" t="s">
        <v>10543</v>
      </c>
      <c r="H1423" s="17">
        <v>1</v>
      </c>
      <c r="I1423" s="16" t="s">
        <v>111</v>
      </c>
      <c r="J1423" s="17" t="s">
        <v>28</v>
      </c>
      <c r="K1423" s="27" t="s">
        <v>29</v>
      </c>
    </row>
    <row r="1424" spans="1:11" x14ac:dyDescent="0.3">
      <c r="A1424" s="26">
        <v>1423</v>
      </c>
      <c r="B1424" s="20" t="s">
        <v>13374</v>
      </c>
      <c r="C1424" s="16" t="s">
        <v>13375</v>
      </c>
      <c r="D1424" s="16" t="s">
        <v>3964</v>
      </c>
      <c r="E1424" s="17">
        <v>2003</v>
      </c>
      <c r="F1424" s="18" t="s">
        <v>13376</v>
      </c>
      <c r="G1424" s="17" t="s">
        <v>13377</v>
      </c>
      <c r="H1424" s="17">
        <v>1</v>
      </c>
      <c r="I1424" s="16" t="s">
        <v>195</v>
      </c>
      <c r="J1424" s="17" t="s">
        <v>28</v>
      </c>
      <c r="K1424" s="27" t="s">
        <v>29</v>
      </c>
    </row>
    <row r="1425" spans="1:11" x14ac:dyDescent="0.3">
      <c r="A1425" s="26">
        <v>1424</v>
      </c>
      <c r="B1425" s="20" t="s">
        <v>3836</v>
      </c>
      <c r="C1425" s="16" t="s">
        <v>3837</v>
      </c>
      <c r="D1425" s="16" t="s">
        <v>452</v>
      </c>
      <c r="E1425" s="17">
        <v>2002</v>
      </c>
      <c r="F1425" s="18" t="s">
        <v>3838</v>
      </c>
      <c r="G1425" s="17" t="s">
        <v>3839</v>
      </c>
      <c r="H1425" s="17">
        <v>2</v>
      </c>
      <c r="I1425" s="16" t="s">
        <v>420</v>
      </c>
      <c r="J1425" s="17" t="s">
        <v>28</v>
      </c>
      <c r="K1425" s="27" t="s">
        <v>29</v>
      </c>
    </row>
    <row r="1426" spans="1:11" x14ac:dyDescent="0.3">
      <c r="A1426" s="26">
        <v>1425</v>
      </c>
      <c r="B1426" s="20" t="s">
        <v>4388</v>
      </c>
      <c r="C1426" s="16" t="s">
        <v>4389</v>
      </c>
      <c r="D1426" s="16" t="s">
        <v>24</v>
      </c>
      <c r="E1426" s="17">
        <v>2002</v>
      </c>
      <c r="F1426" s="18" t="s">
        <v>4390</v>
      </c>
      <c r="G1426" s="17" t="s">
        <v>4391</v>
      </c>
      <c r="H1426" s="17">
        <v>2</v>
      </c>
      <c r="I1426" s="16" t="s">
        <v>420</v>
      </c>
      <c r="J1426" s="17" t="s">
        <v>28</v>
      </c>
      <c r="K1426" s="27" t="s">
        <v>29</v>
      </c>
    </row>
    <row r="1427" spans="1:11" x14ac:dyDescent="0.3">
      <c r="A1427" s="26">
        <v>1426</v>
      </c>
      <c r="B1427" s="20" t="s">
        <v>6780</v>
      </c>
      <c r="C1427" s="16" t="s">
        <v>6781</v>
      </c>
      <c r="D1427" s="16" t="s">
        <v>452</v>
      </c>
      <c r="E1427" s="17">
        <v>2002</v>
      </c>
      <c r="F1427" s="18" t="s">
        <v>6782</v>
      </c>
      <c r="G1427" s="17" t="s">
        <v>6783</v>
      </c>
      <c r="H1427" s="17">
        <v>1</v>
      </c>
      <c r="I1427" s="16" t="s">
        <v>195</v>
      </c>
      <c r="J1427" s="17" t="s">
        <v>28</v>
      </c>
      <c r="K1427" s="27" t="s">
        <v>29</v>
      </c>
    </row>
    <row r="1428" spans="1:11" x14ac:dyDescent="0.3">
      <c r="A1428" s="26">
        <v>1427</v>
      </c>
      <c r="B1428" s="20" t="s">
        <v>12028</v>
      </c>
      <c r="C1428" s="16" t="s">
        <v>12029</v>
      </c>
      <c r="D1428" s="16" t="s">
        <v>9063</v>
      </c>
      <c r="E1428" s="17">
        <v>2002</v>
      </c>
      <c r="F1428" s="18" t="s">
        <v>12030</v>
      </c>
      <c r="G1428" s="17" t="s">
        <v>12031</v>
      </c>
      <c r="H1428" s="17">
        <v>1</v>
      </c>
      <c r="I1428" s="16" t="s">
        <v>27</v>
      </c>
      <c r="J1428" s="17" t="s">
        <v>28</v>
      </c>
      <c r="K1428" s="27" t="s">
        <v>29</v>
      </c>
    </row>
    <row r="1429" spans="1:11" x14ac:dyDescent="0.3">
      <c r="A1429" s="26">
        <v>1428</v>
      </c>
      <c r="B1429" s="20" t="s">
        <v>17426</v>
      </c>
      <c r="C1429" s="16" t="s">
        <v>17427</v>
      </c>
      <c r="D1429" s="16" t="s">
        <v>17391</v>
      </c>
      <c r="E1429" s="17">
        <v>2002</v>
      </c>
      <c r="F1429" s="18" t="s">
        <v>17428</v>
      </c>
      <c r="G1429" s="17" t="s">
        <v>17429</v>
      </c>
      <c r="H1429" s="17">
        <v>1</v>
      </c>
      <c r="I1429" s="16" t="s">
        <v>111</v>
      </c>
      <c r="J1429" s="17" t="s">
        <v>28</v>
      </c>
      <c r="K1429" s="27" t="s">
        <v>29</v>
      </c>
    </row>
    <row r="1430" spans="1:11" x14ac:dyDescent="0.3">
      <c r="A1430" s="26">
        <v>1429</v>
      </c>
      <c r="B1430" s="20" t="s">
        <v>13844</v>
      </c>
      <c r="C1430" s="16" t="s">
        <v>13845</v>
      </c>
      <c r="D1430" s="16" t="s">
        <v>933</v>
      </c>
      <c r="E1430" s="17">
        <v>2003</v>
      </c>
      <c r="F1430" s="18" t="s">
        <v>13846</v>
      </c>
      <c r="G1430" s="17" t="s">
        <v>13847</v>
      </c>
      <c r="H1430" s="17">
        <v>1</v>
      </c>
      <c r="I1430" s="16" t="s">
        <v>118</v>
      </c>
      <c r="J1430" s="17" t="s">
        <v>28</v>
      </c>
      <c r="K1430" s="27" t="s">
        <v>29</v>
      </c>
    </row>
    <row r="1431" spans="1:11" x14ac:dyDescent="0.3">
      <c r="A1431" s="26">
        <v>1430</v>
      </c>
      <c r="B1431" s="20" t="s">
        <v>4078</v>
      </c>
      <c r="C1431" s="16" t="s">
        <v>4079</v>
      </c>
      <c r="D1431" s="16" t="s">
        <v>1095</v>
      </c>
      <c r="E1431" s="17">
        <v>2002</v>
      </c>
      <c r="F1431" s="18" t="s">
        <v>4080</v>
      </c>
      <c r="G1431" s="17" t="s">
        <v>4081</v>
      </c>
      <c r="H1431" s="17">
        <v>3</v>
      </c>
      <c r="I1431" s="16" t="s">
        <v>27</v>
      </c>
      <c r="J1431" s="17" t="s">
        <v>28</v>
      </c>
      <c r="K1431" s="27" t="s">
        <v>29</v>
      </c>
    </row>
    <row r="1432" spans="1:11" x14ac:dyDescent="0.3">
      <c r="A1432" s="26">
        <v>1431</v>
      </c>
      <c r="B1432" s="20" t="s">
        <v>9586</v>
      </c>
      <c r="C1432" s="16" t="s">
        <v>9587</v>
      </c>
      <c r="D1432" s="16" t="s">
        <v>453</v>
      </c>
      <c r="E1432" s="17">
        <v>2003</v>
      </c>
      <c r="F1432" s="18" t="s">
        <v>9588</v>
      </c>
      <c r="G1432" s="17" t="s">
        <v>9589</v>
      </c>
      <c r="H1432" s="17">
        <v>1</v>
      </c>
      <c r="I1432" s="16" t="s">
        <v>63</v>
      </c>
      <c r="J1432" s="17" t="s">
        <v>28</v>
      </c>
      <c r="K1432" s="27" t="s">
        <v>29</v>
      </c>
    </row>
    <row r="1433" spans="1:11" x14ac:dyDescent="0.3">
      <c r="A1433" s="26">
        <v>1432</v>
      </c>
      <c r="B1433" s="20" t="s">
        <v>13955</v>
      </c>
      <c r="C1433" s="16" t="s">
        <v>13956</v>
      </c>
      <c r="D1433" s="16" t="s">
        <v>13948</v>
      </c>
      <c r="E1433" s="17">
        <v>2002</v>
      </c>
      <c r="F1433" s="18" t="s">
        <v>13957</v>
      </c>
      <c r="G1433" s="17" t="s">
        <v>13958</v>
      </c>
      <c r="H1433" s="17">
        <v>2</v>
      </c>
      <c r="I1433" s="16" t="s">
        <v>27</v>
      </c>
      <c r="J1433" s="17" t="s">
        <v>1245</v>
      </c>
      <c r="K1433" s="27" t="s">
        <v>29</v>
      </c>
    </row>
    <row r="1434" spans="1:11" x14ac:dyDescent="0.3">
      <c r="A1434" s="26">
        <v>1433</v>
      </c>
      <c r="B1434" s="20" t="s">
        <v>7389</v>
      </c>
      <c r="C1434" s="16" t="s">
        <v>7390</v>
      </c>
      <c r="D1434" s="16" t="s">
        <v>625</v>
      </c>
      <c r="E1434" s="17">
        <v>2002</v>
      </c>
      <c r="F1434" s="18" t="s">
        <v>7391</v>
      </c>
      <c r="G1434" s="17" t="s">
        <v>7392</v>
      </c>
      <c r="H1434" s="17">
        <v>1</v>
      </c>
      <c r="I1434" s="16" t="s">
        <v>195</v>
      </c>
      <c r="J1434" s="17" t="s">
        <v>28</v>
      </c>
      <c r="K1434" s="27" t="s">
        <v>29</v>
      </c>
    </row>
    <row r="1435" spans="1:11" x14ac:dyDescent="0.3">
      <c r="A1435" s="26">
        <v>1434</v>
      </c>
      <c r="B1435" s="20" t="s">
        <v>10742</v>
      </c>
      <c r="C1435" s="16" t="s">
        <v>10743</v>
      </c>
      <c r="D1435" s="16" t="s">
        <v>558</v>
      </c>
      <c r="E1435" s="17">
        <v>2003</v>
      </c>
      <c r="F1435" s="18" t="s">
        <v>10744</v>
      </c>
      <c r="G1435" s="17" t="s">
        <v>10745</v>
      </c>
      <c r="H1435" s="17">
        <v>3</v>
      </c>
      <c r="I1435" s="16" t="s">
        <v>195</v>
      </c>
      <c r="J1435" s="17" t="s">
        <v>28</v>
      </c>
      <c r="K1435" s="27" t="s">
        <v>29</v>
      </c>
    </row>
    <row r="1436" spans="1:11" x14ac:dyDescent="0.3">
      <c r="A1436" s="26">
        <v>1435</v>
      </c>
      <c r="B1436" s="20" t="s">
        <v>10396</v>
      </c>
      <c r="C1436" s="16" t="s">
        <v>4447</v>
      </c>
      <c r="D1436" s="16" t="s">
        <v>853</v>
      </c>
      <c r="E1436" s="17">
        <v>2003</v>
      </c>
      <c r="F1436" s="18" t="s">
        <v>10397</v>
      </c>
      <c r="G1436" s="17" t="s">
        <v>10398</v>
      </c>
      <c r="H1436" s="17">
        <v>3</v>
      </c>
      <c r="I1436" s="16" t="s">
        <v>27</v>
      </c>
      <c r="J1436" s="17" t="s">
        <v>28</v>
      </c>
      <c r="K1436" s="27" t="s">
        <v>29</v>
      </c>
    </row>
    <row r="1437" spans="1:11" x14ac:dyDescent="0.3">
      <c r="A1437" s="26">
        <v>1436</v>
      </c>
      <c r="B1437" s="20" t="s">
        <v>6306</v>
      </c>
      <c r="C1437" s="16" t="s">
        <v>6307</v>
      </c>
      <c r="D1437" s="16" t="s">
        <v>4025</v>
      </c>
      <c r="E1437" s="17">
        <v>2002</v>
      </c>
      <c r="F1437" s="18" t="s">
        <v>6308</v>
      </c>
      <c r="G1437" s="17" t="s">
        <v>6309</v>
      </c>
      <c r="H1437" s="17">
        <v>2</v>
      </c>
      <c r="I1437" s="16" t="s">
        <v>111</v>
      </c>
      <c r="J1437" s="17" t="s">
        <v>28</v>
      </c>
      <c r="K1437" s="27" t="s">
        <v>29</v>
      </c>
    </row>
    <row r="1438" spans="1:11" x14ac:dyDescent="0.3">
      <c r="A1438" s="26">
        <v>1437</v>
      </c>
      <c r="B1438" s="20" t="s">
        <v>498</v>
      </c>
      <c r="C1438" s="16" t="s">
        <v>499</v>
      </c>
      <c r="D1438" s="16" t="s">
        <v>500</v>
      </c>
      <c r="E1438" s="17">
        <v>2002</v>
      </c>
      <c r="F1438" s="18" t="s">
        <v>501</v>
      </c>
      <c r="G1438" s="17" t="s">
        <v>502</v>
      </c>
      <c r="H1438" s="17">
        <v>1</v>
      </c>
      <c r="I1438" s="16" t="s">
        <v>118</v>
      </c>
      <c r="J1438" s="17" t="s">
        <v>28</v>
      </c>
      <c r="K1438" s="27" t="s">
        <v>29</v>
      </c>
    </row>
    <row r="1439" spans="1:11" x14ac:dyDescent="0.3">
      <c r="A1439" s="26">
        <v>1438</v>
      </c>
      <c r="B1439" s="20" t="s">
        <v>7565</v>
      </c>
      <c r="C1439" s="16" t="s">
        <v>7566</v>
      </c>
      <c r="D1439" s="16" t="s">
        <v>551</v>
      </c>
      <c r="E1439" s="17">
        <v>2003</v>
      </c>
      <c r="F1439" s="18" t="s">
        <v>7567</v>
      </c>
      <c r="G1439" s="17" t="s">
        <v>7568</v>
      </c>
      <c r="H1439" s="17">
        <v>1</v>
      </c>
      <c r="I1439" s="16" t="s">
        <v>118</v>
      </c>
      <c r="J1439" s="17" t="s">
        <v>28</v>
      </c>
      <c r="K1439" s="27" t="s">
        <v>29</v>
      </c>
    </row>
    <row r="1440" spans="1:11" x14ac:dyDescent="0.3">
      <c r="A1440" s="26">
        <v>1439</v>
      </c>
      <c r="B1440" s="20" t="s">
        <v>27654</v>
      </c>
      <c r="C1440" s="16" t="s">
        <v>27655</v>
      </c>
      <c r="D1440" s="16" t="s">
        <v>27656</v>
      </c>
      <c r="E1440" s="17">
        <v>2002</v>
      </c>
      <c r="F1440" s="18" t="s">
        <v>27657</v>
      </c>
      <c r="G1440" s="17" t="s">
        <v>27658</v>
      </c>
      <c r="H1440" s="17">
        <v>1</v>
      </c>
      <c r="I1440" s="16" t="s">
        <v>118</v>
      </c>
      <c r="J1440" s="17" t="s">
        <v>28</v>
      </c>
      <c r="K1440" s="27" t="s">
        <v>29</v>
      </c>
    </row>
    <row r="1441" spans="1:11" x14ac:dyDescent="0.3">
      <c r="A1441" s="26">
        <v>1440</v>
      </c>
      <c r="B1441" s="20" t="s">
        <v>14661</v>
      </c>
      <c r="C1441" s="16" t="s">
        <v>14662</v>
      </c>
      <c r="D1441" s="16" t="s">
        <v>14663</v>
      </c>
      <c r="E1441" s="17">
        <v>2003</v>
      </c>
      <c r="F1441" s="18" t="s">
        <v>14664</v>
      </c>
      <c r="G1441" s="17" t="s">
        <v>14665</v>
      </c>
      <c r="H1441" s="17">
        <v>1</v>
      </c>
      <c r="I1441" s="16" t="s">
        <v>118</v>
      </c>
      <c r="J1441" s="17" t="s">
        <v>28</v>
      </c>
      <c r="K1441" s="27" t="s">
        <v>29</v>
      </c>
    </row>
    <row r="1442" spans="1:11" x14ac:dyDescent="0.3">
      <c r="A1442" s="26">
        <v>1441</v>
      </c>
      <c r="B1442" s="20" t="s">
        <v>2611</v>
      </c>
      <c r="C1442" s="16" t="s">
        <v>2612</v>
      </c>
      <c r="D1442" s="16" t="s">
        <v>468</v>
      </c>
      <c r="E1442" s="17">
        <v>2002</v>
      </c>
      <c r="F1442" s="18" t="s">
        <v>2613</v>
      </c>
      <c r="G1442" s="17" t="s">
        <v>2614</v>
      </c>
      <c r="H1442" s="17">
        <v>1</v>
      </c>
      <c r="I1442" s="16" t="s">
        <v>82</v>
      </c>
      <c r="J1442" s="17" t="s">
        <v>28</v>
      </c>
      <c r="K1442" s="27" t="s">
        <v>29</v>
      </c>
    </row>
    <row r="1443" spans="1:11" x14ac:dyDescent="0.3">
      <c r="A1443" s="26">
        <v>1442</v>
      </c>
      <c r="B1443" s="20" t="s">
        <v>6852</v>
      </c>
      <c r="C1443" s="16" t="s">
        <v>6853</v>
      </c>
      <c r="D1443" s="16" t="s">
        <v>1540</v>
      </c>
      <c r="E1443" s="17">
        <v>2003</v>
      </c>
      <c r="F1443" s="18" t="s">
        <v>6854</v>
      </c>
      <c r="G1443" s="17" t="s">
        <v>6855</v>
      </c>
      <c r="H1443" s="17">
        <v>2</v>
      </c>
      <c r="I1443" s="16" t="s">
        <v>111</v>
      </c>
      <c r="J1443" s="17" t="s">
        <v>28</v>
      </c>
      <c r="K1443" s="27" t="s">
        <v>29</v>
      </c>
    </row>
    <row r="1444" spans="1:11" x14ac:dyDescent="0.3">
      <c r="A1444" s="26">
        <v>1443</v>
      </c>
      <c r="B1444" s="20" t="s">
        <v>13346</v>
      </c>
      <c r="C1444" s="16" t="s">
        <v>13347</v>
      </c>
      <c r="D1444" s="16" t="s">
        <v>3964</v>
      </c>
      <c r="E1444" s="17">
        <v>2003</v>
      </c>
      <c r="F1444" s="18" t="s">
        <v>13348</v>
      </c>
      <c r="G1444" s="17" t="s">
        <v>13349</v>
      </c>
      <c r="H1444" s="17">
        <v>5</v>
      </c>
      <c r="I1444" s="16" t="s">
        <v>195</v>
      </c>
      <c r="J1444" s="17" t="s">
        <v>28</v>
      </c>
      <c r="K1444" s="27" t="s">
        <v>29</v>
      </c>
    </row>
    <row r="1445" spans="1:11" x14ac:dyDescent="0.3">
      <c r="A1445" s="26">
        <v>1444</v>
      </c>
      <c r="B1445" s="20" t="s">
        <v>3971</v>
      </c>
      <c r="C1445" s="16" t="s">
        <v>3972</v>
      </c>
      <c r="D1445" s="16" t="s">
        <v>3964</v>
      </c>
      <c r="E1445" s="17">
        <v>2002</v>
      </c>
      <c r="F1445" s="18" t="s">
        <v>3973</v>
      </c>
      <c r="G1445" s="17" t="s">
        <v>3974</v>
      </c>
      <c r="H1445" s="17">
        <v>1</v>
      </c>
      <c r="I1445" s="16" t="s">
        <v>195</v>
      </c>
      <c r="J1445" s="17" t="s">
        <v>28</v>
      </c>
      <c r="K1445" s="27" t="s">
        <v>29</v>
      </c>
    </row>
    <row r="1446" spans="1:11" x14ac:dyDescent="0.3">
      <c r="A1446" s="26">
        <v>1445</v>
      </c>
      <c r="B1446" s="20" t="s">
        <v>9715</v>
      </c>
      <c r="C1446" s="16" t="s">
        <v>9716</v>
      </c>
      <c r="D1446" s="16" t="s">
        <v>9694</v>
      </c>
      <c r="E1446" s="17">
        <v>2003</v>
      </c>
      <c r="F1446" s="18" t="s">
        <v>9717</v>
      </c>
      <c r="G1446" s="17" t="s">
        <v>9718</v>
      </c>
      <c r="H1446" s="17">
        <v>1</v>
      </c>
      <c r="I1446" s="16" t="s">
        <v>111</v>
      </c>
      <c r="J1446" s="17" t="s">
        <v>28</v>
      </c>
      <c r="K1446" s="27" t="s">
        <v>29</v>
      </c>
    </row>
    <row r="1447" spans="1:11" x14ac:dyDescent="0.3">
      <c r="A1447" s="26">
        <v>1446</v>
      </c>
      <c r="B1447" s="20" t="s">
        <v>6378</v>
      </c>
      <c r="C1447" s="16" t="s">
        <v>6379</v>
      </c>
      <c r="D1447" s="16" t="s">
        <v>4025</v>
      </c>
      <c r="E1447" s="17">
        <v>2002</v>
      </c>
      <c r="F1447" s="18" t="s">
        <v>6380</v>
      </c>
      <c r="G1447" s="17" t="s">
        <v>6381</v>
      </c>
      <c r="H1447" s="17">
        <v>2</v>
      </c>
      <c r="I1447" s="16" t="s">
        <v>111</v>
      </c>
      <c r="J1447" s="17" t="s">
        <v>28</v>
      </c>
      <c r="K1447" s="27" t="s">
        <v>29</v>
      </c>
    </row>
    <row r="1448" spans="1:11" x14ac:dyDescent="0.3">
      <c r="A1448" s="26">
        <v>1447</v>
      </c>
      <c r="B1448" s="20" t="s">
        <v>13306</v>
      </c>
      <c r="C1448" s="16" t="s">
        <v>13307</v>
      </c>
      <c r="D1448" s="16" t="s">
        <v>3964</v>
      </c>
      <c r="E1448" s="17">
        <v>2003</v>
      </c>
      <c r="F1448" s="18" t="s">
        <v>13308</v>
      </c>
      <c r="G1448" s="17" t="s">
        <v>13309</v>
      </c>
      <c r="H1448" s="17">
        <v>1</v>
      </c>
      <c r="I1448" s="16" t="s">
        <v>195</v>
      </c>
      <c r="J1448" s="17" t="s">
        <v>28</v>
      </c>
      <c r="K1448" s="27" t="s">
        <v>29</v>
      </c>
    </row>
    <row r="1449" spans="1:11" x14ac:dyDescent="0.3">
      <c r="A1449" s="26">
        <v>1448</v>
      </c>
      <c r="B1449" s="20" t="s">
        <v>6776</v>
      </c>
      <c r="C1449" s="16" t="s">
        <v>6777</v>
      </c>
      <c r="D1449" s="16" t="s">
        <v>452</v>
      </c>
      <c r="E1449" s="17">
        <v>2002</v>
      </c>
      <c r="F1449" s="18" t="s">
        <v>6778</v>
      </c>
      <c r="G1449" s="17" t="s">
        <v>6779</v>
      </c>
      <c r="H1449" s="17">
        <v>2</v>
      </c>
      <c r="I1449" s="16" t="s">
        <v>195</v>
      </c>
      <c r="J1449" s="17" t="s">
        <v>28</v>
      </c>
      <c r="K1449" s="27" t="s">
        <v>29</v>
      </c>
    </row>
    <row r="1450" spans="1:11" x14ac:dyDescent="0.3">
      <c r="A1450" s="26">
        <v>1449</v>
      </c>
      <c r="B1450" s="20" t="s">
        <v>3995</v>
      </c>
      <c r="C1450" s="16" t="s">
        <v>3996</v>
      </c>
      <c r="D1450" s="16" t="s">
        <v>3964</v>
      </c>
      <c r="E1450" s="17">
        <v>2002</v>
      </c>
      <c r="F1450" s="18" t="s">
        <v>3997</v>
      </c>
      <c r="G1450" s="17" t="s">
        <v>3998</v>
      </c>
      <c r="H1450" s="17">
        <v>1</v>
      </c>
      <c r="I1450" s="16" t="s">
        <v>118</v>
      </c>
      <c r="J1450" s="17" t="s">
        <v>28</v>
      </c>
      <c r="K1450" s="27" t="s">
        <v>29</v>
      </c>
    </row>
    <row r="1451" spans="1:11" x14ac:dyDescent="0.3">
      <c r="A1451" s="26">
        <v>1450</v>
      </c>
      <c r="B1451" s="20" t="s">
        <v>1356</v>
      </c>
      <c r="C1451" s="16" t="s">
        <v>1357</v>
      </c>
      <c r="D1451" s="16" t="s">
        <v>1074</v>
      </c>
      <c r="E1451" s="17">
        <v>2002</v>
      </c>
      <c r="F1451" s="18" t="s">
        <v>1358</v>
      </c>
      <c r="G1451" s="17" t="s">
        <v>1359</v>
      </c>
      <c r="H1451" s="17">
        <v>1</v>
      </c>
      <c r="I1451" s="16" t="s">
        <v>111</v>
      </c>
      <c r="J1451" s="17" t="s">
        <v>28</v>
      </c>
      <c r="K1451" s="27" t="s">
        <v>29</v>
      </c>
    </row>
    <row r="1452" spans="1:11" x14ac:dyDescent="0.3">
      <c r="A1452" s="26">
        <v>1451</v>
      </c>
      <c r="B1452" s="20" t="s">
        <v>9712</v>
      </c>
      <c r="C1452" s="16" t="s">
        <v>9698</v>
      </c>
      <c r="D1452" s="16" t="s">
        <v>9689</v>
      </c>
      <c r="E1452" s="17">
        <v>2003</v>
      </c>
      <c r="F1452" s="18" t="s">
        <v>9713</v>
      </c>
      <c r="G1452" s="17" t="s">
        <v>9714</v>
      </c>
      <c r="H1452" s="17">
        <v>3</v>
      </c>
      <c r="I1452" s="16" t="s">
        <v>111</v>
      </c>
      <c r="J1452" s="17" t="s">
        <v>28</v>
      </c>
      <c r="K1452" s="27" t="s">
        <v>29</v>
      </c>
    </row>
    <row r="1453" spans="1:11" x14ac:dyDescent="0.3">
      <c r="A1453" s="26">
        <v>1452</v>
      </c>
      <c r="B1453" s="20" t="s">
        <v>6398</v>
      </c>
      <c r="C1453" s="16" t="s">
        <v>6399</v>
      </c>
      <c r="D1453" s="16" t="s">
        <v>4025</v>
      </c>
      <c r="E1453" s="17">
        <v>2002</v>
      </c>
      <c r="F1453" s="18" t="s">
        <v>6400</v>
      </c>
      <c r="G1453" s="17" t="s">
        <v>6401</v>
      </c>
      <c r="H1453" s="17">
        <v>1</v>
      </c>
      <c r="I1453" s="16" t="s">
        <v>111</v>
      </c>
      <c r="J1453" s="17" t="s">
        <v>28</v>
      </c>
      <c r="K1453" s="27" t="s">
        <v>29</v>
      </c>
    </row>
    <row r="1454" spans="1:11" x14ac:dyDescent="0.3">
      <c r="A1454" s="26">
        <v>1453</v>
      </c>
      <c r="B1454" s="20" t="s">
        <v>25131</v>
      </c>
      <c r="C1454" s="16" t="s">
        <v>25132</v>
      </c>
      <c r="D1454" s="16" t="s">
        <v>25023</v>
      </c>
      <c r="E1454" s="17">
        <v>2003</v>
      </c>
      <c r="F1454" s="18" t="s">
        <v>25133</v>
      </c>
      <c r="G1454" s="17" t="s">
        <v>25134</v>
      </c>
      <c r="H1454" s="17">
        <v>2</v>
      </c>
      <c r="I1454" s="16" t="s">
        <v>111</v>
      </c>
      <c r="J1454" s="17" t="s">
        <v>28</v>
      </c>
      <c r="K1454" s="27" t="s">
        <v>29</v>
      </c>
    </row>
    <row r="1455" spans="1:11" x14ac:dyDescent="0.3">
      <c r="A1455" s="26">
        <v>1454</v>
      </c>
      <c r="B1455" s="20" t="s">
        <v>6510</v>
      </c>
      <c r="C1455" s="16" t="s">
        <v>6511</v>
      </c>
      <c r="D1455" s="16" t="s">
        <v>2484</v>
      </c>
      <c r="E1455" s="17">
        <v>2002</v>
      </c>
      <c r="F1455" s="18" t="s">
        <v>6512</v>
      </c>
      <c r="G1455" s="17" t="s">
        <v>6513</v>
      </c>
      <c r="H1455" s="17">
        <v>1</v>
      </c>
      <c r="I1455" s="16" t="s">
        <v>111</v>
      </c>
      <c r="J1455" s="17" t="s">
        <v>28</v>
      </c>
      <c r="K1455" s="27" t="s">
        <v>29</v>
      </c>
    </row>
    <row r="1456" spans="1:11" x14ac:dyDescent="0.3">
      <c r="A1456" s="26">
        <v>1455</v>
      </c>
      <c r="B1456" s="20" t="s">
        <v>11153</v>
      </c>
      <c r="C1456" s="16" t="s">
        <v>11154</v>
      </c>
      <c r="D1456" s="16" t="s">
        <v>452</v>
      </c>
      <c r="E1456" s="17">
        <v>2003</v>
      </c>
      <c r="F1456" s="18" t="s">
        <v>11155</v>
      </c>
      <c r="G1456" s="17" t="s">
        <v>11156</v>
      </c>
      <c r="H1456" s="17">
        <v>1</v>
      </c>
      <c r="I1456" s="16" t="s">
        <v>63</v>
      </c>
      <c r="J1456" s="17" t="s">
        <v>28</v>
      </c>
      <c r="K1456" s="27" t="s">
        <v>29</v>
      </c>
    </row>
    <row r="1457" spans="1:11" x14ac:dyDescent="0.3">
      <c r="A1457" s="26">
        <v>1456</v>
      </c>
      <c r="B1457" s="20" t="s">
        <v>8237</v>
      </c>
      <c r="C1457" s="16" t="s">
        <v>8238</v>
      </c>
      <c r="D1457" s="16" t="s">
        <v>8162</v>
      </c>
      <c r="E1457" s="17">
        <v>2002</v>
      </c>
      <c r="F1457" s="18" t="s">
        <v>8239</v>
      </c>
      <c r="G1457" s="17" t="s">
        <v>8240</v>
      </c>
      <c r="H1457" s="17">
        <v>5</v>
      </c>
      <c r="I1457" s="16" t="s">
        <v>118</v>
      </c>
      <c r="J1457" s="17" t="s">
        <v>28</v>
      </c>
      <c r="K1457" s="27" t="s">
        <v>29</v>
      </c>
    </row>
    <row r="1458" spans="1:11" x14ac:dyDescent="0.3">
      <c r="A1458" s="26">
        <v>1457</v>
      </c>
      <c r="B1458" s="20" t="s">
        <v>13310</v>
      </c>
      <c r="C1458" s="16" t="s">
        <v>13311</v>
      </c>
      <c r="D1458" s="16" t="s">
        <v>3964</v>
      </c>
      <c r="E1458" s="17">
        <v>2003</v>
      </c>
      <c r="F1458" s="18" t="s">
        <v>13312</v>
      </c>
      <c r="G1458" s="17" t="s">
        <v>13313</v>
      </c>
      <c r="H1458" s="17">
        <v>2</v>
      </c>
      <c r="I1458" s="16" t="s">
        <v>195</v>
      </c>
      <c r="J1458" s="17" t="s">
        <v>28</v>
      </c>
      <c r="K1458" s="27" t="s">
        <v>29</v>
      </c>
    </row>
    <row r="1459" spans="1:11" x14ac:dyDescent="0.3">
      <c r="A1459" s="26">
        <v>1458</v>
      </c>
      <c r="B1459" s="20" t="s">
        <v>12156</v>
      </c>
      <c r="C1459" s="16" t="s">
        <v>12157</v>
      </c>
      <c r="D1459" s="16" t="s">
        <v>3723</v>
      </c>
      <c r="E1459" s="17">
        <v>2003</v>
      </c>
      <c r="F1459" s="18" t="s">
        <v>12158</v>
      </c>
      <c r="G1459" s="17" t="s">
        <v>12159</v>
      </c>
      <c r="H1459" s="17">
        <v>1</v>
      </c>
      <c r="I1459" s="16" t="s">
        <v>254</v>
      </c>
      <c r="J1459" s="17" t="s">
        <v>28</v>
      </c>
      <c r="K1459" s="27" t="s">
        <v>29</v>
      </c>
    </row>
    <row r="1460" spans="1:11" x14ac:dyDescent="0.3">
      <c r="A1460" s="26">
        <v>1459</v>
      </c>
      <c r="B1460" s="20" t="s">
        <v>11157</v>
      </c>
      <c r="C1460" s="16" t="s">
        <v>11158</v>
      </c>
      <c r="D1460" s="16" t="s">
        <v>3728</v>
      </c>
      <c r="E1460" s="17">
        <v>2003</v>
      </c>
      <c r="F1460" s="18" t="s">
        <v>11159</v>
      </c>
      <c r="G1460" s="17" t="s">
        <v>11160</v>
      </c>
      <c r="H1460" s="17">
        <v>2</v>
      </c>
      <c r="I1460" s="16" t="s">
        <v>111</v>
      </c>
      <c r="J1460" s="17" t="s">
        <v>28</v>
      </c>
      <c r="K1460" s="27" t="s">
        <v>29</v>
      </c>
    </row>
    <row r="1461" spans="1:11" x14ac:dyDescent="0.3">
      <c r="A1461" s="26">
        <v>1460</v>
      </c>
      <c r="B1461" s="20" t="s">
        <v>26787</v>
      </c>
      <c r="C1461" s="16" t="s">
        <v>26788</v>
      </c>
      <c r="D1461" s="16" t="s">
        <v>26758</v>
      </c>
      <c r="E1461" s="17">
        <v>2002</v>
      </c>
      <c r="F1461" s="18" t="s">
        <v>26789</v>
      </c>
      <c r="G1461" s="17" t="s">
        <v>26790</v>
      </c>
      <c r="H1461" s="17">
        <v>1</v>
      </c>
      <c r="I1461" s="16" t="s">
        <v>195</v>
      </c>
      <c r="J1461" s="17" t="s">
        <v>28</v>
      </c>
      <c r="K1461" s="27" t="s">
        <v>29</v>
      </c>
    </row>
    <row r="1462" spans="1:11" x14ac:dyDescent="0.3">
      <c r="A1462" s="26">
        <v>1461</v>
      </c>
      <c r="B1462" s="20" t="s">
        <v>11440</v>
      </c>
      <c r="C1462" s="16" t="s">
        <v>11441</v>
      </c>
      <c r="D1462" s="16" t="s">
        <v>1010</v>
      </c>
      <c r="E1462" s="17">
        <v>2003</v>
      </c>
      <c r="F1462" s="18" t="s">
        <v>11442</v>
      </c>
      <c r="G1462" s="17" t="s">
        <v>11443</v>
      </c>
      <c r="H1462" s="17">
        <v>1</v>
      </c>
      <c r="I1462" s="16" t="s">
        <v>63</v>
      </c>
      <c r="J1462" s="17" t="s">
        <v>28</v>
      </c>
      <c r="K1462" s="27" t="s">
        <v>29</v>
      </c>
    </row>
    <row r="1463" spans="1:11" x14ac:dyDescent="0.3">
      <c r="A1463" s="26">
        <v>1462</v>
      </c>
      <c r="B1463" s="20" t="s">
        <v>9896</v>
      </c>
      <c r="C1463" s="16" t="s">
        <v>9897</v>
      </c>
      <c r="D1463" s="16" t="s">
        <v>41</v>
      </c>
      <c r="E1463" s="17">
        <v>2003</v>
      </c>
      <c r="F1463" s="18" t="s">
        <v>9898</v>
      </c>
      <c r="G1463" s="17" t="s">
        <v>9899</v>
      </c>
      <c r="H1463" s="17">
        <v>1</v>
      </c>
      <c r="I1463" s="16" t="s">
        <v>27</v>
      </c>
      <c r="J1463" s="17" t="s">
        <v>28</v>
      </c>
      <c r="K1463" s="27" t="s">
        <v>29</v>
      </c>
    </row>
    <row r="1464" spans="1:11" x14ac:dyDescent="0.3">
      <c r="A1464" s="26">
        <v>1463</v>
      </c>
      <c r="B1464" s="20" t="s">
        <v>10568</v>
      </c>
      <c r="C1464" s="16" t="s">
        <v>10569</v>
      </c>
      <c r="D1464" s="16" t="s">
        <v>557</v>
      </c>
      <c r="E1464" s="17">
        <v>2003</v>
      </c>
      <c r="F1464" s="18" t="s">
        <v>10570</v>
      </c>
      <c r="G1464" s="17" t="s">
        <v>10571</v>
      </c>
      <c r="H1464" s="17">
        <v>2</v>
      </c>
      <c r="I1464" s="16" t="s">
        <v>27</v>
      </c>
      <c r="J1464" s="17" t="s">
        <v>28</v>
      </c>
      <c r="K1464" s="27" t="s">
        <v>29</v>
      </c>
    </row>
    <row r="1465" spans="1:11" x14ac:dyDescent="0.3">
      <c r="A1465" s="26">
        <v>1464</v>
      </c>
      <c r="B1465" s="20" t="s">
        <v>9783</v>
      </c>
      <c r="C1465" s="16" t="s">
        <v>9784</v>
      </c>
      <c r="D1465" s="16" t="s">
        <v>557</v>
      </c>
      <c r="E1465" s="17">
        <v>2003</v>
      </c>
      <c r="F1465" s="18" t="s">
        <v>9785</v>
      </c>
      <c r="G1465" s="17" t="s">
        <v>9786</v>
      </c>
      <c r="H1465" s="17">
        <v>2</v>
      </c>
      <c r="I1465" s="16" t="s">
        <v>27</v>
      </c>
      <c r="J1465" s="17" t="s">
        <v>28</v>
      </c>
      <c r="K1465" s="27" t="s">
        <v>29</v>
      </c>
    </row>
    <row r="1466" spans="1:11" x14ac:dyDescent="0.3">
      <c r="A1466" s="26">
        <v>1465</v>
      </c>
      <c r="B1466" s="20" t="s">
        <v>3565</v>
      </c>
      <c r="C1466" s="16" t="s">
        <v>3566</v>
      </c>
      <c r="D1466" s="16" t="s">
        <v>452</v>
      </c>
      <c r="E1466" s="17">
        <v>2002</v>
      </c>
      <c r="F1466" s="18" t="s">
        <v>3567</v>
      </c>
      <c r="G1466" s="17" t="s">
        <v>3568</v>
      </c>
      <c r="H1466" s="17">
        <v>1</v>
      </c>
      <c r="I1466" s="16" t="s">
        <v>27</v>
      </c>
      <c r="J1466" s="17" t="s">
        <v>28</v>
      </c>
      <c r="K1466" s="27" t="s">
        <v>29</v>
      </c>
    </row>
    <row r="1467" spans="1:11" x14ac:dyDescent="0.3">
      <c r="A1467" s="26">
        <v>1466</v>
      </c>
      <c r="B1467" s="20" t="s">
        <v>2426</v>
      </c>
      <c r="C1467" s="16" t="s">
        <v>2427</v>
      </c>
      <c r="D1467" s="16" t="s">
        <v>2411</v>
      </c>
      <c r="E1467" s="17">
        <v>2002</v>
      </c>
      <c r="F1467" s="18" t="s">
        <v>2428</v>
      </c>
      <c r="G1467" s="17" t="s">
        <v>2429</v>
      </c>
      <c r="H1467" s="17">
        <v>2</v>
      </c>
      <c r="I1467" s="16" t="s">
        <v>118</v>
      </c>
      <c r="J1467" s="17" t="s">
        <v>28</v>
      </c>
      <c r="K1467" s="27" t="s">
        <v>29</v>
      </c>
    </row>
    <row r="1468" spans="1:11" x14ac:dyDescent="0.3">
      <c r="A1468" s="26">
        <v>1467</v>
      </c>
      <c r="B1468" s="20" t="s">
        <v>7718</v>
      </c>
      <c r="C1468" s="16" t="s">
        <v>7719</v>
      </c>
      <c r="D1468" s="16" t="s">
        <v>3722</v>
      </c>
      <c r="E1468" s="17">
        <v>2002</v>
      </c>
      <c r="F1468" s="18" t="s">
        <v>7720</v>
      </c>
      <c r="G1468" s="17" t="s">
        <v>7721</v>
      </c>
      <c r="H1468" s="17">
        <v>1</v>
      </c>
      <c r="I1468" s="16" t="s">
        <v>195</v>
      </c>
      <c r="J1468" s="17" t="s">
        <v>28</v>
      </c>
      <c r="K1468" s="27" t="s">
        <v>29</v>
      </c>
    </row>
    <row r="1469" spans="1:11" x14ac:dyDescent="0.3">
      <c r="A1469" s="26">
        <v>1468</v>
      </c>
      <c r="B1469" s="20" t="s">
        <v>10086</v>
      </c>
      <c r="C1469" s="16" t="s">
        <v>10087</v>
      </c>
      <c r="D1469" s="16" t="s">
        <v>557</v>
      </c>
      <c r="E1469" s="17">
        <v>2002</v>
      </c>
      <c r="F1469" s="18" t="s">
        <v>10088</v>
      </c>
      <c r="G1469" s="17" t="s">
        <v>10089</v>
      </c>
      <c r="H1469" s="17">
        <v>1</v>
      </c>
      <c r="I1469" s="16" t="s">
        <v>195</v>
      </c>
      <c r="J1469" s="17" t="s">
        <v>28</v>
      </c>
      <c r="K1469" s="27" t="s">
        <v>29</v>
      </c>
    </row>
    <row r="1470" spans="1:11" x14ac:dyDescent="0.3">
      <c r="A1470" s="26">
        <v>1469</v>
      </c>
      <c r="B1470" s="20" t="s">
        <v>1081</v>
      </c>
      <c r="C1470" s="16" t="s">
        <v>1082</v>
      </c>
      <c r="D1470" s="16" t="s">
        <v>1083</v>
      </c>
      <c r="E1470" s="17">
        <v>2002</v>
      </c>
      <c r="F1470" s="18" t="s">
        <v>1084</v>
      </c>
      <c r="G1470" s="17" t="s">
        <v>1085</v>
      </c>
      <c r="H1470" s="17">
        <v>3</v>
      </c>
      <c r="I1470" s="16" t="s">
        <v>111</v>
      </c>
      <c r="J1470" s="17" t="s">
        <v>28</v>
      </c>
      <c r="K1470" s="27" t="s">
        <v>29</v>
      </c>
    </row>
    <row r="1471" spans="1:11" x14ac:dyDescent="0.3">
      <c r="A1471" s="26">
        <v>1470</v>
      </c>
      <c r="B1471" s="20" t="s">
        <v>5570</v>
      </c>
      <c r="C1471" s="16" t="s">
        <v>5571</v>
      </c>
      <c r="D1471" s="16" t="s">
        <v>767</v>
      </c>
      <c r="E1471" s="17">
        <v>2003</v>
      </c>
      <c r="F1471" s="18" t="s">
        <v>4394</v>
      </c>
      <c r="G1471" s="17" t="s">
        <v>5572</v>
      </c>
      <c r="H1471" s="17">
        <v>1</v>
      </c>
      <c r="I1471" s="16" t="s">
        <v>27</v>
      </c>
      <c r="J1471" s="17" t="s">
        <v>28</v>
      </c>
      <c r="K1471" s="27" t="s">
        <v>29</v>
      </c>
    </row>
    <row r="1472" spans="1:11" x14ac:dyDescent="0.3">
      <c r="A1472" s="26">
        <v>1471</v>
      </c>
      <c r="B1472" s="20" t="s">
        <v>13809</v>
      </c>
      <c r="C1472" s="16" t="s">
        <v>13810</v>
      </c>
      <c r="D1472" s="16" t="s">
        <v>13738</v>
      </c>
      <c r="E1472" s="17">
        <v>2002</v>
      </c>
      <c r="F1472" s="18" t="s">
        <v>13811</v>
      </c>
      <c r="G1472" s="17" t="s">
        <v>13812</v>
      </c>
      <c r="H1472" s="17">
        <v>1</v>
      </c>
      <c r="I1472" s="16" t="s">
        <v>27</v>
      </c>
      <c r="J1472" s="17" t="s">
        <v>28</v>
      </c>
      <c r="K1472" s="27" t="s">
        <v>29</v>
      </c>
    </row>
    <row r="1473" spans="1:11" x14ac:dyDescent="0.3">
      <c r="A1473" s="26">
        <v>1472</v>
      </c>
      <c r="B1473" s="20" t="s">
        <v>12626</v>
      </c>
      <c r="C1473" s="16" t="s">
        <v>801</v>
      </c>
      <c r="D1473" s="16" t="s">
        <v>12518</v>
      </c>
      <c r="E1473" s="17">
        <v>2003</v>
      </c>
      <c r="F1473" s="18" t="s">
        <v>12627</v>
      </c>
      <c r="G1473" s="17" t="s">
        <v>12628</v>
      </c>
      <c r="H1473" s="17">
        <v>1</v>
      </c>
      <c r="I1473" s="16" t="s">
        <v>420</v>
      </c>
      <c r="J1473" s="17" t="s">
        <v>28</v>
      </c>
      <c r="K1473" s="27" t="s">
        <v>29</v>
      </c>
    </row>
    <row r="1474" spans="1:11" x14ac:dyDescent="0.3">
      <c r="A1474" s="26">
        <v>1473</v>
      </c>
      <c r="B1474" s="20" t="s">
        <v>8672</v>
      </c>
      <c r="C1474" s="16" t="s">
        <v>8673</v>
      </c>
      <c r="D1474" s="16" t="s">
        <v>8343</v>
      </c>
      <c r="E1474" s="17">
        <v>2002</v>
      </c>
      <c r="F1474" s="18" t="s">
        <v>8674</v>
      </c>
      <c r="G1474" s="17" t="s">
        <v>8675</v>
      </c>
      <c r="H1474" s="17">
        <v>1</v>
      </c>
      <c r="I1474" s="16" t="s">
        <v>118</v>
      </c>
      <c r="J1474" s="17" t="s">
        <v>28</v>
      </c>
      <c r="K1474" s="27" t="s">
        <v>29</v>
      </c>
    </row>
    <row r="1475" spans="1:11" x14ac:dyDescent="0.3">
      <c r="A1475" s="26">
        <v>1474</v>
      </c>
      <c r="B1475" s="20" t="s">
        <v>9956</v>
      </c>
      <c r="C1475" s="16" t="s">
        <v>9957</v>
      </c>
      <c r="D1475" s="16" t="s">
        <v>9063</v>
      </c>
      <c r="E1475" s="17">
        <v>2003</v>
      </c>
      <c r="F1475" s="18" t="s">
        <v>9958</v>
      </c>
      <c r="G1475" s="17" t="s">
        <v>9959</v>
      </c>
      <c r="H1475" s="17">
        <v>2</v>
      </c>
      <c r="I1475" s="16" t="s">
        <v>27</v>
      </c>
      <c r="J1475" s="17" t="s">
        <v>28</v>
      </c>
      <c r="K1475" s="27" t="s">
        <v>29</v>
      </c>
    </row>
    <row r="1476" spans="1:11" x14ac:dyDescent="0.3">
      <c r="A1476" s="26">
        <v>1475</v>
      </c>
      <c r="B1476" s="20" t="s">
        <v>13370</v>
      </c>
      <c r="C1476" s="16" t="s">
        <v>13371</v>
      </c>
      <c r="D1476" s="16" t="s">
        <v>3964</v>
      </c>
      <c r="E1476" s="17">
        <v>2003</v>
      </c>
      <c r="F1476" s="18" t="s">
        <v>13372</v>
      </c>
      <c r="G1476" s="17" t="s">
        <v>13373</v>
      </c>
      <c r="H1476" s="17">
        <v>1</v>
      </c>
      <c r="I1476" s="16" t="s">
        <v>195</v>
      </c>
      <c r="J1476" s="17" t="s">
        <v>28</v>
      </c>
      <c r="K1476" s="27" t="s">
        <v>29</v>
      </c>
    </row>
    <row r="1477" spans="1:11" x14ac:dyDescent="0.3">
      <c r="A1477" s="26">
        <v>1476</v>
      </c>
      <c r="B1477" s="20" t="s">
        <v>5033</v>
      </c>
      <c r="C1477" s="16" t="s">
        <v>5034</v>
      </c>
      <c r="D1477" s="16" t="s">
        <v>452</v>
      </c>
      <c r="E1477" s="17">
        <v>2002</v>
      </c>
      <c r="F1477" s="18" t="s">
        <v>5035</v>
      </c>
      <c r="G1477" s="17" t="s">
        <v>5036</v>
      </c>
      <c r="H1477" s="17">
        <v>1</v>
      </c>
      <c r="I1477" s="16" t="s">
        <v>111</v>
      </c>
      <c r="J1477" s="17" t="s">
        <v>28</v>
      </c>
      <c r="K1477" s="27" t="s">
        <v>29</v>
      </c>
    </row>
    <row r="1478" spans="1:11" x14ac:dyDescent="0.3">
      <c r="A1478" s="26">
        <v>1477</v>
      </c>
      <c r="B1478" s="20" t="s">
        <v>4399</v>
      </c>
      <c r="C1478" s="16" t="s">
        <v>4400</v>
      </c>
      <c r="D1478" s="16" t="s">
        <v>767</v>
      </c>
      <c r="E1478" s="17">
        <v>2002</v>
      </c>
      <c r="F1478" s="18" t="s">
        <v>4394</v>
      </c>
      <c r="G1478" s="17" t="s">
        <v>4401</v>
      </c>
      <c r="H1478" s="17">
        <v>1</v>
      </c>
      <c r="I1478" s="16" t="s">
        <v>63</v>
      </c>
      <c r="J1478" s="17" t="s">
        <v>28</v>
      </c>
      <c r="K1478" s="27" t="s">
        <v>29</v>
      </c>
    </row>
    <row r="1479" spans="1:11" x14ac:dyDescent="0.3">
      <c r="A1479" s="26">
        <v>1478</v>
      </c>
      <c r="B1479" s="20" t="s">
        <v>12629</v>
      </c>
      <c r="C1479" s="16" t="s">
        <v>801</v>
      </c>
      <c r="D1479" s="16" t="s">
        <v>12474</v>
      </c>
      <c r="E1479" s="17">
        <v>2003</v>
      </c>
      <c r="F1479" s="18" t="s">
        <v>12630</v>
      </c>
      <c r="G1479" s="17" t="s">
        <v>12631</v>
      </c>
      <c r="H1479" s="17">
        <v>1</v>
      </c>
      <c r="I1479" s="16" t="s">
        <v>118</v>
      </c>
      <c r="J1479" s="17" t="s">
        <v>28</v>
      </c>
      <c r="K1479" s="27" t="s">
        <v>29</v>
      </c>
    </row>
    <row r="1480" spans="1:11" x14ac:dyDescent="0.3">
      <c r="A1480" s="26">
        <v>1479</v>
      </c>
      <c r="B1480" s="20" t="s">
        <v>9952</v>
      </c>
      <c r="C1480" s="16" t="s">
        <v>9953</v>
      </c>
      <c r="D1480" s="16" t="s">
        <v>9851</v>
      </c>
      <c r="E1480" s="17">
        <v>2003</v>
      </c>
      <c r="F1480" s="18" t="s">
        <v>9954</v>
      </c>
      <c r="G1480" s="17" t="s">
        <v>9955</v>
      </c>
      <c r="H1480" s="17">
        <v>1</v>
      </c>
      <c r="I1480" s="16" t="s">
        <v>118</v>
      </c>
      <c r="J1480" s="17" t="s">
        <v>28</v>
      </c>
      <c r="K1480" s="27" t="s">
        <v>29</v>
      </c>
    </row>
    <row r="1481" spans="1:11" x14ac:dyDescent="0.3">
      <c r="A1481" s="26">
        <v>1480</v>
      </c>
      <c r="B1481" s="20" t="s">
        <v>12239</v>
      </c>
      <c r="C1481" s="16" t="s">
        <v>12240</v>
      </c>
      <c r="D1481" s="16" t="s">
        <v>3297</v>
      </c>
      <c r="E1481" s="17">
        <v>2002</v>
      </c>
      <c r="F1481" s="18" t="s">
        <v>12241</v>
      </c>
      <c r="G1481" s="17" t="s">
        <v>12242</v>
      </c>
      <c r="H1481" s="17">
        <v>3</v>
      </c>
      <c r="I1481" s="16" t="s">
        <v>118</v>
      </c>
      <c r="J1481" s="17" t="s">
        <v>28</v>
      </c>
      <c r="K1481" s="27" t="s">
        <v>29</v>
      </c>
    </row>
    <row r="1482" spans="1:11" x14ac:dyDescent="0.3">
      <c r="A1482" s="26">
        <v>1481</v>
      </c>
      <c r="B1482" s="20" t="s">
        <v>4434</v>
      </c>
      <c r="C1482" s="16" t="s">
        <v>4435</v>
      </c>
      <c r="D1482" s="16" t="s">
        <v>767</v>
      </c>
      <c r="E1482" s="17">
        <v>2002</v>
      </c>
      <c r="F1482" s="18" t="s">
        <v>4394</v>
      </c>
      <c r="G1482" s="17" t="s">
        <v>4436</v>
      </c>
      <c r="H1482" s="17">
        <v>1</v>
      </c>
      <c r="I1482" s="16" t="s">
        <v>27</v>
      </c>
      <c r="J1482" s="17" t="s">
        <v>28</v>
      </c>
      <c r="K1482" s="27" t="s">
        <v>29</v>
      </c>
    </row>
    <row r="1483" spans="1:11" x14ac:dyDescent="0.3">
      <c r="A1483" s="26">
        <v>1482</v>
      </c>
      <c r="B1483" s="20" t="s">
        <v>3385</v>
      </c>
      <c r="C1483" s="16" t="s">
        <v>3386</v>
      </c>
      <c r="D1483" s="16" t="s">
        <v>767</v>
      </c>
      <c r="E1483" s="17">
        <v>2003</v>
      </c>
      <c r="F1483" s="18" t="s">
        <v>3387</v>
      </c>
      <c r="G1483" s="17" t="s">
        <v>3388</v>
      </c>
      <c r="H1483" s="17">
        <v>1</v>
      </c>
      <c r="I1483" s="16" t="s">
        <v>27</v>
      </c>
      <c r="J1483" s="17" t="s">
        <v>28</v>
      </c>
      <c r="K1483" s="27" t="s">
        <v>29</v>
      </c>
    </row>
    <row r="1484" spans="1:11" x14ac:dyDescent="0.3">
      <c r="A1484" s="26">
        <v>1483</v>
      </c>
      <c r="B1484" s="20" t="s">
        <v>2564</v>
      </c>
      <c r="C1484" s="16" t="s">
        <v>2565</v>
      </c>
      <c r="D1484" s="16" t="s">
        <v>1060</v>
      </c>
      <c r="E1484" s="17">
        <v>2002</v>
      </c>
      <c r="F1484" s="18" t="s">
        <v>2566</v>
      </c>
      <c r="G1484" s="17" t="s">
        <v>2567</v>
      </c>
      <c r="H1484" s="17">
        <v>1</v>
      </c>
      <c r="I1484" s="16" t="s">
        <v>195</v>
      </c>
      <c r="J1484" s="17" t="s">
        <v>28</v>
      </c>
      <c r="K1484" s="27" t="s">
        <v>29</v>
      </c>
    </row>
    <row r="1485" spans="1:11" x14ac:dyDescent="0.3">
      <c r="A1485" s="26">
        <v>1484</v>
      </c>
      <c r="B1485" s="20" t="s">
        <v>1392</v>
      </c>
      <c r="C1485" s="16" t="s">
        <v>1393</v>
      </c>
      <c r="D1485" s="16" t="s">
        <v>1060</v>
      </c>
      <c r="E1485" s="17">
        <v>2002</v>
      </c>
      <c r="F1485" s="18" t="s">
        <v>1394</v>
      </c>
      <c r="G1485" s="17" t="s">
        <v>1395</v>
      </c>
      <c r="H1485" s="17">
        <v>1</v>
      </c>
      <c r="I1485" s="16" t="s">
        <v>195</v>
      </c>
      <c r="J1485" s="17" t="s">
        <v>28</v>
      </c>
      <c r="K1485" s="27" t="s">
        <v>29</v>
      </c>
    </row>
    <row r="1486" spans="1:11" x14ac:dyDescent="0.3">
      <c r="A1486" s="26">
        <v>1485</v>
      </c>
      <c r="B1486" s="20" t="s">
        <v>1416</v>
      </c>
      <c r="C1486" s="16" t="s">
        <v>1417</v>
      </c>
      <c r="D1486" s="16" t="s">
        <v>1060</v>
      </c>
      <c r="E1486" s="17">
        <v>2002</v>
      </c>
      <c r="F1486" s="18" t="s">
        <v>1418</v>
      </c>
      <c r="G1486" s="17" t="s">
        <v>1419</v>
      </c>
      <c r="H1486" s="17">
        <v>1</v>
      </c>
      <c r="I1486" s="16" t="s">
        <v>195</v>
      </c>
      <c r="J1486" s="17" t="s">
        <v>28</v>
      </c>
      <c r="K1486" s="27" t="s">
        <v>29</v>
      </c>
    </row>
    <row r="1487" spans="1:11" x14ac:dyDescent="0.3">
      <c r="A1487" s="26">
        <v>1486</v>
      </c>
      <c r="B1487" s="20" t="s">
        <v>907</v>
      </c>
      <c r="C1487" s="16" t="s">
        <v>908</v>
      </c>
      <c r="D1487" s="16" t="s">
        <v>452</v>
      </c>
      <c r="E1487" s="17">
        <v>2002</v>
      </c>
      <c r="F1487" s="18" t="s">
        <v>909</v>
      </c>
      <c r="G1487" s="17" t="s">
        <v>910</v>
      </c>
      <c r="H1487" s="17">
        <v>1</v>
      </c>
      <c r="I1487" s="16" t="s">
        <v>63</v>
      </c>
      <c r="J1487" s="17" t="s">
        <v>28</v>
      </c>
      <c r="K1487" s="27" t="s">
        <v>29</v>
      </c>
    </row>
    <row r="1488" spans="1:11" x14ac:dyDescent="0.3">
      <c r="A1488" s="26">
        <v>1487</v>
      </c>
      <c r="B1488" s="20" t="s">
        <v>9260</v>
      </c>
      <c r="C1488" s="16" t="s">
        <v>9261</v>
      </c>
      <c r="D1488" s="16" t="s">
        <v>452</v>
      </c>
      <c r="E1488" s="17">
        <v>2003</v>
      </c>
      <c r="F1488" s="18" t="s">
        <v>9262</v>
      </c>
      <c r="G1488" s="17" t="s">
        <v>9263</v>
      </c>
      <c r="H1488" s="17">
        <v>1</v>
      </c>
      <c r="I1488" s="16" t="s">
        <v>111</v>
      </c>
      <c r="J1488" s="17" t="s">
        <v>28</v>
      </c>
      <c r="K1488" s="27" t="s">
        <v>29</v>
      </c>
    </row>
    <row r="1489" spans="1:11" x14ac:dyDescent="0.3">
      <c r="A1489" s="26">
        <v>1488</v>
      </c>
      <c r="B1489" s="20" t="s">
        <v>5715</v>
      </c>
      <c r="C1489" s="16" t="s">
        <v>5716</v>
      </c>
      <c r="D1489" s="16" t="s">
        <v>5672</v>
      </c>
      <c r="E1489" s="17">
        <v>2002</v>
      </c>
      <c r="F1489" s="18" t="s">
        <v>5717</v>
      </c>
      <c r="G1489" s="17" t="s">
        <v>5718</v>
      </c>
      <c r="H1489" s="17">
        <v>2</v>
      </c>
      <c r="I1489" s="16" t="s">
        <v>111</v>
      </c>
      <c r="J1489" s="17" t="s">
        <v>1245</v>
      </c>
      <c r="K1489" s="27" t="s">
        <v>29</v>
      </c>
    </row>
    <row r="1490" spans="1:11" x14ac:dyDescent="0.3">
      <c r="A1490" s="26">
        <v>1489</v>
      </c>
      <c r="B1490" s="20" t="s">
        <v>4739</v>
      </c>
      <c r="C1490" s="16" t="s">
        <v>4740</v>
      </c>
      <c r="D1490" s="16" t="s">
        <v>932</v>
      </c>
      <c r="E1490" s="17">
        <v>2002</v>
      </c>
      <c r="F1490" s="18" t="s">
        <v>4741</v>
      </c>
      <c r="G1490" s="17" t="s">
        <v>4742</v>
      </c>
      <c r="H1490" s="17">
        <v>1</v>
      </c>
      <c r="I1490" s="16" t="s">
        <v>118</v>
      </c>
      <c r="J1490" s="17" t="s">
        <v>28</v>
      </c>
      <c r="K1490" s="27" t="s">
        <v>29</v>
      </c>
    </row>
    <row r="1491" spans="1:11" x14ac:dyDescent="0.3">
      <c r="A1491" s="26">
        <v>1490</v>
      </c>
      <c r="B1491" s="20" t="s">
        <v>3812</v>
      </c>
      <c r="C1491" s="16" t="s">
        <v>3813</v>
      </c>
      <c r="D1491" s="16" t="s">
        <v>452</v>
      </c>
      <c r="E1491" s="17">
        <v>2002</v>
      </c>
      <c r="F1491" s="18" t="s">
        <v>3814</v>
      </c>
      <c r="G1491" s="17" t="s">
        <v>3815</v>
      </c>
      <c r="H1491" s="17">
        <v>1</v>
      </c>
      <c r="I1491" s="16" t="s">
        <v>111</v>
      </c>
      <c r="J1491" s="17" t="s">
        <v>28</v>
      </c>
      <c r="K1491" s="27" t="s">
        <v>29</v>
      </c>
    </row>
    <row r="1492" spans="1:11" x14ac:dyDescent="0.3">
      <c r="A1492" s="26">
        <v>1491</v>
      </c>
      <c r="B1492" s="20" t="s">
        <v>11709</v>
      </c>
      <c r="C1492" s="16" t="s">
        <v>11710</v>
      </c>
      <c r="D1492" s="16" t="s">
        <v>11711</v>
      </c>
      <c r="E1492" s="17">
        <v>2002</v>
      </c>
      <c r="F1492" s="18" t="s">
        <v>11712</v>
      </c>
      <c r="G1492" s="17" t="s">
        <v>11713</v>
      </c>
      <c r="H1492" s="17">
        <v>1</v>
      </c>
      <c r="I1492" s="16" t="s">
        <v>118</v>
      </c>
      <c r="J1492" s="17" t="s">
        <v>28</v>
      </c>
      <c r="K1492" s="27" t="s">
        <v>29</v>
      </c>
    </row>
    <row r="1493" spans="1:11" x14ac:dyDescent="0.3">
      <c r="A1493" s="26">
        <v>1492</v>
      </c>
      <c r="B1493" s="20" t="s">
        <v>27685</v>
      </c>
      <c r="C1493" s="16" t="s">
        <v>27686</v>
      </c>
      <c r="D1493" s="16" t="s">
        <v>27656</v>
      </c>
      <c r="E1493" s="17">
        <v>2002</v>
      </c>
      <c r="F1493" s="18" t="s">
        <v>27687</v>
      </c>
      <c r="G1493" s="17" t="s">
        <v>27688</v>
      </c>
      <c r="H1493" s="17">
        <v>1</v>
      </c>
      <c r="I1493" s="16" t="s">
        <v>118</v>
      </c>
      <c r="J1493" s="17" t="s">
        <v>28</v>
      </c>
      <c r="K1493" s="27" t="s">
        <v>29</v>
      </c>
    </row>
    <row r="1494" spans="1:11" x14ac:dyDescent="0.3">
      <c r="A1494" s="26">
        <v>1493</v>
      </c>
      <c r="B1494" s="20" t="s">
        <v>13480</v>
      </c>
      <c r="C1494" s="16" t="s">
        <v>13481</v>
      </c>
      <c r="D1494" s="16" t="s">
        <v>530</v>
      </c>
      <c r="E1494" s="17">
        <v>2002</v>
      </c>
      <c r="F1494" s="18" t="s">
        <v>13482</v>
      </c>
      <c r="G1494" s="17" t="s">
        <v>13483</v>
      </c>
      <c r="H1494" s="17">
        <v>1</v>
      </c>
      <c r="I1494" s="16" t="s">
        <v>82</v>
      </c>
      <c r="J1494" s="17" t="s">
        <v>28</v>
      </c>
      <c r="K1494" s="27" t="s">
        <v>29</v>
      </c>
    </row>
    <row r="1495" spans="1:11" x14ac:dyDescent="0.3">
      <c r="A1495" s="26">
        <v>1494</v>
      </c>
      <c r="B1495" s="20" t="s">
        <v>25795</v>
      </c>
      <c r="C1495" s="16" t="s">
        <v>25796</v>
      </c>
      <c r="D1495" s="16" t="s">
        <v>25797</v>
      </c>
      <c r="E1495" s="17">
        <v>2003</v>
      </c>
      <c r="F1495" s="18" t="s">
        <v>25798</v>
      </c>
      <c r="G1495" s="17" t="s">
        <v>25799</v>
      </c>
      <c r="H1495" s="17">
        <v>3</v>
      </c>
      <c r="I1495" s="16" t="s">
        <v>111</v>
      </c>
      <c r="J1495" s="17" t="s">
        <v>28</v>
      </c>
      <c r="K1495" s="27" t="s">
        <v>29</v>
      </c>
    </row>
    <row r="1496" spans="1:11" x14ac:dyDescent="0.3">
      <c r="A1496" s="26">
        <v>1495</v>
      </c>
      <c r="B1496" s="20" t="s">
        <v>6836</v>
      </c>
      <c r="C1496" s="16" t="s">
        <v>6837</v>
      </c>
      <c r="D1496" s="16" t="s">
        <v>3857</v>
      </c>
      <c r="E1496" s="17">
        <v>2003</v>
      </c>
      <c r="F1496" s="18" t="s">
        <v>6838</v>
      </c>
      <c r="G1496" s="17" t="s">
        <v>6839</v>
      </c>
      <c r="H1496" s="17">
        <v>1</v>
      </c>
      <c r="I1496" s="16" t="s">
        <v>111</v>
      </c>
      <c r="J1496" s="17" t="s">
        <v>28</v>
      </c>
      <c r="K1496" s="27" t="s">
        <v>29</v>
      </c>
    </row>
    <row r="1497" spans="1:11" x14ac:dyDescent="0.3">
      <c r="A1497" s="26">
        <v>1496</v>
      </c>
      <c r="B1497" s="20" t="s">
        <v>7864</v>
      </c>
      <c r="C1497" s="16" t="s">
        <v>7865</v>
      </c>
      <c r="D1497" s="16" t="s">
        <v>625</v>
      </c>
      <c r="E1497" s="17">
        <v>2002</v>
      </c>
      <c r="F1497" s="18" t="s">
        <v>7866</v>
      </c>
      <c r="G1497" s="17" t="s">
        <v>7867</v>
      </c>
      <c r="H1497" s="17">
        <v>1</v>
      </c>
      <c r="I1497" s="16" t="s">
        <v>111</v>
      </c>
      <c r="J1497" s="17" t="s">
        <v>28</v>
      </c>
      <c r="K1497" s="27" t="s">
        <v>29</v>
      </c>
    </row>
    <row r="1498" spans="1:11" x14ac:dyDescent="0.3">
      <c r="A1498" s="26">
        <v>1497</v>
      </c>
      <c r="B1498" s="20" t="s">
        <v>8784</v>
      </c>
      <c r="C1498" s="16" t="s">
        <v>8785</v>
      </c>
      <c r="D1498" s="16" t="s">
        <v>8736</v>
      </c>
      <c r="E1498" s="17">
        <v>2002</v>
      </c>
      <c r="F1498" s="18" t="s">
        <v>8786</v>
      </c>
      <c r="G1498" s="17" t="s">
        <v>8787</v>
      </c>
      <c r="H1498" s="17">
        <v>1</v>
      </c>
      <c r="I1498" s="16" t="s">
        <v>111</v>
      </c>
      <c r="J1498" s="17" t="s">
        <v>28</v>
      </c>
      <c r="K1498" s="27" t="s">
        <v>29</v>
      </c>
    </row>
    <row r="1499" spans="1:11" x14ac:dyDescent="0.3">
      <c r="A1499" s="26">
        <v>1498</v>
      </c>
      <c r="B1499" s="20" t="s">
        <v>10798</v>
      </c>
      <c r="C1499" s="16" t="s">
        <v>10799</v>
      </c>
      <c r="D1499" s="16" t="s">
        <v>5672</v>
      </c>
      <c r="E1499" s="17">
        <v>2002</v>
      </c>
      <c r="F1499" s="18" t="s">
        <v>10800</v>
      </c>
      <c r="G1499" s="17" t="s">
        <v>10801</v>
      </c>
      <c r="H1499" s="17">
        <v>1</v>
      </c>
      <c r="I1499" s="16" t="s">
        <v>111</v>
      </c>
      <c r="J1499" s="17" t="s">
        <v>1245</v>
      </c>
      <c r="K1499" s="27" t="s">
        <v>29</v>
      </c>
    </row>
    <row r="1500" spans="1:11" x14ac:dyDescent="0.3">
      <c r="A1500" s="26">
        <v>1499</v>
      </c>
      <c r="B1500" s="20" t="s">
        <v>13668</v>
      </c>
      <c r="C1500" s="16" t="s">
        <v>13669</v>
      </c>
      <c r="D1500" s="16" t="s">
        <v>3601</v>
      </c>
      <c r="E1500" s="17">
        <v>2002</v>
      </c>
      <c r="F1500" s="18" t="s">
        <v>13670</v>
      </c>
      <c r="G1500" s="17" t="s">
        <v>13671</v>
      </c>
      <c r="H1500" s="17">
        <v>2</v>
      </c>
      <c r="I1500" s="16" t="s">
        <v>420</v>
      </c>
      <c r="J1500" s="17" t="s">
        <v>1245</v>
      </c>
      <c r="K1500" s="27" t="s">
        <v>29</v>
      </c>
    </row>
    <row r="1501" spans="1:11" x14ac:dyDescent="0.3">
      <c r="A1501" s="26">
        <v>1500</v>
      </c>
      <c r="B1501" s="20" t="s">
        <v>3954</v>
      </c>
      <c r="C1501" s="16" t="s">
        <v>3955</v>
      </c>
      <c r="D1501" s="16" t="s">
        <v>1540</v>
      </c>
      <c r="E1501" s="17">
        <v>2003</v>
      </c>
      <c r="F1501" s="18" t="s">
        <v>3956</v>
      </c>
      <c r="G1501" s="17" t="s">
        <v>3957</v>
      </c>
      <c r="H1501" s="17">
        <v>1</v>
      </c>
      <c r="I1501" s="16" t="s">
        <v>111</v>
      </c>
      <c r="J1501" s="17" t="s">
        <v>28</v>
      </c>
      <c r="K1501" s="27" t="s">
        <v>29</v>
      </c>
    </row>
    <row r="1502" spans="1:11" x14ac:dyDescent="0.3">
      <c r="A1502" s="26">
        <v>1501</v>
      </c>
      <c r="B1502" s="20" t="s">
        <v>9842</v>
      </c>
      <c r="C1502" s="16" t="s">
        <v>3955</v>
      </c>
      <c r="D1502" s="16" t="s">
        <v>1540</v>
      </c>
      <c r="E1502" s="17">
        <v>2003</v>
      </c>
      <c r="F1502" s="18" t="s">
        <v>9843</v>
      </c>
      <c r="G1502" s="17" t="s">
        <v>9844</v>
      </c>
      <c r="H1502" s="17">
        <v>1</v>
      </c>
      <c r="I1502" s="16" t="s">
        <v>111</v>
      </c>
      <c r="J1502" s="17" t="s">
        <v>28</v>
      </c>
      <c r="K1502" s="27" t="s">
        <v>29</v>
      </c>
    </row>
    <row r="1503" spans="1:11" x14ac:dyDescent="0.3">
      <c r="A1503" s="26">
        <v>1502</v>
      </c>
      <c r="B1503" s="20" t="s">
        <v>10988</v>
      </c>
      <c r="C1503" s="16" t="s">
        <v>10989</v>
      </c>
      <c r="D1503" s="16" t="s">
        <v>183</v>
      </c>
      <c r="E1503" s="17">
        <v>2002</v>
      </c>
      <c r="F1503" s="18" t="s">
        <v>10990</v>
      </c>
      <c r="G1503" s="17" t="s">
        <v>10991</v>
      </c>
      <c r="H1503" s="17">
        <v>1</v>
      </c>
      <c r="I1503" s="16" t="s">
        <v>118</v>
      </c>
      <c r="J1503" s="17" t="s">
        <v>28</v>
      </c>
      <c r="K1503" s="27" t="s">
        <v>29</v>
      </c>
    </row>
    <row r="1504" spans="1:11" x14ac:dyDescent="0.3">
      <c r="A1504" s="26">
        <v>1503</v>
      </c>
      <c r="B1504" s="20" t="s">
        <v>10992</v>
      </c>
      <c r="C1504" s="16" t="s">
        <v>10993</v>
      </c>
      <c r="D1504" s="16" t="s">
        <v>183</v>
      </c>
      <c r="E1504" s="17">
        <v>2002</v>
      </c>
      <c r="F1504" s="18" t="s">
        <v>10994</v>
      </c>
      <c r="G1504" s="17" t="s">
        <v>10995</v>
      </c>
      <c r="H1504" s="17">
        <v>4</v>
      </c>
      <c r="I1504" s="16" t="s">
        <v>118</v>
      </c>
      <c r="J1504" s="17" t="s">
        <v>28</v>
      </c>
      <c r="K1504" s="27" t="s">
        <v>29</v>
      </c>
    </row>
    <row r="1505" spans="1:11" x14ac:dyDescent="0.3">
      <c r="A1505" s="26">
        <v>1504</v>
      </c>
      <c r="B1505" s="20" t="s">
        <v>5210</v>
      </c>
      <c r="C1505" s="16" t="s">
        <v>5211</v>
      </c>
      <c r="D1505" s="16" t="s">
        <v>3345</v>
      </c>
      <c r="E1505" s="17">
        <v>2003</v>
      </c>
      <c r="F1505" s="18" t="s">
        <v>5212</v>
      </c>
      <c r="G1505" s="17" t="s">
        <v>5213</v>
      </c>
      <c r="H1505" s="17">
        <v>2</v>
      </c>
      <c r="I1505" s="16" t="s">
        <v>118</v>
      </c>
      <c r="J1505" s="17" t="s">
        <v>1245</v>
      </c>
      <c r="K1505" s="27" t="s">
        <v>29</v>
      </c>
    </row>
    <row r="1506" spans="1:11" x14ac:dyDescent="0.3">
      <c r="A1506" s="26">
        <v>1505</v>
      </c>
      <c r="B1506" s="20" t="s">
        <v>6350</v>
      </c>
      <c r="C1506" s="16" t="s">
        <v>6351</v>
      </c>
      <c r="D1506" s="16" t="s">
        <v>4025</v>
      </c>
      <c r="E1506" s="17">
        <v>2002</v>
      </c>
      <c r="F1506" s="18" t="s">
        <v>6352</v>
      </c>
      <c r="G1506" s="17" t="s">
        <v>6353</v>
      </c>
      <c r="H1506" s="17">
        <v>2</v>
      </c>
      <c r="I1506" s="16" t="s">
        <v>118</v>
      </c>
      <c r="J1506" s="17" t="s">
        <v>28</v>
      </c>
      <c r="K1506" s="27" t="s">
        <v>29</v>
      </c>
    </row>
    <row r="1507" spans="1:11" x14ac:dyDescent="0.3">
      <c r="A1507" s="26">
        <v>1506</v>
      </c>
      <c r="B1507" s="20" t="s">
        <v>1940</v>
      </c>
      <c r="C1507" s="16" t="s">
        <v>1941</v>
      </c>
      <c r="D1507" s="16" t="s">
        <v>468</v>
      </c>
      <c r="E1507" s="17">
        <v>2002</v>
      </c>
      <c r="F1507" s="18" t="s">
        <v>1942</v>
      </c>
      <c r="G1507" s="17" t="s">
        <v>1943</v>
      </c>
      <c r="H1507" s="17">
        <v>2</v>
      </c>
      <c r="I1507" s="16" t="s">
        <v>118</v>
      </c>
      <c r="J1507" s="17" t="s">
        <v>28</v>
      </c>
      <c r="K1507" s="27" t="s">
        <v>29</v>
      </c>
    </row>
    <row r="1508" spans="1:11" x14ac:dyDescent="0.3">
      <c r="A1508" s="26">
        <v>1507</v>
      </c>
      <c r="B1508" s="20" t="s">
        <v>10996</v>
      </c>
      <c r="C1508" s="16" t="s">
        <v>1621</v>
      </c>
      <c r="D1508" s="16" t="s">
        <v>183</v>
      </c>
      <c r="E1508" s="17">
        <v>2002</v>
      </c>
      <c r="F1508" s="18" t="s">
        <v>10997</v>
      </c>
      <c r="G1508" s="17" t="s">
        <v>10998</v>
      </c>
      <c r="H1508" s="17">
        <v>1</v>
      </c>
      <c r="I1508" s="16" t="s">
        <v>118</v>
      </c>
      <c r="J1508" s="17" t="s">
        <v>28</v>
      </c>
      <c r="K1508" s="27" t="s">
        <v>29</v>
      </c>
    </row>
    <row r="1509" spans="1:11" x14ac:dyDescent="0.3">
      <c r="A1509" s="26">
        <v>1508</v>
      </c>
      <c r="B1509" s="20" t="s">
        <v>25790</v>
      </c>
      <c r="C1509" s="16" t="s">
        <v>25791</v>
      </c>
      <c r="D1509" s="16" t="s">
        <v>25792</v>
      </c>
      <c r="E1509" s="17">
        <v>2003</v>
      </c>
      <c r="F1509" s="18" t="s">
        <v>25793</v>
      </c>
      <c r="G1509" s="17" t="s">
        <v>25794</v>
      </c>
      <c r="H1509" s="17">
        <v>1</v>
      </c>
      <c r="I1509" s="16" t="s">
        <v>195</v>
      </c>
      <c r="J1509" s="17" t="s">
        <v>28</v>
      </c>
      <c r="K1509" s="27" t="s">
        <v>29</v>
      </c>
    </row>
    <row r="1510" spans="1:11" x14ac:dyDescent="0.3">
      <c r="A1510" s="26">
        <v>1509</v>
      </c>
      <c r="B1510" s="20" t="s">
        <v>11376</v>
      </c>
      <c r="C1510" s="16" t="s">
        <v>11377</v>
      </c>
      <c r="D1510" s="16" t="s">
        <v>11373</v>
      </c>
      <c r="E1510" s="17">
        <v>2002</v>
      </c>
      <c r="F1510" s="18" t="s">
        <v>11378</v>
      </c>
      <c r="G1510" s="17" t="s">
        <v>11379</v>
      </c>
      <c r="H1510" s="17">
        <v>1</v>
      </c>
      <c r="I1510" s="16" t="s">
        <v>63</v>
      </c>
      <c r="J1510" s="17" t="s">
        <v>28</v>
      </c>
      <c r="K1510" s="27" t="s">
        <v>29</v>
      </c>
    </row>
    <row r="1511" spans="1:11" x14ac:dyDescent="0.3">
      <c r="A1511" s="26">
        <v>1510</v>
      </c>
      <c r="B1511" s="20" t="s">
        <v>2132</v>
      </c>
      <c r="C1511" s="16" t="s">
        <v>2133</v>
      </c>
      <c r="D1511" s="16" t="s">
        <v>1043</v>
      </c>
      <c r="E1511" s="17">
        <v>2002</v>
      </c>
      <c r="F1511" s="18" t="s">
        <v>2134</v>
      </c>
      <c r="G1511" s="17" t="s">
        <v>2135</v>
      </c>
      <c r="H1511" s="17">
        <v>3</v>
      </c>
      <c r="I1511" s="16" t="s">
        <v>118</v>
      </c>
      <c r="J1511" s="17" t="s">
        <v>28</v>
      </c>
      <c r="K1511" s="27" t="s">
        <v>29</v>
      </c>
    </row>
    <row r="1512" spans="1:11" x14ac:dyDescent="0.3">
      <c r="A1512" s="26">
        <v>1511</v>
      </c>
      <c r="B1512" s="20" t="s">
        <v>12171</v>
      </c>
      <c r="C1512" s="16" t="s">
        <v>12172</v>
      </c>
      <c r="D1512" s="16" t="s">
        <v>7968</v>
      </c>
      <c r="E1512" s="17">
        <v>2002</v>
      </c>
      <c r="F1512" s="18" t="s">
        <v>12173</v>
      </c>
      <c r="G1512" s="17" t="s">
        <v>12174</v>
      </c>
      <c r="H1512" s="17">
        <v>1</v>
      </c>
      <c r="I1512" s="16" t="s">
        <v>63</v>
      </c>
      <c r="J1512" s="17" t="s">
        <v>28</v>
      </c>
      <c r="K1512" s="27" t="s">
        <v>29</v>
      </c>
    </row>
    <row r="1513" spans="1:11" x14ac:dyDescent="0.3">
      <c r="A1513" s="26">
        <v>1512</v>
      </c>
      <c r="B1513" s="20" t="s">
        <v>3726</v>
      </c>
      <c r="C1513" s="16" t="s">
        <v>3727</v>
      </c>
      <c r="D1513" s="16" t="s">
        <v>3728</v>
      </c>
      <c r="E1513" s="17">
        <v>2002</v>
      </c>
      <c r="F1513" s="18" t="s">
        <v>3730</v>
      </c>
      <c r="G1513" s="17" t="s">
        <v>3731</v>
      </c>
      <c r="H1513" s="17">
        <v>1</v>
      </c>
      <c r="I1513" s="16" t="s">
        <v>195</v>
      </c>
      <c r="J1513" s="17" t="s">
        <v>28</v>
      </c>
      <c r="K1513" s="27" t="s">
        <v>29</v>
      </c>
    </row>
    <row r="1514" spans="1:11" x14ac:dyDescent="0.3">
      <c r="A1514" s="26">
        <v>1513</v>
      </c>
      <c r="B1514" s="20" t="s">
        <v>11161</v>
      </c>
      <c r="C1514" s="16" t="s">
        <v>11162</v>
      </c>
      <c r="D1514" s="16" t="s">
        <v>932</v>
      </c>
      <c r="E1514" s="17">
        <v>2003</v>
      </c>
      <c r="F1514" s="18" t="s">
        <v>11163</v>
      </c>
      <c r="G1514" s="17" t="s">
        <v>11164</v>
      </c>
      <c r="H1514" s="17">
        <v>1</v>
      </c>
      <c r="I1514" s="16" t="s">
        <v>27</v>
      </c>
      <c r="J1514" s="17" t="s">
        <v>28</v>
      </c>
      <c r="K1514" s="27" t="s">
        <v>29</v>
      </c>
    </row>
    <row r="1515" spans="1:11" x14ac:dyDescent="0.3">
      <c r="A1515" s="26">
        <v>1514</v>
      </c>
      <c r="B1515" s="20" t="s">
        <v>6982</v>
      </c>
      <c r="C1515" s="16" t="s">
        <v>6983</v>
      </c>
      <c r="D1515" s="16" t="s">
        <v>2061</v>
      </c>
      <c r="E1515" s="17">
        <v>2003</v>
      </c>
      <c r="F1515" s="18" t="s">
        <v>6984</v>
      </c>
      <c r="G1515" s="17" t="s">
        <v>6985</v>
      </c>
      <c r="H1515" s="17">
        <v>2</v>
      </c>
      <c r="I1515" s="16" t="s">
        <v>118</v>
      </c>
      <c r="J1515" s="17" t="s">
        <v>28</v>
      </c>
      <c r="K1515" s="27" t="s">
        <v>29</v>
      </c>
    </row>
    <row r="1516" spans="1:11" x14ac:dyDescent="0.3">
      <c r="A1516" s="26">
        <v>1515</v>
      </c>
      <c r="B1516" s="20" t="s">
        <v>12404</v>
      </c>
      <c r="C1516" s="16" t="s">
        <v>12405</v>
      </c>
      <c r="D1516" s="16" t="s">
        <v>1095</v>
      </c>
      <c r="E1516" s="17">
        <v>2003</v>
      </c>
      <c r="F1516" s="18" t="s">
        <v>12406</v>
      </c>
      <c r="G1516" s="17" t="s">
        <v>12407</v>
      </c>
      <c r="H1516" s="17">
        <v>1</v>
      </c>
      <c r="I1516" s="16" t="s">
        <v>27</v>
      </c>
      <c r="J1516" s="17" t="s">
        <v>28</v>
      </c>
      <c r="K1516" s="27" t="s">
        <v>29</v>
      </c>
    </row>
    <row r="1517" spans="1:11" x14ac:dyDescent="0.3">
      <c r="A1517" s="26">
        <v>1516</v>
      </c>
      <c r="B1517" s="20" t="s">
        <v>11957</v>
      </c>
      <c r="C1517" s="16" t="s">
        <v>11958</v>
      </c>
      <c r="D1517" s="16" t="s">
        <v>452</v>
      </c>
      <c r="E1517" s="17">
        <v>2003</v>
      </c>
      <c r="F1517" s="18" t="s">
        <v>11959</v>
      </c>
      <c r="G1517" s="17" t="s">
        <v>11960</v>
      </c>
      <c r="H1517" s="17">
        <v>1</v>
      </c>
      <c r="I1517" s="16" t="s">
        <v>63</v>
      </c>
      <c r="J1517" s="17" t="s">
        <v>28</v>
      </c>
      <c r="K1517" s="27" t="s">
        <v>29</v>
      </c>
    </row>
    <row r="1518" spans="1:11" x14ac:dyDescent="0.3">
      <c r="A1518" s="26">
        <v>1517</v>
      </c>
      <c r="B1518" s="20" t="s">
        <v>11961</v>
      </c>
      <c r="C1518" s="16" t="s">
        <v>11962</v>
      </c>
      <c r="D1518" s="16" t="s">
        <v>3722</v>
      </c>
      <c r="E1518" s="17">
        <v>2003</v>
      </c>
      <c r="F1518" s="18" t="s">
        <v>11963</v>
      </c>
      <c r="G1518" s="17" t="s">
        <v>11964</v>
      </c>
      <c r="H1518" s="17">
        <v>2</v>
      </c>
      <c r="I1518" s="16" t="s">
        <v>111</v>
      </c>
      <c r="J1518" s="17" t="s">
        <v>28</v>
      </c>
      <c r="K1518" s="27" t="s">
        <v>29</v>
      </c>
    </row>
    <row r="1519" spans="1:11" x14ac:dyDescent="0.3">
      <c r="A1519" s="26">
        <v>1518</v>
      </c>
      <c r="B1519" s="20" t="s">
        <v>10999</v>
      </c>
      <c r="C1519" s="16" t="s">
        <v>11000</v>
      </c>
      <c r="D1519" s="16" t="s">
        <v>2907</v>
      </c>
      <c r="E1519" s="17">
        <v>2002</v>
      </c>
      <c r="F1519" s="18" t="s">
        <v>11001</v>
      </c>
      <c r="G1519" s="17" t="s">
        <v>11002</v>
      </c>
      <c r="H1519" s="17">
        <v>2</v>
      </c>
      <c r="I1519" s="16" t="s">
        <v>82</v>
      </c>
      <c r="J1519" s="17" t="s">
        <v>28</v>
      </c>
      <c r="K1519" s="27" t="s">
        <v>29</v>
      </c>
    </row>
    <row r="1520" spans="1:11" x14ac:dyDescent="0.3">
      <c r="A1520" s="26">
        <v>1519</v>
      </c>
      <c r="B1520" s="20" t="s">
        <v>5117</v>
      </c>
      <c r="C1520" s="16" t="s">
        <v>5118</v>
      </c>
      <c r="D1520" s="16" t="s">
        <v>5066</v>
      </c>
      <c r="E1520" s="17">
        <v>2002</v>
      </c>
      <c r="F1520" s="18" t="s">
        <v>5119</v>
      </c>
      <c r="G1520" s="17" t="s">
        <v>5120</v>
      </c>
      <c r="H1520" s="17">
        <v>2</v>
      </c>
      <c r="I1520" s="16" t="s">
        <v>118</v>
      </c>
      <c r="J1520" s="17" t="s">
        <v>28</v>
      </c>
      <c r="K1520" s="27" t="s">
        <v>29</v>
      </c>
    </row>
    <row r="1521" spans="1:11" x14ac:dyDescent="0.3">
      <c r="A1521" s="26">
        <v>1520</v>
      </c>
      <c r="B1521" s="20" t="s">
        <v>12632</v>
      </c>
      <c r="C1521" s="16" t="s">
        <v>12633</v>
      </c>
      <c r="D1521" s="16" t="s">
        <v>12478</v>
      </c>
      <c r="E1521" s="17">
        <v>2002</v>
      </c>
      <c r="F1521" s="18" t="s">
        <v>12634</v>
      </c>
      <c r="G1521" s="17" t="s">
        <v>12635</v>
      </c>
      <c r="H1521" s="17">
        <v>1</v>
      </c>
      <c r="I1521" s="16" t="s">
        <v>63</v>
      </c>
      <c r="J1521" s="17" t="s">
        <v>28</v>
      </c>
      <c r="K1521" s="27" t="s">
        <v>29</v>
      </c>
    </row>
    <row r="1522" spans="1:11" x14ac:dyDescent="0.3">
      <c r="A1522" s="26">
        <v>1521</v>
      </c>
      <c r="B1522" s="20" t="s">
        <v>204</v>
      </c>
      <c r="C1522" s="16" t="s">
        <v>205</v>
      </c>
      <c r="D1522" s="16" t="s">
        <v>206</v>
      </c>
      <c r="E1522" s="17">
        <v>2002</v>
      </c>
      <c r="F1522" s="18" t="s">
        <v>207</v>
      </c>
      <c r="G1522" s="17" t="s">
        <v>208</v>
      </c>
      <c r="H1522" s="17">
        <v>2</v>
      </c>
      <c r="I1522" s="16" t="s">
        <v>118</v>
      </c>
      <c r="J1522" s="17" t="s">
        <v>28</v>
      </c>
      <c r="K1522" s="27" t="s">
        <v>29</v>
      </c>
    </row>
    <row r="1523" spans="1:11" x14ac:dyDescent="0.3">
      <c r="A1523" s="26">
        <v>1522</v>
      </c>
      <c r="B1523" s="20" t="s">
        <v>3569</v>
      </c>
      <c r="C1523" s="16" t="s">
        <v>3570</v>
      </c>
      <c r="D1523" s="16" t="s">
        <v>932</v>
      </c>
      <c r="E1523" s="17">
        <v>2002</v>
      </c>
      <c r="F1523" s="18" t="s">
        <v>3571</v>
      </c>
      <c r="G1523" s="17" t="s">
        <v>3572</v>
      </c>
      <c r="H1523" s="17">
        <v>1</v>
      </c>
      <c r="I1523" s="16" t="s">
        <v>118</v>
      </c>
      <c r="J1523" s="17" t="s">
        <v>28</v>
      </c>
      <c r="K1523" s="27" t="s">
        <v>29</v>
      </c>
    </row>
    <row r="1524" spans="1:11" x14ac:dyDescent="0.3">
      <c r="A1524" s="26">
        <v>1523</v>
      </c>
      <c r="B1524" s="20" t="s">
        <v>12912</v>
      </c>
      <c r="C1524" s="16" t="s">
        <v>12913</v>
      </c>
      <c r="D1524" s="16" t="s">
        <v>3722</v>
      </c>
      <c r="E1524" s="17">
        <v>2003</v>
      </c>
      <c r="F1524" s="18" t="s">
        <v>12914</v>
      </c>
      <c r="G1524" s="17" t="s">
        <v>12915</v>
      </c>
      <c r="H1524" s="17">
        <v>1</v>
      </c>
      <c r="I1524" s="16" t="s">
        <v>63</v>
      </c>
      <c r="J1524" s="17" t="s">
        <v>28</v>
      </c>
      <c r="K1524" s="27" t="s">
        <v>29</v>
      </c>
    </row>
    <row r="1525" spans="1:11" x14ac:dyDescent="0.3">
      <c r="A1525" s="26">
        <v>1524</v>
      </c>
      <c r="B1525" s="20" t="s">
        <v>2313</v>
      </c>
      <c r="C1525" s="16" t="s">
        <v>2314</v>
      </c>
      <c r="D1525" s="16" t="s">
        <v>468</v>
      </c>
      <c r="E1525" s="17">
        <v>2002</v>
      </c>
      <c r="F1525" s="18" t="s">
        <v>2315</v>
      </c>
      <c r="G1525" s="17" t="s">
        <v>2316</v>
      </c>
      <c r="H1525" s="17">
        <v>2</v>
      </c>
      <c r="I1525" s="16" t="s">
        <v>118</v>
      </c>
      <c r="J1525" s="17" t="s">
        <v>28</v>
      </c>
      <c r="K1525" s="27" t="s">
        <v>29</v>
      </c>
    </row>
    <row r="1526" spans="1:11" x14ac:dyDescent="0.3">
      <c r="A1526" s="26">
        <v>1525</v>
      </c>
      <c r="B1526" s="20" t="s">
        <v>3389</v>
      </c>
      <c r="C1526" s="16" t="s">
        <v>3390</v>
      </c>
      <c r="D1526" s="16" t="s">
        <v>767</v>
      </c>
      <c r="E1526" s="17">
        <v>2003</v>
      </c>
      <c r="F1526" s="18" t="s">
        <v>3391</v>
      </c>
      <c r="G1526" s="17" t="s">
        <v>3392</v>
      </c>
      <c r="H1526" s="17">
        <v>3</v>
      </c>
      <c r="I1526" s="16" t="s">
        <v>27</v>
      </c>
      <c r="J1526" s="17" t="s">
        <v>28</v>
      </c>
      <c r="K1526" s="27" t="s">
        <v>29</v>
      </c>
    </row>
    <row r="1527" spans="1:11" x14ac:dyDescent="0.3">
      <c r="A1527" s="26">
        <v>1526</v>
      </c>
      <c r="B1527" s="20" t="s">
        <v>3393</v>
      </c>
      <c r="C1527" s="16" t="s">
        <v>3394</v>
      </c>
      <c r="D1527" s="16" t="s">
        <v>767</v>
      </c>
      <c r="E1527" s="17">
        <v>2003</v>
      </c>
      <c r="F1527" s="18" t="s">
        <v>3395</v>
      </c>
      <c r="G1527" s="17" t="s">
        <v>3396</v>
      </c>
      <c r="H1527" s="17">
        <v>1</v>
      </c>
      <c r="I1527" s="16" t="s">
        <v>27</v>
      </c>
      <c r="J1527" s="17" t="s">
        <v>28</v>
      </c>
      <c r="K1527" s="27" t="s">
        <v>29</v>
      </c>
    </row>
    <row r="1528" spans="1:11" x14ac:dyDescent="0.3">
      <c r="A1528" s="26">
        <v>1527</v>
      </c>
      <c r="B1528" s="20" t="s">
        <v>3577</v>
      </c>
      <c r="C1528" s="16" t="s">
        <v>3578</v>
      </c>
      <c r="D1528" s="16" t="s">
        <v>183</v>
      </c>
      <c r="E1528" s="17">
        <v>2002</v>
      </c>
      <c r="F1528" s="18" t="s">
        <v>3579</v>
      </c>
      <c r="G1528" s="17" t="s">
        <v>3580</v>
      </c>
      <c r="H1528" s="17">
        <v>5</v>
      </c>
      <c r="I1528" s="16" t="s">
        <v>27</v>
      </c>
      <c r="J1528" s="17" t="s">
        <v>28</v>
      </c>
      <c r="K1528" s="27" t="s">
        <v>29</v>
      </c>
    </row>
    <row r="1529" spans="1:11" x14ac:dyDescent="0.3">
      <c r="A1529" s="26">
        <v>1528</v>
      </c>
      <c r="B1529" s="20" t="s">
        <v>10384</v>
      </c>
      <c r="C1529" s="16" t="s">
        <v>10385</v>
      </c>
      <c r="D1529" s="16" t="s">
        <v>853</v>
      </c>
      <c r="E1529" s="17">
        <v>2003</v>
      </c>
      <c r="F1529" s="18" t="s">
        <v>10386</v>
      </c>
      <c r="G1529" s="17" t="s">
        <v>10387</v>
      </c>
      <c r="H1529" s="17">
        <v>3</v>
      </c>
      <c r="I1529" s="16" t="s">
        <v>27</v>
      </c>
      <c r="J1529" s="17" t="s">
        <v>28</v>
      </c>
      <c r="K1529" s="27" t="s">
        <v>29</v>
      </c>
    </row>
    <row r="1530" spans="1:11" x14ac:dyDescent="0.3">
      <c r="A1530" s="26">
        <v>1529</v>
      </c>
      <c r="B1530" s="20" t="s">
        <v>13382</v>
      </c>
      <c r="C1530" s="16" t="s">
        <v>13383</v>
      </c>
      <c r="D1530" s="16" t="s">
        <v>3964</v>
      </c>
      <c r="E1530" s="17">
        <v>2003</v>
      </c>
      <c r="F1530" s="18" t="s">
        <v>13384</v>
      </c>
      <c r="G1530" s="17" t="s">
        <v>13385</v>
      </c>
      <c r="H1530" s="17">
        <v>2</v>
      </c>
      <c r="I1530" s="16" t="s">
        <v>27</v>
      </c>
      <c r="J1530" s="17" t="s">
        <v>28</v>
      </c>
      <c r="K1530" s="27" t="s">
        <v>29</v>
      </c>
    </row>
    <row r="1531" spans="1:11" x14ac:dyDescent="0.3">
      <c r="A1531" s="26">
        <v>1530</v>
      </c>
      <c r="B1531" s="20" t="s">
        <v>3100</v>
      </c>
      <c r="C1531" s="16" t="s">
        <v>3101</v>
      </c>
      <c r="D1531" s="16" t="s">
        <v>468</v>
      </c>
      <c r="E1531" s="17">
        <v>2002</v>
      </c>
      <c r="F1531" s="18" t="s">
        <v>3102</v>
      </c>
      <c r="G1531" s="17" t="s">
        <v>3103</v>
      </c>
      <c r="H1531" s="17">
        <v>1</v>
      </c>
      <c r="I1531" s="16" t="s">
        <v>27</v>
      </c>
      <c r="J1531" s="17" t="s">
        <v>28</v>
      </c>
      <c r="K1531" s="27" t="s">
        <v>29</v>
      </c>
    </row>
    <row r="1532" spans="1:11" x14ac:dyDescent="0.3">
      <c r="A1532" s="26">
        <v>1531</v>
      </c>
      <c r="B1532" s="20" t="s">
        <v>6626</v>
      </c>
      <c r="C1532" s="16" t="s">
        <v>6627</v>
      </c>
      <c r="D1532" s="16" t="s">
        <v>2060</v>
      </c>
      <c r="E1532" s="17">
        <v>2002</v>
      </c>
      <c r="F1532" s="18" t="s">
        <v>6628</v>
      </c>
      <c r="G1532" s="17" t="s">
        <v>6629</v>
      </c>
      <c r="H1532" s="17">
        <v>2</v>
      </c>
      <c r="I1532" s="16" t="s">
        <v>118</v>
      </c>
      <c r="J1532" s="17" t="s">
        <v>28</v>
      </c>
      <c r="K1532" s="27" t="s">
        <v>29</v>
      </c>
    </row>
    <row r="1533" spans="1:11" x14ac:dyDescent="0.3">
      <c r="A1533" s="26">
        <v>1532</v>
      </c>
      <c r="B1533" s="20" t="s">
        <v>13500</v>
      </c>
      <c r="C1533" s="16" t="s">
        <v>13501</v>
      </c>
      <c r="D1533" s="16" t="s">
        <v>530</v>
      </c>
      <c r="E1533" s="17">
        <v>2002</v>
      </c>
      <c r="F1533" s="18" t="s">
        <v>13502</v>
      </c>
      <c r="G1533" s="17" t="s">
        <v>13503</v>
      </c>
      <c r="H1533" s="17">
        <v>2</v>
      </c>
      <c r="I1533" s="16" t="s">
        <v>118</v>
      </c>
      <c r="J1533" s="17" t="s">
        <v>28</v>
      </c>
      <c r="K1533" s="27" t="s">
        <v>29</v>
      </c>
    </row>
    <row r="1534" spans="1:11" x14ac:dyDescent="0.3">
      <c r="A1534" s="26">
        <v>1533</v>
      </c>
      <c r="B1534" s="20" t="s">
        <v>8388</v>
      </c>
      <c r="C1534" s="16" t="s">
        <v>8389</v>
      </c>
      <c r="D1534" s="16" t="s">
        <v>8376</v>
      </c>
      <c r="E1534" s="17">
        <v>2002</v>
      </c>
      <c r="F1534" s="18" t="s">
        <v>8390</v>
      </c>
      <c r="G1534" s="17" t="s">
        <v>8391</v>
      </c>
      <c r="H1534" s="17">
        <v>1</v>
      </c>
      <c r="I1534" s="16" t="s">
        <v>118</v>
      </c>
      <c r="J1534" s="17" t="s">
        <v>1245</v>
      </c>
      <c r="K1534" s="27" t="s">
        <v>29</v>
      </c>
    </row>
    <row r="1535" spans="1:11" x14ac:dyDescent="0.3">
      <c r="A1535" s="26">
        <v>1534</v>
      </c>
      <c r="B1535" s="20" t="s">
        <v>5064</v>
      </c>
      <c r="C1535" s="16" t="s">
        <v>5065</v>
      </c>
      <c r="D1535" s="16" t="s">
        <v>5066</v>
      </c>
      <c r="E1535" s="17">
        <v>2002</v>
      </c>
      <c r="F1535" s="18" t="s">
        <v>5067</v>
      </c>
      <c r="G1535" s="17" t="s">
        <v>5068</v>
      </c>
      <c r="H1535" s="17">
        <v>1</v>
      </c>
      <c r="I1535" s="16" t="s">
        <v>118</v>
      </c>
      <c r="J1535" s="17" t="s">
        <v>28</v>
      </c>
      <c r="K1535" s="27" t="s">
        <v>29</v>
      </c>
    </row>
    <row r="1536" spans="1:11" x14ac:dyDescent="0.3">
      <c r="A1536" s="26">
        <v>1535</v>
      </c>
      <c r="B1536" s="20" t="s">
        <v>14698</v>
      </c>
      <c r="C1536" s="16" t="s">
        <v>14699</v>
      </c>
      <c r="D1536" s="16" t="s">
        <v>14663</v>
      </c>
      <c r="E1536" s="17">
        <v>2003</v>
      </c>
      <c r="F1536" s="18" t="s">
        <v>14700</v>
      </c>
      <c r="G1536" s="17" t="s">
        <v>14701</v>
      </c>
      <c r="H1536" s="17">
        <v>1</v>
      </c>
      <c r="I1536" s="16" t="s">
        <v>118</v>
      </c>
      <c r="J1536" s="17" t="s">
        <v>28</v>
      </c>
      <c r="K1536" s="27" t="s">
        <v>29</v>
      </c>
    </row>
    <row r="1537" spans="1:11" x14ac:dyDescent="0.3">
      <c r="A1537" s="26">
        <v>1536</v>
      </c>
      <c r="B1537" s="20" t="s">
        <v>4583</v>
      </c>
      <c r="C1537" s="16" t="s">
        <v>4584</v>
      </c>
      <c r="D1537" s="16" t="s">
        <v>4580</v>
      </c>
      <c r="E1537" s="17">
        <v>2002</v>
      </c>
      <c r="F1537" s="18" t="s">
        <v>4585</v>
      </c>
      <c r="G1537" s="17" t="s">
        <v>4586</v>
      </c>
      <c r="H1537" s="17">
        <v>1</v>
      </c>
      <c r="I1537" s="16" t="s">
        <v>118</v>
      </c>
      <c r="J1537" s="17" t="s">
        <v>28</v>
      </c>
      <c r="K1537" s="27" t="s">
        <v>29</v>
      </c>
    </row>
    <row r="1538" spans="1:11" x14ac:dyDescent="0.3">
      <c r="A1538" s="26">
        <v>1537</v>
      </c>
      <c r="B1538" s="20" t="s">
        <v>4595</v>
      </c>
      <c r="C1538" s="16" t="s">
        <v>4596</v>
      </c>
      <c r="D1538" s="16" t="s">
        <v>4025</v>
      </c>
      <c r="E1538" s="17">
        <v>2002</v>
      </c>
      <c r="F1538" s="18" t="s">
        <v>4597</v>
      </c>
      <c r="G1538" s="17" t="s">
        <v>4598</v>
      </c>
      <c r="H1538" s="17">
        <v>1</v>
      </c>
      <c r="I1538" s="16" t="s">
        <v>111</v>
      </c>
      <c r="J1538" s="17" t="s">
        <v>28</v>
      </c>
      <c r="K1538" s="27" t="s">
        <v>29</v>
      </c>
    </row>
    <row r="1539" spans="1:11" x14ac:dyDescent="0.3">
      <c r="A1539" s="26">
        <v>1538</v>
      </c>
      <c r="B1539" s="20" t="s">
        <v>7125</v>
      </c>
      <c r="C1539" s="16" t="s">
        <v>7126</v>
      </c>
      <c r="D1539" s="16" t="s">
        <v>1755</v>
      </c>
      <c r="E1539" s="17">
        <v>2002</v>
      </c>
      <c r="F1539" s="18" t="s">
        <v>7127</v>
      </c>
      <c r="G1539" s="17" t="s">
        <v>7128</v>
      </c>
      <c r="H1539" s="17">
        <v>1</v>
      </c>
      <c r="I1539" s="16" t="s">
        <v>195</v>
      </c>
      <c r="J1539" s="17" t="s">
        <v>28</v>
      </c>
      <c r="K1539" s="27" t="s">
        <v>29</v>
      </c>
    </row>
    <row r="1540" spans="1:11" x14ac:dyDescent="0.3">
      <c r="A1540" s="26">
        <v>1539</v>
      </c>
      <c r="B1540" s="20" t="s">
        <v>190</v>
      </c>
      <c r="C1540" s="16" t="s">
        <v>191</v>
      </c>
      <c r="D1540" s="16" t="s">
        <v>192</v>
      </c>
      <c r="E1540" s="17">
        <v>2003</v>
      </c>
      <c r="F1540" s="18" t="s">
        <v>193</v>
      </c>
      <c r="G1540" s="17" t="s">
        <v>194</v>
      </c>
      <c r="H1540" s="17">
        <v>1</v>
      </c>
      <c r="I1540" s="16" t="s">
        <v>195</v>
      </c>
      <c r="J1540" s="17" t="s">
        <v>28</v>
      </c>
      <c r="K1540" s="27" t="s">
        <v>29</v>
      </c>
    </row>
    <row r="1541" spans="1:11" x14ac:dyDescent="0.3">
      <c r="A1541" s="26">
        <v>1540</v>
      </c>
      <c r="B1541" s="20" t="s">
        <v>26773</v>
      </c>
      <c r="C1541" s="16" t="s">
        <v>801</v>
      </c>
      <c r="D1541" s="16" t="s">
        <v>26758</v>
      </c>
      <c r="E1541" s="17">
        <v>2000</v>
      </c>
      <c r="F1541" s="18" t="s">
        <v>26774</v>
      </c>
      <c r="G1541" s="17" t="s">
        <v>26775</v>
      </c>
      <c r="H1541" s="17">
        <v>1</v>
      </c>
      <c r="I1541" s="16" t="s">
        <v>27</v>
      </c>
      <c r="J1541" s="17" t="s">
        <v>28</v>
      </c>
      <c r="K1541" s="27" t="s">
        <v>29</v>
      </c>
    </row>
    <row r="1542" spans="1:11" x14ac:dyDescent="0.3">
      <c r="A1542" s="26">
        <v>1541</v>
      </c>
      <c r="B1542" s="20" t="s">
        <v>20043</v>
      </c>
      <c r="C1542" s="16" t="s">
        <v>20044</v>
      </c>
      <c r="D1542" s="16" t="s">
        <v>20045</v>
      </c>
      <c r="E1542" s="17">
        <v>2002</v>
      </c>
      <c r="F1542" s="18" t="s">
        <v>20046</v>
      </c>
      <c r="G1542" s="17" t="s">
        <v>20047</v>
      </c>
      <c r="H1542" s="17">
        <v>1</v>
      </c>
      <c r="I1542" s="16" t="s">
        <v>63</v>
      </c>
      <c r="J1542" s="17" t="s">
        <v>28</v>
      </c>
      <c r="K1542" s="27" t="s">
        <v>29</v>
      </c>
    </row>
    <row r="1543" spans="1:11" x14ac:dyDescent="0.3">
      <c r="A1543" s="26">
        <v>1542</v>
      </c>
      <c r="B1543" s="20" t="s">
        <v>5214</v>
      </c>
      <c r="C1543" s="16" t="s">
        <v>5215</v>
      </c>
      <c r="D1543" s="16" t="s">
        <v>3345</v>
      </c>
      <c r="E1543" s="17">
        <v>2002</v>
      </c>
      <c r="F1543" s="18" t="s">
        <v>5216</v>
      </c>
      <c r="G1543" s="17" t="s">
        <v>5217</v>
      </c>
      <c r="H1543" s="17">
        <v>2</v>
      </c>
      <c r="I1543" s="16" t="s">
        <v>118</v>
      </c>
      <c r="J1543" s="17" t="s">
        <v>1245</v>
      </c>
      <c r="K1543" s="27" t="s">
        <v>29</v>
      </c>
    </row>
    <row r="1544" spans="1:11" x14ac:dyDescent="0.3">
      <c r="A1544" s="26">
        <v>1543</v>
      </c>
      <c r="B1544" s="20" t="s">
        <v>7931</v>
      </c>
      <c r="C1544" s="16" t="s">
        <v>7932</v>
      </c>
      <c r="D1544" s="16" t="s">
        <v>7663</v>
      </c>
      <c r="E1544" s="17">
        <v>2002</v>
      </c>
      <c r="F1544" s="18" t="s">
        <v>7933</v>
      </c>
      <c r="G1544" s="17" t="s">
        <v>7934</v>
      </c>
      <c r="H1544" s="17">
        <v>1</v>
      </c>
      <c r="I1544" s="16" t="s">
        <v>118</v>
      </c>
      <c r="J1544" s="17" t="s">
        <v>28</v>
      </c>
      <c r="K1544" s="27" t="s">
        <v>29</v>
      </c>
    </row>
    <row r="1545" spans="1:11" x14ac:dyDescent="0.3">
      <c r="A1545" s="26">
        <v>1544</v>
      </c>
      <c r="B1545" s="20" t="s">
        <v>6258</v>
      </c>
      <c r="C1545" s="16" t="s">
        <v>6259</v>
      </c>
      <c r="D1545" s="16" t="s">
        <v>4025</v>
      </c>
      <c r="E1545" s="17">
        <v>2002</v>
      </c>
      <c r="F1545" s="18" t="s">
        <v>6260</v>
      </c>
      <c r="G1545" s="17" t="s">
        <v>6261</v>
      </c>
      <c r="H1545" s="17">
        <v>2</v>
      </c>
      <c r="I1545" s="16" t="s">
        <v>118</v>
      </c>
      <c r="J1545" s="17" t="s">
        <v>28</v>
      </c>
      <c r="K1545" s="27" t="s">
        <v>29</v>
      </c>
    </row>
    <row r="1546" spans="1:11" x14ac:dyDescent="0.3">
      <c r="A1546" s="26">
        <v>1545</v>
      </c>
      <c r="B1546" s="20" t="s">
        <v>7509</v>
      </c>
      <c r="C1546" s="16" t="s">
        <v>7510</v>
      </c>
      <c r="D1546" s="16" t="s">
        <v>677</v>
      </c>
      <c r="E1546" s="17">
        <v>2003</v>
      </c>
      <c r="F1546" s="18" t="s">
        <v>7511</v>
      </c>
      <c r="G1546" s="17" t="s">
        <v>7512</v>
      </c>
      <c r="H1546" s="17">
        <v>1</v>
      </c>
      <c r="I1546" s="16" t="s">
        <v>254</v>
      </c>
      <c r="J1546" s="17" t="s">
        <v>28</v>
      </c>
      <c r="K1546" s="27" t="s">
        <v>29</v>
      </c>
    </row>
    <row r="1547" spans="1:11" x14ac:dyDescent="0.3">
      <c r="A1547" s="26">
        <v>1546</v>
      </c>
      <c r="B1547" s="20" t="s">
        <v>818</v>
      </c>
      <c r="C1547" s="16" t="s">
        <v>819</v>
      </c>
      <c r="D1547" s="16" t="s">
        <v>551</v>
      </c>
      <c r="E1547" s="17">
        <v>2002</v>
      </c>
      <c r="F1547" s="18" t="s">
        <v>820</v>
      </c>
      <c r="G1547" s="17" t="s">
        <v>821</v>
      </c>
      <c r="H1547" s="17">
        <v>3</v>
      </c>
      <c r="I1547" s="16" t="s">
        <v>118</v>
      </c>
      <c r="J1547" s="17" t="s">
        <v>28</v>
      </c>
      <c r="K1547" s="27" t="s">
        <v>29</v>
      </c>
    </row>
    <row r="1548" spans="1:11" x14ac:dyDescent="0.3">
      <c r="A1548" s="26">
        <v>1547</v>
      </c>
      <c r="B1548" s="20" t="s">
        <v>591</v>
      </c>
      <c r="C1548" s="16" t="s">
        <v>592</v>
      </c>
      <c r="D1548" s="16" t="s">
        <v>563</v>
      </c>
      <c r="E1548" s="17">
        <v>2002</v>
      </c>
      <c r="F1548" s="18" t="s">
        <v>593</v>
      </c>
      <c r="G1548" s="17" t="s">
        <v>594</v>
      </c>
      <c r="H1548" s="17">
        <v>1</v>
      </c>
      <c r="I1548" s="16" t="s">
        <v>82</v>
      </c>
      <c r="J1548" s="17" t="s">
        <v>28</v>
      </c>
      <c r="K1548" s="27" t="s">
        <v>29</v>
      </c>
    </row>
    <row r="1549" spans="1:11" x14ac:dyDescent="0.3">
      <c r="A1549" s="26">
        <v>1548</v>
      </c>
      <c r="B1549" s="20" t="s">
        <v>11714</v>
      </c>
      <c r="C1549" s="16" t="s">
        <v>11715</v>
      </c>
      <c r="D1549" s="16" t="s">
        <v>3297</v>
      </c>
      <c r="E1549" s="17">
        <v>2002</v>
      </c>
      <c r="F1549" s="18" t="s">
        <v>11716</v>
      </c>
      <c r="G1549" s="17" t="s">
        <v>11717</v>
      </c>
      <c r="H1549" s="17">
        <v>2</v>
      </c>
      <c r="I1549" s="16" t="s">
        <v>118</v>
      </c>
      <c r="J1549" s="17" t="s">
        <v>28</v>
      </c>
      <c r="K1549" s="27" t="s">
        <v>29</v>
      </c>
    </row>
    <row r="1550" spans="1:11" x14ac:dyDescent="0.3">
      <c r="A1550" s="26">
        <v>1549</v>
      </c>
      <c r="B1550" s="20" t="s">
        <v>1272</v>
      </c>
      <c r="C1550" s="16" t="s">
        <v>1273</v>
      </c>
      <c r="D1550" s="16" t="s">
        <v>552</v>
      </c>
      <c r="E1550" s="17">
        <v>2002</v>
      </c>
      <c r="F1550" s="18" t="s">
        <v>1274</v>
      </c>
      <c r="G1550" s="17" t="s">
        <v>1275</v>
      </c>
      <c r="H1550" s="17">
        <v>1</v>
      </c>
      <c r="I1550" s="16" t="s">
        <v>118</v>
      </c>
      <c r="J1550" s="17" t="s">
        <v>28</v>
      </c>
      <c r="K1550" s="27" t="s">
        <v>29</v>
      </c>
    </row>
    <row r="1551" spans="1:11" x14ac:dyDescent="0.3">
      <c r="A1551" s="26">
        <v>1550</v>
      </c>
      <c r="B1551" s="20" t="s">
        <v>8315</v>
      </c>
      <c r="C1551" s="16" t="s">
        <v>8316</v>
      </c>
      <c r="D1551" s="16" t="s">
        <v>115</v>
      </c>
      <c r="E1551" s="17">
        <v>2003</v>
      </c>
      <c r="F1551" s="18" t="s">
        <v>8317</v>
      </c>
      <c r="G1551" s="17" t="s">
        <v>8318</v>
      </c>
      <c r="H1551" s="17">
        <v>2</v>
      </c>
      <c r="I1551" s="16" t="s">
        <v>118</v>
      </c>
      <c r="J1551" s="17" t="s">
        <v>28</v>
      </c>
      <c r="K1551" s="27" t="s">
        <v>29</v>
      </c>
    </row>
    <row r="1552" spans="1:11" x14ac:dyDescent="0.3">
      <c r="A1552" s="26">
        <v>1551</v>
      </c>
      <c r="B1552" s="20" t="s">
        <v>10711</v>
      </c>
      <c r="C1552" s="16" t="s">
        <v>10712</v>
      </c>
      <c r="D1552" s="16" t="s">
        <v>558</v>
      </c>
      <c r="E1552" s="17">
        <v>2003</v>
      </c>
      <c r="F1552" s="18" t="s">
        <v>10713</v>
      </c>
      <c r="G1552" s="17" t="s">
        <v>10714</v>
      </c>
      <c r="H1552" s="17">
        <v>3</v>
      </c>
      <c r="I1552" s="16" t="s">
        <v>111</v>
      </c>
      <c r="J1552" s="17" t="s">
        <v>28</v>
      </c>
      <c r="K1552" s="27" t="s">
        <v>29</v>
      </c>
    </row>
    <row r="1553" spans="1:11" x14ac:dyDescent="0.3">
      <c r="A1553" s="26">
        <v>1552</v>
      </c>
      <c r="B1553" s="20" t="s">
        <v>4506</v>
      </c>
      <c r="C1553" s="16" t="s">
        <v>4507</v>
      </c>
      <c r="D1553" s="16" t="s">
        <v>767</v>
      </c>
      <c r="E1553" s="17">
        <v>2003</v>
      </c>
      <c r="F1553" s="18" t="s">
        <v>4394</v>
      </c>
      <c r="G1553" s="17" t="s">
        <v>4508</v>
      </c>
      <c r="H1553" s="17">
        <v>1</v>
      </c>
      <c r="I1553" s="16" t="s">
        <v>27</v>
      </c>
      <c r="J1553" s="17" t="s">
        <v>28</v>
      </c>
      <c r="K1553" s="27" t="s">
        <v>29</v>
      </c>
    </row>
    <row r="1554" spans="1:11" x14ac:dyDescent="0.3">
      <c r="A1554" s="26">
        <v>1553</v>
      </c>
      <c r="B1554" s="20" t="s">
        <v>3322</v>
      </c>
      <c r="C1554" s="16" t="s">
        <v>3323</v>
      </c>
      <c r="D1554" s="16" t="s">
        <v>3319</v>
      </c>
      <c r="E1554" s="17">
        <v>2002</v>
      </c>
      <c r="F1554" s="18" t="s">
        <v>3324</v>
      </c>
      <c r="G1554" s="17" t="s">
        <v>3325</v>
      </c>
      <c r="H1554" s="17">
        <v>1</v>
      </c>
      <c r="I1554" s="16" t="s">
        <v>82</v>
      </c>
      <c r="J1554" s="17" t="s">
        <v>28</v>
      </c>
      <c r="K1554" s="27" t="s">
        <v>29</v>
      </c>
    </row>
    <row r="1555" spans="1:11" x14ac:dyDescent="0.3">
      <c r="A1555" s="26">
        <v>1554</v>
      </c>
      <c r="B1555" s="20" t="s">
        <v>27848</v>
      </c>
      <c r="C1555" s="16" t="s">
        <v>27849</v>
      </c>
      <c r="D1555" s="16" t="s">
        <v>27823</v>
      </c>
      <c r="E1555" s="17">
        <v>2003</v>
      </c>
      <c r="F1555" s="18" t="s">
        <v>27850</v>
      </c>
      <c r="G1555" s="17" t="s">
        <v>27851</v>
      </c>
      <c r="H1555" s="17">
        <v>1</v>
      </c>
      <c r="I1555" s="16" t="s">
        <v>118</v>
      </c>
      <c r="J1555" s="17" t="s">
        <v>28</v>
      </c>
      <c r="K1555" s="27" t="s">
        <v>29</v>
      </c>
    </row>
    <row r="1556" spans="1:11" x14ac:dyDescent="0.3">
      <c r="A1556" s="26">
        <v>1555</v>
      </c>
      <c r="B1556" s="20" t="s">
        <v>25353</v>
      </c>
      <c r="C1556" s="16" t="s">
        <v>25354</v>
      </c>
      <c r="D1556" s="16" t="s">
        <v>25355</v>
      </c>
      <c r="E1556" s="17">
        <v>2002</v>
      </c>
      <c r="F1556" s="18" t="s">
        <v>25356</v>
      </c>
      <c r="G1556" s="17" t="s">
        <v>25357</v>
      </c>
      <c r="H1556" s="17">
        <v>1</v>
      </c>
      <c r="I1556" s="16" t="s">
        <v>111</v>
      </c>
      <c r="J1556" s="17" t="s">
        <v>28</v>
      </c>
      <c r="K1556" s="27" t="s">
        <v>29</v>
      </c>
    </row>
    <row r="1557" spans="1:11" x14ac:dyDescent="0.3">
      <c r="A1557" s="26">
        <v>1556</v>
      </c>
      <c r="B1557" s="20" t="s">
        <v>27617</v>
      </c>
      <c r="C1557" s="16" t="s">
        <v>27618</v>
      </c>
      <c r="D1557" s="16" t="s">
        <v>27619</v>
      </c>
      <c r="E1557" s="17">
        <v>2002</v>
      </c>
      <c r="F1557" s="18" t="s">
        <v>27621</v>
      </c>
      <c r="G1557" s="17" t="s">
        <v>27622</v>
      </c>
      <c r="H1557" s="17">
        <v>2</v>
      </c>
      <c r="I1557" s="16" t="s">
        <v>118</v>
      </c>
      <c r="J1557" s="17" t="s">
        <v>28</v>
      </c>
      <c r="K1557" s="27" t="s">
        <v>29</v>
      </c>
    </row>
    <row r="1558" spans="1:11" x14ac:dyDescent="0.3">
      <c r="A1558" s="26">
        <v>1557</v>
      </c>
      <c r="B1558" s="20" t="s">
        <v>12916</v>
      </c>
      <c r="C1558" s="16" t="s">
        <v>12917</v>
      </c>
      <c r="D1558" s="16" t="s">
        <v>932</v>
      </c>
      <c r="E1558" s="17">
        <v>2002</v>
      </c>
      <c r="F1558" s="18" t="s">
        <v>12918</v>
      </c>
      <c r="G1558" s="17" t="s">
        <v>12919</v>
      </c>
      <c r="H1558" s="17">
        <v>1</v>
      </c>
      <c r="I1558" s="16" t="s">
        <v>254</v>
      </c>
      <c r="J1558" s="17" t="s">
        <v>28</v>
      </c>
      <c r="K1558" s="27" t="s">
        <v>29</v>
      </c>
    </row>
    <row r="1559" spans="1:11" x14ac:dyDescent="0.3">
      <c r="A1559" s="26">
        <v>1558</v>
      </c>
      <c r="B1559" s="20" t="s">
        <v>12084</v>
      </c>
      <c r="C1559" s="16" t="s">
        <v>12085</v>
      </c>
      <c r="D1559" s="16" t="s">
        <v>9063</v>
      </c>
      <c r="E1559" s="17">
        <v>2003</v>
      </c>
      <c r="F1559" s="18" t="s">
        <v>12086</v>
      </c>
      <c r="G1559" s="17" t="s">
        <v>12087</v>
      </c>
      <c r="H1559" s="17">
        <v>1</v>
      </c>
      <c r="I1559" s="16" t="s">
        <v>63</v>
      </c>
      <c r="J1559" s="17" t="s">
        <v>28</v>
      </c>
      <c r="K1559" s="27" t="s">
        <v>29</v>
      </c>
    </row>
    <row r="1560" spans="1:11" x14ac:dyDescent="0.3">
      <c r="A1560" s="26">
        <v>1559</v>
      </c>
      <c r="B1560" s="20" t="s">
        <v>2152</v>
      </c>
      <c r="C1560" s="16" t="s">
        <v>2153</v>
      </c>
      <c r="D1560" s="16" t="s">
        <v>2154</v>
      </c>
      <c r="E1560" s="17">
        <v>2002</v>
      </c>
      <c r="F1560" s="18" t="s">
        <v>2156</v>
      </c>
      <c r="G1560" s="17" t="s">
        <v>2157</v>
      </c>
      <c r="H1560" s="17">
        <v>2</v>
      </c>
      <c r="I1560" s="16" t="s">
        <v>82</v>
      </c>
      <c r="J1560" s="17" t="s">
        <v>28</v>
      </c>
      <c r="K1560" s="27" t="s">
        <v>29</v>
      </c>
    </row>
    <row r="1561" spans="1:11" x14ac:dyDescent="0.3">
      <c r="A1561" s="26">
        <v>1560</v>
      </c>
      <c r="B1561" s="20" t="s">
        <v>7365</v>
      </c>
      <c r="C1561" s="16" t="s">
        <v>7366</v>
      </c>
      <c r="D1561" s="16" t="s">
        <v>24</v>
      </c>
      <c r="E1561" s="17">
        <v>2003</v>
      </c>
      <c r="F1561" s="18" t="s">
        <v>7367</v>
      </c>
      <c r="G1561" s="17" t="s">
        <v>7368</v>
      </c>
      <c r="H1561" s="17">
        <v>1</v>
      </c>
      <c r="I1561" s="16" t="s">
        <v>27</v>
      </c>
      <c r="J1561" s="17" t="s">
        <v>28</v>
      </c>
      <c r="K1561" s="27" t="s">
        <v>29</v>
      </c>
    </row>
    <row r="1562" spans="1:11" x14ac:dyDescent="0.3">
      <c r="A1562" s="26">
        <v>1561</v>
      </c>
      <c r="B1562" s="20" t="s">
        <v>10849</v>
      </c>
      <c r="C1562" s="16" t="s">
        <v>10850</v>
      </c>
      <c r="D1562" s="16" t="s">
        <v>563</v>
      </c>
      <c r="E1562" s="17">
        <v>2003</v>
      </c>
      <c r="F1562" s="18" t="s">
        <v>10851</v>
      </c>
      <c r="G1562" s="17" t="s">
        <v>10852</v>
      </c>
      <c r="H1562" s="17">
        <v>2</v>
      </c>
      <c r="I1562" s="16" t="s">
        <v>27</v>
      </c>
      <c r="J1562" s="17" t="s">
        <v>28</v>
      </c>
      <c r="K1562" s="27" t="s">
        <v>29</v>
      </c>
    </row>
    <row r="1563" spans="1:11" x14ac:dyDescent="0.3">
      <c r="A1563" s="26">
        <v>1562</v>
      </c>
      <c r="B1563" s="20" t="s">
        <v>11965</v>
      </c>
      <c r="C1563" s="16" t="s">
        <v>11966</v>
      </c>
      <c r="D1563" s="16" t="s">
        <v>78</v>
      </c>
      <c r="E1563" s="17">
        <v>2003</v>
      </c>
      <c r="F1563" s="18" t="s">
        <v>11967</v>
      </c>
      <c r="G1563" s="17" t="s">
        <v>11968</v>
      </c>
      <c r="H1563" s="17">
        <v>1</v>
      </c>
      <c r="I1563" s="16" t="s">
        <v>27</v>
      </c>
      <c r="J1563" s="17" t="s">
        <v>28</v>
      </c>
      <c r="K1563" s="27" t="s">
        <v>29</v>
      </c>
    </row>
    <row r="1564" spans="1:11" x14ac:dyDescent="0.3">
      <c r="A1564" s="26">
        <v>1563</v>
      </c>
      <c r="B1564" s="20" t="s">
        <v>9271</v>
      </c>
      <c r="C1564" s="16" t="s">
        <v>9272</v>
      </c>
      <c r="D1564" s="16" t="s">
        <v>452</v>
      </c>
      <c r="E1564" s="17">
        <v>2003</v>
      </c>
      <c r="F1564" s="18" t="s">
        <v>9273</v>
      </c>
      <c r="G1564" s="17" t="s">
        <v>9274</v>
      </c>
      <c r="H1564" s="17">
        <v>1</v>
      </c>
      <c r="I1564" s="16" t="s">
        <v>27</v>
      </c>
      <c r="J1564" s="17" t="s">
        <v>28</v>
      </c>
      <c r="K1564" s="27" t="s">
        <v>29</v>
      </c>
    </row>
    <row r="1565" spans="1:11" x14ac:dyDescent="0.3">
      <c r="A1565" s="26">
        <v>1564</v>
      </c>
      <c r="B1565" s="20" t="s">
        <v>4380</v>
      </c>
      <c r="C1565" s="16" t="s">
        <v>4381</v>
      </c>
      <c r="D1565" s="16" t="s">
        <v>1540</v>
      </c>
      <c r="E1565" s="17">
        <v>2003</v>
      </c>
      <c r="F1565" s="18" t="s">
        <v>4382</v>
      </c>
      <c r="G1565" s="17" t="s">
        <v>4383</v>
      </c>
      <c r="H1565" s="17">
        <v>3</v>
      </c>
      <c r="I1565" s="16" t="s">
        <v>195</v>
      </c>
      <c r="J1565" s="17" t="s">
        <v>28</v>
      </c>
      <c r="K1565" s="27" t="s">
        <v>29</v>
      </c>
    </row>
    <row r="1566" spans="1:11" x14ac:dyDescent="0.3">
      <c r="A1566" s="26">
        <v>1565</v>
      </c>
      <c r="B1566" s="20" t="s">
        <v>1538</v>
      </c>
      <c r="C1566" s="16" t="s">
        <v>1539</v>
      </c>
      <c r="D1566" s="16" t="s">
        <v>1540</v>
      </c>
      <c r="E1566" s="17">
        <v>2002</v>
      </c>
      <c r="F1566" s="18" t="s">
        <v>1541</v>
      </c>
      <c r="G1566" s="17" t="s">
        <v>1542</v>
      </c>
      <c r="H1566" s="17">
        <v>1</v>
      </c>
      <c r="I1566" s="16" t="s">
        <v>195</v>
      </c>
      <c r="J1566" s="17" t="s">
        <v>28</v>
      </c>
      <c r="K1566" s="27" t="s">
        <v>29</v>
      </c>
    </row>
    <row r="1567" spans="1:11" x14ac:dyDescent="0.3">
      <c r="A1567" s="26">
        <v>1566</v>
      </c>
      <c r="B1567" s="20" t="s">
        <v>5537</v>
      </c>
      <c r="C1567" s="16" t="s">
        <v>5538</v>
      </c>
      <c r="D1567" s="16" t="s">
        <v>1540</v>
      </c>
      <c r="E1567" s="17">
        <v>2003</v>
      </c>
      <c r="F1567" s="18" t="s">
        <v>5539</v>
      </c>
      <c r="G1567" s="17" t="s">
        <v>5540</v>
      </c>
      <c r="H1567" s="17">
        <v>1</v>
      </c>
      <c r="I1567" s="16" t="s">
        <v>111</v>
      </c>
      <c r="J1567" s="17" t="s">
        <v>28</v>
      </c>
      <c r="K1567" s="27" t="s">
        <v>29</v>
      </c>
    </row>
    <row r="1568" spans="1:11" x14ac:dyDescent="0.3">
      <c r="A1568" s="26">
        <v>1567</v>
      </c>
      <c r="B1568" s="20" t="s">
        <v>4137</v>
      </c>
      <c r="C1568" s="16" t="s">
        <v>3955</v>
      </c>
      <c r="D1568" s="16" t="s">
        <v>1540</v>
      </c>
      <c r="E1568" s="17">
        <v>2002</v>
      </c>
      <c r="F1568" s="18" t="s">
        <v>4138</v>
      </c>
      <c r="G1568" s="17" t="s">
        <v>4139</v>
      </c>
      <c r="H1568" s="17">
        <v>1</v>
      </c>
      <c r="I1568" s="16" t="s">
        <v>111</v>
      </c>
      <c r="J1568" s="17" t="s">
        <v>28</v>
      </c>
      <c r="K1568" s="27" t="s">
        <v>29</v>
      </c>
    </row>
    <row r="1569" spans="1:11" x14ac:dyDescent="0.3">
      <c r="A1569" s="26">
        <v>1568</v>
      </c>
      <c r="B1569" s="20" t="s">
        <v>6824</v>
      </c>
      <c r="C1569" s="16" t="s">
        <v>6825</v>
      </c>
      <c r="D1569" s="16" t="s">
        <v>1540</v>
      </c>
      <c r="E1569" s="17">
        <v>2003</v>
      </c>
      <c r="F1569" s="18" t="s">
        <v>6826</v>
      </c>
      <c r="G1569" s="17" t="s">
        <v>6827</v>
      </c>
      <c r="H1569" s="17">
        <v>2</v>
      </c>
      <c r="I1569" s="16" t="s">
        <v>63</v>
      </c>
      <c r="J1569" s="17" t="s">
        <v>28</v>
      </c>
      <c r="K1569" s="27" t="s">
        <v>29</v>
      </c>
    </row>
    <row r="1570" spans="1:11" x14ac:dyDescent="0.3">
      <c r="A1570" s="26">
        <v>1569</v>
      </c>
      <c r="B1570" s="20" t="s">
        <v>2502</v>
      </c>
      <c r="C1570" s="16" t="s">
        <v>2503</v>
      </c>
      <c r="D1570" s="16" t="s">
        <v>1540</v>
      </c>
      <c r="E1570" s="17">
        <v>2002</v>
      </c>
      <c r="F1570" s="18" t="s">
        <v>2504</v>
      </c>
      <c r="G1570" s="17" t="s">
        <v>2505</v>
      </c>
      <c r="H1570" s="17">
        <v>1</v>
      </c>
      <c r="I1570" s="16" t="s">
        <v>195</v>
      </c>
      <c r="J1570" s="17" t="s">
        <v>28</v>
      </c>
      <c r="K1570" s="27" t="s">
        <v>29</v>
      </c>
    </row>
    <row r="1571" spans="1:11" x14ac:dyDescent="0.3">
      <c r="A1571" s="26">
        <v>1570</v>
      </c>
      <c r="B1571" s="20" t="s">
        <v>5719</v>
      </c>
      <c r="C1571" s="16" t="s">
        <v>5720</v>
      </c>
      <c r="D1571" s="16" t="s">
        <v>5672</v>
      </c>
      <c r="E1571" s="17">
        <v>2002</v>
      </c>
      <c r="F1571" s="18" t="s">
        <v>5721</v>
      </c>
      <c r="G1571" s="17" t="s">
        <v>5722</v>
      </c>
      <c r="H1571" s="17">
        <v>1</v>
      </c>
      <c r="I1571" s="16" t="s">
        <v>111</v>
      </c>
      <c r="J1571" s="17" t="s">
        <v>1245</v>
      </c>
      <c r="K1571" s="27" t="s">
        <v>29</v>
      </c>
    </row>
    <row r="1572" spans="1:11" x14ac:dyDescent="0.3">
      <c r="A1572" s="26">
        <v>1571</v>
      </c>
      <c r="B1572" s="20" t="s">
        <v>5723</v>
      </c>
      <c r="C1572" s="16" t="s">
        <v>5724</v>
      </c>
      <c r="D1572" s="16" t="s">
        <v>5725</v>
      </c>
      <c r="E1572" s="17">
        <v>2002</v>
      </c>
      <c r="F1572" s="18" t="s">
        <v>5726</v>
      </c>
      <c r="G1572" s="17" t="s">
        <v>5727</v>
      </c>
      <c r="H1572" s="17">
        <v>2</v>
      </c>
      <c r="I1572" s="16" t="s">
        <v>111</v>
      </c>
      <c r="J1572" s="17" t="s">
        <v>1245</v>
      </c>
      <c r="K1572" s="27" t="s">
        <v>29</v>
      </c>
    </row>
    <row r="1573" spans="1:11" x14ac:dyDescent="0.3">
      <c r="A1573" s="26">
        <v>1572</v>
      </c>
      <c r="B1573" s="20" t="s">
        <v>13672</v>
      </c>
      <c r="C1573" s="16" t="s">
        <v>13673</v>
      </c>
      <c r="D1573" s="16" t="s">
        <v>3600</v>
      </c>
      <c r="E1573" s="17">
        <v>2003</v>
      </c>
      <c r="F1573" s="18" t="s">
        <v>13674</v>
      </c>
      <c r="G1573" s="17" t="s">
        <v>13675</v>
      </c>
      <c r="H1573" s="17">
        <v>2</v>
      </c>
      <c r="I1573" s="16" t="s">
        <v>118</v>
      </c>
      <c r="J1573" s="17" t="s">
        <v>1245</v>
      </c>
      <c r="K1573" s="27" t="s">
        <v>29</v>
      </c>
    </row>
    <row r="1574" spans="1:11" x14ac:dyDescent="0.3">
      <c r="A1574" s="26">
        <v>1573</v>
      </c>
      <c r="B1574" s="20" t="s">
        <v>4844</v>
      </c>
      <c r="C1574" s="16" t="s">
        <v>4845</v>
      </c>
      <c r="D1574" s="16" t="s">
        <v>78</v>
      </c>
      <c r="E1574" s="17">
        <v>2002</v>
      </c>
      <c r="F1574" s="18" t="s">
        <v>4846</v>
      </c>
      <c r="G1574" s="17" t="s">
        <v>4847</v>
      </c>
      <c r="H1574" s="17">
        <v>2</v>
      </c>
      <c r="I1574" s="16" t="s">
        <v>82</v>
      </c>
      <c r="J1574" s="17" t="s">
        <v>28</v>
      </c>
      <c r="K1574" s="27" t="s">
        <v>29</v>
      </c>
    </row>
    <row r="1575" spans="1:11" x14ac:dyDescent="0.3">
      <c r="A1575" s="26">
        <v>1574</v>
      </c>
      <c r="B1575" s="20" t="s">
        <v>12636</v>
      </c>
      <c r="C1575" s="16" t="s">
        <v>12637</v>
      </c>
      <c r="D1575" s="16" t="s">
        <v>12478</v>
      </c>
      <c r="E1575" s="17">
        <v>2002</v>
      </c>
      <c r="F1575" s="18" t="s">
        <v>12638</v>
      </c>
      <c r="G1575" s="17" t="s">
        <v>12639</v>
      </c>
      <c r="H1575" s="17">
        <v>1</v>
      </c>
      <c r="I1575" s="16" t="s">
        <v>111</v>
      </c>
      <c r="J1575" s="17" t="s">
        <v>28</v>
      </c>
      <c r="K1575" s="27" t="s">
        <v>29</v>
      </c>
    </row>
    <row r="1576" spans="1:11" x14ac:dyDescent="0.3">
      <c r="A1576" s="26">
        <v>1575</v>
      </c>
      <c r="B1576" s="20" t="s">
        <v>12813</v>
      </c>
      <c r="C1576" s="16" t="s">
        <v>12814</v>
      </c>
      <c r="D1576" s="16" t="s">
        <v>12478</v>
      </c>
      <c r="E1576" s="17">
        <v>2002</v>
      </c>
      <c r="F1576" s="18" t="s">
        <v>4394</v>
      </c>
      <c r="G1576" s="17" t="s">
        <v>12815</v>
      </c>
      <c r="H1576" s="17">
        <v>1</v>
      </c>
      <c r="I1576" s="16" t="s">
        <v>111</v>
      </c>
      <c r="J1576" s="17" t="s">
        <v>28</v>
      </c>
      <c r="K1576" s="27" t="s">
        <v>29</v>
      </c>
    </row>
    <row r="1577" spans="1:11" x14ac:dyDescent="0.3">
      <c r="A1577" s="26">
        <v>1576</v>
      </c>
      <c r="B1577" s="20" t="s">
        <v>7439</v>
      </c>
      <c r="C1577" s="16" t="s">
        <v>7440</v>
      </c>
      <c r="D1577" s="16" t="s">
        <v>796</v>
      </c>
      <c r="E1577" s="17">
        <v>2002</v>
      </c>
      <c r="F1577" s="18" t="s">
        <v>7441</v>
      </c>
      <c r="G1577" s="17" t="s">
        <v>7442</v>
      </c>
      <c r="H1577" s="17">
        <v>1</v>
      </c>
      <c r="I1577" s="16" t="s">
        <v>2359</v>
      </c>
      <c r="J1577" s="17" t="s">
        <v>28</v>
      </c>
      <c r="K1577" s="27" t="s">
        <v>29</v>
      </c>
    </row>
    <row r="1578" spans="1:11" x14ac:dyDescent="0.3">
      <c r="A1578" s="26">
        <v>1577</v>
      </c>
      <c r="B1578" s="20" t="s">
        <v>1086</v>
      </c>
      <c r="C1578" s="16" t="s">
        <v>1087</v>
      </c>
      <c r="D1578" s="16" t="s">
        <v>1060</v>
      </c>
      <c r="E1578" s="17">
        <v>2002</v>
      </c>
      <c r="F1578" s="18" t="s">
        <v>1088</v>
      </c>
      <c r="G1578" s="17" t="s">
        <v>1089</v>
      </c>
      <c r="H1578" s="17">
        <v>2</v>
      </c>
      <c r="I1578" s="16" t="s">
        <v>82</v>
      </c>
      <c r="J1578" s="17" t="s">
        <v>28</v>
      </c>
      <c r="K1578" s="27" t="s">
        <v>29</v>
      </c>
    </row>
    <row r="1579" spans="1:11" x14ac:dyDescent="0.3">
      <c r="A1579" s="26">
        <v>1578</v>
      </c>
      <c r="B1579" s="20" t="s">
        <v>27546</v>
      </c>
      <c r="C1579" s="16" t="s">
        <v>27547</v>
      </c>
      <c r="D1579" s="16" t="s">
        <v>27539</v>
      </c>
      <c r="E1579" s="17">
        <v>2002</v>
      </c>
      <c r="F1579" s="18" t="s">
        <v>27548</v>
      </c>
      <c r="G1579" s="17" t="s">
        <v>27549</v>
      </c>
      <c r="H1579" s="17">
        <v>2</v>
      </c>
      <c r="I1579" s="16" t="s">
        <v>118</v>
      </c>
      <c r="J1579" s="17" t="s">
        <v>28</v>
      </c>
      <c r="K1579" s="27" t="s">
        <v>29</v>
      </c>
    </row>
    <row r="1580" spans="1:11" x14ac:dyDescent="0.3">
      <c r="A1580" s="26">
        <v>1579</v>
      </c>
      <c r="B1580" s="20" t="s">
        <v>5218</v>
      </c>
      <c r="C1580" s="16" t="s">
        <v>5219</v>
      </c>
      <c r="D1580" s="16" t="s">
        <v>3340</v>
      </c>
      <c r="E1580" s="17">
        <v>2002</v>
      </c>
      <c r="F1580" s="18" t="s">
        <v>5220</v>
      </c>
      <c r="G1580" s="17" t="s">
        <v>5221</v>
      </c>
      <c r="H1580" s="17">
        <v>2</v>
      </c>
      <c r="I1580" s="16" t="s">
        <v>111</v>
      </c>
      <c r="J1580" s="17" t="s">
        <v>1245</v>
      </c>
      <c r="K1580" s="27" t="s">
        <v>29</v>
      </c>
    </row>
    <row r="1581" spans="1:11" x14ac:dyDescent="0.3">
      <c r="A1581" s="26">
        <v>1580</v>
      </c>
      <c r="B1581" s="20" t="s">
        <v>2818</v>
      </c>
      <c r="C1581" s="16" t="s">
        <v>2819</v>
      </c>
      <c r="D1581" s="16" t="s">
        <v>468</v>
      </c>
      <c r="E1581" s="17">
        <v>2002</v>
      </c>
      <c r="F1581" s="18" t="s">
        <v>2820</v>
      </c>
      <c r="G1581" s="17" t="s">
        <v>2821</v>
      </c>
      <c r="H1581" s="17">
        <v>1</v>
      </c>
      <c r="I1581" s="16" t="s">
        <v>82</v>
      </c>
      <c r="J1581" s="17" t="s">
        <v>28</v>
      </c>
      <c r="K1581" s="27" t="s">
        <v>29</v>
      </c>
    </row>
    <row r="1582" spans="1:11" x14ac:dyDescent="0.3">
      <c r="A1582" s="26">
        <v>1581</v>
      </c>
      <c r="B1582" s="20" t="s">
        <v>4840</v>
      </c>
      <c r="C1582" s="16" t="s">
        <v>4841</v>
      </c>
      <c r="D1582" s="16" t="s">
        <v>78</v>
      </c>
      <c r="E1582" s="17">
        <v>2002</v>
      </c>
      <c r="F1582" s="18" t="s">
        <v>4842</v>
      </c>
      <c r="G1582" s="17" t="s">
        <v>4843</v>
      </c>
      <c r="H1582" s="17">
        <v>2</v>
      </c>
      <c r="I1582" s="16" t="s">
        <v>82</v>
      </c>
      <c r="J1582" s="17" t="s">
        <v>28</v>
      </c>
      <c r="K1582" s="27" t="s">
        <v>29</v>
      </c>
    </row>
    <row r="1583" spans="1:11" x14ac:dyDescent="0.3">
      <c r="A1583" s="26">
        <v>1582</v>
      </c>
      <c r="B1583" s="20" t="s">
        <v>3084</v>
      </c>
      <c r="C1583" s="16" t="s">
        <v>3085</v>
      </c>
      <c r="D1583" s="16" t="s">
        <v>468</v>
      </c>
      <c r="E1583" s="17">
        <v>2002</v>
      </c>
      <c r="F1583" s="18" t="s">
        <v>3086</v>
      </c>
      <c r="G1583" s="17" t="s">
        <v>3087</v>
      </c>
      <c r="H1583" s="17">
        <v>1</v>
      </c>
      <c r="I1583" s="16" t="s">
        <v>82</v>
      </c>
      <c r="J1583" s="17" t="s">
        <v>28</v>
      </c>
      <c r="K1583" s="27" t="s">
        <v>29</v>
      </c>
    </row>
    <row r="1584" spans="1:11" x14ac:dyDescent="0.3">
      <c r="A1584" s="26">
        <v>1583</v>
      </c>
      <c r="B1584" s="20" t="s">
        <v>2265</v>
      </c>
      <c r="C1584" s="16" t="s">
        <v>2266</v>
      </c>
      <c r="D1584" s="16" t="s">
        <v>468</v>
      </c>
      <c r="E1584" s="17">
        <v>2002</v>
      </c>
      <c r="F1584" s="18" t="s">
        <v>2267</v>
      </c>
      <c r="G1584" s="17" t="s">
        <v>2268</v>
      </c>
      <c r="H1584" s="17">
        <v>1</v>
      </c>
      <c r="I1584" s="16" t="s">
        <v>118</v>
      </c>
      <c r="J1584" s="17" t="s">
        <v>28</v>
      </c>
      <c r="K1584" s="27" t="s">
        <v>29</v>
      </c>
    </row>
    <row r="1585" spans="1:11" x14ac:dyDescent="0.3">
      <c r="A1585" s="26">
        <v>1584</v>
      </c>
      <c r="B1585" s="20" t="s">
        <v>4094</v>
      </c>
      <c r="C1585" s="16" t="s">
        <v>4095</v>
      </c>
      <c r="D1585" s="16" t="s">
        <v>1095</v>
      </c>
      <c r="E1585" s="17">
        <v>2002</v>
      </c>
      <c r="F1585" s="18" t="s">
        <v>4096</v>
      </c>
      <c r="G1585" s="17" t="s">
        <v>4097</v>
      </c>
      <c r="H1585" s="17">
        <v>1</v>
      </c>
      <c r="I1585" s="16" t="s">
        <v>27</v>
      </c>
      <c r="J1585" s="17" t="s">
        <v>28</v>
      </c>
      <c r="K1585" s="27" t="s">
        <v>29</v>
      </c>
    </row>
    <row r="1586" spans="1:11" x14ac:dyDescent="0.3">
      <c r="A1586" s="26">
        <v>1585</v>
      </c>
      <c r="B1586" s="20" t="s">
        <v>6106</v>
      </c>
      <c r="C1586" s="16" t="s">
        <v>6107</v>
      </c>
      <c r="D1586" s="16" t="s">
        <v>3345</v>
      </c>
      <c r="E1586" s="17">
        <v>2002</v>
      </c>
      <c r="F1586" s="18" t="s">
        <v>6108</v>
      </c>
      <c r="G1586" s="17" t="s">
        <v>6109</v>
      </c>
      <c r="H1586" s="17">
        <v>1</v>
      </c>
      <c r="I1586" s="16" t="s">
        <v>420</v>
      </c>
      <c r="J1586" s="17" t="s">
        <v>1245</v>
      </c>
      <c r="K1586" s="27" t="s">
        <v>29</v>
      </c>
    </row>
    <row r="1587" spans="1:11" x14ac:dyDescent="0.3">
      <c r="A1587" s="26">
        <v>1586</v>
      </c>
      <c r="B1587" s="20" t="s">
        <v>11428</v>
      </c>
      <c r="C1587" s="16" t="s">
        <v>11429</v>
      </c>
      <c r="D1587" s="16" t="s">
        <v>1010</v>
      </c>
      <c r="E1587" s="17">
        <v>2003</v>
      </c>
      <c r="F1587" s="18" t="s">
        <v>11430</v>
      </c>
      <c r="G1587" s="17" t="s">
        <v>11431</v>
      </c>
      <c r="H1587" s="17">
        <v>1</v>
      </c>
      <c r="I1587" s="16" t="s">
        <v>63</v>
      </c>
      <c r="J1587" s="17" t="s">
        <v>28</v>
      </c>
      <c r="K1587" s="27" t="s">
        <v>29</v>
      </c>
    </row>
    <row r="1588" spans="1:11" x14ac:dyDescent="0.3">
      <c r="A1588" s="26">
        <v>1587</v>
      </c>
      <c r="B1588" s="20" t="s">
        <v>9665</v>
      </c>
      <c r="C1588" s="16" t="s">
        <v>801</v>
      </c>
      <c r="D1588" s="16" t="s">
        <v>9644</v>
      </c>
      <c r="E1588" s="17">
        <v>2002</v>
      </c>
      <c r="F1588" s="18" t="s">
        <v>9666</v>
      </c>
      <c r="G1588" s="17" t="s">
        <v>9667</v>
      </c>
      <c r="H1588" s="17">
        <v>1</v>
      </c>
      <c r="I1588" s="16" t="s">
        <v>63</v>
      </c>
      <c r="J1588" s="17" t="s">
        <v>28</v>
      </c>
      <c r="K1588" s="27" t="s">
        <v>29</v>
      </c>
    </row>
    <row r="1589" spans="1:11" x14ac:dyDescent="0.3">
      <c r="A1589" s="26">
        <v>1588</v>
      </c>
      <c r="B1589" s="20" t="s">
        <v>13013</v>
      </c>
      <c r="C1589" s="16" t="s">
        <v>13014</v>
      </c>
      <c r="D1589" s="16" t="s">
        <v>12977</v>
      </c>
      <c r="E1589" s="17">
        <v>2002</v>
      </c>
      <c r="F1589" s="18" t="s">
        <v>13015</v>
      </c>
      <c r="G1589" s="17" t="s">
        <v>13016</v>
      </c>
      <c r="H1589" s="17">
        <v>1</v>
      </c>
      <c r="I1589" s="16" t="s">
        <v>118</v>
      </c>
      <c r="J1589" s="17" t="s">
        <v>28</v>
      </c>
      <c r="K1589" s="27" t="s">
        <v>29</v>
      </c>
    </row>
    <row r="1590" spans="1:11" x14ac:dyDescent="0.3">
      <c r="A1590" s="26">
        <v>1589</v>
      </c>
      <c r="B1590" s="20" t="s">
        <v>17105</v>
      </c>
      <c r="C1590" s="16" t="s">
        <v>17106</v>
      </c>
      <c r="D1590" s="16" t="s">
        <v>7641</v>
      </c>
      <c r="E1590" s="17">
        <v>2003</v>
      </c>
      <c r="F1590" s="18" t="s">
        <v>17107</v>
      </c>
      <c r="G1590" s="17" t="s">
        <v>17108</v>
      </c>
      <c r="H1590" s="17">
        <v>1</v>
      </c>
      <c r="I1590" s="16" t="s">
        <v>111</v>
      </c>
      <c r="J1590" s="17" t="s">
        <v>28</v>
      </c>
      <c r="K1590" s="27" t="s">
        <v>29</v>
      </c>
    </row>
    <row r="1591" spans="1:11" x14ac:dyDescent="0.3">
      <c r="A1591" s="26">
        <v>1590</v>
      </c>
      <c r="B1591" s="20" t="s">
        <v>26116</v>
      </c>
      <c r="C1591" s="16" t="s">
        <v>26117</v>
      </c>
      <c r="D1591" s="16" t="s">
        <v>26118</v>
      </c>
      <c r="E1591" s="17">
        <v>2002</v>
      </c>
      <c r="F1591" s="18" t="s">
        <v>26119</v>
      </c>
      <c r="G1591" s="17" t="s">
        <v>26120</v>
      </c>
      <c r="H1591" s="17">
        <v>2</v>
      </c>
      <c r="I1591" s="16" t="s">
        <v>118</v>
      </c>
      <c r="J1591" s="17" t="s">
        <v>28</v>
      </c>
      <c r="K1591" s="27" t="s">
        <v>29</v>
      </c>
    </row>
    <row r="1592" spans="1:11" x14ac:dyDescent="0.3">
      <c r="A1592" s="26">
        <v>1591</v>
      </c>
      <c r="B1592" s="20" t="s">
        <v>25860</v>
      </c>
      <c r="C1592" s="16" t="s">
        <v>25861</v>
      </c>
      <c r="D1592" s="16" t="s">
        <v>25833</v>
      </c>
      <c r="E1592" s="17">
        <v>2003</v>
      </c>
      <c r="F1592" s="18" t="s">
        <v>25862</v>
      </c>
      <c r="G1592" s="17" t="s">
        <v>25863</v>
      </c>
      <c r="H1592" s="17">
        <v>2</v>
      </c>
      <c r="I1592" s="16" t="s">
        <v>195</v>
      </c>
      <c r="J1592" s="17" t="s">
        <v>28</v>
      </c>
      <c r="K1592" s="27" t="s">
        <v>29</v>
      </c>
    </row>
    <row r="1593" spans="1:11" x14ac:dyDescent="0.3">
      <c r="A1593" s="26">
        <v>1592</v>
      </c>
      <c r="B1593" s="20" t="s">
        <v>11003</v>
      </c>
      <c r="C1593" s="16" t="s">
        <v>11004</v>
      </c>
      <c r="D1593" s="16" t="s">
        <v>183</v>
      </c>
      <c r="E1593" s="17">
        <v>2002</v>
      </c>
      <c r="F1593" s="18" t="s">
        <v>11005</v>
      </c>
      <c r="G1593" s="17" t="s">
        <v>11006</v>
      </c>
      <c r="H1593" s="17">
        <v>1</v>
      </c>
      <c r="I1593" s="16" t="s">
        <v>118</v>
      </c>
      <c r="J1593" s="17" t="s">
        <v>28</v>
      </c>
      <c r="K1593" s="27" t="s">
        <v>29</v>
      </c>
    </row>
    <row r="1594" spans="1:11" x14ac:dyDescent="0.3">
      <c r="A1594" s="26">
        <v>1593</v>
      </c>
      <c r="B1594" s="20" t="s">
        <v>4904</v>
      </c>
      <c r="C1594" s="16" t="s">
        <v>4905</v>
      </c>
      <c r="D1594" s="16" t="s">
        <v>452</v>
      </c>
      <c r="E1594" s="17">
        <v>2002</v>
      </c>
      <c r="F1594" s="18" t="s">
        <v>4906</v>
      </c>
      <c r="G1594" s="17" t="s">
        <v>4907</v>
      </c>
      <c r="H1594" s="17">
        <v>1</v>
      </c>
      <c r="I1594" s="16" t="s">
        <v>27</v>
      </c>
      <c r="J1594" s="17" t="s">
        <v>28</v>
      </c>
      <c r="K1594" s="27" t="s">
        <v>29</v>
      </c>
    </row>
    <row r="1595" spans="1:11" x14ac:dyDescent="0.3">
      <c r="A1595" s="26">
        <v>1594</v>
      </c>
      <c r="B1595" s="20" t="s">
        <v>6314</v>
      </c>
      <c r="C1595" s="16" t="s">
        <v>6315</v>
      </c>
      <c r="D1595" s="16" t="s">
        <v>4025</v>
      </c>
      <c r="E1595" s="17">
        <v>2002</v>
      </c>
      <c r="F1595" s="18" t="s">
        <v>6316</v>
      </c>
      <c r="G1595" s="17" t="s">
        <v>6317</v>
      </c>
      <c r="H1595" s="17">
        <v>1</v>
      </c>
      <c r="I1595" s="16" t="s">
        <v>63</v>
      </c>
      <c r="J1595" s="17" t="s">
        <v>28</v>
      </c>
      <c r="K1595" s="27" t="s">
        <v>29</v>
      </c>
    </row>
    <row r="1596" spans="1:11" x14ac:dyDescent="0.3">
      <c r="A1596" s="26">
        <v>1595</v>
      </c>
      <c r="B1596" s="20" t="s">
        <v>11811</v>
      </c>
      <c r="C1596" s="16" t="s">
        <v>11812</v>
      </c>
      <c r="D1596" s="16" t="s">
        <v>4941</v>
      </c>
      <c r="E1596" s="17">
        <v>2002</v>
      </c>
      <c r="F1596" s="18" t="s">
        <v>11813</v>
      </c>
      <c r="G1596" s="17" t="s">
        <v>11814</v>
      </c>
      <c r="H1596" s="17">
        <v>1</v>
      </c>
      <c r="I1596" s="16" t="s">
        <v>63</v>
      </c>
      <c r="J1596" s="17" t="s">
        <v>28</v>
      </c>
      <c r="K1596" s="27" t="s">
        <v>29</v>
      </c>
    </row>
    <row r="1597" spans="1:11" x14ac:dyDescent="0.3">
      <c r="A1597" s="26">
        <v>1596</v>
      </c>
      <c r="B1597" s="20" t="s">
        <v>8229</v>
      </c>
      <c r="C1597" s="16" t="s">
        <v>8230</v>
      </c>
      <c r="D1597" s="16" t="s">
        <v>8162</v>
      </c>
      <c r="E1597" s="17">
        <v>2002</v>
      </c>
      <c r="F1597" s="18" t="s">
        <v>8231</v>
      </c>
      <c r="G1597" s="17" t="s">
        <v>8232</v>
      </c>
      <c r="H1597" s="17">
        <v>4</v>
      </c>
      <c r="I1597" s="16" t="s">
        <v>118</v>
      </c>
      <c r="J1597" s="17" t="s">
        <v>28</v>
      </c>
      <c r="K1597" s="27" t="s">
        <v>29</v>
      </c>
    </row>
    <row r="1598" spans="1:11" x14ac:dyDescent="0.3">
      <c r="A1598" s="26">
        <v>1597</v>
      </c>
      <c r="B1598" s="20" t="s">
        <v>7170</v>
      </c>
      <c r="C1598" s="16" t="s">
        <v>7171</v>
      </c>
      <c r="D1598" s="16" t="s">
        <v>1755</v>
      </c>
      <c r="E1598" s="17">
        <v>2002</v>
      </c>
      <c r="F1598" s="18" t="s">
        <v>7172</v>
      </c>
      <c r="G1598" s="17" t="s">
        <v>7173</v>
      </c>
      <c r="H1598" s="17">
        <v>1</v>
      </c>
      <c r="I1598" s="16" t="s">
        <v>118</v>
      </c>
      <c r="J1598" s="17" t="s">
        <v>28</v>
      </c>
      <c r="K1598" s="27" t="s">
        <v>29</v>
      </c>
    </row>
    <row r="1599" spans="1:11" x14ac:dyDescent="0.3">
      <c r="A1599" s="26">
        <v>1598</v>
      </c>
      <c r="B1599" s="20" t="s">
        <v>6978</v>
      </c>
      <c r="C1599" s="16" t="s">
        <v>6979</v>
      </c>
      <c r="D1599" s="16" t="s">
        <v>1010</v>
      </c>
      <c r="E1599" s="17">
        <v>2002</v>
      </c>
      <c r="F1599" s="18" t="s">
        <v>6980</v>
      </c>
      <c r="G1599" s="17" t="s">
        <v>6981</v>
      </c>
      <c r="H1599" s="17">
        <v>1</v>
      </c>
      <c r="I1599" s="16" t="s">
        <v>63</v>
      </c>
      <c r="J1599" s="17" t="s">
        <v>28</v>
      </c>
      <c r="K1599" s="27" t="s">
        <v>29</v>
      </c>
    </row>
    <row r="1600" spans="1:11" x14ac:dyDescent="0.3">
      <c r="A1600" s="26">
        <v>1599</v>
      </c>
      <c r="B1600" s="20" t="s">
        <v>4876</v>
      </c>
      <c r="C1600" s="16" t="s">
        <v>4877</v>
      </c>
      <c r="D1600" s="16" t="s">
        <v>452</v>
      </c>
      <c r="E1600" s="17">
        <v>2002</v>
      </c>
      <c r="F1600" s="18" t="s">
        <v>4878</v>
      </c>
      <c r="G1600" s="17" t="s">
        <v>4879</v>
      </c>
      <c r="H1600" s="17">
        <v>1</v>
      </c>
      <c r="I1600" s="16" t="s">
        <v>63</v>
      </c>
      <c r="J1600" s="17" t="s">
        <v>28</v>
      </c>
      <c r="K1600" s="27" t="s">
        <v>29</v>
      </c>
    </row>
    <row r="1601" spans="1:11" x14ac:dyDescent="0.3">
      <c r="A1601" s="26">
        <v>1600</v>
      </c>
      <c r="B1601" s="20" t="s">
        <v>13050</v>
      </c>
      <c r="C1601" s="16" t="s">
        <v>13051</v>
      </c>
      <c r="D1601" s="16" t="s">
        <v>10900</v>
      </c>
      <c r="E1601" s="17">
        <v>2002</v>
      </c>
      <c r="F1601" s="18" t="s">
        <v>13052</v>
      </c>
      <c r="G1601" s="17" t="s">
        <v>13053</v>
      </c>
      <c r="H1601" s="17">
        <v>4</v>
      </c>
      <c r="I1601" s="16" t="s">
        <v>118</v>
      </c>
      <c r="J1601" s="17" t="s">
        <v>28</v>
      </c>
      <c r="K1601" s="27" t="s">
        <v>29</v>
      </c>
    </row>
    <row r="1602" spans="1:11" x14ac:dyDescent="0.3">
      <c r="A1602" s="26">
        <v>1601</v>
      </c>
      <c r="B1602" s="20" t="s">
        <v>1636</v>
      </c>
      <c r="C1602" s="16" t="s">
        <v>1637</v>
      </c>
      <c r="D1602" s="16" t="s">
        <v>468</v>
      </c>
      <c r="E1602" s="17">
        <v>2002</v>
      </c>
      <c r="F1602" s="18" t="s">
        <v>1638</v>
      </c>
      <c r="G1602" s="17" t="s">
        <v>1639</v>
      </c>
      <c r="H1602" s="17">
        <v>1</v>
      </c>
      <c r="I1602" s="16" t="s">
        <v>63</v>
      </c>
      <c r="J1602" s="17" t="s">
        <v>28</v>
      </c>
      <c r="K1602" s="27" t="s">
        <v>29</v>
      </c>
    </row>
    <row r="1603" spans="1:11" x14ac:dyDescent="0.3">
      <c r="A1603" s="26">
        <v>1602</v>
      </c>
      <c r="B1603" s="20" t="s">
        <v>13622</v>
      </c>
      <c r="C1603" s="16" t="s">
        <v>13623</v>
      </c>
      <c r="D1603" s="16" t="s">
        <v>13624</v>
      </c>
      <c r="E1603" s="17">
        <v>2003</v>
      </c>
      <c r="F1603" s="18" t="s">
        <v>13625</v>
      </c>
      <c r="G1603" s="17" t="s">
        <v>13626</v>
      </c>
      <c r="H1603" s="17">
        <v>3</v>
      </c>
      <c r="I1603" s="16" t="s">
        <v>195</v>
      </c>
      <c r="J1603" s="17" t="s">
        <v>28</v>
      </c>
      <c r="K1603" s="27" t="s">
        <v>29</v>
      </c>
    </row>
    <row r="1604" spans="1:11" x14ac:dyDescent="0.3">
      <c r="A1604" s="26">
        <v>1603</v>
      </c>
      <c r="B1604" s="20" t="s">
        <v>12640</v>
      </c>
      <c r="C1604" s="16" t="s">
        <v>801</v>
      </c>
      <c r="D1604" s="16" t="s">
        <v>12474</v>
      </c>
      <c r="E1604" s="17">
        <v>2003</v>
      </c>
      <c r="F1604" s="18" t="s">
        <v>12641</v>
      </c>
      <c r="G1604" s="17" t="s">
        <v>12642</v>
      </c>
      <c r="H1604" s="17">
        <v>2</v>
      </c>
      <c r="I1604" s="16" t="s">
        <v>111</v>
      </c>
      <c r="J1604" s="17" t="s">
        <v>28</v>
      </c>
      <c r="K1604" s="27" t="s">
        <v>29</v>
      </c>
    </row>
    <row r="1605" spans="1:11" x14ac:dyDescent="0.3">
      <c r="A1605" s="26">
        <v>1604</v>
      </c>
      <c r="B1605" s="20" t="s">
        <v>370</v>
      </c>
      <c r="C1605" s="16" t="s">
        <v>371</v>
      </c>
      <c r="D1605" s="16" t="s">
        <v>347</v>
      </c>
      <c r="E1605" s="17">
        <v>2002</v>
      </c>
      <c r="F1605" s="18" t="s">
        <v>372</v>
      </c>
      <c r="G1605" s="17" t="s">
        <v>373</v>
      </c>
      <c r="H1605" s="17">
        <v>1</v>
      </c>
      <c r="I1605" s="16" t="s">
        <v>118</v>
      </c>
      <c r="J1605" s="17" t="s">
        <v>28</v>
      </c>
      <c r="K1605" s="27" t="s">
        <v>29</v>
      </c>
    </row>
    <row r="1606" spans="1:11" x14ac:dyDescent="0.3">
      <c r="A1606" s="26">
        <v>1605</v>
      </c>
      <c r="B1606" s="20" t="s">
        <v>11165</v>
      </c>
      <c r="C1606" s="16" t="s">
        <v>11166</v>
      </c>
      <c r="D1606" s="16" t="s">
        <v>452</v>
      </c>
      <c r="E1606" s="17">
        <v>2003</v>
      </c>
      <c r="F1606" s="18" t="s">
        <v>11167</v>
      </c>
      <c r="G1606" s="17" t="s">
        <v>11168</v>
      </c>
      <c r="H1606" s="17">
        <v>1</v>
      </c>
      <c r="I1606" s="16" t="s">
        <v>27</v>
      </c>
      <c r="J1606" s="17" t="s">
        <v>28</v>
      </c>
      <c r="K1606" s="27" t="s">
        <v>29</v>
      </c>
    </row>
    <row r="1607" spans="1:11" x14ac:dyDescent="0.3">
      <c r="A1607" s="26">
        <v>1606</v>
      </c>
      <c r="B1607" s="20" t="s">
        <v>1123</v>
      </c>
      <c r="C1607" s="16" t="s">
        <v>1124</v>
      </c>
      <c r="D1607" s="16" t="s">
        <v>1116</v>
      </c>
      <c r="E1607" s="17">
        <v>2002</v>
      </c>
      <c r="F1607" s="18" t="s">
        <v>1125</v>
      </c>
      <c r="G1607" s="17" t="s">
        <v>1126</v>
      </c>
      <c r="H1607" s="17">
        <v>1</v>
      </c>
      <c r="I1607" s="16" t="s">
        <v>82</v>
      </c>
      <c r="J1607" s="17" t="s">
        <v>28</v>
      </c>
      <c r="K1607" s="27" t="s">
        <v>29</v>
      </c>
    </row>
    <row r="1608" spans="1:11" x14ac:dyDescent="0.3">
      <c r="A1608" s="26">
        <v>1607</v>
      </c>
      <c r="B1608" s="20" t="s">
        <v>13676</v>
      </c>
      <c r="C1608" s="16" t="s">
        <v>13677</v>
      </c>
      <c r="D1608" s="16" t="s">
        <v>3600</v>
      </c>
      <c r="E1608" s="17">
        <v>2002</v>
      </c>
      <c r="F1608" s="18" t="s">
        <v>13678</v>
      </c>
      <c r="G1608" s="17" t="s">
        <v>13679</v>
      </c>
      <c r="H1608" s="17">
        <v>1</v>
      </c>
      <c r="I1608" s="16" t="s">
        <v>111</v>
      </c>
      <c r="J1608" s="17" t="s">
        <v>1245</v>
      </c>
      <c r="K1608" s="27" t="s">
        <v>29</v>
      </c>
    </row>
    <row r="1609" spans="1:11" x14ac:dyDescent="0.3">
      <c r="A1609" s="26">
        <v>1608</v>
      </c>
      <c r="B1609" s="20" t="s">
        <v>1976</v>
      </c>
      <c r="C1609" s="16" t="s">
        <v>1977</v>
      </c>
      <c r="D1609" s="16" t="s">
        <v>468</v>
      </c>
      <c r="E1609" s="17">
        <v>2002</v>
      </c>
      <c r="F1609" s="18" t="s">
        <v>1978</v>
      </c>
      <c r="G1609" s="17" t="s">
        <v>1979</v>
      </c>
      <c r="H1609" s="17">
        <v>1</v>
      </c>
      <c r="I1609" s="16" t="s">
        <v>63</v>
      </c>
      <c r="J1609" s="17" t="s">
        <v>28</v>
      </c>
      <c r="K1609" s="27" t="s">
        <v>29</v>
      </c>
    </row>
    <row r="1610" spans="1:11" x14ac:dyDescent="0.3">
      <c r="A1610" s="26">
        <v>1609</v>
      </c>
      <c r="B1610" s="20" t="s">
        <v>24478</v>
      </c>
      <c r="C1610" s="16" t="s">
        <v>24479</v>
      </c>
      <c r="D1610" s="16" t="s">
        <v>24336</v>
      </c>
      <c r="E1610" s="17">
        <v>2003</v>
      </c>
      <c r="F1610" s="18" t="s">
        <v>24480</v>
      </c>
      <c r="G1610" s="17" t="s">
        <v>24481</v>
      </c>
      <c r="H1610" s="17">
        <v>2</v>
      </c>
      <c r="I1610" s="16" t="s">
        <v>111</v>
      </c>
      <c r="J1610" s="17" t="s">
        <v>28</v>
      </c>
      <c r="K1610" s="27" t="s">
        <v>29</v>
      </c>
    </row>
    <row r="1611" spans="1:11" x14ac:dyDescent="0.3">
      <c r="A1611" s="26">
        <v>1610</v>
      </c>
      <c r="B1611" s="20" t="s">
        <v>6864</v>
      </c>
      <c r="C1611" s="16" t="s">
        <v>6865</v>
      </c>
      <c r="D1611" s="16" t="s">
        <v>1540</v>
      </c>
      <c r="E1611" s="17">
        <v>2003</v>
      </c>
      <c r="F1611" s="18" t="s">
        <v>6866</v>
      </c>
      <c r="G1611" s="17" t="s">
        <v>6867</v>
      </c>
      <c r="H1611" s="17">
        <v>2</v>
      </c>
      <c r="I1611" s="16" t="s">
        <v>195</v>
      </c>
      <c r="J1611" s="17" t="s">
        <v>28</v>
      </c>
      <c r="K1611" s="27" t="s">
        <v>29</v>
      </c>
    </row>
    <row r="1612" spans="1:11" x14ac:dyDescent="0.3">
      <c r="A1612" s="26">
        <v>1611</v>
      </c>
      <c r="B1612" s="20" t="s">
        <v>2758</v>
      </c>
      <c r="C1612" s="16" t="s">
        <v>2759</v>
      </c>
      <c r="D1612" s="16" t="s">
        <v>1540</v>
      </c>
      <c r="E1612" s="17">
        <v>2002</v>
      </c>
      <c r="F1612" s="18" t="s">
        <v>2760</v>
      </c>
      <c r="G1612" s="17" t="s">
        <v>2761</v>
      </c>
      <c r="H1612" s="17">
        <v>1</v>
      </c>
      <c r="I1612" s="16" t="s">
        <v>195</v>
      </c>
      <c r="J1612" s="17" t="s">
        <v>28</v>
      </c>
      <c r="K1612" s="27" t="s">
        <v>29</v>
      </c>
    </row>
    <row r="1613" spans="1:11" x14ac:dyDescent="0.3">
      <c r="A1613" s="26">
        <v>1612</v>
      </c>
      <c r="B1613" s="20" t="s">
        <v>3250</v>
      </c>
      <c r="C1613" s="16" t="s">
        <v>3251</v>
      </c>
      <c r="D1613" s="16" t="s">
        <v>1755</v>
      </c>
      <c r="E1613" s="17">
        <v>2002</v>
      </c>
      <c r="F1613" s="18" t="s">
        <v>3252</v>
      </c>
      <c r="G1613" s="17" t="s">
        <v>3253</v>
      </c>
      <c r="H1613" s="17">
        <v>1</v>
      </c>
      <c r="I1613" s="16" t="s">
        <v>27</v>
      </c>
      <c r="J1613" s="17" t="s">
        <v>28</v>
      </c>
      <c r="K1613" s="27" t="s">
        <v>29</v>
      </c>
    </row>
    <row r="1614" spans="1:11" x14ac:dyDescent="0.3">
      <c r="A1614" s="26">
        <v>1613</v>
      </c>
      <c r="B1614" s="20" t="s">
        <v>24913</v>
      </c>
      <c r="C1614" s="16" t="s">
        <v>24914</v>
      </c>
      <c r="D1614" s="16" t="s">
        <v>24915</v>
      </c>
      <c r="E1614" s="17">
        <v>2002</v>
      </c>
      <c r="F1614" s="18" t="s">
        <v>24916</v>
      </c>
      <c r="G1614" s="17" t="s">
        <v>24917</v>
      </c>
      <c r="H1614" s="17">
        <v>1</v>
      </c>
      <c r="I1614" s="16" t="s">
        <v>118</v>
      </c>
      <c r="J1614" s="17" t="s">
        <v>28</v>
      </c>
      <c r="K1614" s="27" t="s">
        <v>29</v>
      </c>
    </row>
    <row r="1615" spans="1:11" x14ac:dyDescent="0.3">
      <c r="A1615" s="26">
        <v>1614</v>
      </c>
      <c r="B1615" s="20" t="s">
        <v>12164</v>
      </c>
      <c r="C1615" s="16" t="s">
        <v>12165</v>
      </c>
      <c r="D1615" s="16" t="s">
        <v>9054</v>
      </c>
      <c r="E1615" s="17">
        <v>2002</v>
      </c>
      <c r="F1615" s="18" t="s">
        <v>12166</v>
      </c>
      <c r="G1615" s="17" t="s">
        <v>12167</v>
      </c>
      <c r="H1615" s="17">
        <v>1</v>
      </c>
      <c r="I1615" s="16" t="s">
        <v>27</v>
      </c>
      <c r="J1615" s="17" t="s">
        <v>28</v>
      </c>
      <c r="K1615" s="27" t="s">
        <v>29</v>
      </c>
    </row>
    <row r="1616" spans="1:11" x14ac:dyDescent="0.3">
      <c r="A1616" s="26">
        <v>1615</v>
      </c>
      <c r="B1616" s="20" t="s">
        <v>10802</v>
      </c>
      <c r="C1616" s="16" t="s">
        <v>10803</v>
      </c>
      <c r="D1616" s="16" t="s">
        <v>5672</v>
      </c>
      <c r="E1616" s="17">
        <v>2002</v>
      </c>
      <c r="F1616" s="18" t="s">
        <v>10804</v>
      </c>
      <c r="G1616" s="17" t="s">
        <v>10805</v>
      </c>
      <c r="H1616" s="17">
        <v>1</v>
      </c>
      <c r="I1616" s="16" t="s">
        <v>111</v>
      </c>
      <c r="J1616" s="17" t="s">
        <v>1245</v>
      </c>
      <c r="K1616" s="27" t="s">
        <v>29</v>
      </c>
    </row>
    <row r="1617" spans="1:11" x14ac:dyDescent="0.3">
      <c r="A1617" s="26">
        <v>1616</v>
      </c>
      <c r="B1617" s="20" t="s">
        <v>2166</v>
      </c>
      <c r="C1617" s="16" t="s">
        <v>2167</v>
      </c>
      <c r="D1617" s="16" t="s">
        <v>1755</v>
      </c>
      <c r="E1617" s="17">
        <v>2002</v>
      </c>
      <c r="F1617" s="18" t="s">
        <v>2168</v>
      </c>
      <c r="G1617" s="17" t="s">
        <v>2169</v>
      </c>
      <c r="H1617" s="17">
        <v>1</v>
      </c>
      <c r="I1617" s="16" t="s">
        <v>195</v>
      </c>
      <c r="J1617" s="17" t="s">
        <v>28</v>
      </c>
      <c r="K1617" s="27" t="s">
        <v>29</v>
      </c>
    </row>
    <row r="1618" spans="1:11" x14ac:dyDescent="0.3">
      <c r="A1618" s="26">
        <v>1617</v>
      </c>
      <c r="B1618" s="20" t="s">
        <v>11823</v>
      </c>
      <c r="C1618" s="16" t="s">
        <v>11824</v>
      </c>
      <c r="D1618" s="16" t="s">
        <v>558</v>
      </c>
      <c r="E1618" s="17">
        <v>2003</v>
      </c>
      <c r="F1618" s="18" t="s">
        <v>11825</v>
      </c>
      <c r="G1618" s="17" t="s">
        <v>11826</v>
      </c>
      <c r="H1618" s="17">
        <v>4</v>
      </c>
      <c r="I1618" s="16" t="s">
        <v>111</v>
      </c>
      <c r="J1618" s="17" t="s">
        <v>28</v>
      </c>
      <c r="K1618" s="27" t="s">
        <v>29</v>
      </c>
    </row>
    <row r="1619" spans="1:11" x14ac:dyDescent="0.3">
      <c r="A1619" s="26">
        <v>1618</v>
      </c>
      <c r="B1619" s="20" t="s">
        <v>4944</v>
      </c>
      <c r="C1619" s="16" t="s">
        <v>4945</v>
      </c>
      <c r="D1619" s="16" t="s">
        <v>4025</v>
      </c>
      <c r="E1619" s="17">
        <v>2002</v>
      </c>
      <c r="F1619" s="18" t="s">
        <v>4946</v>
      </c>
      <c r="G1619" s="17" t="s">
        <v>4947</v>
      </c>
      <c r="H1619" s="17">
        <v>2</v>
      </c>
      <c r="I1619" s="16" t="s">
        <v>118</v>
      </c>
      <c r="J1619" s="17" t="s">
        <v>28</v>
      </c>
      <c r="K1619" s="27" t="s">
        <v>29</v>
      </c>
    </row>
    <row r="1620" spans="1:11" x14ac:dyDescent="0.3">
      <c r="A1620" s="26">
        <v>1619</v>
      </c>
      <c r="B1620" s="20" t="s">
        <v>6033</v>
      </c>
      <c r="C1620" s="16" t="s">
        <v>6034</v>
      </c>
      <c r="D1620" s="16" t="s">
        <v>4025</v>
      </c>
      <c r="E1620" s="17">
        <v>2002</v>
      </c>
      <c r="F1620" s="18" t="s">
        <v>6035</v>
      </c>
      <c r="G1620" s="17" t="s">
        <v>6036</v>
      </c>
      <c r="H1620" s="17">
        <v>3</v>
      </c>
      <c r="I1620" s="16" t="s">
        <v>118</v>
      </c>
      <c r="J1620" s="17" t="s">
        <v>28</v>
      </c>
      <c r="K1620" s="27" t="s">
        <v>29</v>
      </c>
    </row>
    <row r="1621" spans="1:11" x14ac:dyDescent="0.3">
      <c r="A1621" s="26">
        <v>1620</v>
      </c>
      <c r="B1621" s="20" t="s">
        <v>8245</v>
      </c>
      <c r="C1621" s="16" t="s">
        <v>8246</v>
      </c>
      <c r="D1621" s="16" t="s">
        <v>8247</v>
      </c>
      <c r="E1621" s="17">
        <v>2002</v>
      </c>
      <c r="F1621" s="18" t="s">
        <v>8248</v>
      </c>
      <c r="G1621" s="17" t="s">
        <v>8249</v>
      </c>
      <c r="H1621" s="17">
        <v>1</v>
      </c>
      <c r="I1621" s="16" t="s">
        <v>82</v>
      </c>
      <c r="J1621" s="17" t="s">
        <v>28</v>
      </c>
      <c r="K1621" s="27" t="s">
        <v>29</v>
      </c>
    </row>
    <row r="1622" spans="1:11" x14ac:dyDescent="0.3">
      <c r="A1622" s="26">
        <v>1621</v>
      </c>
      <c r="B1622" s="20" t="s">
        <v>4956</v>
      </c>
      <c r="C1622" s="16" t="s">
        <v>4957</v>
      </c>
      <c r="D1622" s="16" t="s">
        <v>4025</v>
      </c>
      <c r="E1622" s="17">
        <v>2002</v>
      </c>
      <c r="F1622" s="18" t="s">
        <v>4958</v>
      </c>
      <c r="G1622" s="17" t="s">
        <v>4959</v>
      </c>
      <c r="H1622" s="17">
        <v>2</v>
      </c>
      <c r="I1622" s="16" t="s">
        <v>118</v>
      </c>
      <c r="J1622" s="17" t="s">
        <v>28</v>
      </c>
      <c r="K1622" s="27" t="s">
        <v>29</v>
      </c>
    </row>
    <row r="1623" spans="1:11" x14ac:dyDescent="0.3">
      <c r="A1623" s="26">
        <v>1622</v>
      </c>
      <c r="B1623" s="20" t="s">
        <v>5986</v>
      </c>
      <c r="C1623" s="16" t="s">
        <v>5987</v>
      </c>
      <c r="D1623" s="16" t="s">
        <v>4025</v>
      </c>
      <c r="E1623" s="17">
        <v>2002</v>
      </c>
      <c r="F1623" s="18" t="s">
        <v>5988</v>
      </c>
      <c r="G1623" s="17" t="s">
        <v>5989</v>
      </c>
      <c r="H1623" s="17">
        <v>4</v>
      </c>
      <c r="I1623" s="16" t="s">
        <v>118</v>
      </c>
      <c r="J1623" s="17" t="s">
        <v>28</v>
      </c>
      <c r="K1623" s="27" t="s">
        <v>29</v>
      </c>
    </row>
    <row r="1624" spans="1:11" x14ac:dyDescent="0.3">
      <c r="A1624" s="26">
        <v>1623</v>
      </c>
      <c r="B1624" s="20" t="s">
        <v>4884</v>
      </c>
      <c r="C1624" s="16" t="s">
        <v>4885</v>
      </c>
      <c r="D1624" s="16" t="s">
        <v>452</v>
      </c>
      <c r="E1624" s="17">
        <v>2002</v>
      </c>
      <c r="F1624" s="18" t="s">
        <v>4886</v>
      </c>
      <c r="G1624" s="17" t="s">
        <v>4887</v>
      </c>
      <c r="H1624" s="17">
        <v>1</v>
      </c>
      <c r="I1624" s="16" t="s">
        <v>111</v>
      </c>
      <c r="J1624" s="17" t="s">
        <v>28</v>
      </c>
      <c r="K1624" s="27" t="s">
        <v>29</v>
      </c>
    </row>
    <row r="1625" spans="1:11" x14ac:dyDescent="0.3">
      <c r="A1625" s="26">
        <v>1624</v>
      </c>
      <c r="B1625" s="20" t="s">
        <v>6514</v>
      </c>
      <c r="C1625" s="16" t="s">
        <v>6515</v>
      </c>
      <c r="D1625" s="16" t="s">
        <v>1060</v>
      </c>
      <c r="E1625" s="17">
        <v>2002</v>
      </c>
      <c r="F1625" s="18" t="s">
        <v>6516</v>
      </c>
      <c r="G1625" s="17" t="s">
        <v>6517</v>
      </c>
      <c r="H1625" s="17">
        <v>1</v>
      </c>
      <c r="I1625" s="16" t="s">
        <v>195</v>
      </c>
      <c r="J1625" s="17" t="s">
        <v>28</v>
      </c>
      <c r="K1625" s="27" t="s">
        <v>29</v>
      </c>
    </row>
    <row r="1626" spans="1:11" x14ac:dyDescent="0.3">
      <c r="A1626" s="26">
        <v>1625</v>
      </c>
      <c r="B1626" s="20" t="s">
        <v>6812</v>
      </c>
      <c r="C1626" s="16" t="s">
        <v>6813</v>
      </c>
      <c r="D1626" s="16" t="s">
        <v>453</v>
      </c>
      <c r="E1626" s="17">
        <v>2002</v>
      </c>
      <c r="F1626" s="18" t="s">
        <v>6814</v>
      </c>
      <c r="G1626" s="17" t="s">
        <v>6815</v>
      </c>
      <c r="H1626" s="17">
        <v>1</v>
      </c>
      <c r="I1626" s="16" t="s">
        <v>195</v>
      </c>
      <c r="J1626" s="17" t="s">
        <v>28</v>
      </c>
      <c r="K1626" s="27" t="s">
        <v>29</v>
      </c>
    </row>
    <row r="1627" spans="1:11" x14ac:dyDescent="0.3">
      <c r="A1627" s="26">
        <v>1626</v>
      </c>
      <c r="B1627" s="20" t="s">
        <v>3284</v>
      </c>
      <c r="C1627" s="16" t="s">
        <v>3285</v>
      </c>
      <c r="D1627" s="16" t="s">
        <v>1755</v>
      </c>
      <c r="E1627" s="17">
        <v>2002</v>
      </c>
      <c r="F1627" s="18" t="s">
        <v>3286</v>
      </c>
      <c r="G1627" s="17" t="s">
        <v>3287</v>
      </c>
      <c r="H1627" s="17">
        <v>1</v>
      </c>
      <c r="I1627" s="16" t="s">
        <v>111</v>
      </c>
      <c r="J1627" s="17" t="s">
        <v>28</v>
      </c>
      <c r="K1627" s="27" t="s">
        <v>29</v>
      </c>
    </row>
    <row r="1628" spans="1:11" x14ac:dyDescent="0.3">
      <c r="A1628" s="26">
        <v>1627</v>
      </c>
      <c r="B1628" s="20" t="s">
        <v>13017</v>
      </c>
      <c r="C1628" s="16" t="s">
        <v>13018</v>
      </c>
      <c r="D1628" s="16" t="s">
        <v>12977</v>
      </c>
      <c r="E1628" s="17">
        <v>2003</v>
      </c>
      <c r="F1628" s="18" t="s">
        <v>13019</v>
      </c>
      <c r="G1628" s="17" t="s">
        <v>13020</v>
      </c>
      <c r="H1628" s="17">
        <v>1</v>
      </c>
      <c r="I1628" s="16" t="s">
        <v>63</v>
      </c>
      <c r="J1628" s="17" t="s">
        <v>28</v>
      </c>
      <c r="K1628" s="27" t="s">
        <v>29</v>
      </c>
    </row>
    <row r="1629" spans="1:11" x14ac:dyDescent="0.3">
      <c r="A1629" s="26">
        <v>1628</v>
      </c>
      <c r="B1629" s="20" t="s">
        <v>13265</v>
      </c>
      <c r="C1629" s="16" t="s">
        <v>13266</v>
      </c>
      <c r="D1629" s="16" t="s">
        <v>3964</v>
      </c>
      <c r="E1629" s="17">
        <v>2003</v>
      </c>
      <c r="F1629" s="18" t="s">
        <v>13267</v>
      </c>
      <c r="G1629" s="17" t="s">
        <v>13268</v>
      </c>
      <c r="H1629" s="17">
        <v>1</v>
      </c>
      <c r="I1629" s="16" t="s">
        <v>195</v>
      </c>
      <c r="J1629" s="17" t="s">
        <v>28</v>
      </c>
      <c r="K1629" s="27" t="s">
        <v>29</v>
      </c>
    </row>
    <row r="1630" spans="1:11" x14ac:dyDescent="0.3">
      <c r="A1630" s="26">
        <v>1629</v>
      </c>
      <c r="B1630" s="20" t="s">
        <v>1131</v>
      </c>
      <c r="C1630" s="16" t="s">
        <v>1132</v>
      </c>
      <c r="D1630" s="16" t="s">
        <v>1133</v>
      </c>
      <c r="E1630" s="17">
        <v>2002</v>
      </c>
      <c r="F1630" s="18" t="s">
        <v>1134</v>
      </c>
      <c r="G1630" s="17" t="s">
        <v>1135</v>
      </c>
      <c r="H1630" s="17">
        <v>1</v>
      </c>
      <c r="I1630" s="16" t="s">
        <v>63</v>
      </c>
      <c r="J1630" s="17" t="s">
        <v>28</v>
      </c>
      <c r="K1630" s="27" t="s">
        <v>29</v>
      </c>
    </row>
    <row r="1631" spans="1:11" x14ac:dyDescent="0.3">
      <c r="A1631" s="26">
        <v>1630</v>
      </c>
      <c r="B1631" s="20" t="s">
        <v>25647</v>
      </c>
      <c r="C1631" s="16" t="s">
        <v>25648</v>
      </c>
      <c r="D1631" s="16" t="s">
        <v>25612</v>
      </c>
      <c r="E1631" s="17">
        <v>2003</v>
      </c>
      <c r="F1631" s="18" t="s">
        <v>25649</v>
      </c>
      <c r="G1631" s="17" t="s">
        <v>25650</v>
      </c>
      <c r="H1631" s="17">
        <v>3</v>
      </c>
      <c r="I1631" s="16" t="s">
        <v>118</v>
      </c>
      <c r="J1631" s="17" t="s">
        <v>28</v>
      </c>
      <c r="K1631" s="27" t="s">
        <v>29</v>
      </c>
    </row>
    <row r="1632" spans="1:11" x14ac:dyDescent="0.3">
      <c r="A1632" s="26">
        <v>1631</v>
      </c>
      <c r="B1632" s="20" t="s">
        <v>17279</v>
      </c>
      <c r="C1632" s="16" t="s">
        <v>17280</v>
      </c>
      <c r="D1632" s="16" t="s">
        <v>17197</v>
      </c>
      <c r="E1632" s="17">
        <v>2002</v>
      </c>
      <c r="F1632" s="18" t="s">
        <v>17281</v>
      </c>
      <c r="G1632" s="17" t="s">
        <v>17282</v>
      </c>
      <c r="H1632" s="17">
        <v>1</v>
      </c>
      <c r="I1632" s="16" t="s">
        <v>118</v>
      </c>
      <c r="J1632" s="17" t="s">
        <v>28</v>
      </c>
      <c r="K1632" s="27" t="s">
        <v>29</v>
      </c>
    </row>
    <row r="1633" spans="1:11" x14ac:dyDescent="0.3">
      <c r="A1633" s="26">
        <v>1632</v>
      </c>
      <c r="B1633" s="20" t="s">
        <v>689</v>
      </c>
      <c r="C1633" s="16" t="s">
        <v>690</v>
      </c>
      <c r="D1633" s="16" t="s">
        <v>24</v>
      </c>
      <c r="E1633" s="17">
        <v>2002</v>
      </c>
      <c r="F1633" s="18" t="s">
        <v>691</v>
      </c>
      <c r="G1633" s="17" t="s">
        <v>692</v>
      </c>
      <c r="H1633" s="17">
        <v>1</v>
      </c>
      <c r="I1633" s="16" t="s">
        <v>195</v>
      </c>
      <c r="J1633" s="17" t="s">
        <v>28</v>
      </c>
      <c r="K1633" s="27" t="s">
        <v>29</v>
      </c>
    </row>
    <row r="1634" spans="1:11" x14ac:dyDescent="0.3">
      <c r="A1634" s="26">
        <v>1633</v>
      </c>
      <c r="B1634" s="20" t="s">
        <v>11007</v>
      </c>
      <c r="C1634" s="16" t="s">
        <v>11008</v>
      </c>
      <c r="D1634" s="16" t="s">
        <v>183</v>
      </c>
      <c r="E1634" s="17">
        <v>2003</v>
      </c>
      <c r="F1634" s="18" t="s">
        <v>11009</v>
      </c>
      <c r="G1634" s="17" t="s">
        <v>11010</v>
      </c>
      <c r="H1634" s="17">
        <v>1</v>
      </c>
      <c r="I1634" s="16" t="s">
        <v>111</v>
      </c>
      <c r="J1634" s="17" t="s">
        <v>28</v>
      </c>
      <c r="K1634" s="27" t="s">
        <v>29</v>
      </c>
    </row>
    <row r="1635" spans="1:11" x14ac:dyDescent="0.3">
      <c r="A1635" s="26">
        <v>1634</v>
      </c>
      <c r="B1635" s="20" t="s">
        <v>13294</v>
      </c>
      <c r="C1635" s="16" t="s">
        <v>13295</v>
      </c>
      <c r="D1635" s="16" t="s">
        <v>3964</v>
      </c>
      <c r="E1635" s="17">
        <v>2003</v>
      </c>
      <c r="F1635" s="18" t="s">
        <v>13296</v>
      </c>
      <c r="G1635" s="17" t="s">
        <v>13297</v>
      </c>
      <c r="H1635" s="17">
        <v>1</v>
      </c>
      <c r="I1635" s="16" t="s">
        <v>195</v>
      </c>
      <c r="J1635" s="17" t="s">
        <v>28</v>
      </c>
      <c r="K1635" s="27" t="s">
        <v>29</v>
      </c>
    </row>
    <row r="1636" spans="1:11" x14ac:dyDescent="0.3">
      <c r="A1636" s="26">
        <v>1635</v>
      </c>
      <c r="B1636" s="20" t="s">
        <v>5728</v>
      </c>
      <c r="C1636" s="16" t="s">
        <v>5729</v>
      </c>
      <c r="D1636" s="16" t="s">
        <v>5672</v>
      </c>
      <c r="E1636" s="17">
        <v>2002</v>
      </c>
      <c r="F1636" s="18" t="s">
        <v>5730</v>
      </c>
      <c r="G1636" s="17" t="s">
        <v>5731</v>
      </c>
      <c r="H1636" s="17">
        <v>1</v>
      </c>
      <c r="I1636" s="16" t="s">
        <v>111</v>
      </c>
      <c r="J1636" s="17" t="s">
        <v>1245</v>
      </c>
      <c r="K1636" s="27" t="s">
        <v>29</v>
      </c>
    </row>
    <row r="1637" spans="1:11" x14ac:dyDescent="0.3">
      <c r="A1637" s="26">
        <v>1636</v>
      </c>
      <c r="B1637" s="20" t="s">
        <v>5732</v>
      </c>
      <c r="C1637" s="16" t="s">
        <v>5733</v>
      </c>
      <c r="D1637" s="16" t="s">
        <v>5672</v>
      </c>
      <c r="E1637" s="17">
        <v>2002</v>
      </c>
      <c r="F1637" s="18" t="s">
        <v>5734</v>
      </c>
      <c r="G1637" s="17" t="s">
        <v>5735</v>
      </c>
      <c r="H1637" s="17">
        <v>1</v>
      </c>
      <c r="I1637" s="16" t="s">
        <v>111</v>
      </c>
      <c r="J1637" s="17" t="s">
        <v>1245</v>
      </c>
      <c r="K1637" s="27" t="s">
        <v>29</v>
      </c>
    </row>
    <row r="1638" spans="1:11" x14ac:dyDescent="0.3">
      <c r="A1638" s="26">
        <v>1637</v>
      </c>
      <c r="B1638" s="20" t="s">
        <v>1713</v>
      </c>
      <c r="C1638" s="16" t="s">
        <v>1714</v>
      </c>
      <c r="D1638" s="16" t="s">
        <v>468</v>
      </c>
      <c r="E1638" s="17">
        <v>2002</v>
      </c>
      <c r="F1638" s="18" t="s">
        <v>1715</v>
      </c>
      <c r="G1638" s="17" t="s">
        <v>1716</v>
      </c>
      <c r="H1638" s="17">
        <v>1</v>
      </c>
      <c r="I1638" s="16" t="s">
        <v>63</v>
      </c>
      <c r="J1638" s="17" t="s">
        <v>28</v>
      </c>
      <c r="K1638" s="27" t="s">
        <v>29</v>
      </c>
    </row>
    <row r="1639" spans="1:11" x14ac:dyDescent="0.3">
      <c r="A1639" s="26">
        <v>1638</v>
      </c>
      <c r="B1639" s="20" t="s">
        <v>26523</v>
      </c>
      <c r="C1639" s="16" t="s">
        <v>26524</v>
      </c>
      <c r="D1639" s="16" t="s">
        <v>26525</v>
      </c>
      <c r="E1639" s="17">
        <v>2002</v>
      </c>
      <c r="F1639" s="18" t="s">
        <v>26526</v>
      </c>
      <c r="G1639" s="17" t="s">
        <v>26527</v>
      </c>
      <c r="H1639" s="17">
        <v>1</v>
      </c>
      <c r="I1639" s="16" t="s">
        <v>195</v>
      </c>
      <c r="J1639" s="17" t="s">
        <v>28</v>
      </c>
      <c r="K1639" s="27" t="s">
        <v>29</v>
      </c>
    </row>
    <row r="1640" spans="1:11" x14ac:dyDescent="0.3">
      <c r="A1640" s="26">
        <v>1639</v>
      </c>
      <c r="B1640" s="20" t="s">
        <v>26498</v>
      </c>
      <c r="C1640" s="16" t="s">
        <v>26499</v>
      </c>
      <c r="D1640" s="16" t="s">
        <v>8737</v>
      </c>
      <c r="E1640" s="17">
        <v>2002</v>
      </c>
      <c r="F1640" s="18" t="s">
        <v>26500</v>
      </c>
      <c r="G1640" s="17" t="s">
        <v>26501</v>
      </c>
      <c r="H1640" s="17">
        <v>1</v>
      </c>
      <c r="I1640" s="16" t="s">
        <v>195</v>
      </c>
      <c r="J1640" s="17" t="s">
        <v>28</v>
      </c>
      <c r="K1640" s="27" t="s">
        <v>29</v>
      </c>
    </row>
    <row r="1641" spans="1:11" x14ac:dyDescent="0.3">
      <c r="A1641" s="26">
        <v>1640</v>
      </c>
      <c r="B1641" s="20" t="s">
        <v>10894</v>
      </c>
      <c r="C1641" s="16" t="s">
        <v>10895</v>
      </c>
      <c r="D1641" s="16" t="s">
        <v>121</v>
      </c>
      <c r="E1641" s="17">
        <v>2002</v>
      </c>
      <c r="F1641" s="18" t="s">
        <v>10896</v>
      </c>
      <c r="G1641" s="17" t="s">
        <v>10897</v>
      </c>
      <c r="H1641" s="17">
        <v>2</v>
      </c>
      <c r="I1641" s="16" t="s">
        <v>118</v>
      </c>
      <c r="J1641" s="17" t="s">
        <v>28</v>
      </c>
      <c r="K1641" s="27" t="s">
        <v>29</v>
      </c>
    </row>
    <row r="1642" spans="1:11" x14ac:dyDescent="0.3">
      <c r="A1642" s="26">
        <v>1641</v>
      </c>
      <c r="B1642" s="20" t="s">
        <v>27943</v>
      </c>
      <c r="C1642" s="16" t="s">
        <v>27944</v>
      </c>
      <c r="D1642" s="16" t="s">
        <v>27924</v>
      </c>
      <c r="E1642" s="17">
        <v>2002</v>
      </c>
      <c r="F1642" s="18" t="s">
        <v>27945</v>
      </c>
      <c r="G1642" s="17" t="s">
        <v>27946</v>
      </c>
      <c r="H1642" s="17">
        <v>1</v>
      </c>
      <c r="I1642" s="16" t="s">
        <v>118</v>
      </c>
      <c r="J1642" s="17" t="s">
        <v>28</v>
      </c>
      <c r="K1642" s="27" t="s">
        <v>29</v>
      </c>
    </row>
    <row r="1643" spans="1:11" x14ac:dyDescent="0.3">
      <c r="A1643" s="26">
        <v>1642</v>
      </c>
      <c r="B1643" s="20" t="s">
        <v>2830</v>
      </c>
      <c r="C1643" s="16" t="s">
        <v>2831</v>
      </c>
      <c r="D1643" s="16" t="s">
        <v>468</v>
      </c>
      <c r="E1643" s="17">
        <v>2002</v>
      </c>
      <c r="F1643" s="18" t="s">
        <v>2832</v>
      </c>
      <c r="G1643" s="17" t="s">
        <v>2832</v>
      </c>
      <c r="H1643" s="17">
        <v>3</v>
      </c>
      <c r="I1643" s="16" t="s">
        <v>82</v>
      </c>
      <c r="J1643" s="17" t="s">
        <v>28</v>
      </c>
      <c r="K1643" s="27" t="s">
        <v>29</v>
      </c>
    </row>
    <row r="1644" spans="1:11" x14ac:dyDescent="0.3">
      <c r="A1644" s="26">
        <v>1643</v>
      </c>
      <c r="B1644" s="20" t="s">
        <v>7573</v>
      </c>
      <c r="C1644" s="16" t="s">
        <v>7574</v>
      </c>
      <c r="D1644" s="16" t="s">
        <v>551</v>
      </c>
      <c r="E1644" s="17">
        <v>2003</v>
      </c>
      <c r="F1644" s="18" t="s">
        <v>7575</v>
      </c>
      <c r="G1644" s="17" t="s">
        <v>7576</v>
      </c>
      <c r="H1644" s="17">
        <v>1</v>
      </c>
      <c r="I1644" s="16" t="s">
        <v>63</v>
      </c>
      <c r="J1644" s="17" t="s">
        <v>28</v>
      </c>
      <c r="K1644" s="27" t="s">
        <v>29</v>
      </c>
    </row>
    <row r="1645" spans="1:11" x14ac:dyDescent="0.3">
      <c r="A1645" s="26">
        <v>1644</v>
      </c>
      <c r="B1645" s="20" t="s">
        <v>25548</v>
      </c>
      <c r="C1645" s="16" t="s">
        <v>25549</v>
      </c>
      <c r="D1645" s="16" t="s">
        <v>25525</v>
      </c>
      <c r="E1645" s="17">
        <v>2004</v>
      </c>
      <c r="F1645" s="18" t="s">
        <v>25550</v>
      </c>
      <c r="G1645" s="17" t="s">
        <v>25551</v>
      </c>
      <c r="H1645" s="17">
        <v>3</v>
      </c>
      <c r="I1645" s="16" t="s">
        <v>63</v>
      </c>
      <c r="J1645" s="17" t="s">
        <v>28</v>
      </c>
      <c r="K1645" s="27" t="s">
        <v>29</v>
      </c>
    </row>
    <row r="1646" spans="1:11" x14ac:dyDescent="0.3">
      <c r="A1646" s="26">
        <v>1645</v>
      </c>
      <c r="B1646" s="20" t="s">
        <v>2004</v>
      </c>
      <c r="C1646" s="16" t="s">
        <v>2005</v>
      </c>
      <c r="D1646" s="16" t="s">
        <v>1996</v>
      </c>
      <c r="E1646" s="17">
        <v>2002</v>
      </c>
      <c r="F1646" s="18" t="s">
        <v>2006</v>
      </c>
      <c r="G1646" s="17" t="s">
        <v>2006</v>
      </c>
      <c r="H1646" s="17">
        <v>1</v>
      </c>
      <c r="I1646" s="16" t="s">
        <v>63</v>
      </c>
      <c r="J1646" s="17" t="s">
        <v>28</v>
      </c>
      <c r="K1646" s="27" t="s">
        <v>29</v>
      </c>
    </row>
    <row r="1647" spans="1:11" x14ac:dyDescent="0.3">
      <c r="A1647" s="26">
        <v>1646</v>
      </c>
      <c r="B1647" s="20" t="s">
        <v>8392</v>
      </c>
      <c r="C1647" s="16" t="s">
        <v>8393</v>
      </c>
      <c r="D1647" s="16" t="s">
        <v>8376</v>
      </c>
      <c r="E1647" s="17">
        <v>2002</v>
      </c>
      <c r="F1647" s="18" t="s">
        <v>8394</v>
      </c>
      <c r="G1647" s="17" t="s">
        <v>8395</v>
      </c>
      <c r="H1647" s="17">
        <v>1</v>
      </c>
      <c r="I1647" s="16" t="s">
        <v>118</v>
      </c>
      <c r="J1647" s="17" t="s">
        <v>1245</v>
      </c>
      <c r="K1647" s="27" t="s">
        <v>29</v>
      </c>
    </row>
    <row r="1648" spans="1:11" x14ac:dyDescent="0.3">
      <c r="A1648" s="26">
        <v>1647</v>
      </c>
      <c r="B1648" s="20" t="s">
        <v>12024</v>
      </c>
      <c r="C1648" s="16" t="s">
        <v>12025</v>
      </c>
      <c r="D1648" s="16" t="s">
        <v>9063</v>
      </c>
      <c r="E1648" s="17">
        <v>2002</v>
      </c>
      <c r="F1648" s="18" t="s">
        <v>12026</v>
      </c>
      <c r="G1648" s="17" t="s">
        <v>12027</v>
      </c>
      <c r="H1648" s="17">
        <v>1</v>
      </c>
      <c r="I1648" s="16" t="s">
        <v>27</v>
      </c>
      <c r="J1648" s="17" t="s">
        <v>28</v>
      </c>
      <c r="K1648" s="27" t="s">
        <v>29</v>
      </c>
    </row>
    <row r="1649" spans="1:11" x14ac:dyDescent="0.3">
      <c r="A1649" s="26">
        <v>1648</v>
      </c>
      <c r="B1649" s="20" t="s">
        <v>3849</v>
      </c>
      <c r="C1649" s="16" t="s">
        <v>3850</v>
      </c>
      <c r="D1649" s="16" t="s">
        <v>3851</v>
      </c>
      <c r="E1649" s="17">
        <v>2002</v>
      </c>
      <c r="F1649" s="18" t="s">
        <v>3853</v>
      </c>
      <c r="G1649" s="17" t="s">
        <v>3854</v>
      </c>
      <c r="H1649" s="17">
        <v>1</v>
      </c>
      <c r="I1649" s="16" t="s">
        <v>111</v>
      </c>
      <c r="J1649" s="17" t="s">
        <v>28</v>
      </c>
      <c r="K1649" s="27" t="s">
        <v>29</v>
      </c>
    </row>
    <row r="1650" spans="1:11" x14ac:dyDescent="0.3">
      <c r="A1650" s="26">
        <v>1649</v>
      </c>
      <c r="B1650" s="20" t="s">
        <v>11606</v>
      </c>
      <c r="C1650" s="16" t="s">
        <v>11607</v>
      </c>
      <c r="D1650" s="16" t="s">
        <v>11546</v>
      </c>
      <c r="E1650" s="17">
        <v>2002</v>
      </c>
      <c r="F1650" s="18" t="s">
        <v>11608</v>
      </c>
      <c r="G1650" s="17" t="s">
        <v>11609</v>
      </c>
      <c r="H1650" s="17">
        <v>1</v>
      </c>
      <c r="I1650" s="16" t="s">
        <v>118</v>
      </c>
      <c r="J1650" s="17" t="s">
        <v>28</v>
      </c>
      <c r="K1650" s="27" t="s">
        <v>29</v>
      </c>
    </row>
    <row r="1651" spans="1:11" x14ac:dyDescent="0.3">
      <c r="A1651" s="26">
        <v>1650</v>
      </c>
      <c r="B1651" s="20" t="s">
        <v>12643</v>
      </c>
      <c r="C1651" s="16" t="s">
        <v>12644</v>
      </c>
      <c r="D1651" s="16" t="s">
        <v>12474</v>
      </c>
      <c r="E1651" s="17">
        <v>2003</v>
      </c>
      <c r="F1651" s="18" t="s">
        <v>12645</v>
      </c>
      <c r="G1651" s="17" t="s">
        <v>12646</v>
      </c>
      <c r="H1651" s="17">
        <v>1</v>
      </c>
      <c r="I1651" s="16" t="s">
        <v>254</v>
      </c>
      <c r="J1651" s="17" t="s">
        <v>28</v>
      </c>
      <c r="K1651" s="27" t="s">
        <v>29</v>
      </c>
    </row>
    <row r="1652" spans="1:11" x14ac:dyDescent="0.3">
      <c r="A1652" s="26">
        <v>1651</v>
      </c>
      <c r="B1652" s="20" t="s">
        <v>1608</v>
      </c>
      <c r="C1652" s="16" t="s">
        <v>1609</v>
      </c>
      <c r="D1652" s="16" t="s">
        <v>468</v>
      </c>
      <c r="E1652" s="17">
        <v>2002</v>
      </c>
      <c r="F1652" s="18" t="s">
        <v>1610</v>
      </c>
      <c r="G1652" s="17" t="s">
        <v>1611</v>
      </c>
      <c r="H1652" s="17">
        <v>2</v>
      </c>
      <c r="I1652" s="16" t="s">
        <v>118</v>
      </c>
      <c r="J1652" s="17" t="s">
        <v>28</v>
      </c>
      <c r="K1652" s="27" t="s">
        <v>29</v>
      </c>
    </row>
    <row r="1653" spans="1:11" x14ac:dyDescent="0.3">
      <c r="A1653" s="26">
        <v>1652</v>
      </c>
      <c r="B1653" s="20" t="s">
        <v>5093</v>
      </c>
      <c r="C1653" s="16" t="s">
        <v>5094</v>
      </c>
      <c r="D1653" s="16" t="s">
        <v>2060</v>
      </c>
      <c r="E1653" s="17">
        <v>2002</v>
      </c>
      <c r="F1653" s="18" t="s">
        <v>5095</v>
      </c>
      <c r="G1653" s="17" t="s">
        <v>5096</v>
      </c>
      <c r="H1653" s="17">
        <v>1</v>
      </c>
      <c r="I1653" s="16" t="s">
        <v>111</v>
      </c>
      <c r="J1653" s="17" t="s">
        <v>28</v>
      </c>
      <c r="K1653" s="27" t="s">
        <v>29</v>
      </c>
    </row>
    <row r="1654" spans="1:11" x14ac:dyDescent="0.3">
      <c r="A1654" s="26">
        <v>1653</v>
      </c>
      <c r="B1654" s="20" t="s">
        <v>8968</v>
      </c>
      <c r="C1654" s="16" t="s">
        <v>8969</v>
      </c>
      <c r="D1654" s="16" t="s">
        <v>8970</v>
      </c>
      <c r="E1654" s="17">
        <v>2002</v>
      </c>
      <c r="F1654" s="18" t="s">
        <v>8971</v>
      </c>
      <c r="G1654" s="17" t="s">
        <v>8972</v>
      </c>
      <c r="H1654" s="17">
        <v>2</v>
      </c>
      <c r="I1654" s="16" t="s">
        <v>254</v>
      </c>
      <c r="J1654" s="17" t="s">
        <v>28</v>
      </c>
      <c r="K1654" s="27" t="s">
        <v>29</v>
      </c>
    </row>
    <row r="1655" spans="1:11" x14ac:dyDescent="0.3">
      <c r="A1655" s="26">
        <v>1654</v>
      </c>
      <c r="B1655" s="20" t="s">
        <v>25434</v>
      </c>
      <c r="C1655" s="16" t="s">
        <v>25435</v>
      </c>
      <c r="D1655" s="16" t="s">
        <v>25399</v>
      </c>
      <c r="E1655" s="17">
        <v>2002</v>
      </c>
      <c r="F1655" s="18" t="s">
        <v>25436</v>
      </c>
      <c r="G1655" s="17" t="s">
        <v>25437</v>
      </c>
      <c r="H1655" s="17">
        <v>1</v>
      </c>
      <c r="I1655" s="16" t="s">
        <v>254</v>
      </c>
      <c r="J1655" s="17" t="s">
        <v>28</v>
      </c>
      <c r="K1655" s="27" t="s">
        <v>29</v>
      </c>
    </row>
    <row r="1656" spans="1:11" x14ac:dyDescent="0.3">
      <c r="A1656" s="26">
        <v>1655</v>
      </c>
      <c r="B1656" s="20" t="s">
        <v>7282</v>
      </c>
      <c r="C1656" s="16" t="s">
        <v>7283</v>
      </c>
      <c r="D1656" s="16" t="s">
        <v>1755</v>
      </c>
      <c r="E1656" s="17">
        <v>2003</v>
      </c>
      <c r="F1656" s="18" t="s">
        <v>7284</v>
      </c>
      <c r="G1656" s="17" t="s">
        <v>7285</v>
      </c>
      <c r="H1656" s="17">
        <v>1</v>
      </c>
      <c r="I1656" s="16" t="s">
        <v>27</v>
      </c>
      <c r="J1656" s="17" t="s">
        <v>28</v>
      </c>
      <c r="K1656" s="27" t="s">
        <v>29</v>
      </c>
    </row>
    <row r="1657" spans="1:11" x14ac:dyDescent="0.3">
      <c r="A1657" s="26">
        <v>1656</v>
      </c>
      <c r="B1657" s="20" t="s">
        <v>5606</v>
      </c>
      <c r="C1657" s="16" t="s">
        <v>5607</v>
      </c>
      <c r="D1657" s="16" t="s">
        <v>5127</v>
      </c>
      <c r="E1657" s="17">
        <v>2002</v>
      </c>
      <c r="F1657" s="18" t="s">
        <v>5608</v>
      </c>
      <c r="G1657" s="17" t="s">
        <v>5609</v>
      </c>
      <c r="H1657" s="17">
        <v>2</v>
      </c>
      <c r="I1657" s="16" t="s">
        <v>27</v>
      </c>
      <c r="J1657" s="17" t="s">
        <v>28</v>
      </c>
      <c r="K1657" s="27" t="s">
        <v>29</v>
      </c>
    </row>
    <row r="1658" spans="1:11" x14ac:dyDescent="0.3">
      <c r="A1658" s="26">
        <v>1657</v>
      </c>
      <c r="B1658" s="20" t="s">
        <v>2718</v>
      </c>
      <c r="C1658" s="16" t="s">
        <v>2719</v>
      </c>
      <c r="D1658" s="16" t="s">
        <v>1151</v>
      </c>
      <c r="E1658" s="17">
        <v>2002</v>
      </c>
      <c r="F1658" s="18" t="s">
        <v>2720</v>
      </c>
      <c r="G1658" s="17" t="s">
        <v>2721</v>
      </c>
      <c r="H1658" s="17">
        <v>1</v>
      </c>
      <c r="I1658" s="16" t="s">
        <v>27</v>
      </c>
      <c r="J1658" s="17" t="s">
        <v>28</v>
      </c>
      <c r="K1658" s="27" t="s">
        <v>29</v>
      </c>
    </row>
    <row r="1659" spans="1:11" x14ac:dyDescent="0.3">
      <c r="A1659" s="26">
        <v>1658</v>
      </c>
      <c r="B1659" s="20" t="s">
        <v>9252</v>
      </c>
      <c r="C1659" s="16" t="s">
        <v>9253</v>
      </c>
      <c r="D1659" s="16" t="s">
        <v>452</v>
      </c>
      <c r="E1659" s="17">
        <v>2003</v>
      </c>
      <c r="F1659" s="18" t="s">
        <v>9254</v>
      </c>
      <c r="G1659" s="17" t="s">
        <v>9255</v>
      </c>
      <c r="H1659" s="17">
        <v>1</v>
      </c>
      <c r="I1659" s="16" t="s">
        <v>27</v>
      </c>
      <c r="J1659" s="17" t="s">
        <v>28</v>
      </c>
      <c r="K1659" s="27" t="s">
        <v>29</v>
      </c>
    </row>
    <row r="1660" spans="1:11" x14ac:dyDescent="0.3">
      <c r="A1660" s="26">
        <v>1659</v>
      </c>
      <c r="B1660" s="20" t="s">
        <v>7014</v>
      </c>
      <c r="C1660" s="16" t="s">
        <v>801</v>
      </c>
      <c r="D1660" s="16" t="s">
        <v>6993</v>
      </c>
      <c r="E1660" s="17">
        <v>2003</v>
      </c>
      <c r="F1660" s="18" t="s">
        <v>7015</v>
      </c>
      <c r="G1660" s="17" t="s">
        <v>7016</v>
      </c>
      <c r="H1660" s="17">
        <v>2</v>
      </c>
      <c r="I1660" s="16" t="s">
        <v>27</v>
      </c>
      <c r="J1660" s="17" t="s">
        <v>28</v>
      </c>
      <c r="K1660" s="27" t="s">
        <v>29</v>
      </c>
    </row>
    <row r="1661" spans="1:11" x14ac:dyDescent="0.3">
      <c r="A1661" s="26">
        <v>1660</v>
      </c>
      <c r="B1661" s="20" t="s">
        <v>2261</v>
      </c>
      <c r="C1661" s="16" t="s">
        <v>2262</v>
      </c>
      <c r="D1661" s="16" t="s">
        <v>468</v>
      </c>
      <c r="E1661" s="17">
        <v>2002</v>
      </c>
      <c r="F1661" s="18" t="s">
        <v>2263</v>
      </c>
      <c r="G1661" s="17" t="s">
        <v>2264</v>
      </c>
      <c r="H1661" s="17">
        <v>1</v>
      </c>
      <c r="I1661" s="16" t="s">
        <v>82</v>
      </c>
      <c r="J1661" s="17" t="s">
        <v>28</v>
      </c>
      <c r="K1661" s="27" t="s">
        <v>29</v>
      </c>
    </row>
    <row r="1662" spans="1:11" x14ac:dyDescent="0.3">
      <c r="A1662" s="26">
        <v>1661</v>
      </c>
      <c r="B1662" s="20" t="s">
        <v>10372</v>
      </c>
      <c r="C1662" s="16" t="s">
        <v>10373</v>
      </c>
      <c r="D1662" s="16" t="s">
        <v>853</v>
      </c>
      <c r="E1662" s="17">
        <v>2003</v>
      </c>
      <c r="F1662" s="18" t="s">
        <v>10374</v>
      </c>
      <c r="G1662" s="17" t="s">
        <v>10375</v>
      </c>
      <c r="H1662" s="17">
        <v>2</v>
      </c>
      <c r="I1662" s="16" t="s">
        <v>27</v>
      </c>
      <c r="J1662" s="17" t="s">
        <v>28</v>
      </c>
      <c r="K1662" s="27" t="s">
        <v>29</v>
      </c>
    </row>
    <row r="1663" spans="1:11" x14ac:dyDescent="0.3">
      <c r="A1663" s="26">
        <v>1662</v>
      </c>
      <c r="B1663" s="20" t="s">
        <v>12243</v>
      </c>
      <c r="C1663" s="16" t="s">
        <v>12244</v>
      </c>
      <c r="D1663" s="16" t="s">
        <v>3297</v>
      </c>
      <c r="E1663" s="17">
        <v>2002</v>
      </c>
      <c r="F1663" s="18" t="s">
        <v>12245</v>
      </c>
      <c r="G1663" s="17" t="s">
        <v>12246</v>
      </c>
      <c r="H1663" s="17">
        <v>1</v>
      </c>
      <c r="I1663" s="16" t="s">
        <v>27</v>
      </c>
      <c r="J1663" s="17" t="s">
        <v>28</v>
      </c>
      <c r="K1663" s="27" t="s">
        <v>29</v>
      </c>
    </row>
    <row r="1664" spans="1:11" x14ac:dyDescent="0.3">
      <c r="A1664" s="26">
        <v>1663</v>
      </c>
      <c r="B1664" s="20" t="s">
        <v>3937</v>
      </c>
      <c r="C1664" s="16" t="s">
        <v>3938</v>
      </c>
      <c r="D1664" s="16" t="s">
        <v>24</v>
      </c>
      <c r="E1664" s="17">
        <v>2002</v>
      </c>
      <c r="F1664" s="18" t="s">
        <v>3939</v>
      </c>
      <c r="G1664" s="17" t="s">
        <v>3940</v>
      </c>
      <c r="H1664" s="17">
        <v>1</v>
      </c>
      <c r="I1664" s="16" t="s">
        <v>63</v>
      </c>
      <c r="J1664" s="17" t="s">
        <v>28</v>
      </c>
      <c r="K1664" s="27" t="s">
        <v>29</v>
      </c>
    </row>
    <row r="1665" spans="1:11" x14ac:dyDescent="0.3">
      <c r="A1665" s="26">
        <v>1664</v>
      </c>
      <c r="B1665" s="20" t="s">
        <v>13058</v>
      </c>
      <c r="C1665" s="16" t="s">
        <v>13059</v>
      </c>
      <c r="D1665" s="16" t="s">
        <v>10900</v>
      </c>
      <c r="E1665" s="17">
        <v>2002</v>
      </c>
      <c r="F1665" s="18" t="s">
        <v>13060</v>
      </c>
      <c r="G1665" s="17" t="s">
        <v>13061</v>
      </c>
      <c r="H1665" s="17">
        <v>2</v>
      </c>
      <c r="I1665" s="16" t="s">
        <v>118</v>
      </c>
      <c r="J1665" s="17" t="s">
        <v>28</v>
      </c>
      <c r="K1665" s="27" t="s">
        <v>29</v>
      </c>
    </row>
    <row r="1666" spans="1:11" x14ac:dyDescent="0.3">
      <c r="A1666" s="26">
        <v>1665</v>
      </c>
      <c r="B1666" s="20" t="s">
        <v>9240</v>
      </c>
      <c r="C1666" s="16" t="s">
        <v>9241</v>
      </c>
      <c r="D1666" s="16" t="s">
        <v>557</v>
      </c>
      <c r="E1666" s="17">
        <v>2003</v>
      </c>
      <c r="F1666" s="18" t="s">
        <v>9242</v>
      </c>
      <c r="G1666" s="17" t="s">
        <v>9243</v>
      </c>
      <c r="H1666" s="17">
        <v>1</v>
      </c>
      <c r="I1666" s="16" t="s">
        <v>27</v>
      </c>
      <c r="J1666" s="17" t="s">
        <v>28</v>
      </c>
      <c r="K1666" s="27" t="s">
        <v>29</v>
      </c>
    </row>
    <row r="1667" spans="1:11" x14ac:dyDescent="0.3">
      <c r="A1667" s="26">
        <v>1666</v>
      </c>
      <c r="B1667" s="20" t="s">
        <v>4503</v>
      </c>
      <c r="C1667" s="16" t="s">
        <v>4504</v>
      </c>
      <c r="D1667" s="16" t="s">
        <v>767</v>
      </c>
      <c r="E1667" s="17">
        <v>2003</v>
      </c>
      <c r="F1667" s="18" t="s">
        <v>4394</v>
      </c>
      <c r="G1667" s="17" t="s">
        <v>4505</v>
      </c>
      <c r="H1667" s="17">
        <v>1</v>
      </c>
      <c r="I1667" s="16" t="s">
        <v>195</v>
      </c>
      <c r="J1667" s="17" t="s">
        <v>28</v>
      </c>
      <c r="K1667" s="27" t="s">
        <v>29</v>
      </c>
    </row>
    <row r="1668" spans="1:11" x14ac:dyDescent="0.3">
      <c r="A1668" s="26">
        <v>1667</v>
      </c>
      <c r="B1668" s="20" t="s">
        <v>13298</v>
      </c>
      <c r="C1668" s="16" t="s">
        <v>13299</v>
      </c>
      <c r="D1668" s="16" t="s">
        <v>3964</v>
      </c>
      <c r="E1668" s="17">
        <v>2003</v>
      </c>
      <c r="F1668" s="18" t="s">
        <v>13300</v>
      </c>
      <c r="G1668" s="17" t="s">
        <v>13301</v>
      </c>
      <c r="H1668" s="17">
        <v>2</v>
      </c>
      <c r="I1668" s="16" t="s">
        <v>63</v>
      </c>
      <c r="J1668" s="17" t="s">
        <v>28</v>
      </c>
      <c r="K1668" s="27" t="s">
        <v>29</v>
      </c>
    </row>
    <row r="1669" spans="1:11" x14ac:dyDescent="0.3">
      <c r="A1669" s="26">
        <v>1668</v>
      </c>
      <c r="B1669" s="20" t="s">
        <v>1295</v>
      </c>
      <c r="C1669" s="16" t="s">
        <v>1296</v>
      </c>
      <c r="D1669" s="16" t="s">
        <v>1116</v>
      </c>
      <c r="E1669" s="17">
        <v>2002</v>
      </c>
      <c r="F1669" s="18" t="s">
        <v>1297</v>
      </c>
      <c r="G1669" s="17" t="s">
        <v>1298</v>
      </c>
      <c r="H1669" s="17">
        <v>1</v>
      </c>
      <c r="I1669" s="16" t="s">
        <v>63</v>
      </c>
      <c r="J1669" s="17" t="s">
        <v>28</v>
      </c>
      <c r="K1669" s="27" t="s">
        <v>29</v>
      </c>
    </row>
    <row r="1670" spans="1:11" x14ac:dyDescent="0.3">
      <c r="A1670" s="26">
        <v>1669</v>
      </c>
      <c r="B1670" s="20" t="s">
        <v>10352</v>
      </c>
      <c r="C1670" s="16" t="s">
        <v>10353</v>
      </c>
      <c r="D1670" s="16" t="s">
        <v>853</v>
      </c>
      <c r="E1670" s="17">
        <v>2003</v>
      </c>
      <c r="F1670" s="18" t="s">
        <v>10354</v>
      </c>
      <c r="G1670" s="17" t="s">
        <v>10355</v>
      </c>
      <c r="H1670" s="17">
        <v>1</v>
      </c>
      <c r="I1670" s="16" t="s">
        <v>195</v>
      </c>
      <c r="J1670" s="17" t="s">
        <v>28</v>
      </c>
      <c r="K1670" s="27" t="s">
        <v>29</v>
      </c>
    </row>
    <row r="1671" spans="1:11" x14ac:dyDescent="0.3">
      <c r="A1671" s="26">
        <v>1670</v>
      </c>
      <c r="B1671" s="20" t="s">
        <v>11969</v>
      </c>
      <c r="C1671" s="16" t="s">
        <v>11970</v>
      </c>
      <c r="D1671" s="16" t="s">
        <v>78</v>
      </c>
      <c r="E1671" s="17">
        <v>2003</v>
      </c>
      <c r="F1671" s="18" t="s">
        <v>11971</v>
      </c>
      <c r="G1671" s="17" t="s">
        <v>11972</v>
      </c>
      <c r="H1671" s="17">
        <v>1</v>
      </c>
      <c r="I1671" s="16" t="s">
        <v>27</v>
      </c>
      <c r="J1671" s="17" t="s">
        <v>28</v>
      </c>
      <c r="K1671" s="27" t="s">
        <v>29</v>
      </c>
    </row>
    <row r="1672" spans="1:11" x14ac:dyDescent="0.3">
      <c r="A1672" s="26">
        <v>1671</v>
      </c>
      <c r="B1672" s="20" t="s">
        <v>13062</v>
      </c>
      <c r="C1672" s="16" t="s">
        <v>13063</v>
      </c>
      <c r="D1672" s="16" t="s">
        <v>10900</v>
      </c>
      <c r="E1672" s="17">
        <v>2002</v>
      </c>
      <c r="F1672" s="18" t="s">
        <v>13064</v>
      </c>
      <c r="G1672" s="17" t="s">
        <v>13065</v>
      </c>
      <c r="H1672" s="17">
        <v>2</v>
      </c>
      <c r="I1672" s="16" t="s">
        <v>118</v>
      </c>
      <c r="J1672" s="17" t="s">
        <v>28</v>
      </c>
      <c r="K1672" s="27" t="s">
        <v>29</v>
      </c>
    </row>
    <row r="1673" spans="1:11" x14ac:dyDescent="0.3">
      <c r="A1673" s="26">
        <v>1672</v>
      </c>
      <c r="B1673" s="20" t="s">
        <v>5614</v>
      </c>
      <c r="C1673" s="16" t="s">
        <v>5611</v>
      </c>
      <c r="D1673" s="16" t="s">
        <v>5127</v>
      </c>
      <c r="E1673" s="17">
        <v>2002</v>
      </c>
      <c r="F1673" s="18" t="s">
        <v>5615</v>
      </c>
      <c r="G1673" s="17" t="s">
        <v>5616</v>
      </c>
      <c r="H1673" s="17">
        <v>1</v>
      </c>
      <c r="I1673" s="16" t="s">
        <v>27</v>
      </c>
      <c r="J1673" s="17" t="s">
        <v>28</v>
      </c>
      <c r="K1673" s="27" t="s">
        <v>29</v>
      </c>
    </row>
    <row r="1674" spans="1:11" x14ac:dyDescent="0.3">
      <c r="A1674" s="26">
        <v>1673</v>
      </c>
      <c r="B1674" s="20" t="s">
        <v>10055</v>
      </c>
      <c r="C1674" s="16" t="s">
        <v>10056</v>
      </c>
      <c r="D1674" s="16" t="s">
        <v>453</v>
      </c>
      <c r="E1674" s="17">
        <v>2002</v>
      </c>
      <c r="F1674" s="18" t="s">
        <v>10057</v>
      </c>
      <c r="G1674" s="17" t="s">
        <v>10058</v>
      </c>
      <c r="H1674" s="17">
        <v>1</v>
      </c>
      <c r="I1674" s="16" t="s">
        <v>27</v>
      </c>
      <c r="J1674" s="17" t="s">
        <v>28</v>
      </c>
      <c r="K1674" s="27" t="s">
        <v>29</v>
      </c>
    </row>
    <row r="1675" spans="1:11" x14ac:dyDescent="0.3">
      <c r="A1675" s="26">
        <v>1674</v>
      </c>
      <c r="B1675" s="20" t="s">
        <v>1246</v>
      </c>
      <c r="C1675" s="16" t="s">
        <v>1247</v>
      </c>
      <c r="D1675" s="16" t="s">
        <v>1116</v>
      </c>
      <c r="E1675" s="17">
        <v>2002</v>
      </c>
      <c r="F1675" s="18" t="s">
        <v>1248</v>
      </c>
      <c r="G1675" s="17" t="s">
        <v>1249</v>
      </c>
      <c r="H1675" s="17">
        <v>1</v>
      </c>
      <c r="I1675" s="16" t="s">
        <v>27</v>
      </c>
      <c r="J1675" s="17" t="s">
        <v>28</v>
      </c>
      <c r="K1675" s="27" t="s">
        <v>29</v>
      </c>
    </row>
    <row r="1676" spans="1:11" x14ac:dyDescent="0.3">
      <c r="A1676" s="26">
        <v>1675</v>
      </c>
      <c r="B1676" s="20" t="s">
        <v>7706</v>
      </c>
      <c r="C1676" s="16" t="s">
        <v>7707</v>
      </c>
      <c r="D1676" s="16" t="s">
        <v>452</v>
      </c>
      <c r="E1676" s="17">
        <v>2003</v>
      </c>
      <c r="F1676" s="18" t="s">
        <v>7708</v>
      </c>
      <c r="G1676" s="17" t="s">
        <v>7709</v>
      </c>
      <c r="H1676" s="17">
        <v>1</v>
      </c>
      <c r="I1676" s="16" t="s">
        <v>195</v>
      </c>
      <c r="J1676" s="17" t="s">
        <v>28</v>
      </c>
      <c r="K1676" s="27" t="s">
        <v>29</v>
      </c>
    </row>
    <row r="1677" spans="1:11" x14ac:dyDescent="0.3">
      <c r="A1677" s="26">
        <v>1676</v>
      </c>
      <c r="B1677" s="20" t="s">
        <v>2965</v>
      </c>
      <c r="C1677" s="16" t="s">
        <v>2827</v>
      </c>
      <c r="D1677" s="16" t="s">
        <v>468</v>
      </c>
      <c r="E1677" s="17">
        <v>2002</v>
      </c>
      <c r="F1677" s="18" t="s">
        <v>2966</v>
      </c>
      <c r="G1677" s="17" t="s">
        <v>2967</v>
      </c>
      <c r="H1677" s="17">
        <v>1</v>
      </c>
      <c r="I1677" s="16" t="s">
        <v>82</v>
      </c>
      <c r="J1677" s="17" t="s">
        <v>28</v>
      </c>
      <c r="K1677" s="27" t="s">
        <v>29</v>
      </c>
    </row>
    <row r="1678" spans="1:11" x14ac:dyDescent="0.3">
      <c r="A1678" s="26">
        <v>1677</v>
      </c>
      <c r="B1678" s="20" t="s">
        <v>834</v>
      </c>
      <c r="C1678" s="16" t="s">
        <v>835</v>
      </c>
      <c r="D1678" s="16" t="s">
        <v>767</v>
      </c>
      <c r="E1678" s="17">
        <v>2002</v>
      </c>
      <c r="F1678" s="18" t="s">
        <v>836</v>
      </c>
      <c r="G1678" s="17" t="s">
        <v>837</v>
      </c>
      <c r="H1678" s="17">
        <v>1</v>
      </c>
      <c r="I1678" s="16" t="s">
        <v>195</v>
      </c>
      <c r="J1678" s="17" t="s">
        <v>28</v>
      </c>
      <c r="K1678" s="27" t="s">
        <v>29</v>
      </c>
    </row>
    <row r="1679" spans="1:11" x14ac:dyDescent="0.3">
      <c r="A1679" s="26">
        <v>1678</v>
      </c>
      <c r="B1679" s="20" t="s">
        <v>10090</v>
      </c>
      <c r="C1679" s="16" t="s">
        <v>10091</v>
      </c>
      <c r="D1679" s="16" t="s">
        <v>2341</v>
      </c>
      <c r="E1679" s="17">
        <v>2002</v>
      </c>
      <c r="F1679" s="18" t="s">
        <v>10092</v>
      </c>
      <c r="G1679" s="17" t="s">
        <v>10093</v>
      </c>
      <c r="H1679" s="17">
        <v>1</v>
      </c>
      <c r="I1679" s="16" t="s">
        <v>27</v>
      </c>
      <c r="J1679" s="17" t="s">
        <v>28</v>
      </c>
      <c r="K1679" s="27" t="s">
        <v>29</v>
      </c>
    </row>
    <row r="1680" spans="1:11" x14ac:dyDescent="0.3">
      <c r="A1680" s="26">
        <v>1679</v>
      </c>
      <c r="B1680" s="20" t="s">
        <v>2946</v>
      </c>
      <c r="C1680" s="16" t="s">
        <v>2827</v>
      </c>
      <c r="D1680" s="16" t="s">
        <v>468</v>
      </c>
      <c r="E1680" s="17">
        <v>2002</v>
      </c>
      <c r="F1680" s="18" t="s">
        <v>2947</v>
      </c>
      <c r="G1680" s="17" t="s">
        <v>2948</v>
      </c>
      <c r="H1680" s="17">
        <v>1</v>
      </c>
      <c r="I1680" s="16" t="s">
        <v>82</v>
      </c>
      <c r="J1680" s="17" t="s">
        <v>28</v>
      </c>
      <c r="K1680" s="27" t="s">
        <v>29</v>
      </c>
    </row>
    <row r="1681" spans="1:11" x14ac:dyDescent="0.3">
      <c r="A1681" s="26">
        <v>1680</v>
      </c>
      <c r="B1681" s="20" t="s">
        <v>11973</v>
      </c>
      <c r="C1681" s="16" t="s">
        <v>11974</v>
      </c>
      <c r="D1681" s="16" t="s">
        <v>557</v>
      </c>
      <c r="E1681" s="17">
        <v>2003</v>
      </c>
      <c r="F1681" s="18" t="s">
        <v>11975</v>
      </c>
      <c r="G1681" s="17" t="s">
        <v>11976</v>
      </c>
      <c r="H1681" s="17">
        <v>1</v>
      </c>
      <c r="I1681" s="16" t="s">
        <v>27</v>
      </c>
      <c r="J1681" s="17" t="s">
        <v>28</v>
      </c>
      <c r="K1681" s="27" t="s">
        <v>29</v>
      </c>
    </row>
    <row r="1682" spans="1:11" x14ac:dyDescent="0.3">
      <c r="A1682" s="26">
        <v>1681</v>
      </c>
      <c r="B1682" s="20" t="s">
        <v>2826</v>
      </c>
      <c r="C1682" s="16" t="s">
        <v>2827</v>
      </c>
      <c r="D1682" s="16" t="s">
        <v>468</v>
      </c>
      <c r="E1682" s="17">
        <v>2002</v>
      </c>
      <c r="F1682" s="18" t="s">
        <v>2828</v>
      </c>
      <c r="G1682" s="17" t="s">
        <v>2829</v>
      </c>
      <c r="H1682" s="17">
        <v>1</v>
      </c>
      <c r="I1682" s="16" t="s">
        <v>82</v>
      </c>
      <c r="J1682" s="17" t="s">
        <v>28</v>
      </c>
      <c r="K1682" s="27" t="s">
        <v>29</v>
      </c>
    </row>
    <row r="1683" spans="1:11" x14ac:dyDescent="0.3">
      <c r="A1683" s="26">
        <v>1682</v>
      </c>
      <c r="B1683" s="20" t="s">
        <v>760</v>
      </c>
      <c r="C1683" s="16" t="s">
        <v>761</v>
      </c>
      <c r="D1683" s="16" t="s">
        <v>762</v>
      </c>
      <c r="E1683" s="17">
        <v>2002</v>
      </c>
      <c r="F1683" s="18" t="s">
        <v>763</v>
      </c>
      <c r="G1683" s="17" t="s">
        <v>764</v>
      </c>
      <c r="H1683" s="17">
        <v>1</v>
      </c>
      <c r="I1683" s="16" t="s">
        <v>63</v>
      </c>
      <c r="J1683" s="17" t="s">
        <v>28</v>
      </c>
      <c r="K1683" s="27" t="s">
        <v>29</v>
      </c>
    </row>
    <row r="1684" spans="1:11" x14ac:dyDescent="0.3">
      <c r="A1684" s="26">
        <v>1683</v>
      </c>
      <c r="B1684" s="20" t="s">
        <v>11015</v>
      </c>
      <c r="C1684" s="16" t="s">
        <v>11016</v>
      </c>
      <c r="D1684" s="16" t="s">
        <v>183</v>
      </c>
      <c r="E1684" s="17">
        <v>2002</v>
      </c>
      <c r="F1684" s="18" t="s">
        <v>11017</v>
      </c>
      <c r="G1684" s="17" t="s">
        <v>11018</v>
      </c>
      <c r="H1684" s="17">
        <v>1</v>
      </c>
      <c r="I1684" s="16" t="s">
        <v>82</v>
      </c>
      <c r="J1684" s="17" t="s">
        <v>28</v>
      </c>
      <c r="K1684" s="27" t="s">
        <v>29</v>
      </c>
    </row>
    <row r="1685" spans="1:11" x14ac:dyDescent="0.3">
      <c r="A1685" s="26">
        <v>1684</v>
      </c>
      <c r="B1685" s="20" t="s">
        <v>930</v>
      </c>
      <c r="C1685" s="16" t="s">
        <v>931</v>
      </c>
      <c r="D1685" s="16" t="s">
        <v>932</v>
      </c>
      <c r="E1685" s="17">
        <v>2002</v>
      </c>
      <c r="F1685" s="18" t="s">
        <v>934</v>
      </c>
      <c r="G1685" s="17" t="s">
        <v>934</v>
      </c>
      <c r="H1685" s="17">
        <v>1</v>
      </c>
      <c r="I1685" s="16" t="s">
        <v>27</v>
      </c>
      <c r="J1685" s="17" t="s">
        <v>28</v>
      </c>
      <c r="K1685" s="27" t="s">
        <v>29</v>
      </c>
    </row>
    <row r="1686" spans="1:11" x14ac:dyDescent="0.3">
      <c r="A1686" s="26">
        <v>1685</v>
      </c>
      <c r="B1686" s="20" t="s">
        <v>4679</v>
      </c>
      <c r="C1686" s="16" t="s">
        <v>4680</v>
      </c>
      <c r="D1686" s="16" t="s">
        <v>3722</v>
      </c>
      <c r="E1686" s="17">
        <v>2002</v>
      </c>
      <c r="F1686" s="18" t="s">
        <v>4681</v>
      </c>
      <c r="G1686" s="17" t="s">
        <v>4682</v>
      </c>
      <c r="H1686" s="17">
        <v>1</v>
      </c>
      <c r="I1686" s="16" t="s">
        <v>27</v>
      </c>
      <c r="J1686" s="17" t="s">
        <v>28</v>
      </c>
      <c r="K1686" s="27" t="s">
        <v>29</v>
      </c>
    </row>
    <row r="1687" spans="1:11" x14ac:dyDescent="0.3">
      <c r="A1687" s="26">
        <v>1686</v>
      </c>
      <c r="B1687" s="20" t="s">
        <v>5573</v>
      </c>
      <c r="C1687" s="16" t="s">
        <v>5574</v>
      </c>
      <c r="D1687" s="16" t="s">
        <v>5555</v>
      </c>
      <c r="E1687" s="17">
        <v>2002</v>
      </c>
      <c r="F1687" s="18" t="s">
        <v>5575</v>
      </c>
      <c r="G1687" s="17" t="s">
        <v>5576</v>
      </c>
      <c r="H1687" s="17">
        <v>1</v>
      </c>
      <c r="I1687" s="16" t="s">
        <v>118</v>
      </c>
      <c r="J1687" s="17" t="s">
        <v>28</v>
      </c>
      <c r="K1687" s="27" t="s">
        <v>29</v>
      </c>
    </row>
    <row r="1688" spans="1:11" x14ac:dyDescent="0.3">
      <c r="A1688" s="26">
        <v>1687</v>
      </c>
      <c r="B1688" s="20" t="s">
        <v>6518</v>
      </c>
      <c r="C1688" s="16" t="s">
        <v>6519</v>
      </c>
      <c r="D1688" s="16" t="s">
        <v>1151</v>
      </c>
      <c r="E1688" s="17">
        <v>2002</v>
      </c>
      <c r="F1688" s="18" t="s">
        <v>6520</v>
      </c>
      <c r="G1688" s="17" t="s">
        <v>6521</v>
      </c>
      <c r="H1688" s="17">
        <v>1</v>
      </c>
      <c r="I1688" s="16" t="s">
        <v>254</v>
      </c>
      <c r="J1688" s="17" t="s">
        <v>28</v>
      </c>
      <c r="K1688" s="27" t="s">
        <v>29</v>
      </c>
    </row>
    <row r="1689" spans="1:11" x14ac:dyDescent="0.3">
      <c r="A1689" s="26">
        <v>1688</v>
      </c>
      <c r="B1689" s="20" t="s">
        <v>12647</v>
      </c>
      <c r="C1689" s="16" t="s">
        <v>801</v>
      </c>
      <c r="D1689" s="16" t="s">
        <v>12478</v>
      </c>
      <c r="E1689" s="17">
        <v>2002</v>
      </c>
      <c r="F1689" s="18" t="s">
        <v>12648</v>
      </c>
      <c r="G1689" s="17" t="s">
        <v>12649</v>
      </c>
      <c r="H1689" s="17">
        <v>2</v>
      </c>
      <c r="I1689" s="16" t="s">
        <v>195</v>
      </c>
      <c r="J1689" s="17" t="s">
        <v>28</v>
      </c>
      <c r="K1689" s="27" t="s">
        <v>29</v>
      </c>
    </row>
    <row r="1690" spans="1:11" x14ac:dyDescent="0.3">
      <c r="A1690" s="26">
        <v>1689</v>
      </c>
      <c r="B1690" s="20" t="s">
        <v>2466</v>
      </c>
      <c r="C1690" s="16" t="s">
        <v>2467</v>
      </c>
      <c r="D1690" s="16" t="s">
        <v>468</v>
      </c>
      <c r="E1690" s="17">
        <v>2002</v>
      </c>
      <c r="F1690" s="18" t="s">
        <v>2468</v>
      </c>
      <c r="G1690" s="17" t="s">
        <v>2469</v>
      </c>
      <c r="H1690" s="17">
        <v>1</v>
      </c>
      <c r="I1690" s="16" t="s">
        <v>63</v>
      </c>
      <c r="J1690" s="17" t="s">
        <v>28</v>
      </c>
      <c r="K1690" s="27" t="s">
        <v>29</v>
      </c>
    </row>
    <row r="1691" spans="1:11" x14ac:dyDescent="0.3">
      <c r="A1691" s="26">
        <v>1690</v>
      </c>
      <c r="B1691" s="20" t="s">
        <v>3673</v>
      </c>
      <c r="C1691" s="16" t="s">
        <v>3674</v>
      </c>
      <c r="D1691" s="16" t="s">
        <v>183</v>
      </c>
      <c r="E1691" s="17">
        <v>2002</v>
      </c>
      <c r="F1691" s="18" t="s">
        <v>3675</v>
      </c>
      <c r="G1691" s="17" t="s">
        <v>3676</v>
      </c>
      <c r="H1691" s="17">
        <v>2</v>
      </c>
      <c r="I1691" s="16" t="s">
        <v>27</v>
      </c>
      <c r="J1691" s="17" t="s">
        <v>28</v>
      </c>
      <c r="K1691" s="27" t="s">
        <v>29</v>
      </c>
    </row>
    <row r="1692" spans="1:11" x14ac:dyDescent="0.3">
      <c r="A1692" s="26">
        <v>1691</v>
      </c>
      <c r="B1692" s="20" t="s">
        <v>555</v>
      </c>
      <c r="C1692" s="16" t="s">
        <v>556</v>
      </c>
      <c r="D1692" s="16" t="s">
        <v>557</v>
      </c>
      <c r="E1692" s="17">
        <v>2002</v>
      </c>
      <c r="F1692" s="18" t="s">
        <v>559</v>
      </c>
      <c r="G1692" s="17" t="s">
        <v>560</v>
      </c>
      <c r="H1692" s="17">
        <v>1</v>
      </c>
      <c r="I1692" s="16" t="s">
        <v>27</v>
      </c>
      <c r="J1692" s="17" t="s">
        <v>28</v>
      </c>
      <c r="K1692" s="27" t="s">
        <v>29</v>
      </c>
    </row>
    <row r="1693" spans="1:11" x14ac:dyDescent="0.3">
      <c r="A1693" s="26">
        <v>1692</v>
      </c>
      <c r="B1693" s="20" t="s">
        <v>9763</v>
      </c>
      <c r="C1693" s="16" t="s">
        <v>9764</v>
      </c>
      <c r="D1693" s="16" t="s">
        <v>3722</v>
      </c>
      <c r="E1693" s="17">
        <v>2003</v>
      </c>
      <c r="F1693" s="18" t="s">
        <v>9765</v>
      </c>
      <c r="G1693" s="17" t="s">
        <v>9766</v>
      </c>
      <c r="H1693" s="17">
        <v>2</v>
      </c>
      <c r="I1693" s="16" t="s">
        <v>27</v>
      </c>
      <c r="J1693" s="17" t="s">
        <v>28</v>
      </c>
      <c r="K1693" s="27" t="s">
        <v>29</v>
      </c>
    </row>
    <row r="1694" spans="1:11" x14ac:dyDescent="0.3">
      <c r="A1694" s="26">
        <v>1693</v>
      </c>
      <c r="B1694" s="20" t="s">
        <v>25700</v>
      </c>
      <c r="C1694" s="16" t="s">
        <v>25701</v>
      </c>
      <c r="D1694" s="16" t="s">
        <v>25693</v>
      </c>
      <c r="E1694" s="17">
        <v>2003</v>
      </c>
      <c r="F1694" s="18" t="s">
        <v>25702</v>
      </c>
      <c r="G1694" s="17" t="s">
        <v>25703</v>
      </c>
      <c r="H1694" s="17">
        <v>2</v>
      </c>
      <c r="I1694" s="16" t="s">
        <v>27</v>
      </c>
      <c r="J1694" s="17" t="s">
        <v>28</v>
      </c>
      <c r="K1694" s="27" t="s">
        <v>29</v>
      </c>
    </row>
    <row r="1695" spans="1:11" x14ac:dyDescent="0.3">
      <c r="A1695" s="26">
        <v>1694</v>
      </c>
      <c r="B1695" s="20" t="s">
        <v>11705</v>
      </c>
      <c r="C1695" s="16" t="s">
        <v>11706</v>
      </c>
      <c r="D1695" s="16" t="s">
        <v>11698</v>
      </c>
      <c r="E1695" s="17">
        <v>2003</v>
      </c>
      <c r="F1695" s="18" t="s">
        <v>11707</v>
      </c>
      <c r="G1695" s="17" t="s">
        <v>11708</v>
      </c>
      <c r="H1695" s="17">
        <v>2</v>
      </c>
      <c r="I1695" s="16" t="s">
        <v>27</v>
      </c>
      <c r="J1695" s="17" t="s">
        <v>28</v>
      </c>
      <c r="K1695" s="27" t="s">
        <v>29</v>
      </c>
    </row>
    <row r="1696" spans="1:11" x14ac:dyDescent="0.3">
      <c r="A1696" s="26">
        <v>1695</v>
      </c>
      <c r="B1696" s="20" t="s">
        <v>9061</v>
      </c>
      <c r="C1696" s="16" t="s">
        <v>9062</v>
      </c>
      <c r="D1696" s="16" t="s">
        <v>9054</v>
      </c>
      <c r="E1696" s="17">
        <v>2002</v>
      </c>
      <c r="F1696" s="18" t="s">
        <v>9064</v>
      </c>
      <c r="G1696" s="17" t="s">
        <v>9065</v>
      </c>
      <c r="H1696" s="17">
        <v>1</v>
      </c>
      <c r="I1696" s="16" t="s">
        <v>27</v>
      </c>
      <c r="J1696" s="17" t="s">
        <v>28</v>
      </c>
      <c r="K1696" s="27" t="s">
        <v>29</v>
      </c>
    </row>
    <row r="1697" spans="1:11" x14ac:dyDescent="0.3">
      <c r="A1697" s="26">
        <v>1696</v>
      </c>
      <c r="B1697" s="20" t="s">
        <v>25627</v>
      </c>
      <c r="C1697" s="16" t="s">
        <v>25628</v>
      </c>
      <c r="D1697" s="16" t="s">
        <v>25612</v>
      </c>
      <c r="E1697" s="17">
        <v>2002</v>
      </c>
      <c r="F1697" s="18" t="s">
        <v>25629</v>
      </c>
      <c r="G1697" s="17" t="s">
        <v>25630</v>
      </c>
      <c r="H1697" s="17">
        <v>2</v>
      </c>
      <c r="I1697" s="16" t="s">
        <v>118</v>
      </c>
      <c r="J1697" s="17" t="s">
        <v>28</v>
      </c>
      <c r="K1697" s="27" t="s">
        <v>29</v>
      </c>
    </row>
    <row r="1698" spans="1:11" x14ac:dyDescent="0.3">
      <c r="A1698" s="26">
        <v>1697</v>
      </c>
      <c r="B1698" s="20" t="s">
        <v>3235</v>
      </c>
      <c r="C1698" s="16" t="s">
        <v>3236</v>
      </c>
      <c r="D1698" s="16" t="s">
        <v>183</v>
      </c>
      <c r="E1698" s="17">
        <v>2002</v>
      </c>
      <c r="F1698" s="18" t="s">
        <v>3237</v>
      </c>
      <c r="G1698" s="17" t="s">
        <v>3238</v>
      </c>
      <c r="H1698" s="17">
        <v>1</v>
      </c>
      <c r="I1698" s="16" t="s">
        <v>118</v>
      </c>
      <c r="J1698" s="17" t="s">
        <v>28</v>
      </c>
      <c r="K1698" s="27" t="s">
        <v>29</v>
      </c>
    </row>
    <row r="1699" spans="1:11" x14ac:dyDescent="0.3">
      <c r="A1699" s="26">
        <v>1698</v>
      </c>
      <c r="B1699" s="20" t="s">
        <v>10260</v>
      </c>
      <c r="C1699" s="16" t="s">
        <v>10261</v>
      </c>
      <c r="D1699" s="16" t="s">
        <v>183</v>
      </c>
      <c r="E1699" s="17">
        <v>2002</v>
      </c>
      <c r="F1699" s="18" t="s">
        <v>10262</v>
      </c>
      <c r="G1699" s="17" t="s">
        <v>10263</v>
      </c>
      <c r="H1699" s="17">
        <v>2</v>
      </c>
      <c r="I1699" s="16" t="s">
        <v>63</v>
      </c>
      <c r="J1699" s="17" t="s">
        <v>28</v>
      </c>
      <c r="K1699" s="27" t="s">
        <v>29</v>
      </c>
    </row>
    <row r="1700" spans="1:11" x14ac:dyDescent="0.3">
      <c r="A1700" s="26">
        <v>1699</v>
      </c>
      <c r="B1700" s="20" t="s">
        <v>7793</v>
      </c>
      <c r="C1700" s="16" t="s">
        <v>7794</v>
      </c>
      <c r="D1700" s="16" t="s">
        <v>183</v>
      </c>
      <c r="E1700" s="17">
        <v>2002</v>
      </c>
      <c r="F1700" s="18" t="s">
        <v>7795</v>
      </c>
      <c r="G1700" s="17" t="s">
        <v>7796</v>
      </c>
      <c r="H1700" s="17">
        <v>1</v>
      </c>
      <c r="I1700" s="16" t="s">
        <v>118</v>
      </c>
      <c r="J1700" s="17" t="s">
        <v>28</v>
      </c>
      <c r="K1700" s="27" t="s">
        <v>29</v>
      </c>
    </row>
    <row r="1701" spans="1:11" x14ac:dyDescent="0.3">
      <c r="A1701" s="26">
        <v>1700</v>
      </c>
      <c r="B1701" s="20" t="s">
        <v>3860</v>
      </c>
      <c r="C1701" s="16" t="s">
        <v>3861</v>
      </c>
      <c r="D1701" s="16" t="s">
        <v>3862</v>
      </c>
      <c r="E1701" s="17">
        <v>2002</v>
      </c>
      <c r="F1701" s="18" t="s">
        <v>3863</v>
      </c>
      <c r="G1701" s="17" t="s">
        <v>3864</v>
      </c>
      <c r="H1701" s="17">
        <v>1</v>
      </c>
      <c r="I1701" s="16" t="s">
        <v>420</v>
      </c>
      <c r="J1701" s="17" t="s">
        <v>28</v>
      </c>
      <c r="K1701" s="27" t="s">
        <v>29</v>
      </c>
    </row>
    <row r="1702" spans="1:11" x14ac:dyDescent="0.3">
      <c r="A1702" s="26">
        <v>1701</v>
      </c>
      <c r="B1702" s="20" t="s">
        <v>5146</v>
      </c>
      <c r="C1702" s="16" t="s">
        <v>5147</v>
      </c>
      <c r="D1702" s="16" t="s">
        <v>2060</v>
      </c>
      <c r="E1702" s="17">
        <v>2002</v>
      </c>
      <c r="F1702" s="18" t="s">
        <v>5148</v>
      </c>
      <c r="G1702" s="17" t="s">
        <v>5149</v>
      </c>
      <c r="H1702" s="17">
        <v>1</v>
      </c>
      <c r="I1702" s="16" t="s">
        <v>118</v>
      </c>
      <c r="J1702" s="17" t="s">
        <v>28</v>
      </c>
      <c r="K1702" s="27" t="s">
        <v>29</v>
      </c>
    </row>
    <row r="1703" spans="1:11" x14ac:dyDescent="0.3">
      <c r="A1703" s="26">
        <v>1702</v>
      </c>
      <c r="B1703" s="20" t="s">
        <v>9521</v>
      </c>
      <c r="C1703" s="16" t="s">
        <v>9522</v>
      </c>
      <c r="D1703" s="16" t="s">
        <v>78</v>
      </c>
      <c r="E1703" s="17">
        <v>2003</v>
      </c>
      <c r="F1703" s="18" t="s">
        <v>9523</v>
      </c>
      <c r="G1703" s="17" t="s">
        <v>9524</v>
      </c>
      <c r="H1703" s="17">
        <v>2</v>
      </c>
      <c r="I1703" s="16" t="s">
        <v>27</v>
      </c>
      <c r="J1703" s="17" t="s">
        <v>28</v>
      </c>
      <c r="K1703" s="27" t="s">
        <v>29</v>
      </c>
    </row>
    <row r="1704" spans="1:11" x14ac:dyDescent="0.3">
      <c r="A1704" s="26">
        <v>1703</v>
      </c>
      <c r="B1704" s="20" t="s">
        <v>9441</v>
      </c>
      <c r="C1704" s="16" t="s">
        <v>9442</v>
      </c>
      <c r="D1704" s="16" t="s">
        <v>452</v>
      </c>
      <c r="E1704" s="17">
        <v>2003</v>
      </c>
      <c r="F1704" s="18" t="s">
        <v>9443</v>
      </c>
      <c r="G1704" s="17" t="s">
        <v>9444</v>
      </c>
      <c r="H1704" s="17">
        <v>2</v>
      </c>
      <c r="I1704" s="16" t="s">
        <v>111</v>
      </c>
      <c r="J1704" s="17" t="s">
        <v>28</v>
      </c>
      <c r="K1704" s="27" t="s">
        <v>29</v>
      </c>
    </row>
    <row r="1705" spans="1:11" x14ac:dyDescent="0.3">
      <c r="A1705" s="26">
        <v>1704</v>
      </c>
      <c r="B1705" s="20" t="s">
        <v>11169</v>
      </c>
      <c r="C1705" s="16" t="s">
        <v>11170</v>
      </c>
      <c r="D1705" s="16" t="s">
        <v>3851</v>
      </c>
      <c r="E1705" s="17">
        <v>2003</v>
      </c>
      <c r="F1705" s="18" t="s">
        <v>11171</v>
      </c>
      <c r="G1705" s="17" t="s">
        <v>11172</v>
      </c>
      <c r="H1705" s="17">
        <v>2</v>
      </c>
      <c r="I1705" s="16" t="s">
        <v>111</v>
      </c>
      <c r="J1705" s="17" t="s">
        <v>28</v>
      </c>
      <c r="K1705" s="27" t="s">
        <v>29</v>
      </c>
    </row>
    <row r="1706" spans="1:11" x14ac:dyDescent="0.3">
      <c r="A1706" s="26">
        <v>1705</v>
      </c>
      <c r="B1706" s="20" t="s">
        <v>4788</v>
      </c>
      <c r="C1706" s="16" t="s">
        <v>4789</v>
      </c>
      <c r="D1706" s="16" t="s">
        <v>3851</v>
      </c>
      <c r="E1706" s="17">
        <v>2002</v>
      </c>
      <c r="F1706" s="18" t="s">
        <v>4790</v>
      </c>
      <c r="G1706" s="17" t="s">
        <v>4791</v>
      </c>
      <c r="H1706" s="17">
        <v>1</v>
      </c>
      <c r="I1706" s="16" t="s">
        <v>195</v>
      </c>
      <c r="J1706" s="17" t="s">
        <v>28</v>
      </c>
      <c r="K1706" s="27" t="s">
        <v>29</v>
      </c>
    </row>
    <row r="1707" spans="1:11" x14ac:dyDescent="0.3">
      <c r="A1707" s="26">
        <v>1706</v>
      </c>
      <c r="B1707" s="20" t="s">
        <v>11977</v>
      </c>
      <c r="C1707" s="16" t="s">
        <v>9296</v>
      </c>
      <c r="D1707" s="16" t="s">
        <v>3851</v>
      </c>
      <c r="E1707" s="17">
        <v>2002</v>
      </c>
      <c r="F1707" s="18" t="s">
        <v>11978</v>
      </c>
      <c r="G1707" s="17" t="s">
        <v>11979</v>
      </c>
      <c r="H1707" s="17">
        <v>1</v>
      </c>
      <c r="I1707" s="16" t="s">
        <v>111</v>
      </c>
      <c r="J1707" s="17" t="s">
        <v>28</v>
      </c>
      <c r="K1707" s="27" t="s">
        <v>29</v>
      </c>
    </row>
    <row r="1708" spans="1:11" x14ac:dyDescent="0.3">
      <c r="A1708" s="26">
        <v>1707</v>
      </c>
      <c r="B1708" s="20" t="s">
        <v>3720</v>
      </c>
      <c r="C1708" s="16" t="s">
        <v>3721</v>
      </c>
      <c r="D1708" s="16" t="s">
        <v>3722</v>
      </c>
      <c r="E1708" s="17">
        <v>2002</v>
      </c>
      <c r="F1708" s="18" t="s">
        <v>3724</v>
      </c>
      <c r="G1708" s="17" t="s">
        <v>3725</v>
      </c>
      <c r="H1708" s="17">
        <v>1</v>
      </c>
      <c r="I1708" s="16" t="s">
        <v>63</v>
      </c>
      <c r="J1708" s="17" t="s">
        <v>28</v>
      </c>
      <c r="K1708" s="27" t="s">
        <v>29</v>
      </c>
    </row>
    <row r="1709" spans="1:11" x14ac:dyDescent="0.3">
      <c r="A1709" s="26">
        <v>1708</v>
      </c>
      <c r="B1709" s="20" t="s">
        <v>9794</v>
      </c>
      <c r="C1709" s="16" t="s">
        <v>9795</v>
      </c>
      <c r="D1709" s="16" t="s">
        <v>452</v>
      </c>
      <c r="E1709" s="17">
        <v>2003</v>
      </c>
      <c r="F1709" s="18" t="s">
        <v>9796</v>
      </c>
      <c r="G1709" s="17" t="s">
        <v>9797</v>
      </c>
      <c r="H1709" s="17">
        <v>1</v>
      </c>
      <c r="I1709" s="16" t="s">
        <v>111</v>
      </c>
      <c r="J1709" s="17" t="s">
        <v>28</v>
      </c>
      <c r="K1709" s="27" t="s">
        <v>29</v>
      </c>
    </row>
    <row r="1710" spans="1:11" x14ac:dyDescent="0.3">
      <c r="A1710" s="26">
        <v>1709</v>
      </c>
      <c r="B1710" s="20" t="s">
        <v>9339</v>
      </c>
      <c r="C1710" s="16" t="s">
        <v>9340</v>
      </c>
      <c r="D1710" s="16" t="s">
        <v>9341</v>
      </c>
      <c r="E1710" s="17">
        <v>2003</v>
      </c>
      <c r="F1710" s="18" t="s">
        <v>9342</v>
      </c>
      <c r="G1710" s="17" t="s">
        <v>9343</v>
      </c>
      <c r="H1710" s="17">
        <v>2</v>
      </c>
      <c r="I1710" s="16" t="s">
        <v>111</v>
      </c>
      <c r="J1710" s="17" t="s">
        <v>28</v>
      </c>
      <c r="K1710" s="27" t="s">
        <v>29</v>
      </c>
    </row>
    <row r="1711" spans="1:11" x14ac:dyDescent="0.3">
      <c r="A1711" s="26">
        <v>1710</v>
      </c>
      <c r="B1711" s="20" t="s">
        <v>4892</v>
      </c>
      <c r="C1711" s="16" t="s">
        <v>4893</v>
      </c>
      <c r="D1711" s="16" t="s">
        <v>3722</v>
      </c>
      <c r="E1711" s="17">
        <v>2002</v>
      </c>
      <c r="F1711" s="18" t="s">
        <v>4894</v>
      </c>
      <c r="G1711" s="17" t="s">
        <v>4895</v>
      </c>
      <c r="H1711" s="17">
        <v>4</v>
      </c>
      <c r="I1711" s="16" t="s">
        <v>111</v>
      </c>
      <c r="J1711" s="17" t="s">
        <v>28</v>
      </c>
      <c r="K1711" s="27" t="s">
        <v>29</v>
      </c>
    </row>
    <row r="1712" spans="1:11" x14ac:dyDescent="0.3">
      <c r="A1712" s="26">
        <v>1711</v>
      </c>
      <c r="B1712" s="20" t="s">
        <v>27576</v>
      </c>
      <c r="C1712" s="16" t="s">
        <v>27577</v>
      </c>
      <c r="D1712" s="16" t="s">
        <v>27561</v>
      </c>
      <c r="E1712" s="17">
        <v>2002</v>
      </c>
      <c r="F1712" s="18" t="s">
        <v>27578</v>
      </c>
      <c r="G1712" s="17" t="s">
        <v>27579</v>
      </c>
      <c r="H1712" s="17">
        <v>2</v>
      </c>
      <c r="I1712" s="16" t="s">
        <v>118</v>
      </c>
      <c r="J1712" s="17" t="s">
        <v>28</v>
      </c>
      <c r="K1712" s="27" t="s">
        <v>29</v>
      </c>
    </row>
    <row r="1713" spans="1:11" x14ac:dyDescent="0.3">
      <c r="A1713" s="26">
        <v>1712</v>
      </c>
      <c r="B1713" s="20" t="s">
        <v>12650</v>
      </c>
      <c r="C1713" s="16" t="s">
        <v>801</v>
      </c>
      <c r="D1713" s="16" t="s">
        <v>12474</v>
      </c>
      <c r="E1713" s="17">
        <v>2003</v>
      </c>
      <c r="F1713" s="18" t="s">
        <v>12651</v>
      </c>
      <c r="G1713" s="17" t="s">
        <v>12652</v>
      </c>
      <c r="H1713" s="17">
        <v>1</v>
      </c>
      <c r="I1713" s="16" t="s">
        <v>195</v>
      </c>
      <c r="J1713" s="17" t="s">
        <v>28</v>
      </c>
      <c r="K1713" s="27" t="s">
        <v>29</v>
      </c>
    </row>
    <row r="1714" spans="1:11" x14ac:dyDescent="0.3">
      <c r="A1714" s="26">
        <v>1713</v>
      </c>
      <c r="B1714" s="20" t="s">
        <v>3258</v>
      </c>
      <c r="C1714" s="16" t="s">
        <v>3259</v>
      </c>
      <c r="D1714" s="16" t="s">
        <v>3260</v>
      </c>
      <c r="E1714" s="17">
        <v>2002</v>
      </c>
      <c r="F1714" s="18" t="s">
        <v>3261</v>
      </c>
      <c r="G1714" s="17" t="s">
        <v>3262</v>
      </c>
      <c r="H1714" s="17">
        <v>1</v>
      </c>
      <c r="I1714" s="16" t="s">
        <v>254</v>
      </c>
      <c r="J1714" s="17" t="s">
        <v>28</v>
      </c>
      <c r="K1714" s="27" t="s">
        <v>29</v>
      </c>
    </row>
    <row r="1715" spans="1:11" x14ac:dyDescent="0.3">
      <c r="A1715" s="26">
        <v>1714</v>
      </c>
      <c r="B1715" s="20" t="s">
        <v>13900</v>
      </c>
      <c r="C1715" s="16" t="s">
        <v>13901</v>
      </c>
      <c r="D1715" s="16" t="s">
        <v>2154</v>
      </c>
      <c r="E1715" s="17">
        <v>2003</v>
      </c>
      <c r="F1715" s="18" t="s">
        <v>13902</v>
      </c>
      <c r="G1715" s="17" t="s">
        <v>13903</v>
      </c>
      <c r="H1715" s="17">
        <v>1</v>
      </c>
      <c r="I1715" s="16" t="s">
        <v>111</v>
      </c>
      <c r="J1715" s="17" t="s">
        <v>28</v>
      </c>
      <c r="K1715" s="27" t="s">
        <v>29</v>
      </c>
    </row>
    <row r="1716" spans="1:11" x14ac:dyDescent="0.3">
      <c r="A1716" s="26">
        <v>1715</v>
      </c>
      <c r="B1716" s="20" t="s">
        <v>2722</v>
      </c>
      <c r="C1716" s="16" t="s">
        <v>2723</v>
      </c>
      <c r="D1716" s="16" t="s">
        <v>2699</v>
      </c>
      <c r="E1716" s="17">
        <v>2002</v>
      </c>
      <c r="F1716" s="18" t="s">
        <v>2724</v>
      </c>
      <c r="G1716" s="17" t="s">
        <v>2725</v>
      </c>
      <c r="H1716" s="17">
        <v>2</v>
      </c>
      <c r="I1716" s="16" t="s">
        <v>111</v>
      </c>
      <c r="J1716" s="17" t="s">
        <v>28</v>
      </c>
      <c r="K1716" s="27" t="s">
        <v>29</v>
      </c>
    </row>
    <row r="1717" spans="1:11" x14ac:dyDescent="0.3">
      <c r="A1717" s="26">
        <v>1716</v>
      </c>
      <c r="B1717" s="20" t="s">
        <v>26682</v>
      </c>
      <c r="C1717" s="16" t="s">
        <v>26683</v>
      </c>
      <c r="D1717" s="16" t="s">
        <v>26636</v>
      </c>
      <c r="E1717" s="17">
        <v>2003</v>
      </c>
      <c r="F1717" s="18" t="s">
        <v>26684</v>
      </c>
      <c r="G1717" s="17" t="s">
        <v>26685</v>
      </c>
      <c r="H1717" s="17">
        <v>1</v>
      </c>
      <c r="I1717" s="16" t="s">
        <v>111</v>
      </c>
      <c r="J1717" s="17" t="s">
        <v>28</v>
      </c>
      <c r="K1717" s="27" t="s">
        <v>29</v>
      </c>
    </row>
    <row r="1718" spans="1:11" x14ac:dyDescent="0.3">
      <c r="A1718" s="26">
        <v>1717</v>
      </c>
      <c r="B1718" s="20" t="s">
        <v>3752</v>
      </c>
      <c r="C1718" s="16" t="s">
        <v>3753</v>
      </c>
      <c r="D1718" s="16" t="s">
        <v>1060</v>
      </c>
      <c r="E1718" s="17">
        <v>2002</v>
      </c>
      <c r="F1718" s="18" t="s">
        <v>3754</v>
      </c>
      <c r="G1718" s="17" t="s">
        <v>3755</v>
      </c>
      <c r="H1718" s="17">
        <v>1</v>
      </c>
      <c r="I1718" s="16" t="s">
        <v>111</v>
      </c>
      <c r="J1718" s="17" t="s">
        <v>28</v>
      </c>
      <c r="K1718" s="27" t="s">
        <v>29</v>
      </c>
    </row>
    <row r="1719" spans="1:11" x14ac:dyDescent="0.3">
      <c r="A1719" s="26">
        <v>1718</v>
      </c>
      <c r="B1719" s="20" t="s">
        <v>9900</v>
      </c>
      <c r="C1719" s="16" t="s">
        <v>9901</v>
      </c>
      <c r="D1719" s="16" t="s">
        <v>41</v>
      </c>
      <c r="E1719" s="17">
        <v>2003</v>
      </c>
      <c r="F1719" s="18" t="s">
        <v>9902</v>
      </c>
      <c r="G1719" s="17" t="s">
        <v>9903</v>
      </c>
      <c r="H1719" s="17">
        <v>2</v>
      </c>
      <c r="I1719" s="16" t="s">
        <v>195</v>
      </c>
      <c r="J1719" s="17" t="s">
        <v>28</v>
      </c>
      <c r="K1719" s="27" t="s">
        <v>29</v>
      </c>
    </row>
    <row r="1720" spans="1:11" x14ac:dyDescent="0.3">
      <c r="A1720" s="26">
        <v>1719</v>
      </c>
      <c r="B1720" s="20" t="s">
        <v>9668</v>
      </c>
      <c r="C1720" s="16" t="s">
        <v>801</v>
      </c>
      <c r="D1720" s="16" t="s">
        <v>9644</v>
      </c>
      <c r="E1720" s="17">
        <v>2002</v>
      </c>
      <c r="F1720" s="18" t="s">
        <v>9669</v>
      </c>
      <c r="G1720" s="17" t="s">
        <v>9670</v>
      </c>
      <c r="H1720" s="17">
        <v>2</v>
      </c>
      <c r="I1720" s="16" t="s">
        <v>63</v>
      </c>
      <c r="J1720" s="17" t="s">
        <v>28</v>
      </c>
      <c r="K1720" s="27" t="s">
        <v>29</v>
      </c>
    </row>
    <row r="1721" spans="1:11" x14ac:dyDescent="0.3">
      <c r="A1721" s="26">
        <v>1720</v>
      </c>
      <c r="B1721" s="20" t="s">
        <v>6896</v>
      </c>
      <c r="C1721" s="16" t="s">
        <v>6897</v>
      </c>
      <c r="D1721" s="16" t="s">
        <v>3722</v>
      </c>
      <c r="E1721" s="17">
        <v>2002</v>
      </c>
      <c r="F1721" s="18" t="s">
        <v>6898</v>
      </c>
      <c r="G1721" s="17" t="s">
        <v>6899</v>
      </c>
      <c r="H1721" s="17">
        <v>2</v>
      </c>
      <c r="I1721" s="16" t="s">
        <v>27</v>
      </c>
      <c r="J1721" s="17" t="s">
        <v>28</v>
      </c>
      <c r="K1721" s="27" t="s">
        <v>29</v>
      </c>
    </row>
    <row r="1722" spans="1:11" x14ac:dyDescent="0.3">
      <c r="A1722" s="26">
        <v>1721</v>
      </c>
      <c r="B1722" s="20" t="s">
        <v>10556</v>
      </c>
      <c r="C1722" s="16" t="s">
        <v>10557</v>
      </c>
      <c r="D1722" s="16" t="s">
        <v>557</v>
      </c>
      <c r="E1722" s="17">
        <v>2003</v>
      </c>
      <c r="F1722" s="18" t="s">
        <v>10558</v>
      </c>
      <c r="G1722" s="17" t="s">
        <v>10559</v>
      </c>
      <c r="H1722" s="17">
        <v>2</v>
      </c>
      <c r="I1722" s="16" t="s">
        <v>195</v>
      </c>
      <c r="J1722" s="17" t="s">
        <v>28</v>
      </c>
      <c r="K1722" s="27" t="s">
        <v>29</v>
      </c>
    </row>
    <row r="1723" spans="1:11" x14ac:dyDescent="0.3">
      <c r="A1723" s="26">
        <v>1722</v>
      </c>
      <c r="B1723" s="20" t="s">
        <v>26813</v>
      </c>
      <c r="C1723" s="16" t="s">
        <v>26814</v>
      </c>
      <c r="D1723" s="16" t="s">
        <v>26810</v>
      </c>
      <c r="E1723" s="17">
        <v>2002</v>
      </c>
      <c r="F1723" s="18" t="s">
        <v>26815</v>
      </c>
      <c r="G1723" s="17" t="s">
        <v>26816</v>
      </c>
      <c r="H1723" s="17">
        <v>2</v>
      </c>
      <c r="I1723" s="16" t="s">
        <v>118</v>
      </c>
      <c r="J1723" s="17" t="s">
        <v>28</v>
      </c>
      <c r="K1723" s="27" t="s">
        <v>29</v>
      </c>
    </row>
    <row r="1724" spans="1:11" x14ac:dyDescent="0.3">
      <c r="A1724" s="26">
        <v>1723</v>
      </c>
      <c r="B1724" s="20" t="s">
        <v>12653</v>
      </c>
      <c r="C1724" s="16" t="s">
        <v>12654</v>
      </c>
      <c r="D1724" s="16" t="s">
        <v>12474</v>
      </c>
      <c r="E1724" s="17">
        <v>2003</v>
      </c>
      <c r="F1724" s="18" t="s">
        <v>12655</v>
      </c>
      <c r="G1724" s="17" t="s">
        <v>12656</v>
      </c>
      <c r="H1724" s="17">
        <v>2</v>
      </c>
      <c r="I1724" s="16" t="s">
        <v>82</v>
      </c>
      <c r="J1724" s="17" t="s">
        <v>28</v>
      </c>
      <c r="K1724" s="27" t="s">
        <v>29</v>
      </c>
    </row>
    <row r="1725" spans="1:11" x14ac:dyDescent="0.3">
      <c r="A1725" s="26">
        <v>1724</v>
      </c>
      <c r="B1725" s="20" t="s">
        <v>10083</v>
      </c>
      <c r="C1725" s="16" t="s">
        <v>10076</v>
      </c>
      <c r="D1725" s="16" t="s">
        <v>3729</v>
      </c>
      <c r="E1725" s="17">
        <v>2002</v>
      </c>
      <c r="F1725" s="18" t="s">
        <v>10084</v>
      </c>
      <c r="G1725" s="17" t="s">
        <v>10085</v>
      </c>
      <c r="H1725" s="17">
        <v>1</v>
      </c>
      <c r="I1725" s="16" t="s">
        <v>27</v>
      </c>
      <c r="J1725" s="17" t="s">
        <v>28</v>
      </c>
      <c r="K1725" s="27" t="s">
        <v>29</v>
      </c>
    </row>
    <row r="1726" spans="1:11" x14ac:dyDescent="0.3">
      <c r="A1726" s="26">
        <v>1725</v>
      </c>
      <c r="B1726" s="20" t="s">
        <v>1787</v>
      </c>
      <c r="C1726" s="16" t="s">
        <v>1788</v>
      </c>
      <c r="D1726" s="16" t="s">
        <v>1755</v>
      </c>
      <c r="E1726" s="17">
        <v>2002</v>
      </c>
      <c r="F1726" s="18" t="s">
        <v>1789</v>
      </c>
      <c r="G1726" s="17" t="s">
        <v>1790</v>
      </c>
      <c r="H1726" s="17">
        <v>1</v>
      </c>
      <c r="I1726" s="16" t="s">
        <v>195</v>
      </c>
      <c r="J1726" s="17" t="s">
        <v>28</v>
      </c>
      <c r="K1726" s="27" t="s">
        <v>29</v>
      </c>
    </row>
    <row r="1727" spans="1:11" x14ac:dyDescent="0.3">
      <c r="A1727" s="26">
        <v>1726</v>
      </c>
      <c r="B1727" s="20" t="s">
        <v>7250</v>
      </c>
      <c r="C1727" s="16" t="s">
        <v>7251</v>
      </c>
      <c r="D1727" s="16" t="s">
        <v>1755</v>
      </c>
      <c r="E1727" s="17">
        <v>2003</v>
      </c>
      <c r="F1727" s="18" t="s">
        <v>7252</v>
      </c>
      <c r="G1727" s="17" t="s">
        <v>7253</v>
      </c>
      <c r="H1727" s="17">
        <v>1</v>
      </c>
      <c r="I1727" s="16" t="s">
        <v>195</v>
      </c>
      <c r="J1727" s="17" t="s">
        <v>28</v>
      </c>
      <c r="K1727" s="27" t="s">
        <v>29</v>
      </c>
    </row>
    <row r="1728" spans="1:11" x14ac:dyDescent="0.3">
      <c r="A1728" s="26">
        <v>1727</v>
      </c>
      <c r="B1728" s="20" t="s">
        <v>6784</v>
      </c>
      <c r="C1728" s="16" t="s">
        <v>6785</v>
      </c>
      <c r="D1728" s="16" t="s">
        <v>452</v>
      </c>
      <c r="E1728" s="17">
        <v>2002</v>
      </c>
      <c r="F1728" s="18" t="s">
        <v>6786</v>
      </c>
      <c r="G1728" s="17" t="s">
        <v>6787</v>
      </c>
      <c r="H1728" s="17">
        <v>1</v>
      </c>
      <c r="I1728" s="16" t="s">
        <v>254</v>
      </c>
      <c r="J1728" s="17" t="s">
        <v>28</v>
      </c>
      <c r="K1728" s="27" t="s">
        <v>29</v>
      </c>
    </row>
    <row r="1729" spans="1:11" x14ac:dyDescent="0.3">
      <c r="A1729" s="26">
        <v>1728</v>
      </c>
      <c r="B1729" s="20" t="s">
        <v>13581</v>
      </c>
      <c r="C1729" s="16" t="s">
        <v>13582</v>
      </c>
      <c r="D1729" s="16" t="s">
        <v>557</v>
      </c>
      <c r="E1729" s="17">
        <v>2003</v>
      </c>
      <c r="F1729" s="18" t="s">
        <v>13583</v>
      </c>
      <c r="G1729" s="17" t="s">
        <v>13584</v>
      </c>
      <c r="H1729" s="17">
        <v>3</v>
      </c>
      <c r="I1729" s="16" t="s">
        <v>195</v>
      </c>
      <c r="J1729" s="17" t="s">
        <v>28</v>
      </c>
      <c r="K1729" s="27" t="s">
        <v>29</v>
      </c>
    </row>
    <row r="1730" spans="1:11" x14ac:dyDescent="0.3">
      <c r="A1730" s="26">
        <v>1729</v>
      </c>
      <c r="B1730" s="20" t="s">
        <v>26731</v>
      </c>
      <c r="C1730" s="16" t="s">
        <v>26732</v>
      </c>
      <c r="D1730" s="16" t="s">
        <v>26728</v>
      </c>
      <c r="E1730" s="17">
        <v>2002</v>
      </c>
      <c r="F1730" s="18" t="s">
        <v>26733</v>
      </c>
      <c r="G1730" s="17" t="s">
        <v>26734</v>
      </c>
      <c r="H1730" s="17">
        <v>1</v>
      </c>
      <c r="I1730" s="16" t="s">
        <v>195</v>
      </c>
      <c r="J1730" s="17" t="s">
        <v>28</v>
      </c>
      <c r="K1730" s="27" t="s">
        <v>29</v>
      </c>
    </row>
    <row r="1731" spans="1:11" x14ac:dyDescent="0.3">
      <c r="A1731" s="26">
        <v>1730</v>
      </c>
      <c r="B1731" s="20" t="s">
        <v>10264</v>
      </c>
      <c r="C1731" s="16" t="s">
        <v>10265</v>
      </c>
      <c r="D1731" s="16" t="s">
        <v>183</v>
      </c>
      <c r="E1731" s="17">
        <v>2002</v>
      </c>
      <c r="F1731" s="18" t="s">
        <v>10266</v>
      </c>
      <c r="G1731" s="17" t="s">
        <v>10267</v>
      </c>
      <c r="H1731" s="17">
        <v>2</v>
      </c>
      <c r="I1731" s="16" t="s">
        <v>63</v>
      </c>
      <c r="J1731" s="17" t="s">
        <v>28</v>
      </c>
      <c r="K1731" s="27" t="s">
        <v>29</v>
      </c>
    </row>
    <row r="1732" spans="1:11" x14ac:dyDescent="0.3">
      <c r="A1732" s="26">
        <v>1731</v>
      </c>
      <c r="B1732" s="20" t="s">
        <v>6114</v>
      </c>
      <c r="C1732" s="16" t="s">
        <v>6115</v>
      </c>
      <c r="D1732" s="16" t="s">
        <v>3340</v>
      </c>
      <c r="E1732" s="17">
        <v>2002</v>
      </c>
      <c r="F1732" s="18" t="s">
        <v>6116</v>
      </c>
      <c r="G1732" s="17" t="s">
        <v>6117</v>
      </c>
      <c r="H1732" s="17">
        <v>1</v>
      </c>
      <c r="I1732" s="16" t="s">
        <v>63</v>
      </c>
      <c r="J1732" s="17" t="s">
        <v>1245</v>
      </c>
      <c r="K1732" s="27" t="s">
        <v>29</v>
      </c>
    </row>
    <row r="1733" spans="1:11" x14ac:dyDescent="0.3">
      <c r="A1733" s="26">
        <v>1732</v>
      </c>
      <c r="B1733" s="20" t="s">
        <v>2980</v>
      </c>
      <c r="C1733" s="16" t="s">
        <v>2981</v>
      </c>
      <c r="D1733" s="16" t="s">
        <v>468</v>
      </c>
      <c r="E1733" s="17">
        <v>2002</v>
      </c>
      <c r="F1733" s="18" t="s">
        <v>2982</v>
      </c>
      <c r="G1733" s="17" t="s">
        <v>2983</v>
      </c>
      <c r="H1733" s="17">
        <v>1</v>
      </c>
      <c r="I1733" s="16" t="s">
        <v>118</v>
      </c>
      <c r="J1733" s="17" t="s">
        <v>28</v>
      </c>
      <c r="K1733" s="27" t="s">
        <v>29</v>
      </c>
    </row>
    <row r="1734" spans="1:11" x14ac:dyDescent="0.3">
      <c r="A1734" s="26">
        <v>1733</v>
      </c>
      <c r="B1734" s="20" t="s">
        <v>1689</v>
      </c>
      <c r="C1734" s="16" t="s">
        <v>1690</v>
      </c>
      <c r="D1734" s="16" t="s">
        <v>468</v>
      </c>
      <c r="E1734" s="17">
        <v>2002</v>
      </c>
      <c r="F1734" s="18" t="s">
        <v>1691</v>
      </c>
      <c r="G1734" s="17" t="s">
        <v>1692</v>
      </c>
      <c r="H1734" s="17">
        <v>1</v>
      </c>
      <c r="I1734" s="16" t="s">
        <v>118</v>
      </c>
      <c r="J1734" s="17" t="s">
        <v>28</v>
      </c>
      <c r="K1734" s="27" t="s">
        <v>29</v>
      </c>
    </row>
    <row r="1735" spans="1:11" x14ac:dyDescent="0.3">
      <c r="A1735" s="26">
        <v>1734</v>
      </c>
      <c r="B1735" s="20" t="s">
        <v>12247</v>
      </c>
      <c r="C1735" s="16" t="s">
        <v>12248</v>
      </c>
      <c r="D1735" s="16" t="s">
        <v>3297</v>
      </c>
      <c r="E1735" s="17">
        <v>2002</v>
      </c>
      <c r="F1735" s="18" t="s">
        <v>12249</v>
      </c>
      <c r="G1735" s="17" t="s">
        <v>12250</v>
      </c>
      <c r="H1735" s="17">
        <v>2</v>
      </c>
      <c r="I1735" s="16" t="s">
        <v>118</v>
      </c>
      <c r="J1735" s="17" t="s">
        <v>28</v>
      </c>
      <c r="K1735" s="27" t="s">
        <v>29</v>
      </c>
    </row>
    <row r="1736" spans="1:11" x14ac:dyDescent="0.3">
      <c r="A1736" s="26">
        <v>1735</v>
      </c>
      <c r="B1736" s="20" t="s">
        <v>16376</v>
      </c>
      <c r="C1736" s="16" t="s">
        <v>16377</v>
      </c>
      <c r="D1736" s="16" t="s">
        <v>16378</v>
      </c>
      <c r="E1736" s="17">
        <v>2002</v>
      </c>
      <c r="F1736" s="18" t="s">
        <v>16379</v>
      </c>
      <c r="G1736" s="17" t="s">
        <v>16380</v>
      </c>
      <c r="H1736" s="17">
        <v>1</v>
      </c>
      <c r="I1736" s="16" t="s">
        <v>27</v>
      </c>
      <c r="J1736" s="17" t="s">
        <v>28</v>
      </c>
      <c r="K1736" s="27" t="s">
        <v>29</v>
      </c>
    </row>
    <row r="1737" spans="1:11" x14ac:dyDescent="0.3">
      <c r="A1737" s="26">
        <v>1736</v>
      </c>
      <c r="B1737" s="20" t="s">
        <v>9000</v>
      </c>
      <c r="C1737" s="16" t="s">
        <v>9001</v>
      </c>
      <c r="D1737" s="16" t="s">
        <v>9002</v>
      </c>
      <c r="E1737" s="17">
        <v>2003</v>
      </c>
      <c r="F1737" s="18" t="s">
        <v>9004</v>
      </c>
      <c r="G1737" s="17" t="s">
        <v>9005</v>
      </c>
      <c r="H1737" s="17">
        <v>5</v>
      </c>
      <c r="I1737" s="16" t="s">
        <v>118</v>
      </c>
      <c r="J1737" s="17" t="s">
        <v>28</v>
      </c>
      <c r="K1737" s="27" t="s">
        <v>29</v>
      </c>
    </row>
    <row r="1738" spans="1:11" x14ac:dyDescent="0.3">
      <c r="A1738" s="26">
        <v>1737</v>
      </c>
      <c r="B1738" s="20" t="s">
        <v>8319</v>
      </c>
      <c r="C1738" s="16" t="s">
        <v>8320</v>
      </c>
      <c r="D1738" s="16" t="s">
        <v>115</v>
      </c>
      <c r="E1738" s="17">
        <v>2003</v>
      </c>
      <c r="F1738" s="18" t="s">
        <v>8321</v>
      </c>
      <c r="G1738" s="17" t="s">
        <v>8322</v>
      </c>
      <c r="H1738" s="17">
        <v>2</v>
      </c>
      <c r="I1738" s="16" t="s">
        <v>63</v>
      </c>
      <c r="J1738" s="17" t="s">
        <v>28</v>
      </c>
      <c r="K1738" s="27" t="s">
        <v>29</v>
      </c>
    </row>
    <row r="1739" spans="1:11" x14ac:dyDescent="0.3">
      <c r="A1739" s="26">
        <v>1738</v>
      </c>
      <c r="B1739" s="20" t="s">
        <v>12391</v>
      </c>
      <c r="C1739" s="16" t="s">
        <v>12392</v>
      </c>
      <c r="D1739" s="16" t="s">
        <v>7424</v>
      </c>
      <c r="E1739" s="17">
        <v>2003</v>
      </c>
      <c r="F1739" s="18" t="s">
        <v>12393</v>
      </c>
      <c r="G1739" s="17" t="s">
        <v>12394</v>
      </c>
      <c r="H1739" s="17">
        <v>1</v>
      </c>
      <c r="I1739" s="16" t="s">
        <v>118</v>
      </c>
      <c r="J1739" s="17" t="s">
        <v>28</v>
      </c>
      <c r="K1739" s="27" t="s">
        <v>29</v>
      </c>
    </row>
    <row r="1740" spans="1:11" x14ac:dyDescent="0.3">
      <c r="A1740" s="26">
        <v>1739</v>
      </c>
      <c r="B1740" s="20" t="s">
        <v>5134</v>
      </c>
      <c r="C1740" s="16" t="s">
        <v>5135</v>
      </c>
      <c r="D1740" s="16" t="s">
        <v>557</v>
      </c>
      <c r="E1740" s="17">
        <v>2002</v>
      </c>
      <c r="F1740" s="18" t="s">
        <v>5136</v>
      </c>
      <c r="G1740" s="17" t="s">
        <v>5137</v>
      </c>
      <c r="H1740" s="17">
        <v>1</v>
      </c>
      <c r="I1740" s="16" t="s">
        <v>254</v>
      </c>
      <c r="J1740" s="17" t="s">
        <v>28</v>
      </c>
      <c r="K1740" s="27" t="s">
        <v>29</v>
      </c>
    </row>
    <row r="1741" spans="1:11" x14ac:dyDescent="0.3">
      <c r="A1741" s="26">
        <v>1740</v>
      </c>
      <c r="B1741" s="20" t="s">
        <v>11173</v>
      </c>
      <c r="C1741" s="16" t="s">
        <v>11174</v>
      </c>
      <c r="D1741" s="16" t="s">
        <v>9417</v>
      </c>
      <c r="E1741" s="17">
        <v>2002</v>
      </c>
      <c r="F1741" s="18" t="s">
        <v>11175</v>
      </c>
      <c r="G1741" s="17" t="s">
        <v>11176</v>
      </c>
      <c r="H1741" s="17">
        <v>2</v>
      </c>
      <c r="I1741" s="16" t="s">
        <v>254</v>
      </c>
      <c r="J1741" s="17" t="s">
        <v>28</v>
      </c>
      <c r="K1741" s="27" t="s">
        <v>29</v>
      </c>
    </row>
    <row r="1742" spans="1:11" x14ac:dyDescent="0.3">
      <c r="A1742" s="26">
        <v>1741</v>
      </c>
      <c r="B1742" s="20" t="s">
        <v>7138</v>
      </c>
      <c r="C1742" s="16" t="s">
        <v>7139</v>
      </c>
      <c r="D1742" s="16" t="s">
        <v>1755</v>
      </c>
      <c r="E1742" s="17">
        <v>2002</v>
      </c>
      <c r="F1742" s="18" t="s">
        <v>7140</v>
      </c>
      <c r="G1742" s="17" t="s">
        <v>7141</v>
      </c>
      <c r="H1742" s="17">
        <v>1</v>
      </c>
      <c r="I1742" s="16" t="s">
        <v>254</v>
      </c>
      <c r="J1742" s="17" t="s">
        <v>28</v>
      </c>
      <c r="K1742" s="27" t="s">
        <v>29</v>
      </c>
    </row>
    <row r="1743" spans="1:11" x14ac:dyDescent="0.3">
      <c r="A1743" s="26">
        <v>1742</v>
      </c>
      <c r="B1743" s="20" t="s">
        <v>2373</v>
      </c>
      <c r="C1743" s="16" t="s">
        <v>2374</v>
      </c>
      <c r="D1743" s="16" t="s">
        <v>452</v>
      </c>
      <c r="E1743" s="17">
        <v>2002</v>
      </c>
      <c r="F1743" s="18" t="s">
        <v>2375</v>
      </c>
      <c r="G1743" s="17" t="s">
        <v>2376</v>
      </c>
      <c r="H1743" s="17">
        <v>1</v>
      </c>
      <c r="I1743" s="16" t="s">
        <v>254</v>
      </c>
      <c r="J1743" s="17" t="s">
        <v>28</v>
      </c>
      <c r="K1743" s="27" t="s">
        <v>29</v>
      </c>
    </row>
    <row r="1744" spans="1:11" x14ac:dyDescent="0.3">
      <c r="A1744" s="26">
        <v>1743</v>
      </c>
      <c r="B1744" s="20" t="s">
        <v>11019</v>
      </c>
      <c r="C1744" s="16" t="s">
        <v>11020</v>
      </c>
      <c r="D1744" s="16" t="s">
        <v>183</v>
      </c>
      <c r="E1744" s="17">
        <v>2003</v>
      </c>
      <c r="F1744" s="18" t="s">
        <v>11021</v>
      </c>
      <c r="G1744" s="17" t="s">
        <v>11022</v>
      </c>
      <c r="H1744" s="17">
        <v>1</v>
      </c>
      <c r="I1744" s="16" t="s">
        <v>118</v>
      </c>
      <c r="J1744" s="17" t="s">
        <v>28</v>
      </c>
      <c r="K1744" s="27" t="s">
        <v>29</v>
      </c>
    </row>
    <row r="1745" spans="1:11" x14ac:dyDescent="0.3">
      <c r="A1745" s="26">
        <v>1744</v>
      </c>
      <c r="B1745" s="20" t="s">
        <v>5174</v>
      </c>
      <c r="C1745" s="16" t="s">
        <v>5175</v>
      </c>
      <c r="D1745" s="16" t="s">
        <v>2060</v>
      </c>
      <c r="E1745" s="17">
        <v>2002</v>
      </c>
      <c r="F1745" s="18" t="s">
        <v>5176</v>
      </c>
      <c r="G1745" s="17" t="s">
        <v>5177</v>
      </c>
      <c r="H1745" s="17">
        <v>1</v>
      </c>
      <c r="I1745" s="16" t="s">
        <v>254</v>
      </c>
      <c r="J1745" s="17" t="s">
        <v>28</v>
      </c>
      <c r="K1745" s="27" t="s">
        <v>29</v>
      </c>
    </row>
    <row r="1746" spans="1:11" x14ac:dyDescent="0.3">
      <c r="A1746" s="26">
        <v>1745</v>
      </c>
      <c r="B1746" s="20" t="s">
        <v>13908</v>
      </c>
      <c r="C1746" s="16" t="s">
        <v>13909</v>
      </c>
      <c r="D1746" s="16" t="s">
        <v>2154</v>
      </c>
      <c r="E1746" s="17">
        <v>2003</v>
      </c>
      <c r="F1746" s="18" t="s">
        <v>13910</v>
      </c>
      <c r="G1746" s="17" t="s">
        <v>13911</v>
      </c>
      <c r="H1746" s="17">
        <v>1</v>
      </c>
      <c r="I1746" s="16" t="s">
        <v>118</v>
      </c>
      <c r="J1746" s="17" t="s">
        <v>28</v>
      </c>
      <c r="K1746" s="27" t="s">
        <v>29</v>
      </c>
    </row>
    <row r="1747" spans="1:11" x14ac:dyDescent="0.3">
      <c r="A1747" s="26">
        <v>1746</v>
      </c>
      <c r="B1747" s="20" t="s">
        <v>21768</v>
      </c>
      <c r="C1747" s="16" t="s">
        <v>21769</v>
      </c>
      <c r="D1747" s="16" t="s">
        <v>21737</v>
      </c>
      <c r="E1747" s="17">
        <v>2002</v>
      </c>
      <c r="F1747" s="18" t="s">
        <v>21770</v>
      </c>
      <c r="G1747" s="17" t="s">
        <v>21771</v>
      </c>
      <c r="H1747" s="17">
        <v>1</v>
      </c>
      <c r="I1747" s="16" t="s">
        <v>111</v>
      </c>
      <c r="J1747" s="17" t="s">
        <v>28</v>
      </c>
      <c r="K1747" s="27" t="s">
        <v>29</v>
      </c>
    </row>
    <row r="1748" spans="1:11" x14ac:dyDescent="0.3">
      <c r="A1748" s="26">
        <v>1747</v>
      </c>
      <c r="B1748" s="20" t="s">
        <v>2269</v>
      </c>
      <c r="C1748" s="16" t="s">
        <v>2270</v>
      </c>
      <c r="D1748" s="16" t="s">
        <v>468</v>
      </c>
      <c r="E1748" s="17">
        <v>2002</v>
      </c>
      <c r="F1748" s="18" t="s">
        <v>2271</v>
      </c>
      <c r="G1748" s="17" t="s">
        <v>2272</v>
      </c>
      <c r="H1748" s="17">
        <v>1</v>
      </c>
      <c r="I1748" s="16" t="s">
        <v>118</v>
      </c>
      <c r="J1748" s="17" t="s">
        <v>28</v>
      </c>
      <c r="K1748" s="27" t="s">
        <v>29</v>
      </c>
    </row>
    <row r="1749" spans="1:11" x14ac:dyDescent="0.3">
      <c r="A1749" s="26">
        <v>1748</v>
      </c>
      <c r="B1749" s="20" t="s">
        <v>4201</v>
      </c>
      <c r="C1749" s="16" t="s">
        <v>4202</v>
      </c>
      <c r="D1749" s="16" t="s">
        <v>1540</v>
      </c>
      <c r="E1749" s="17">
        <v>2003</v>
      </c>
      <c r="F1749" s="18" t="s">
        <v>4203</v>
      </c>
      <c r="G1749" s="17" t="s">
        <v>4204</v>
      </c>
      <c r="H1749" s="17">
        <v>2</v>
      </c>
      <c r="I1749" s="16" t="s">
        <v>111</v>
      </c>
      <c r="J1749" s="17" t="s">
        <v>28</v>
      </c>
      <c r="K1749" s="27" t="s">
        <v>29</v>
      </c>
    </row>
    <row r="1750" spans="1:11" x14ac:dyDescent="0.3">
      <c r="A1750" s="26">
        <v>1749</v>
      </c>
      <c r="B1750" s="20" t="s">
        <v>11718</v>
      </c>
      <c r="C1750" s="16" t="s">
        <v>11719</v>
      </c>
      <c r="D1750" s="16" t="s">
        <v>3297</v>
      </c>
      <c r="E1750" s="17">
        <v>2002</v>
      </c>
      <c r="F1750" s="18" t="s">
        <v>11720</v>
      </c>
      <c r="G1750" s="17" t="s">
        <v>11721</v>
      </c>
      <c r="H1750" s="17">
        <v>1</v>
      </c>
      <c r="I1750" s="16" t="s">
        <v>63</v>
      </c>
      <c r="J1750" s="17" t="s">
        <v>28</v>
      </c>
      <c r="K1750" s="27" t="s">
        <v>29</v>
      </c>
    </row>
    <row r="1751" spans="1:11" x14ac:dyDescent="0.3">
      <c r="A1751" s="26">
        <v>1750</v>
      </c>
      <c r="B1751" s="20" t="s">
        <v>10886</v>
      </c>
      <c r="C1751" s="16" t="s">
        <v>10887</v>
      </c>
      <c r="D1751" s="16" t="s">
        <v>551</v>
      </c>
      <c r="E1751" s="17">
        <v>2003</v>
      </c>
      <c r="F1751" s="18" t="s">
        <v>10888</v>
      </c>
      <c r="G1751" s="17" t="s">
        <v>10889</v>
      </c>
      <c r="H1751" s="17">
        <v>1</v>
      </c>
      <c r="I1751" s="16" t="s">
        <v>254</v>
      </c>
      <c r="J1751" s="17" t="s">
        <v>28</v>
      </c>
      <c r="K1751" s="27" t="s">
        <v>29</v>
      </c>
    </row>
    <row r="1752" spans="1:11" x14ac:dyDescent="0.3">
      <c r="A1752" s="26">
        <v>1751</v>
      </c>
      <c r="B1752" s="20" t="s">
        <v>8198</v>
      </c>
      <c r="C1752" s="16" t="s">
        <v>8199</v>
      </c>
      <c r="D1752" s="16" t="s">
        <v>8162</v>
      </c>
      <c r="E1752" s="17">
        <v>2002</v>
      </c>
      <c r="F1752" s="18" t="s">
        <v>8200</v>
      </c>
      <c r="G1752" s="17" t="s">
        <v>8201</v>
      </c>
      <c r="H1752" s="17">
        <v>2</v>
      </c>
      <c r="I1752" s="16" t="s">
        <v>118</v>
      </c>
      <c r="J1752" s="17" t="s">
        <v>28</v>
      </c>
      <c r="K1752" s="27" t="s">
        <v>29</v>
      </c>
    </row>
    <row r="1753" spans="1:11" x14ac:dyDescent="0.3">
      <c r="A1753" s="26">
        <v>1752</v>
      </c>
      <c r="B1753" s="20" t="s">
        <v>9671</v>
      </c>
      <c r="C1753" s="16" t="s">
        <v>801</v>
      </c>
      <c r="D1753" s="16" t="s">
        <v>9644</v>
      </c>
      <c r="E1753" s="17">
        <v>2002</v>
      </c>
      <c r="F1753" s="18" t="s">
        <v>9672</v>
      </c>
      <c r="G1753" s="17" t="s">
        <v>9673</v>
      </c>
      <c r="H1753" s="17">
        <v>1</v>
      </c>
      <c r="I1753" s="16" t="s">
        <v>63</v>
      </c>
      <c r="J1753" s="17" t="s">
        <v>28</v>
      </c>
      <c r="K1753" s="27" t="s">
        <v>29</v>
      </c>
    </row>
    <row r="1754" spans="1:11" x14ac:dyDescent="0.3">
      <c r="A1754" s="26">
        <v>1753</v>
      </c>
      <c r="B1754" s="20" t="s">
        <v>1819</v>
      </c>
      <c r="C1754" s="16" t="s">
        <v>1820</v>
      </c>
      <c r="D1754" s="16" t="s">
        <v>1755</v>
      </c>
      <c r="E1754" s="17">
        <v>2002</v>
      </c>
      <c r="F1754" s="18" t="s">
        <v>1821</v>
      </c>
      <c r="G1754" s="17" t="s">
        <v>1822</v>
      </c>
      <c r="H1754" s="17">
        <v>1</v>
      </c>
      <c r="I1754" s="16" t="s">
        <v>195</v>
      </c>
      <c r="J1754" s="17" t="s">
        <v>28</v>
      </c>
      <c r="K1754" s="27" t="s">
        <v>29</v>
      </c>
    </row>
    <row r="1755" spans="1:11" x14ac:dyDescent="0.3">
      <c r="A1755" s="26">
        <v>1754</v>
      </c>
      <c r="B1755" s="20" t="s">
        <v>12657</v>
      </c>
      <c r="C1755" s="16" t="s">
        <v>12658</v>
      </c>
      <c r="D1755" s="16" t="s">
        <v>12478</v>
      </c>
      <c r="E1755" s="17">
        <v>2002</v>
      </c>
      <c r="F1755" s="18" t="s">
        <v>12659</v>
      </c>
      <c r="G1755" s="17" t="s">
        <v>12660</v>
      </c>
      <c r="H1755" s="17">
        <v>1</v>
      </c>
      <c r="I1755" s="16" t="s">
        <v>82</v>
      </c>
      <c r="J1755" s="17" t="s">
        <v>28</v>
      </c>
      <c r="K1755" s="27" t="s">
        <v>29</v>
      </c>
    </row>
    <row r="1756" spans="1:11" x14ac:dyDescent="0.3">
      <c r="A1756" s="26">
        <v>1755</v>
      </c>
      <c r="B1756" s="20" t="s">
        <v>10520</v>
      </c>
      <c r="C1756" s="16" t="s">
        <v>10521</v>
      </c>
      <c r="D1756" s="16" t="s">
        <v>453</v>
      </c>
      <c r="E1756" s="17">
        <v>2003</v>
      </c>
      <c r="F1756" s="18" t="s">
        <v>10522</v>
      </c>
      <c r="G1756" s="17" t="s">
        <v>10523</v>
      </c>
      <c r="H1756" s="17">
        <v>2</v>
      </c>
      <c r="I1756" s="16" t="s">
        <v>195</v>
      </c>
      <c r="J1756" s="17" t="s">
        <v>28</v>
      </c>
      <c r="K1756" s="27" t="s">
        <v>29</v>
      </c>
    </row>
    <row r="1757" spans="1:11" x14ac:dyDescent="0.3">
      <c r="A1757" s="26">
        <v>1756</v>
      </c>
      <c r="B1757" s="20" t="s">
        <v>10216</v>
      </c>
      <c r="C1757" s="16" t="s">
        <v>10217</v>
      </c>
      <c r="D1757" s="16" t="s">
        <v>1471</v>
      </c>
      <c r="E1757" s="17">
        <v>2003</v>
      </c>
      <c r="F1757" s="18" t="s">
        <v>10218</v>
      </c>
      <c r="G1757" s="17" t="s">
        <v>10219</v>
      </c>
      <c r="H1757" s="17">
        <v>2</v>
      </c>
      <c r="I1757" s="16" t="s">
        <v>254</v>
      </c>
      <c r="J1757" s="17" t="s">
        <v>28</v>
      </c>
      <c r="K1757" s="27" t="s">
        <v>29</v>
      </c>
    </row>
    <row r="1758" spans="1:11" x14ac:dyDescent="0.3">
      <c r="A1758" s="26">
        <v>1757</v>
      </c>
      <c r="B1758" s="20" t="s">
        <v>567</v>
      </c>
      <c r="C1758" s="16" t="s">
        <v>568</v>
      </c>
      <c r="D1758" s="16" t="s">
        <v>563</v>
      </c>
      <c r="E1758" s="17">
        <v>2002</v>
      </c>
      <c r="F1758" s="18" t="s">
        <v>569</v>
      </c>
      <c r="G1758" s="17" t="s">
        <v>570</v>
      </c>
      <c r="H1758" s="17">
        <v>1</v>
      </c>
      <c r="I1758" s="16" t="s">
        <v>82</v>
      </c>
      <c r="J1758" s="17" t="s">
        <v>28</v>
      </c>
      <c r="K1758" s="27" t="s">
        <v>29</v>
      </c>
    </row>
    <row r="1759" spans="1:11" x14ac:dyDescent="0.3">
      <c r="A1759" s="26">
        <v>1758</v>
      </c>
      <c r="B1759" s="20" t="s">
        <v>6522</v>
      </c>
      <c r="C1759" s="16" t="s">
        <v>6523</v>
      </c>
      <c r="D1759" s="16" t="s">
        <v>1074</v>
      </c>
      <c r="E1759" s="17">
        <v>2002</v>
      </c>
      <c r="F1759" s="18" t="s">
        <v>6524</v>
      </c>
      <c r="G1759" s="17" t="s">
        <v>6525</v>
      </c>
      <c r="H1759" s="17">
        <v>2</v>
      </c>
      <c r="I1759" s="16" t="s">
        <v>111</v>
      </c>
      <c r="J1759" s="17" t="s">
        <v>28</v>
      </c>
      <c r="K1759" s="27" t="s">
        <v>29</v>
      </c>
    </row>
    <row r="1760" spans="1:11" x14ac:dyDescent="0.3">
      <c r="A1760" s="26">
        <v>1759</v>
      </c>
      <c r="B1760" s="20" t="s">
        <v>11177</v>
      </c>
      <c r="C1760" s="16" t="s">
        <v>11178</v>
      </c>
      <c r="D1760" s="16" t="s">
        <v>557</v>
      </c>
      <c r="E1760" s="17">
        <v>2002</v>
      </c>
      <c r="F1760" s="18" t="s">
        <v>11179</v>
      </c>
      <c r="G1760" s="17" t="s">
        <v>11180</v>
      </c>
      <c r="H1760" s="17">
        <v>2</v>
      </c>
      <c r="I1760" s="16" t="s">
        <v>111</v>
      </c>
      <c r="J1760" s="17" t="s">
        <v>28</v>
      </c>
      <c r="K1760" s="27" t="s">
        <v>29</v>
      </c>
    </row>
    <row r="1761" spans="1:11" x14ac:dyDescent="0.3">
      <c r="A1761" s="26">
        <v>1760</v>
      </c>
      <c r="B1761" s="20" t="s">
        <v>10164</v>
      </c>
      <c r="C1761" s="16" t="s">
        <v>10165</v>
      </c>
      <c r="D1761" s="16" t="s">
        <v>1471</v>
      </c>
      <c r="E1761" s="17">
        <v>2003</v>
      </c>
      <c r="F1761" s="18" t="s">
        <v>10166</v>
      </c>
      <c r="G1761" s="17" t="s">
        <v>10167</v>
      </c>
      <c r="H1761" s="17">
        <v>1</v>
      </c>
      <c r="I1761" s="16" t="s">
        <v>111</v>
      </c>
      <c r="J1761" s="17" t="s">
        <v>28</v>
      </c>
      <c r="K1761" s="27" t="s">
        <v>29</v>
      </c>
    </row>
    <row r="1762" spans="1:11" x14ac:dyDescent="0.3">
      <c r="A1762" s="26">
        <v>1761</v>
      </c>
      <c r="B1762" s="20" t="s">
        <v>7797</v>
      </c>
      <c r="C1762" s="16" t="s">
        <v>7798</v>
      </c>
      <c r="D1762" s="16" t="s">
        <v>183</v>
      </c>
      <c r="E1762" s="17">
        <v>2002</v>
      </c>
      <c r="F1762" s="18" t="s">
        <v>7799</v>
      </c>
      <c r="G1762" s="17" t="s">
        <v>7800</v>
      </c>
      <c r="H1762" s="17">
        <v>2</v>
      </c>
      <c r="I1762" s="16" t="s">
        <v>118</v>
      </c>
      <c r="J1762" s="17" t="s">
        <v>28</v>
      </c>
      <c r="K1762" s="27" t="s">
        <v>29</v>
      </c>
    </row>
    <row r="1763" spans="1:11" x14ac:dyDescent="0.3">
      <c r="A1763" s="26">
        <v>1762</v>
      </c>
      <c r="B1763" s="20" t="s">
        <v>6178</v>
      </c>
      <c r="C1763" s="16" t="s">
        <v>6179</v>
      </c>
      <c r="D1763" s="16" t="s">
        <v>3340</v>
      </c>
      <c r="E1763" s="17">
        <v>2002</v>
      </c>
      <c r="F1763" s="18" t="s">
        <v>6180</v>
      </c>
      <c r="G1763" s="17" t="s">
        <v>6181</v>
      </c>
      <c r="H1763" s="17">
        <v>1</v>
      </c>
      <c r="I1763" s="16" t="s">
        <v>254</v>
      </c>
      <c r="J1763" s="17" t="s">
        <v>1245</v>
      </c>
      <c r="K1763" s="27" t="s">
        <v>29</v>
      </c>
    </row>
    <row r="1764" spans="1:11" x14ac:dyDescent="0.3">
      <c r="A1764" s="26">
        <v>1763</v>
      </c>
      <c r="B1764" s="20" t="s">
        <v>11181</v>
      </c>
      <c r="C1764" s="16" t="s">
        <v>11182</v>
      </c>
      <c r="D1764" s="16" t="s">
        <v>9417</v>
      </c>
      <c r="E1764" s="17">
        <v>2002</v>
      </c>
      <c r="F1764" s="18" t="s">
        <v>11183</v>
      </c>
      <c r="G1764" s="17" t="s">
        <v>11184</v>
      </c>
      <c r="H1764" s="17">
        <v>1</v>
      </c>
      <c r="I1764" s="16" t="s">
        <v>111</v>
      </c>
      <c r="J1764" s="17" t="s">
        <v>28</v>
      </c>
      <c r="K1764" s="27" t="s">
        <v>29</v>
      </c>
    </row>
    <row r="1765" spans="1:11" x14ac:dyDescent="0.3">
      <c r="A1765" s="26">
        <v>1764</v>
      </c>
      <c r="B1765" s="20" t="s">
        <v>25736</v>
      </c>
      <c r="C1765" s="16" t="s">
        <v>25737</v>
      </c>
      <c r="D1765" s="16" t="s">
        <v>32</v>
      </c>
      <c r="E1765" s="17">
        <v>2002</v>
      </c>
      <c r="F1765" s="18" t="s">
        <v>25738</v>
      </c>
      <c r="G1765" s="17" t="s">
        <v>25739</v>
      </c>
      <c r="H1765" s="17">
        <v>2</v>
      </c>
      <c r="I1765" s="16" t="s">
        <v>111</v>
      </c>
      <c r="J1765" s="17" t="s">
        <v>28</v>
      </c>
      <c r="K1765" s="27" t="s">
        <v>29</v>
      </c>
    </row>
    <row r="1766" spans="1:11" x14ac:dyDescent="0.3">
      <c r="A1766" s="26">
        <v>1765</v>
      </c>
      <c r="B1766" s="20" t="s">
        <v>10806</v>
      </c>
      <c r="C1766" s="16" t="s">
        <v>10807</v>
      </c>
      <c r="D1766" s="16" t="s">
        <v>5672</v>
      </c>
      <c r="E1766" s="17">
        <v>2002</v>
      </c>
      <c r="F1766" s="18" t="s">
        <v>10808</v>
      </c>
      <c r="G1766" s="17" t="s">
        <v>10809</v>
      </c>
      <c r="H1766" s="17">
        <v>1</v>
      </c>
      <c r="I1766" s="16" t="s">
        <v>111</v>
      </c>
      <c r="J1766" s="17" t="s">
        <v>1245</v>
      </c>
      <c r="K1766" s="27" t="s">
        <v>29</v>
      </c>
    </row>
    <row r="1767" spans="1:11" x14ac:dyDescent="0.3">
      <c r="A1767" s="26">
        <v>1766</v>
      </c>
      <c r="B1767" s="20" t="s">
        <v>26517</v>
      </c>
      <c r="C1767" s="16" t="s">
        <v>8735</v>
      </c>
      <c r="D1767" s="16" t="s">
        <v>8737</v>
      </c>
      <c r="E1767" s="17">
        <v>2002</v>
      </c>
      <c r="F1767" s="18" t="s">
        <v>26518</v>
      </c>
      <c r="G1767" s="17" t="s">
        <v>26519</v>
      </c>
      <c r="H1767" s="17">
        <v>1</v>
      </c>
      <c r="I1767" s="16" t="s">
        <v>111</v>
      </c>
      <c r="J1767" s="17" t="s">
        <v>28</v>
      </c>
      <c r="K1767" s="27" t="s">
        <v>29</v>
      </c>
    </row>
    <row r="1768" spans="1:11" x14ac:dyDescent="0.3">
      <c r="A1768" s="26">
        <v>1767</v>
      </c>
      <c r="B1768" s="20" t="s">
        <v>26520</v>
      </c>
      <c r="C1768" s="16" t="s">
        <v>8735</v>
      </c>
      <c r="D1768" s="16" t="s">
        <v>8737</v>
      </c>
      <c r="E1768" s="17">
        <v>2002</v>
      </c>
      <c r="F1768" s="18" t="s">
        <v>26521</v>
      </c>
      <c r="G1768" s="17" t="s">
        <v>26522</v>
      </c>
      <c r="H1768" s="17">
        <v>1</v>
      </c>
      <c r="I1768" s="16" t="s">
        <v>63</v>
      </c>
      <c r="J1768" s="17" t="s">
        <v>28</v>
      </c>
      <c r="K1768" s="27" t="s">
        <v>29</v>
      </c>
    </row>
    <row r="1769" spans="1:11" x14ac:dyDescent="0.3">
      <c r="A1769" s="26">
        <v>1768</v>
      </c>
      <c r="B1769" s="20" t="s">
        <v>8932</v>
      </c>
      <c r="C1769" s="16" t="s">
        <v>8735</v>
      </c>
      <c r="D1769" s="16" t="s">
        <v>8736</v>
      </c>
      <c r="E1769" s="17">
        <v>2002</v>
      </c>
      <c r="F1769" s="18" t="s">
        <v>8933</v>
      </c>
      <c r="G1769" s="17" t="s">
        <v>8934</v>
      </c>
      <c r="H1769" s="17">
        <v>1</v>
      </c>
      <c r="I1769" s="16" t="s">
        <v>195</v>
      </c>
      <c r="J1769" s="17" t="s">
        <v>28</v>
      </c>
      <c r="K1769" s="27" t="s">
        <v>29</v>
      </c>
    </row>
    <row r="1770" spans="1:11" x14ac:dyDescent="0.3">
      <c r="A1770" s="26">
        <v>1769</v>
      </c>
      <c r="B1770" s="20" t="s">
        <v>8734</v>
      </c>
      <c r="C1770" s="16" t="s">
        <v>8735</v>
      </c>
      <c r="D1770" s="16" t="s">
        <v>8736</v>
      </c>
      <c r="E1770" s="17">
        <v>2002</v>
      </c>
      <c r="F1770" s="18" t="s">
        <v>8738</v>
      </c>
      <c r="G1770" s="17" t="s">
        <v>8739</v>
      </c>
      <c r="H1770" s="17">
        <v>2</v>
      </c>
      <c r="I1770" s="16" t="s">
        <v>63</v>
      </c>
      <c r="J1770" s="17" t="s">
        <v>28</v>
      </c>
      <c r="K1770" s="27" t="s">
        <v>29</v>
      </c>
    </row>
    <row r="1771" spans="1:11" x14ac:dyDescent="0.3">
      <c r="A1771" s="26">
        <v>1770</v>
      </c>
      <c r="B1771" s="20" t="s">
        <v>8740</v>
      </c>
      <c r="C1771" s="16" t="s">
        <v>8735</v>
      </c>
      <c r="D1771" s="16" t="s">
        <v>8736</v>
      </c>
      <c r="E1771" s="17">
        <v>2002</v>
      </c>
      <c r="F1771" s="18" t="s">
        <v>8741</v>
      </c>
      <c r="G1771" s="17" t="s">
        <v>8742</v>
      </c>
      <c r="H1771" s="17">
        <v>2</v>
      </c>
      <c r="I1771" s="16" t="s">
        <v>195</v>
      </c>
      <c r="J1771" s="17" t="s">
        <v>28</v>
      </c>
      <c r="K1771" s="27" t="s">
        <v>29</v>
      </c>
    </row>
    <row r="1772" spans="1:11" x14ac:dyDescent="0.3">
      <c r="A1772" s="26">
        <v>1771</v>
      </c>
      <c r="B1772" s="20" t="s">
        <v>13152</v>
      </c>
      <c r="C1772" s="16" t="s">
        <v>13153</v>
      </c>
      <c r="D1772" s="16" t="s">
        <v>13142</v>
      </c>
      <c r="E1772" s="17">
        <v>2002</v>
      </c>
      <c r="F1772" s="18" t="s">
        <v>13154</v>
      </c>
      <c r="G1772" s="17" t="s">
        <v>13155</v>
      </c>
      <c r="H1772" s="17">
        <v>1</v>
      </c>
      <c r="I1772" s="16" t="s">
        <v>195</v>
      </c>
      <c r="J1772" s="17" t="s">
        <v>28</v>
      </c>
      <c r="K1772" s="27" t="s">
        <v>29</v>
      </c>
    </row>
    <row r="1773" spans="1:11" x14ac:dyDescent="0.3">
      <c r="A1773" s="26">
        <v>1772</v>
      </c>
      <c r="B1773" s="20" t="s">
        <v>5776</v>
      </c>
      <c r="C1773" s="16" t="s">
        <v>5777</v>
      </c>
      <c r="D1773" s="16" t="s">
        <v>5672</v>
      </c>
      <c r="E1773" s="17">
        <v>2002</v>
      </c>
      <c r="F1773" s="18" t="s">
        <v>5778</v>
      </c>
      <c r="G1773" s="17" t="s">
        <v>5779</v>
      </c>
      <c r="H1773" s="17">
        <v>1</v>
      </c>
      <c r="I1773" s="16" t="s">
        <v>111</v>
      </c>
      <c r="J1773" s="17" t="s">
        <v>1245</v>
      </c>
      <c r="K1773" s="27" t="s">
        <v>29</v>
      </c>
    </row>
    <row r="1774" spans="1:11" x14ac:dyDescent="0.3">
      <c r="A1774" s="26">
        <v>1773</v>
      </c>
      <c r="B1774" s="20" t="s">
        <v>6678</v>
      </c>
      <c r="C1774" s="16" t="s">
        <v>6679</v>
      </c>
      <c r="D1774" s="16" t="s">
        <v>6680</v>
      </c>
      <c r="E1774" s="17">
        <v>2002</v>
      </c>
      <c r="F1774" s="18" t="s">
        <v>6681</v>
      </c>
      <c r="G1774" s="17" t="s">
        <v>6682</v>
      </c>
      <c r="H1774" s="17">
        <v>1</v>
      </c>
      <c r="I1774" s="16" t="s">
        <v>111</v>
      </c>
      <c r="J1774" s="17" t="s">
        <v>1245</v>
      </c>
      <c r="K1774" s="27" t="s">
        <v>29</v>
      </c>
    </row>
    <row r="1775" spans="1:11" x14ac:dyDescent="0.3">
      <c r="A1775" s="26">
        <v>1774</v>
      </c>
      <c r="B1775" s="20" t="s">
        <v>10817</v>
      </c>
      <c r="C1775" s="16" t="s">
        <v>10818</v>
      </c>
      <c r="D1775" s="16" t="s">
        <v>5672</v>
      </c>
      <c r="E1775" s="17">
        <v>2003</v>
      </c>
      <c r="F1775" s="18" t="s">
        <v>10819</v>
      </c>
      <c r="G1775" s="17" t="s">
        <v>10820</v>
      </c>
      <c r="H1775" s="17">
        <v>2</v>
      </c>
      <c r="I1775" s="16" t="s">
        <v>111</v>
      </c>
      <c r="J1775" s="17" t="s">
        <v>1245</v>
      </c>
      <c r="K1775" s="27" t="s">
        <v>29</v>
      </c>
    </row>
    <row r="1776" spans="1:11" x14ac:dyDescent="0.3">
      <c r="A1776" s="26">
        <v>1775</v>
      </c>
      <c r="B1776" s="20" t="s">
        <v>26502</v>
      </c>
      <c r="C1776" s="16" t="s">
        <v>23699</v>
      </c>
      <c r="D1776" s="16" t="s">
        <v>8737</v>
      </c>
      <c r="E1776" s="17">
        <v>2002</v>
      </c>
      <c r="F1776" s="18" t="s">
        <v>26503</v>
      </c>
      <c r="G1776" s="17" t="s">
        <v>26504</v>
      </c>
      <c r="H1776" s="17">
        <v>1</v>
      </c>
      <c r="I1776" s="16" t="s">
        <v>111</v>
      </c>
      <c r="J1776" s="17" t="s">
        <v>28</v>
      </c>
      <c r="K1776" s="27" t="s">
        <v>29</v>
      </c>
    </row>
    <row r="1777" spans="1:11" x14ac:dyDescent="0.3">
      <c r="A1777" s="26">
        <v>1776</v>
      </c>
      <c r="B1777" s="20" t="s">
        <v>9854</v>
      </c>
      <c r="C1777" s="16" t="s">
        <v>5720</v>
      </c>
      <c r="D1777" s="16" t="s">
        <v>5672</v>
      </c>
      <c r="E1777" s="17">
        <v>2003</v>
      </c>
      <c r="F1777" s="18" t="s">
        <v>9855</v>
      </c>
      <c r="G1777" s="17" t="s">
        <v>9856</v>
      </c>
      <c r="H1777" s="17">
        <v>2</v>
      </c>
      <c r="I1777" s="16" t="s">
        <v>111</v>
      </c>
      <c r="J1777" s="17" t="s">
        <v>1245</v>
      </c>
      <c r="K1777" s="27" t="s">
        <v>29</v>
      </c>
    </row>
    <row r="1778" spans="1:11" x14ac:dyDescent="0.3">
      <c r="A1778" s="26">
        <v>1777</v>
      </c>
      <c r="B1778" s="20" t="s">
        <v>13322</v>
      </c>
      <c r="C1778" s="16" t="s">
        <v>13323</v>
      </c>
      <c r="D1778" s="16" t="s">
        <v>3964</v>
      </c>
      <c r="E1778" s="17">
        <v>2003</v>
      </c>
      <c r="F1778" s="18" t="s">
        <v>13324</v>
      </c>
      <c r="G1778" s="17" t="s">
        <v>13325</v>
      </c>
      <c r="H1778" s="17">
        <v>2</v>
      </c>
      <c r="I1778" s="16" t="s">
        <v>195</v>
      </c>
      <c r="J1778" s="17" t="s">
        <v>28</v>
      </c>
      <c r="K1778" s="27" t="s">
        <v>29</v>
      </c>
    </row>
    <row r="1779" spans="1:11" x14ac:dyDescent="0.3">
      <c r="A1779" s="26">
        <v>1778</v>
      </c>
      <c r="B1779" s="20" t="s">
        <v>2726</v>
      </c>
      <c r="C1779" s="16" t="s">
        <v>2727</v>
      </c>
      <c r="D1779" s="16" t="s">
        <v>1074</v>
      </c>
      <c r="E1779" s="17">
        <v>2002</v>
      </c>
      <c r="F1779" s="18" t="s">
        <v>2728</v>
      </c>
      <c r="G1779" s="17" t="s">
        <v>2729</v>
      </c>
      <c r="H1779" s="17">
        <v>1</v>
      </c>
      <c r="I1779" s="16" t="s">
        <v>195</v>
      </c>
      <c r="J1779" s="17" t="s">
        <v>28</v>
      </c>
      <c r="K1779" s="27" t="s">
        <v>29</v>
      </c>
    </row>
    <row r="1780" spans="1:11" x14ac:dyDescent="0.3">
      <c r="A1780" s="26">
        <v>1779</v>
      </c>
      <c r="B1780" s="20" t="s">
        <v>25768</v>
      </c>
      <c r="C1780" s="16" t="s">
        <v>25769</v>
      </c>
      <c r="D1780" s="16" t="s">
        <v>25770</v>
      </c>
      <c r="E1780" s="17">
        <v>2002</v>
      </c>
      <c r="F1780" s="18" t="s">
        <v>25771</v>
      </c>
      <c r="G1780" s="17" t="s">
        <v>25772</v>
      </c>
      <c r="H1780" s="17">
        <v>1</v>
      </c>
      <c r="I1780" s="16" t="s">
        <v>195</v>
      </c>
      <c r="J1780" s="17" t="s">
        <v>28</v>
      </c>
      <c r="K1780" s="27" t="s">
        <v>29</v>
      </c>
    </row>
    <row r="1781" spans="1:11" x14ac:dyDescent="0.3">
      <c r="A1781" s="26">
        <v>1780</v>
      </c>
      <c r="B1781" s="20" t="s">
        <v>11722</v>
      </c>
      <c r="C1781" s="16" t="s">
        <v>11723</v>
      </c>
      <c r="D1781" s="16" t="s">
        <v>3297</v>
      </c>
      <c r="E1781" s="17">
        <v>2002</v>
      </c>
      <c r="F1781" s="18" t="s">
        <v>11724</v>
      </c>
      <c r="G1781" s="17" t="s">
        <v>11725</v>
      </c>
      <c r="H1781" s="17">
        <v>1</v>
      </c>
      <c r="I1781" s="16" t="s">
        <v>195</v>
      </c>
      <c r="J1781" s="17" t="s">
        <v>28</v>
      </c>
      <c r="K1781" s="27" t="s">
        <v>29</v>
      </c>
    </row>
    <row r="1782" spans="1:11" x14ac:dyDescent="0.3">
      <c r="A1782" s="26">
        <v>1781</v>
      </c>
      <c r="B1782" s="20" t="s">
        <v>26095</v>
      </c>
      <c r="C1782" s="16" t="s">
        <v>26096</v>
      </c>
      <c r="D1782" s="16" t="s">
        <v>26092</v>
      </c>
      <c r="E1782" s="17">
        <v>2003</v>
      </c>
      <c r="F1782" s="18" t="s">
        <v>26097</v>
      </c>
      <c r="G1782" s="17" t="s">
        <v>26098</v>
      </c>
      <c r="H1782" s="17">
        <v>2</v>
      </c>
      <c r="I1782" s="16" t="s">
        <v>27</v>
      </c>
      <c r="J1782" s="17" t="s">
        <v>28</v>
      </c>
      <c r="K1782" s="27" t="s">
        <v>29</v>
      </c>
    </row>
    <row r="1783" spans="1:11" x14ac:dyDescent="0.3">
      <c r="A1783" s="26">
        <v>1782</v>
      </c>
      <c r="B1783" s="20" t="s">
        <v>24297</v>
      </c>
      <c r="C1783" s="16" t="s">
        <v>24298</v>
      </c>
      <c r="D1783" s="16" t="s">
        <v>24299</v>
      </c>
      <c r="E1783" s="17">
        <v>2003</v>
      </c>
      <c r="F1783" s="18" t="s">
        <v>24300</v>
      </c>
      <c r="G1783" s="17" t="s">
        <v>24301</v>
      </c>
      <c r="H1783" s="17">
        <v>1</v>
      </c>
      <c r="I1783" s="16" t="s">
        <v>111</v>
      </c>
      <c r="J1783" s="17" t="s">
        <v>28</v>
      </c>
      <c r="K1783" s="27" t="s">
        <v>29</v>
      </c>
    </row>
    <row r="1784" spans="1:11" x14ac:dyDescent="0.3">
      <c r="A1784" s="26">
        <v>1783</v>
      </c>
      <c r="B1784" s="20" t="s">
        <v>25881</v>
      </c>
      <c r="C1784" s="16" t="s">
        <v>25882</v>
      </c>
      <c r="D1784" s="16" t="s">
        <v>25870</v>
      </c>
      <c r="E1784" s="17">
        <v>2003</v>
      </c>
      <c r="F1784" s="18" t="s">
        <v>25883</v>
      </c>
      <c r="G1784" s="17" t="s">
        <v>25884</v>
      </c>
      <c r="H1784" s="17">
        <v>1</v>
      </c>
      <c r="I1784" s="16" t="s">
        <v>111</v>
      </c>
      <c r="J1784" s="17" t="s">
        <v>28</v>
      </c>
      <c r="K1784" s="27" t="s">
        <v>29</v>
      </c>
    </row>
    <row r="1785" spans="1:11" x14ac:dyDescent="0.3">
      <c r="A1785" s="26">
        <v>1784</v>
      </c>
      <c r="B1785" s="20" t="s">
        <v>12661</v>
      </c>
      <c r="C1785" s="16" t="s">
        <v>801</v>
      </c>
      <c r="D1785" s="16" t="s">
        <v>12474</v>
      </c>
      <c r="E1785" s="17">
        <v>2003</v>
      </c>
      <c r="F1785" s="18" t="s">
        <v>12662</v>
      </c>
      <c r="G1785" s="17" t="s">
        <v>12663</v>
      </c>
      <c r="H1785" s="17">
        <v>1</v>
      </c>
      <c r="I1785" s="16" t="s">
        <v>111</v>
      </c>
      <c r="J1785" s="17" t="s">
        <v>28</v>
      </c>
      <c r="K1785" s="27" t="s">
        <v>29</v>
      </c>
    </row>
    <row r="1786" spans="1:11" x14ac:dyDescent="0.3">
      <c r="A1786" s="26">
        <v>1785</v>
      </c>
      <c r="B1786" s="20" t="s">
        <v>12664</v>
      </c>
      <c r="C1786" s="16" t="s">
        <v>12665</v>
      </c>
      <c r="D1786" s="16" t="s">
        <v>12478</v>
      </c>
      <c r="E1786" s="17">
        <v>2002</v>
      </c>
      <c r="F1786" s="18" t="s">
        <v>12666</v>
      </c>
      <c r="G1786" s="17" t="s">
        <v>12667</v>
      </c>
      <c r="H1786" s="17">
        <v>1</v>
      </c>
      <c r="I1786" s="16" t="s">
        <v>82</v>
      </c>
      <c r="J1786" s="17" t="s">
        <v>28</v>
      </c>
      <c r="K1786" s="27" t="s">
        <v>29</v>
      </c>
    </row>
    <row r="1787" spans="1:11" x14ac:dyDescent="0.3">
      <c r="A1787" s="26">
        <v>1786</v>
      </c>
      <c r="B1787" s="20" t="s">
        <v>7146</v>
      </c>
      <c r="C1787" s="16" t="s">
        <v>7147</v>
      </c>
      <c r="D1787" s="16" t="s">
        <v>7135</v>
      </c>
      <c r="E1787" s="17">
        <v>2002</v>
      </c>
      <c r="F1787" s="18" t="s">
        <v>7148</v>
      </c>
      <c r="G1787" s="17" t="s">
        <v>7149</v>
      </c>
      <c r="H1787" s="17">
        <v>1</v>
      </c>
      <c r="I1787" s="16" t="s">
        <v>63</v>
      </c>
      <c r="J1787" s="17" t="s">
        <v>28</v>
      </c>
      <c r="K1787" s="27" t="s">
        <v>29</v>
      </c>
    </row>
    <row r="1788" spans="1:11" x14ac:dyDescent="0.3">
      <c r="A1788" s="26">
        <v>1787</v>
      </c>
      <c r="B1788" s="20" t="s">
        <v>9197</v>
      </c>
      <c r="C1788" s="16" t="s">
        <v>9198</v>
      </c>
      <c r="D1788" s="16" t="s">
        <v>9199</v>
      </c>
      <c r="E1788" s="17">
        <v>2003</v>
      </c>
      <c r="F1788" s="18" t="s">
        <v>9200</v>
      </c>
      <c r="G1788" s="17" t="s">
        <v>9201</v>
      </c>
      <c r="H1788" s="17">
        <v>1</v>
      </c>
      <c r="I1788" s="16" t="s">
        <v>111</v>
      </c>
      <c r="J1788" s="17" t="s">
        <v>28</v>
      </c>
      <c r="K1788" s="27" t="s">
        <v>29</v>
      </c>
    </row>
    <row r="1789" spans="1:11" x14ac:dyDescent="0.3">
      <c r="A1789" s="26">
        <v>1788</v>
      </c>
      <c r="B1789" s="20" t="s">
        <v>1440</v>
      </c>
      <c r="C1789" s="16" t="s">
        <v>1441</v>
      </c>
      <c r="D1789" s="16" t="s">
        <v>1074</v>
      </c>
      <c r="E1789" s="17">
        <v>2002</v>
      </c>
      <c r="F1789" s="18" t="s">
        <v>1442</v>
      </c>
      <c r="G1789" s="17" t="s">
        <v>1443</v>
      </c>
      <c r="H1789" s="17">
        <v>1</v>
      </c>
      <c r="I1789" s="16" t="s">
        <v>111</v>
      </c>
      <c r="J1789" s="17" t="s">
        <v>28</v>
      </c>
      <c r="K1789" s="27" t="s">
        <v>29</v>
      </c>
    </row>
    <row r="1790" spans="1:11" x14ac:dyDescent="0.3">
      <c r="A1790" s="26">
        <v>1789</v>
      </c>
      <c r="B1790" s="20" t="s">
        <v>1518</v>
      </c>
      <c r="C1790" s="16" t="s">
        <v>1519</v>
      </c>
      <c r="D1790" s="16" t="s">
        <v>1471</v>
      </c>
      <c r="E1790" s="17">
        <v>2002</v>
      </c>
      <c r="F1790" s="18" t="s">
        <v>1520</v>
      </c>
      <c r="G1790" s="17" t="s">
        <v>1521</v>
      </c>
      <c r="H1790" s="17">
        <v>1</v>
      </c>
      <c r="I1790" s="16" t="s">
        <v>111</v>
      </c>
      <c r="J1790" s="17" t="s">
        <v>28</v>
      </c>
      <c r="K1790" s="27" t="s">
        <v>29</v>
      </c>
    </row>
    <row r="1791" spans="1:11" x14ac:dyDescent="0.3">
      <c r="A1791" s="26">
        <v>1790</v>
      </c>
      <c r="B1791" s="20" t="s">
        <v>8586</v>
      </c>
      <c r="C1791" s="16" t="s">
        <v>8587</v>
      </c>
      <c r="D1791" s="16" t="s">
        <v>8588</v>
      </c>
      <c r="E1791" s="17">
        <v>2003</v>
      </c>
      <c r="F1791" s="18" t="s">
        <v>8589</v>
      </c>
      <c r="G1791" s="17" t="s">
        <v>8590</v>
      </c>
      <c r="H1791" s="17">
        <v>2</v>
      </c>
      <c r="I1791" s="16" t="s">
        <v>195</v>
      </c>
      <c r="J1791" s="17" t="s">
        <v>28</v>
      </c>
      <c r="K1791" s="27" t="s">
        <v>29</v>
      </c>
    </row>
    <row r="1792" spans="1:11" x14ac:dyDescent="0.3">
      <c r="A1792" s="26">
        <v>1791</v>
      </c>
      <c r="B1792" s="20" t="s">
        <v>9210</v>
      </c>
      <c r="C1792" s="16" t="s">
        <v>9211</v>
      </c>
      <c r="D1792" s="16" t="s">
        <v>452</v>
      </c>
      <c r="E1792" s="17">
        <v>2003</v>
      </c>
      <c r="F1792" s="18" t="s">
        <v>9212</v>
      </c>
      <c r="G1792" s="17" t="s">
        <v>9213</v>
      </c>
      <c r="H1792" s="17">
        <v>3</v>
      </c>
      <c r="I1792" s="16" t="s">
        <v>195</v>
      </c>
      <c r="J1792" s="17" t="s">
        <v>28</v>
      </c>
      <c r="K1792" s="27" t="s">
        <v>29</v>
      </c>
    </row>
    <row r="1793" spans="1:11" x14ac:dyDescent="0.3">
      <c r="A1793" s="26">
        <v>1792</v>
      </c>
      <c r="B1793" s="20" t="s">
        <v>4280</v>
      </c>
      <c r="C1793" s="16" t="s">
        <v>4281</v>
      </c>
      <c r="D1793" s="16" t="s">
        <v>24</v>
      </c>
      <c r="E1793" s="17">
        <v>2002</v>
      </c>
      <c r="F1793" s="18" t="s">
        <v>4282</v>
      </c>
      <c r="G1793" s="17" t="s">
        <v>4283</v>
      </c>
      <c r="H1793" s="17">
        <v>1</v>
      </c>
      <c r="I1793" s="16" t="s">
        <v>111</v>
      </c>
      <c r="J1793" s="17" t="s">
        <v>28</v>
      </c>
      <c r="K1793" s="27" t="s">
        <v>29</v>
      </c>
    </row>
    <row r="1794" spans="1:11" x14ac:dyDescent="0.3">
      <c r="A1794" s="26">
        <v>1793</v>
      </c>
      <c r="B1794" s="20" t="s">
        <v>6526</v>
      </c>
      <c r="C1794" s="16" t="s">
        <v>6527</v>
      </c>
      <c r="D1794" s="16" t="s">
        <v>1060</v>
      </c>
      <c r="E1794" s="17">
        <v>2002</v>
      </c>
      <c r="F1794" s="18" t="s">
        <v>6528</v>
      </c>
      <c r="G1794" s="17" t="s">
        <v>6529</v>
      </c>
      <c r="H1794" s="17">
        <v>2</v>
      </c>
      <c r="I1794" s="16" t="s">
        <v>111</v>
      </c>
      <c r="J1794" s="17" t="s">
        <v>28</v>
      </c>
      <c r="K1794" s="27" t="s">
        <v>29</v>
      </c>
    </row>
    <row r="1795" spans="1:11" x14ac:dyDescent="0.3">
      <c r="A1795" s="26">
        <v>1794</v>
      </c>
      <c r="B1795" s="20" t="s">
        <v>8640</v>
      </c>
      <c r="C1795" s="16" t="s">
        <v>8641</v>
      </c>
      <c r="D1795" s="16" t="s">
        <v>558</v>
      </c>
      <c r="E1795" s="17">
        <v>2003</v>
      </c>
      <c r="F1795" s="18" t="s">
        <v>8642</v>
      </c>
      <c r="G1795" s="17" t="s">
        <v>8643</v>
      </c>
      <c r="H1795" s="17">
        <v>2</v>
      </c>
      <c r="I1795" s="16" t="s">
        <v>195</v>
      </c>
      <c r="J1795" s="17" t="s">
        <v>28</v>
      </c>
      <c r="K1795" s="27" t="s">
        <v>29</v>
      </c>
    </row>
    <row r="1796" spans="1:11" x14ac:dyDescent="0.3">
      <c r="A1796" s="26">
        <v>1795</v>
      </c>
      <c r="B1796" s="20" t="s">
        <v>5497</v>
      </c>
      <c r="C1796" s="16" t="s">
        <v>5498</v>
      </c>
      <c r="D1796" s="16" t="s">
        <v>558</v>
      </c>
      <c r="E1796" s="17">
        <v>2003</v>
      </c>
      <c r="F1796" s="18" t="s">
        <v>5499</v>
      </c>
      <c r="G1796" s="17" t="s">
        <v>5500</v>
      </c>
      <c r="H1796" s="17">
        <v>2</v>
      </c>
      <c r="I1796" s="16" t="s">
        <v>195</v>
      </c>
      <c r="J1796" s="17" t="s">
        <v>28</v>
      </c>
      <c r="K1796" s="27" t="s">
        <v>29</v>
      </c>
    </row>
    <row r="1797" spans="1:11" x14ac:dyDescent="0.3">
      <c r="A1797" s="26">
        <v>1796</v>
      </c>
      <c r="B1797" s="20" t="s">
        <v>6947</v>
      </c>
      <c r="C1797" s="16" t="s">
        <v>6948</v>
      </c>
      <c r="D1797" s="16" t="s">
        <v>3722</v>
      </c>
      <c r="E1797" s="17">
        <v>2003</v>
      </c>
      <c r="F1797" s="18" t="s">
        <v>6949</v>
      </c>
      <c r="G1797" s="17" t="s">
        <v>6950</v>
      </c>
      <c r="H1797" s="17">
        <v>2</v>
      </c>
      <c r="I1797" s="16" t="s">
        <v>195</v>
      </c>
      <c r="J1797" s="17" t="s">
        <v>28</v>
      </c>
      <c r="K1797" s="27" t="s">
        <v>29</v>
      </c>
    </row>
    <row r="1798" spans="1:11" x14ac:dyDescent="0.3">
      <c r="A1798" s="26">
        <v>1797</v>
      </c>
      <c r="B1798" s="20" t="s">
        <v>9798</v>
      </c>
      <c r="C1798" s="16" t="s">
        <v>9799</v>
      </c>
      <c r="D1798" s="16" t="s">
        <v>452</v>
      </c>
      <c r="E1798" s="17">
        <v>2003</v>
      </c>
      <c r="F1798" s="18" t="s">
        <v>9800</v>
      </c>
      <c r="G1798" s="17" t="s">
        <v>9801</v>
      </c>
      <c r="H1798" s="17">
        <v>1</v>
      </c>
      <c r="I1798" s="16" t="s">
        <v>111</v>
      </c>
      <c r="J1798" s="17" t="s">
        <v>28</v>
      </c>
      <c r="K1798" s="27" t="s">
        <v>29</v>
      </c>
    </row>
    <row r="1799" spans="1:11" x14ac:dyDescent="0.3">
      <c r="A1799" s="26">
        <v>1798</v>
      </c>
      <c r="B1799" s="20" t="s">
        <v>3326</v>
      </c>
      <c r="C1799" s="16" t="s">
        <v>3327</v>
      </c>
      <c r="D1799" s="16" t="s">
        <v>1540</v>
      </c>
      <c r="E1799" s="17">
        <v>2002</v>
      </c>
      <c r="F1799" s="18" t="s">
        <v>3328</v>
      </c>
      <c r="G1799" s="17" t="s">
        <v>3329</v>
      </c>
      <c r="H1799" s="17">
        <v>1</v>
      </c>
      <c r="I1799" s="16" t="s">
        <v>195</v>
      </c>
      <c r="J1799" s="17" t="s">
        <v>28</v>
      </c>
      <c r="K1799" s="27" t="s">
        <v>29</v>
      </c>
    </row>
    <row r="1800" spans="1:11" x14ac:dyDescent="0.3">
      <c r="A1800" s="26">
        <v>1799</v>
      </c>
      <c r="B1800" s="20" t="s">
        <v>4561</v>
      </c>
      <c r="C1800" s="16" t="s">
        <v>4562</v>
      </c>
      <c r="D1800" s="16" t="s">
        <v>767</v>
      </c>
      <c r="E1800" s="17">
        <v>2003</v>
      </c>
      <c r="F1800" s="18" t="s">
        <v>4394</v>
      </c>
      <c r="G1800" s="17" t="s">
        <v>4563</v>
      </c>
      <c r="H1800" s="17">
        <v>1</v>
      </c>
      <c r="I1800" s="16" t="s">
        <v>27</v>
      </c>
      <c r="J1800" s="17" t="s">
        <v>28</v>
      </c>
      <c r="K1800" s="27" t="s">
        <v>29</v>
      </c>
    </row>
    <row r="1801" spans="1:11" x14ac:dyDescent="0.3">
      <c r="A1801" s="26">
        <v>1800</v>
      </c>
      <c r="B1801" s="20" t="s">
        <v>10319</v>
      </c>
      <c r="C1801" s="16" t="s">
        <v>5587</v>
      </c>
      <c r="D1801" s="16" t="s">
        <v>9063</v>
      </c>
      <c r="E1801" s="17">
        <v>2002</v>
      </c>
      <c r="F1801" s="18" t="s">
        <v>10320</v>
      </c>
      <c r="G1801" s="17" t="s">
        <v>10321</v>
      </c>
      <c r="H1801" s="17">
        <v>2</v>
      </c>
      <c r="I1801" s="16" t="s">
        <v>195</v>
      </c>
      <c r="J1801" s="17" t="s">
        <v>28</v>
      </c>
      <c r="K1801" s="27" t="s">
        <v>29</v>
      </c>
    </row>
    <row r="1802" spans="1:11" x14ac:dyDescent="0.3">
      <c r="A1802" s="26">
        <v>1801</v>
      </c>
      <c r="B1802" s="20" t="s">
        <v>3469</v>
      </c>
      <c r="C1802" s="16" t="s">
        <v>3470</v>
      </c>
      <c r="D1802" s="16" t="s">
        <v>1060</v>
      </c>
      <c r="E1802" s="17">
        <v>2002</v>
      </c>
      <c r="F1802" s="18" t="s">
        <v>3471</v>
      </c>
      <c r="G1802" s="17" t="s">
        <v>3472</v>
      </c>
      <c r="H1802" s="17">
        <v>1</v>
      </c>
      <c r="I1802" s="16" t="s">
        <v>111</v>
      </c>
      <c r="J1802" s="17" t="s">
        <v>28</v>
      </c>
      <c r="K1802" s="27" t="s">
        <v>29</v>
      </c>
    </row>
    <row r="1803" spans="1:11" x14ac:dyDescent="0.3">
      <c r="A1803" s="26">
        <v>1802</v>
      </c>
      <c r="B1803" s="20" t="s">
        <v>10632</v>
      </c>
      <c r="C1803" s="16" t="s">
        <v>10633</v>
      </c>
      <c r="D1803" s="16" t="s">
        <v>453</v>
      </c>
      <c r="E1803" s="17">
        <v>2002</v>
      </c>
      <c r="F1803" s="18" t="s">
        <v>10634</v>
      </c>
      <c r="G1803" s="17" t="s">
        <v>10635</v>
      </c>
      <c r="H1803" s="17">
        <v>3</v>
      </c>
      <c r="I1803" s="16" t="s">
        <v>111</v>
      </c>
      <c r="J1803" s="17" t="s">
        <v>28</v>
      </c>
      <c r="K1803" s="27" t="s">
        <v>29</v>
      </c>
    </row>
    <row r="1804" spans="1:11" x14ac:dyDescent="0.3">
      <c r="A1804" s="26">
        <v>1803</v>
      </c>
      <c r="B1804" s="20" t="s">
        <v>1799</v>
      </c>
      <c r="C1804" s="16" t="s">
        <v>1800</v>
      </c>
      <c r="D1804" s="16" t="s">
        <v>1755</v>
      </c>
      <c r="E1804" s="17">
        <v>2002</v>
      </c>
      <c r="F1804" s="18" t="s">
        <v>1801</v>
      </c>
      <c r="G1804" s="17" t="s">
        <v>1802</v>
      </c>
      <c r="H1804" s="17">
        <v>1</v>
      </c>
      <c r="I1804" s="16" t="s">
        <v>195</v>
      </c>
      <c r="J1804" s="17" t="s">
        <v>28</v>
      </c>
      <c r="K1804" s="27" t="s">
        <v>29</v>
      </c>
    </row>
    <row r="1805" spans="1:11" x14ac:dyDescent="0.3">
      <c r="A1805" s="26">
        <v>1804</v>
      </c>
      <c r="B1805" s="20" t="s">
        <v>4356</v>
      </c>
      <c r="C1805" s="16" t="s">
        <v>4357</v>
      </c>
      <c r="D1805" s="16" t="s">
        <v>1074</v>
      </c>
      <c r="E1805" s="17">
        <v>2002</v>
      </c>
      <c r="F1805" s="18" t="s">
        <v>4358</v>
      </c>
      <c r="G1805" s="17" t="s">
        <v>4359</v>
      </c>
      <c r="H1805" s="17">
        <v>1</v>
      </c>
      <c r="I1805" s="16" t="s">
        <v>111</v>
      </c>
      <c r="J1805" s="17" t="s">
        <v>28</v>
      </c>
      <c r="K1805" s="27" t="s">
        <v>29</v>
      </c>
    </row>
    <row r="1806" spans="1:11" x14ac:dyDescent="0.3">
      <c r="A1806" s="26">
        <v>1805</v>
      </c>
      <c r="B1806" s="20" t="s">
        <v>11023</v>
      </c>
      <c r="C1806" s="16" t="s">
        <v>11024</v>
      </c>
      <c r="D1806" s="16" t="s">
        <v>183</v>
      </c>
      <c r="E1806" s="17">
        <v>2002</v>
      </c>
      <c r="F1806" s="18" t="s">
        <v>11025</v>
      </c>
      <c r="G1806" s="17" t="s">
        <v>11026</v>
      </c>
      <c r="H1806" s="17">
        <v>1</v>
      </c>
      <c r="I1806" s="16" t="s">
        <v>63</v>
      </c>
      <c r="J1806" s="17" t="s">
        <v>28</v>
      </c>
      <c r="K1806" s="27" t="s">
        <v>29</v>
      </c>
    </row>
    <row r="1807" spans="1:11" x14ac:dyDescent="0.3">
      <c r="A1807" s="26">
        <v>1806</v>
      </c>
      <c r="B1807" s="20" t="s">
        <v>7065</v>
      </c>
      <c r="C1807" s="16" t="s">
        <v>7066</v>
      </c>
      <c r="D1807" s="16" t="s">
        <v>1755</v>
      </c>
      <c r="E1807" s="17">
        <v>2002</v>
      </c>
      <c r="F1807" s="18" t="s">
        <v>7067</v>
      </c>
      <c r="G1807" s="17" t="s">
        <v>7068</v>
      </c>
      <c r="H1807" s="17">
        <v>1</v>
      </c>
      <c r="I1807" s="16" t="s">
        <v>254</v>
      </c>
      <c r="J1807" s="17" t="s">
        <v>28</v>
      </c>
      <c r="K1807" s="27" t="s">
        <v>29</v>
      </c>
    </row>
    <row r="1808" spans="1:11" x14ac:dyDescent="0.3">
      <c r="A1808" s="26">
        <v>1807</v>
      </c>
      <c r="B1808" s="20" t="s">
        <v>4427</v>
      </c>
      <c r="C1808" s="16" t="s">
        <v>1337</v>
      </c>
      <c r="D1808" s="16" t="s">
        <v>1074</v>
      </c>
      <c r="E1808" s="17">
        <v>2002</v>
      </c>
      <c r="F1808" s="18" t="s">
        <v>4428</v>
      </c>
      <c r="G1808" s="17" t="s">
        <v>4429</v>
      </c>
      <c r="H1808" s="17">
        <v>1</v>
      </c>
      <c r="I1808" s="16" t="s">
        <v>111</v>
      </c>
      <c r="J1808" s="17" t="s">
        <v>28</v>
      </c>
      <c r="K1808" s="27" t="s">
        <v>29</v>
      </c>
    </row>
    <row r="1809" spans="1:11" x14ac:dyDescent="0.3">
      <c r="A1809" s="26">
        <v>1808</v>
      </c>
      <c r="B1809" s="20" t="s">
        <v>6358</v>
      </c>
      <c r="C1809" s="16" t="s">
        <v>6359</v>
      </c>
      <c r="D1809" s="16" t="s">
        <v>4025</v>
      </c>
      <c r="E1809" s="17">
        <v>2002</v>
      </c>
      <c r="F1809" s="18" t="s">
        <v>6360</v>
      </c>
      <c r="G1809" s="17" t="s">
        <v>6361</v>
      </c>
      <c r="H1809" s="17">
        <v>2</v>
      </c>
      <c r="I1809" s="16" t="s">
        <v>118</v>
      </c>
      <c r="J1809" s="17" t="s">
        <v>28</v>
      </c>
      <c r="K1809" s="27" t="s">
        <v>29</v>
      </c>
    </row>
    <row r="1810" spans="1:11" x14ac:dyDescent="0.3">
      <c r="A1810" s="26">
        <v>1809</v>
      </c>
      <c r="B1810" s="20" t="s">
        <v>5178</v>
      </c>
      <c r="C1810" s="16" t="s">
        <v>5179</v>
      </c>
      <c r="D1810" s="16" t="s">
        <v>2060</v>
      </c>
      <c r="E1810" s="17">
        <v>2002</v>
      </c>
      <c r="F1810" s="18" t="s">
        <v>5180</v>
      </c>
      <c r="G1810" s="17" t="s">
        <v>5181</v>
      </c>
      <c r="H1810" s="17">
        <v>1</v>
      </c>
      <c r="I1810" s="16" t="s">
        <v>118</v>
      </c>
      <c r="J1810" s="17" t="s">
        <v>28</v>
      </c>
      <c r="K1810" s="27" t="s">
        <v>29</v>
      </c>
    </row>
    <row r="1811" spans="1:11" x14ac:dyDescent="0.3">
      <c r="A1811" s="26">
        <v>1810</v>
      </c>
      <c r="B1811" s="20" t="s">
        <v>8512</v>
      </c>
      <c r="C1811" s="16" t="s">
        <v>8513</v>
      </c>
      <c r="D1811" s="16" t="s">
        <v>3340</v>
      </c>
      <c r="E1811" s="17">
        <v>2003</v>
      </c>
      <c r="F1811" s="18" t="s">
        <v>8514</v>
      </c>
      <c r="G1811" s="17" t="s">
        <v>8515</v>
      </c>
      <c r="H1811" s="17">
        <v>1</v>
      </c>
      <c r="I1811" s="16" t="s">
        <v>195</v>
      </c>
      <c r="J1811" s="17" t="s">
        <v>1245</v>
      </c>
      <c r="K1811" s="27" t="s">
        <v>29</v>
      </c>
    </row>
    <row r="1812" spans="1:11" x14ac:dyDescent="0.3">
      <c r="A1812" s="26">
        <v>1811</v>
      </c>
      <c r="B1812" s="20" t="s">
        <v>5549</v>
      </c>
      <c r="C1812" s="16" t="s">
        <v>5550</v>
      </c>
      <c r="D1812" s="16" t="s">
        <v>1471</v>
      </c>
      <c r="E1812" s="17">
        <v>2002</v>
      </c>
      <c r="F1812" s="18" t="s">
        <v>5551</v>
      </c>
      <c r="G1812" s="17" t="s">
        <v>5552</v>
      </c>
      <c r="H1812" s="17">
        <v>2</v>
      </c>
      <c r="I1812" s="16" t="s">
        <v>254</v>
      </c>
      <c r="J1812" s="17" t="s">
        <v>28</v>
      </c>
      <c r="K1812" s="27" t="s">
        <v>29</v>
      </c>
    </row>
    <row r="1813" spans="1:11" x14ac:dyDescent="0.3">
      <c r="A1813" s="26">
        <v>1812</v>
      </c>
      <c r="B1813" s="20" t="s">
        <v>5861</v>
      </c>
      <c r="C1813" s="16" t="s">
        <v>5862</v>
      </c>
      <c r="D1813" s="16" t="s">
        <v>5863</v>
      </c>
      <c r="E1813" s="17">
        <v>2003</v>
      </c>
      <c r="F1813" s="18" t="s">
        <v>5864</v>
      </c>
      <c r="G1813" s="17" t="s">
        <v>5865</v>
      </c>
      <c r="H1813" s="17">
        <v>1</v>
      </c>
      <c r="I1813" s="16" t="s">
        <v>254</v>
      </c>
      <c r="J1813" s="17" t="s">
        <v>28</v>
      </c>
      <c r="K1813" s="27" t="s">
        <v>29</v>
      </c>
    </row>
    <row r="1814" spans="1:11" x14ac:dyDescent="0.3">
      <c r="A1814" s="26">
        <v>1813</v>
      </c>
      <c r="B1814" s="20" t="s">
        <v>1880</v>
      </c>
      <c r="C1814" s="16" t="s">
        <v>1881</v>
      </c>
      <c r="D1814" s="16" t="s">
        <v>1755</v>
      </c>
      <c r="E1814" s="17">
        <v>2002</v>
      </c>
      <c r="F1814" s="18" t="s">
        <v>1882</v>
      </c>
      <c r="G1814" s="17" t="s">
        <v>1883</v>
      </c>
      <c r="H1814" s="17">
        <v>1</v>
      </c>
      <c r="I1814" s="16" t="s">
        <v>111</v>
      </c>
      <c r="J1814" s="17" t="s">
        <v>28</v>
      </c>
      <c r="K1814" s="27" t="s">
        <v>29</v>
      </c>
    </row>
    <row r="1815" spans="1:11" x14ac:dyDescent="0.3">
      <c r="A1815" s="26">
        <v>1814</v>
      </c>
      <c r="B1815" s="20" t="s">
        <v>6530</v>
      </c>
      <c r="C1815" s="16" t="s">
        <v>6531</v>
      </c>
      <c r="D1815" s="16" t="s">
        <v>1065</v>
      </c>
      <c r="E1815" s="17">
        <v>2002</v>
      </c>
      <c r="F1815" s="18" t="s">
        <v>6532</v>
      </c>
      <c r="G1815" s="17" t="s">
        <v>6533</v>
      </c>
      <c r="H1815" s="17">
        <v>1</v>
      </c>
      <c r="I1815" s="16" t="s">
        <v>111</v>
      </c>
      <c r="J1815" s="17" t="s">
        <v>28</v>
      </c>
      <c r="K1815" s="27" t="s">
        <v>29</v>
      </c>
    </row>
    <row r="1816" spans="1:11" x14ac:dyDescent="0.3">
      <c r="A1816" s="26">
        <v>1815</v>
      </c>
      <c r="B1816" s="20" t="s">
        <v>13848</v>
      </c>
      <c r="C1816" s="16" t="s">
        <v>13849</v>
      </c>
      <c r="D1816" s="16" t="s">
        <v>3723</v>
      </c>
      <c r="E1816" s="17">
        <v>2003</v>
      </c>
      <c r="F1816" s="18" t="s">
        <v>13850</v>
      </c>
      <c r="G1816" s="17" t="s">
        <v>13851</v>
      </c>
      <c r="H1816" s="17">
        <v>1</v>
      </c>
      <c r="I1816" s="16" t="s">
        <v>254</v>
      </c>
      <c r="J1816" s="17" t="s">
        <v>28</v>
      </c>
      <c r="K1816" s="27" t="s">
        <v>29</v>
      </c>
    </row>
    <row r="1817" spans="1:11" x14ac:dyDescent="0.3">
      <c r="A1817" s="26">
        <v>1816</v>
      </c>
      <c r="B1817" s="20" t="s">
        <v>5521</v>
      </c>
      <c r="C1817" s="16" t="s">
        <v>5522</v>
      </c>
      <c r="D1817" s="16" t="s">
        <v>1471</v>
      </c>
      <c r="E1817" s="17">
        <v>2003</v>
      </c>
      <c r="F1817" s="18" t="s">
        <v>5523</v>
      </c>
      <c r="G1817" s="17" t="s">
        <v>5524</v>
      </c>
      <c r="H1817" s="17">
        <v>2</v>
      </c>
      <c r="I1817" s="16" t="s">
        <v>254</v>
      </c>
      <c r="J1817" s="17" t="s">
        <v>28</v>
      </c>
      <c r="K1817" s="27" t="s">
        <v>29</v>
      </c>
    </row>
    <row r="1818" spans="1:11" x14ac:dyDescent="0.3">
      <c r="A1818" s="26">
        <v>1817</v>
      </c>
      <c r="B1818" s="20" t="s">
        <v>25470</v>
      </c>
      <c r="C1818" s="16" t="s">
        <v>25471</v>
      </c>
      <c r="D1818" s="16" t="s">
        <v>25399</v>
      </c>
      <c r="E1818" s="17">
        <v>2002</v>
      </c>
      <c r="F1818" s="18" t="s">
        <v>25472</v>
      </c>
      <c r="G1818" s="17" t="s">
        <v>25473</v>
      </c>
      <c r="H1818" s="17">
        <v>1</v>
      </c>
      <c r="I1818" s="16" t="s">
        <v>111</v>
      </c>
      <c r="J1818" s="17" t="s">
        <v>28</v>
      </c>
      <c r="K1818" s="27" t="s">
        <v>29</v>
      </c>
    </row>
    <row r="1819" spans="1:11" x14ac:dyDescent="0.3">
      <c r="A1819" s="26">
        <v>1818</v>
      </c>
      <c r="B1819" s="20" t="s">
        <v>14202</v>
      </c>
      <c r="C1819" s="16" t="s">
        <v>14203</v>
      </c>
      <c r="D1819" s="16" t="s">
        <v>10612</v>
      </c>
      <c r="E1819" s="17">
        <v>2003</v>
      </c>
      <c r="F1819" s="18" t="s">
        <v>14204</v>
      </c>
      <c r="G1819" s="17" t="s">
        <v>14205</v>
      </c>
      <c r="H1819" s="17">
        <v>2</v>
      </c>
      <c r="I1819" s="16" t="s">
        <v>195</v>
      </c>
      <c r="J1819" s="17" t="s">
        <v>28</v>
      </c>
      <c r="K1819" s="27" t="s">
        <v>29</v>
      </c>
    </row>
    <row r="1820" spans="1:11" x14ac:dyDescent="0.3">
      <c r="A1820" s="26">
        <v>1819</v>
      </c>
      <c r="B1820" s="20" t="s">
        <v>12136</v>
      </c>
      <c r="C1820" s="16" t="s">
        <v>12137</v>
      </c>
      <c r="D1820" s="16" t="s">
        <v>453</v>
      </c>
      <c r="E1820" s="17">
        <v>2003</v>
      </c>
      <c r="F1820" s="18" t="s">
        <v>12138</v>
      </c>
      <c r="G1820" s="17" t="s">
        <v>12139</v>
      </c>
      <c r="H1820" s="17">
        <v>3</v>
      </c>
      <c r="I1820" s="16" t="s">
        <v>111</v>
      </c>
      <c r="J1820" s="17" t="s">
        <v>28</v>
      </c>
      <c r="K1820" s="27" t="s">
        <v>29</v>
      </c>
    </row>
    <row r="1821" spans="1:11" x14ac:dyDescent="0.3">
      <c r="A1821" s="26">
        <v>1820</v>
      </c>
      <c r="B1821" s="20" t="s">
        <v>10268</v>
      </c>
      <c r="C1821" s="16" t="s">
        <v>10269</v>
      </c>
      <c r="D1821" s="16" t="s">
        <v>183</v>
      </c>
      <c r="E1821" s="17">
        <v>2002</v>
      </c>
      <c r="F1821" s="18" t="s">
        <v>10270</v>
      </c>
      <c r="G1821" s="17" t="s">
        <v>10271</v>
      </c>
      <c r="H1821" s="17">
        <v>1</v>
      </c>
      <c r="I1821" s="16" t="s">
        <v>27</v>
      </c>
      <c r="J1821" s="17" t="s">
        <v>28</v>
      </c>
      <c r="K1821" s="27" t="s">
        <v>29</v>
      </c>
    </row>
    <row r="1822" spans="1:11" x14ac:dyDescent="0.3">
      <c r="A1822" s="26">
        <v>1821</v>
      </c>
      <c r="B1822" s="20" t="s">
        <v>12668</v>
      </c>
      <c r="C1822" s="16" t="s">
        <v>12543</v>
      </c>
      <c r="D1822" s="16" t="s">
        <v>12474</v>
      </c>
      <c r="E1822" s="17">
        <v>2003</v>
      </c>
      <c r="F1822" s="18" t="s">
        <v>12669</v>
      </c>
      <c r="G1822" s="17" t="s">
        <v>12670</v>
      </c>
      <c r="H1822" s="17">
        <v>2</v>
      </c>
      <c r="I1822" s="16" t="s">
        <v>27</v>
      </c>
      <c r="J1822" s="17" t="s">
        <v>28</v>
      </c>
      <c r="K1822" s="27" t="s">
        <v>29</v>
      </c>
    </row>
    <row r="1823" spans="1:11" x14ac:dyDescent="0.3">
      <c r="A1823" s="26">
        <v>1822</v>
      </c>
      <c r="B1823" s="20" t="s">
        <v>12671</v>
      </c>
      <c r="C1823" s="16" t="s">
        <v>12672</v>
      </c>
      <c r="D1823" s="16" t="s">
        <v>12474</v>
      </c>
      <c r="E1823" s="17">
        <v>2003</v>
      </c>
      <c r="F1823" s="18" t="s">
        <v>12673</v>
      </c>
      <c r="G1823" s="17" t="s">
        <v>12674</v>
      </c>
      <c r="H1823" s="17">
        <v>1</v>
      </c>
      <c r="I1823" s="16" t="s">
        <v>27</v>
      </c>
      <c r="J1823" s="17" t="s">
        <v>28</v>
      </c>
      <c r="K1823" s="27" t="s">
        <v>29</v>
      </c>
    </row>
    <row r="1824" spans="1:11" x14ac:dyDescent="0.3">
      <c r="A1824" s="26">
        <v>1823</v>
      </c>
      <c r="B1824" s="20" t="s">
        <v>6808</v>
      </c>
      <c r="C1824" s="16" t="s">
        <v>6809</v>
      </c>
      <c r="D1824" s="16" t="s">
        <v>557</v>
      </c>
      <c r="E1824" s="17">
        <v>2002</v>
      </c>
      <c r="F1824" s="18" t="s">
        <v>6810</v>
      </c>
      <c r="G1824" s="17" t="s">
        <v>6811</v>
      </c>
      <c r="H1824" s="17">
        <v>2</v>
      </c>
      <c r="I1824" s="16" t="s">
        <v>111</v>
      </c>
      <c r="J1824" s="17" t="s">
        <v>28</v>
      </c>
      <c r="K1824" s="27" t="s">
        <v>29</v>
      </c>
    </row>
    <row r="1825" spans="1:11" x14ac:dyDescent="0.3">
      <c r="A1825" s="26">
        <v>1824</v>
      </c>
      <c r="B1825" s="20" t="s">
        <v>8516</v>
      </c>
      <c r="C1825" s="16" t="s">
        <v>8517</v>
      </c>
      <c r="D1825" s="16" t="s">
        <v>3340</v>
      </c>
      <c r="E1825" s="17">
        <v>2003</v>
      </c>
      <c r="F1825" s="18" t="s">
        <v>8518</v>
      </c>
      <c r="G1825" s="17" t="s">
        <v>8519</v>
      </c>
      <c r="H1825" s="17">
        <v>1</v>
      </c>
      <c r="I1825" s="16" t="s">
        <v>118</v>
      </c>
      <c r="J1825" s="17" t="s">
        <v>1245</v>
      </c>
      <c r="K1825" s="27" t="s">
        <v>29</v>
      </c>
    </row>
    <row r="1826" spans="1:11" x14ac:dyDescent="0.3">
      <c r="A1826" s="26">
        <v>1825</v>
      </c>
      <c r="B1826" s="20" t="s">
        <v>9731</v>
      </c>
      <c r="C1826" s="16" t="s">
        <v>9732</v>
      </c>
      <c r="D1826" s="16" t="s">
        <v>9733</v>
      </c>
      <c r="E1826" s="17">
        <v>2002</v>
      </c>
      <c r="F1826" s="18" t="s">
        <v>9734</v>
      </c>
      <c r="G1826" s="17" t="s">
        <v>9735</v>
      </c>
      <c r="H1826" s="17">
        <v>1</v>
      </c>
      <c r="I1826" s="16" t="s">
        <v>27</v>
      </c>
      <c r="J1826" s="17" t="s">
        <v>28</v>
      </c>
      <c r="K1826" s="27" t="s">
        <v>29</v>
      </c>
    </row>
    <row r="1827" spans="1:11" x14ac:dyDescent="0.3">
      <c r="A1827" s="26">
        <v>1826</v>
      </c>
      <c r="B1827" s="20" t="s">
        <v>12116</v>
      </c>
      <c r="C1827" s="16" t="s">
        <v>12117</v>
      </c>
      <c r="D1827" s="16" t="s">
        <v>3600</v>
      </c>
      <c r="E1827" s="17">
        <v>2003</v>
      </c>
      <c r="F1827" s="18" t="s">
        <v>12118</v>
      </c>
      <c r="G1827" s="17" t="s">
        <v>12119</v>
      </c>
      <c r="H1827" s="17">
        <v>1</v>
      </c>
      <c r="I1827" s="16" t="s">
        <v>63</v>
      </c>
      <c r="J1827" s="17" t="s">
        <v>1245</v>
      </c>
      <c r="K1827" s="27" t="s">
        <v>29</v>
      </c>
    </row>
    <row r="1828" spans="1:11" x14ac:dyDescent="0.3">
      <c r="A1828" s="26">
        <v>1827</v>
      </c>
      <c r="B1828" s="20" t="s">
        <v>9311</v>
      </c>
      <c r="C1828" s="16" t="s">
        <v>9312</v>
      </c>
      <c r="D1828" s="16" t="s">
        <v>3851</v>
      </c>
      <c r="E1828" s="17">
        <v>2003</v>
      </c>
      <c r="F1828" s="18" t="s">
        <v>9313</v>
      </c>
      <c r="G1828" s="17" t="s">
        <v>9314</v>
      </c>
      <c r="H1828" s="17">
        <v>2</v>
      </c>
      <c r="I1828" s="16" t="s">
        <v>111</v>
      </c>
      <c r="J1828" s="17" t="s">
        <v>28</v>
      </c>
      <c r="K1828" s="27" t="s">
        <v>29</v>
      </c>
    </row>
    <row r="1829" spans="1:11" x14ac:dyDescent="0.3">
      <c r="A1829" s="26">
        <v>1828</v>
      </c>
      <c r="B1829" s="20" t="s">
        <v>9677</v>
      </c>
      <c r="C1829" s="16" t="s">
        <v>801</v>
      </c>
      <c r="D1829" s="16" t="s">
        <v>9644</v>
      </c>
      <c r="E1829" s="17">
        <v>2002</v>
      </c>
      <c r="F1829" s="18" t="s">
        <v>9678</v>
      </c>
      <c r="G1829" s="17" t="s">
        <v>9679</v>
      </c>
      <c r="H1829" s="17">
        <v>1</v>
      </c>
      <c r="I1829" s="16" t="s">
        <v>63</v>
      </c>
      <c r="J1829" s="17" t="s">
        <v>28</v>
      </c>
      <c r="K1829" s="27" t="s">
        <v>29</v>
      </c>
    </row>
    <row r="1830" spans="1:11" x14ac:dyDescent="0.3">
      <c r="A1830" s="26">
        <v>1829</v>
      </c>
      <c r="B1830" s="20" t="s">
        <v>24875</v>
      </c>
      <c r="C1830" s="16" t="s">
        <v>24876</v>
      </c>
      <c r="D1830" s="16" t="s">
        <v>24877</v>
      </c>
      <c r="E1830" s="17">
        <v>2002</v>
      </c>
      <c r="F1830" s="18" t="s">
        <v>24878</v>
      </c>
      <c r="G1830" s="17" t="s">
        <v>24879</v>
      </c>
      <c r="H1830" s="17">
        <v>1</v>
      </c>
      <c r="I1830" s="16" t="s">
        <v>118</v>
      </c>
      <c r="J1830" s="17" t="s">
        <v>28</v>
      </c>
      <c r="K1830" s="27" t="s">
        <v>29</v>
      </c>
    </row>
    <row r="1831" spans="1:11" x14ac:dyDescent="0.3">
      <c r="A1831" s="26">
        <v>1830</v>
      </c>
      <c r="B1831" s="20" t="s">
        <v>3312</v>
      </c>
      <c r="C1831" s="16" t="s">
        <v>3313</v>
      </c>
      <c r="D1831" s="16" t="s">
        <v>3314</v>
      </c>
      <c r="E1831" s="17">
        <v>2002</v>
      </c>
      <c r="F1831" s="18" t="s">
        <v>3315</v>
      </c>
      <c r="G1831" s="17" t="s">
        <v>3316</v>
      </c>
      <c r="H1831" s="17">
        <v>1</v>
      </c>
      <c r="I1831" s="16" t="s">
        <v>63</v>
      </c>
      <c r="J1831" s="17" t="s">
        <v>28</v>
      </c>
      <c r="K1831" s="27" t="s">
        <v>29</v>
      </c>
    </row>
    <row r="1832" spans="1:11" x14ac:dyDescent="0.3">
      <c r="A1832" s="26">
        <v>1831</v>
      </c>
      <c r="B1832" s="20" t="s">
        <v>7459</v>
      </c>
      <c r="C1832" s="16" t="s">
        <v>7460</v>
      </c>
      <c r="D1832" s="16" t="s">
        <v>797</v>
      </c>
      <c r="E1832" s="17">
        <v>2003</v>
      </c>
      <c r="F1832" s="18" t="s">
        <v>7461</v>
      </c>
      <c r="G1832" s="17" t="s">
        <v>7462</v>
      </c>
      <c r="H1832" s="17">
        <v>2</v>
      </c>
      <c r="I1832" s="16" t="s">
        <v>63</v>
      </c>
      <c r="J1832" s="17" t="s">
        <v>28</v>
      </c>
      <c r="K1832" s="27" t="s">
        <v>29</v>
      </c>
    </row>
    <row r="1833" spans="1:11" x14ac:dyDescent="0.3">
      <c r="A1833" s="26">
        <v>1832</v>
      </c>
      <c r="B1833" s="20" t="s">
        <v>8268</v>
      </c>
      <c r="C1833" s="16" t="s">
        <v>8269</v>
      </c>
      <c r="D1833" s="16" t="s">
        <v>8091</v>
      </c>
      <c r="E1833" s="17">
        <v>2003</v>
      </c>
      <c r="F1833" s="18" t="s">
        <v>8270</v>
      </c>
      <c r="G1833" s="17" t="s">
        <v>8271</v>
      </c>
      <c r="H1833" s="17">
        <v>2</v>
      </c>
      <c r="I1833" s="16" t="s">
        <v>27</v>
      </c>
      <c r="J1833" s="17" t="s">
        <v>28</v>
      </c>
      <c r="K1833" s="27" t="s">
        <v>29</v>
      </c>
    </row>
    <row r="1834" spans="1:11" x14ac:dyDescent="0.3">
      <c r="A1834" s="26">
        <v>1833</v>
      </c>
      <c r="B1834" s="20" t="s">
        <v>410</v>
      </c>
      <c r="C1834" s="16" t="s">
        <v>411</v>
      </c>
      <c r="D1834" s="16" t="s">
        <v>412</v>
      </c>
      <c r="E1834" s="17">
        <v>2002</v>
      </c>
      <c r="F1834" s="18" t="s">
        <v>413</v>
      </c>
      <c r="G1834" s="17" t="s">
        <v>414</v>
      </c>
      <c r="H1834" s="17">
        <v>2</v>
      </c>
      <c r="I1834" s="16" t="s">
        <v>118</v>
      </c>
      <c r="J1834" s="17" t="s">
        <v>28</v>
      </c>
      <c r="K1834" s="27" t="s">
        <v>29</v>
      </c>
    </row>
    <row r="1835" spans="1:11" x14ac:dyDescent="0.3">
      <c r="A1835" s="26">
        <v>1834</v>
      </c>
      <c r="B1835" s="20" t="s">
        <v>11380</v>
      </c>
      <c r="C1835" s="16" t="s">
        <v>11381</v>
      </c>
      <c r="D1835" s="16" t="s">
        <v>11373</v>
      </c>
      <c r="E1835" s="17">
        <v>2002</v>
      </c>
      <c r="F1835" s="18" t="s">
        <v>11382</v>
      </c>
      <c r="G1835" s="17" t="s">
        <v>11383</v>
      </c>
      <c r="H1835" s="17">
        <v>1</v>
      </c>
      <c r="I1835" s="16" t="s">
        <v>118</v>
      </c>
      <c r="J1835" s="17" t="s">
        <v>28</v>
      </c>
      <c r="K1835" s="27" t="s">
        <v>29</v>
      </c>
    </row>
    <row r="1836" spans="1:11" x14ac:dyDescent="0.3">
      <c r="A1836" s="26">
        <v>1835</v>
      </c>
      <c r="B1836" s="20" t="s">
        <v>8958</v>
      </c>
      <c r="C1836" s="16" t="s">
        <v>8959</v>
      </c>
      <c r="D1836" s="16" t="s">
        <v>704</v>
      </c>
      <c r="E1836" s="17">
        <v>2003</v>
      </c>
      <c r="F1836" s="18" t="s">
        <v>8960</v>
      </c>
      <c r="G1836" s="17" t="s">
        <v>8961</v>
      </c>
      <c r="H1836" s="17">
        <v>1</v>
      </c>
      <c r="I1836" s="16" t="s">
        <v>420</v>
      </c>
      <c r="J1836" s="17" t="s">
        <v>28</v>
      </c>
      <c r="K1836" s="27" t="s">
        <v>29</v>
      </c>
    </row>
    <row r="1837" spans="1:11" x14ac:dyDescent="0.3">
      <c r="A1837" s="26">
        <v>1836</v>
      </c>
      <c r="B1837" s="20" t="s">
        <v>3884</v>
      </c>
      <c r="C1837" s="16" t="s">
        <v>3885</v>
      </c>
      <c r="D1837" s="16" t="s">
        <v>3886</v>
      </c>
      <c r="E1837" s="17">
        <v>2002</v>
      </c>
      <c r="F1837" s="18" t="s">
        <v>3887</v>
      </c>
      <c r="G1837" s="17" t="s">
        <v>3888</v>
      </c>
      <c r="H1837" s="17">
        <v>3</v>
      </c>
      <c r="I1837" s="16" t="s">
        <v>420</v>
      </c>
      <c r="J1837" s="17" t="s">
        <v>28</v>
      </c>
      <c r="K1837" s="27" t="s">
        <v>29</v>
      </c>
    </row>
    <row r="1838" spans="1:11" x14ac:dyDescent="0.3">
      <c r="A1838" s="26">
        <v>1837</v>
      </c>
      <c r="B1838" s="20" t="s">
        <v>1360</v>
      </c>
      <c r="C1838" s="16" t="s">
        <v>1361</v>
      </c>
      <c r="D1838" s="16" t="s">
        <v>1074</v>
      </c>
      <c r="E1838" s="17">
        <v>2002</v>
      </c>
      <c r="F1838" s="18" t="s">
        <v>1362</v>
      </c>
      <c r="G1838" s="17" t="s">
        <v>1363</v>
      </c>
      <c r="H1838" s="17">
        <v>2</v>
      </c>
      <c r="I1838" s="16" t="s">
        <v>195</v>
      </c>
      <c r="J1838" s="17" t="s">
        <v>28</v>
      </c>
      <c r="K1838" s="27" t="s">
        <v>29</v>
      </c>
    </row>
    <row r="1839" spans="1:11" x14ac:dyDescent="0.3">
      <c r="A1839" s="26">
        <v>1838</v>
      </c>
      <c r="B1839" s="20" t="s">
        <v>5513</v>
      </c>
      <c r="C1839" s="16" t="s">
        <v>5514</v>
      </c>
      <c r="D1839" s="16" t="s">
        <v>558</v>
      </c>
      <c r="E1839" s="17">
        <v>2002</v>
      </c>
      <c r="F1839" s="18" t="s">
        <v>5515</v>
      </c>
      <c r="G1839" s="17" t="s">
        <v>5516</v>
      </c>
      <c r="H1839" s="17">
        <v>4</v>
      </c>
      <c r="I1839" s="16" t="s">
        <v>195</v>
      </c>
      <c r="J1839" s="17" t="s">
        <v>28</v>
      </c>
      <c r="K1839" s="27" t="s">
        <v>29</v>
      </c>
    </row>
    <row r="1840" spans="1:11" x14ac:dyDescent="0.3">
      <c r="A1840" s="26">
        <v>1839</v>
      </c>
      <c r="B1840" s="20" t="s">
        <v>9578</v>
      </c>
      <c r="C1840" s="16" t="s">
        <v>9579</v>
      </c>
      <c r="D1840" s="16" t="s">
        <v>453</v>
      </c>
      <c r="E1840" s="17">
        <v>2002</v>
      </c>
      <c r="F1840" s="18" t="s">
        <v>9580</v>
      </c>
      <c r="G1840" s="17" t="s">
        <v>9581</v>
      </c>
      <c r="H1840" s="17">
        <v>1</v>
      </c>
      <c r="I1840" s="16" t="s">
        <v>254</v>
      </c>
      <c r="J1840" s="17" t="s">
        <v>28</v>
      </c>
      <c r="K1840" s="27" t="s">
        <v>29</v>
      </c>
    </row>
    <row r="1841" spans="1:11" x14ac:dyDescent="0.3">
      <c r="A1841" s="26">
        <v>1840</v>
      </c>
      <c r="B1841" s="20" t="s">
        <v>13286</v>
      </c>
      <c r="C1841" s="16" t="s">
        <v>13287</v>
      </c>
      <c r="D1841" s="16" t="s">
        <v>3964</v>
      </c>
      <c r="E1841" s="17">
        <v>2003</v>
      </c>
      <c r="F1841" s="18" t="s">
        <v>13288</v>
      </c>
      <c r="G1841" s="17" t="s">
        <v>13289</v>
      </c>
      <c r="H1841" s="17">
        <v>2</v>
      </c>
      <c r="I1841" s="16" t="s">
        <v>195</v>
      </c>
      <c r="J1841" s="17" t="s">
        <v>28</v>
      </c>
      <c r="K1841" s="27" t="s">
        <v>29</v>
      </c>
    </row>
    <row r="1842" spans="1:11" x14ac:dyDescent="0.3">
      <c r="A1842" s="26">
        <v>1841</v>
      </c>
      <c r="B1842" s="20" t="s">
        <v>7557</v>
      </c>
      <c r="C1842" s="16" t="s">
        <v>7558</v>
      </c>
      <c r="D1842" s="16" t="s">
        <v>677</v>
      </c>
      <c r="E1842" s="17">
        <v>2003</v>
      </c>
      <c r="F1842" s="18" t="s">
        <v>7559</v>
      </c>
      <c r="G1842" s="17" t="s">
        <v>7560</v>
      </c>
      <c r="H1842" s="17">
        <v>1</v>
      </c>
      <c r="I1842" s="16" t="s">
        <v>82</v>
      </c>
      <c r="J1842" s="17" t="s">
        <v>28</v>
      </c>
      <c r="K1842" s="27" t="s">
        <v>29</v>
      </c>
    </row>
    <row r="1843" spans="1:11" x14ac:dyDescent="0.3">
      <c r="A1843" s="26">
        <v>1842</v>
      </c>
      <c r="B1843" s="20" t="s">
        <v>8222</v>
      </c>
      <c r="C1843" s="16" t="s">
        <v>8223</v>
      </c>
      <c r="D1843" s="16" t="s">
        <v>8162</v>
      </c>
      <c r="E1843" s="17">
        <v>2002</v>
      </c>
      <c r="F1843" s="18" t="s">
        <v>8224</v>
      </c>
      <c r="G1843" s="17" t="s">
        <v>8225</v>
      </c>
      <c r="H1843" s="17">
        <v>1</v>
      </c>
      <c r="I1843" s="16" t="s">
        <v>82</v>
      </c>
      <c r="J1843" s="17" t="s">
        <v>28</v>
      </c>
      <c r="K1843" s="27" t="s">
        <v>29</v>
      </c>
    </row>
    <row r="1844" spans="1:11" x14ac:dyDescent="0.3">
      <c r="A1844" s="26">
        <v>1843</v>
      </c>
      <c r="B1844" s="20" t="s">
        <v>10444</v>
      </c>
      <c r="C1844" s="16" t="s">
        <v>10445</v>
      </c>
      <c r="D1844" s="16" t="s">
        <v>7019</v>
      </c>
      <c r="E1844" s="17">
        <v>2002</v>
      </c>
      <c r="F1844" s="18" t="s">
        <v>10446</v>
      </c>
      <c r="G1844" s="17" t="s">
        <v>10447</v>
      </c>
      <c r="H1844" s="17">
        <v>1</v>
      </c>
      <c r="I1844" s="16" t="s">
        <v>82</v>
      </c>
      <c r="J1844" s="17" t="s">
        <v>28</v>
      </c>
      <c r="K1844" s="27" t="s">
        <v>29</v>
      </c>
    </row>
    <row r="1845" spans="1:11" x14ac:dyDescent="0.3">
      <c r="A1845" s="26">
        <v>1844</v>
      </c>
      <c r="B1845" s="20" t="s">
        <v>6768</v>
      </c>
      <c r="C1845" s="16" t="s">
        <v>6769</v>
      </c>
      <c r="D1845" s="16" t="s">
        <v>453</v>
      </c>
      <c r="E1845" s="17">
        <v>2002</v>
      </c>
      <c r="F1845" s="18" t="s">
        <v>6770</v>
      </c>
      <c r="G1845" s="17" t="s">
        <v>6771</v>
      </c>
      <c r="H1845" s="17">
        <v>1</v>
      </c>
      <c r="I1845" s="16" t="s">
        <v>111</v>
      </c>
      <c r="J1845" s="17" t="s">
        <v>28</v>
      </c>
      <c r="K1845" s="27" t="s">
        <v>29</v>
      </c>
    </row>
    <row r="1846" spans="1:11" x14ac:dyDescent="0.3">
      <c r="A1846" s="26">
        <v>1845</v>
      </c>
      <c r="B1846" s="20" t="s">
        <v>7254</v>
      </c>
      <c r="C1846" s="16" t="s">
        <v>7255</v>
      </c>
      <c r="D1846" s="16" t="s">
        <v>1755</v>
      </c>
      <c r="E1846" s="17">
        <v>2003</v>
      </c>
      <c r="F1846" s="18" t="s">
        <v>7256</v>
      </c>
      <c r="G1846" s="17" t="s">
        <v>7257</v>
      </c>
      <c r="H1846" s="17">
        <v>1</v>
      </c>
      <c r="I1846" s="16" t="s">
        <v>195</v>
      </c>
      <c r="J1846" s="17" t="s">
        <v>28</v>
      </c>
      <c r="K1846" s="27" t="s">
        <v>29</v>
      </c>
    </row>
    <row r="1847" spans="1:11" x14ac:dyDescent="0.3">
      <c r="A1847" s="26">
        <v>1846</v>
      </c>
      <c r="B1847" s="20" t="s">
        <v>2363</v>
      </c>
      <c r="C1847" s="16" t="s">
        <v>2364</v>
      </c>
      <c r="D1847" s="16" t="s">
        <v>551</v>
      </c>
      <c r="E1847" s="17">
        <v>2002</v>
      </c>
      <c r="F1847" s="18" t="s">
        <v>2365</v>
      </c>
      <c r="G1847" s="17" t="s">
        <v>2366</v>
      </c>
      <c r="H1847" s="17">
        <v>1</v>
      </c>
      <c r="I1847" s="16" t="s">
        <v>63</v>
      </c>
      <c r="J1847" s="17" t="s">
        <v>28</v>
      </c>
      <c r="K1847" s="27" t="s">
        <v>29</v>
      </c>
    </row>
    <row r="1848" spans="1:11" x14ac:dyDescent="0.3">
      <c r="A1848" s="26">
        <v>1847</v>
      </c>
      <c r="B1848" s="20" t="s">
        <v>7487</v>
      </c>
      <c r="C1848" s="16" t="s">
        <v>7488</v>
      </c>
      <c r="D1848" s="16" t="s">
        <v>551</v>
      </c>
      <c r="E1848" s="17">
        <v>2003</v>
      </c>
      <c r="F1848" s="18" t="s">
        <v>7489</v>
      </c>
      <c r="G1848" s="17" t="s">
        <v>7490</v>
      </c>
      <c r="H1848" s="17">
        <v>2</v>
      </c>
      <c r="I1848" s="16" t="s">
        <v>111</v>
      </c>
      <c r="J1848" s="17" t="s">
        <v>28</v>
      </c>
      <c r="K1848" s="27" t="s">
        <v>29</v>
      </c>
    </row>
    <row r="1849" spans="1:11" x14ac:dyDescent="0.3">
      <c r="A1849" s="26">
        <v>1848</v>
      </c>
      <c r="B1849" s="20" t="s">
        <v>8599</v>
      </c>
      <c r="C1849" s="16" t="s">
        <v>8600</v>
      </c>
      <c r="D1849" s="16" t="s">
        <v>8588</v>
      </c>
      <c r="E1849" s="17">
        <v>2003</v>
      </c>
      <c r="F1849" s="18" t="s">
        <v>8601</v>
      </c>
      <c r="G1849" s="17" t="s">
        <v>8602</v>
      </c>
      <c r="H1849" s="17">
        <v>3</v>
      </c>
      <c r="I1849" s="16" t="s">
        <v>195</v>
      </c>
      <c r="J1849" s="17" t="s">
        <v>28</v>
      </c>
      <c r="K1849" s="27" t="s">
        <v>29</v>
      </c>
    </row>
    <row r="1850" spans="1:11" x14ac:dyDescent="0.3">
      <c r="A1850" s="26">
        <v>1849</v>
      </c>
      <c r="B1850" s="20" t="s">
        <v>8218</v>
      </c>
      <c r="C1850" s="16" t="s">
        <v>8219</v>
      </c>
      <c r="D1850" s="16" t="s">
        <v>8162</v>
      </c>
      <c r="E1850" s="17">
        <v>2002</v>
      </c>
      <c r="F1850" s="18" t="s">
        <v>8220</v>
      </c>
      <c r="G1850" s="17" t="s">
        <v>8221</v>
      </c>
      <c r="H1850" s="17">
        <v>2</v>
      </c>
      <c r="I1850" s="16" t="s">
        <v>82</v>
      </c>
      <c r="J1850" s="17" t="s">
        <v>28</v>
      </c>
      <c r="K1850" s="27" t="s">
        <v>29</v>
      </c>
    </row>
    <row r="1851" spans="1:11" x14ac:dyDescent="0.3">
      <c r="A1851" s="26">
        <v>1850</v>
      </c>
      <c r="B1851" s="20" t="s">
        <v>5242</v>
      </c>
      <c r="C1851" s="16" t="s">
        <v>5243</v>
      </c>
      <c r="D1851" s="16" t="s">
        <v>3340</v>
      </c>
      <c r="E1851" s="17">
        <v>2002</v>
      </c>
      <c r="F1851" s="18" t="s">
        <v>5244</v>
      </c>
      <c r="G1851" s="17" t="s">
        <v>5245</v>
      </c>
      <c r="H1851" s="17">
        <v>2</v>
      </c>
      <c r="I1851" s="16" t="s">
        <v>27</v>
      </c>
      <c r="J1851" s="17" t="s">
        <v>1245</v>
      </c>
      <c r="K1851" s="27" t="s">
        <v>29</v>
      </c>
    </row>
    <row r="1852" spans="1:11" x14ac:dyDescent="0.3">
      <c r="A1852" s="26">
        <v>1851</v>
      </c>
      <c r="B1852" s="20" t="s">
        <v>9165</v>
      </c>
      <c r="C1852" s="16" t="s">
        <v>9166</v>
      </c>
      <c r="D1852" s="16" t="s">
        <v>557</v>
      </c>
      <c r="E1852" s="17">
        <v>2002</v>
      </c>
      <c r="F1852" s="18" t="s">
        <v>9167</v>
      </c>
      <c r="G1852" s="17" t="s">
        <v>9168</v>
      </c>
      <c r="H1852" s="17">
        <v>1</v>
      </c>
      <c r="I1852" s="16" t="s">
        <v>195</v>
      </c>
      <c r="J1852" s="17" t="s">
        <v>28</v>
      </c>
      <c r="K1852" s="27" t="s">
        <v>29</v>
      </c>
    </row>
    <row r="1853" spans="1:11" x14ac:dyDescent="0.3">
      <c r="A1853" s="26">
        <v>1852</v>
      </c>
      <c r="B1853" s="20" t="s">
        <v>5854</v>
      </c>
      <c r="C1853" s="16" t="s">
        <v>5855</v>
      </c>
      <c r="D1853" s="16" t="s">
        <v>1060</v>
      </c>
      <c r="E1853" s="17">
        <v>2002</v>
      </c>
      <c r="F1853" s="18" t="s">
        <v>5856</v>
      </c>
      <c r="G1853" s="17" t="s">
        <v>5857</v>
      </c>
      <c r="H1853" s="17">
        <v>1</v>
      </c>
      <c r="I1853" s="16" t="s">
        <v>195</v>
      </c>
      <c r="J1853" s="17" t="s">
        <v>28</v>
      </c>
      <c r="K1853" s="27" t="s">
        <v>29</v>
      </c>
    </row>
    <row r="1854" spans="1:11" x14ac:dyDescent="0.3">
      <c r="A1854" s="26">
        <v>1853</v>
      </c>
      <c r="B1854" s="20" t="s">
        <v>9315</v>
      </c>
      <c r="C1854" s="16" t="s">
        <v>9316</v>
      </c>
      <c r="D1854" s="16" t="s">
        <v>557</v>
      </c>
      <c r="E1854" s="17">
        <v>2002</v>
      </c>
      <c r="F1854" s="18" t="s">
        <v>9317</v>
      </c>
      <c r="G1854" s="17" t="s">
        <v>9318</v>
      </c>
      <c r="H1854" s="17">
        <v>1</v>
      </c>
      <c r="I1854" s="16" t="s">
        <v>195</v>
      </c>
      <c r="J1854" s="17" t="s">
        <v>28</v>
      </c>
      <c r="K1854" s="27" t="s">
        <v>29</v>
      </c>
    </row>
    <row r="1855" spans="1:11" x14ac:dyDescent="0.3">
      <c r="A1855" s="26">
        <v>1854</v>
      </c>
      <c r="B1855" s="20" t="s">
        <v>13680</v>
      </c>
      <c r="C1855" s="16" t="s">
        <v>13681</v>
      </c>
      <c r="D1855" s="16" t="s">
        <v>3601</v>
      </c>
      <c r="E1855" s="17">
        <v>2002</v>
      </c>
      <c r="F1855" s="18" t="s">
        <v>13682</v>
      </c>
      <c r="G1855" s="17" t="s">
        <v>13683</v>
      </c>
      <c r="H1855" s="17">
        <v>1</v>
      </c>
      <c r="I1855" s="16" t="s">
        <v>420</v>
      </c>
      <c r="J1855" s="17" t="s">
        <v>1245</v>
      </c>
      <c r="K1855" s="27" t="s">
        <v>29</v>
      </c>
    </row>
    <row r="1856" spans="1:11" x14ac:dyDescent="0.3">
      <c r="A1856" s="26">
        <v>1855</v>
      </c>
      <c r="B1856" s="20" t="s">
        <v>3096</v>
      </c>
      <c r="C1856" s="16" t="s">
        <v>3097</v>
      </c>
      <c r="D1856" s="16" t="s">
        <v>468</v>
      </c>
      <c r="E1856" s="17">
        <v>2002</v>
      </c>
      <c r="F1856" s="18" t="s">
        <v>3098</v>
      </c>
      <c r="G1856" s="17" t="s">
        <v>3099</v>
      </c>
      <c r="H1856" s="17">
        <v>1</v>
      </c>
      <c r="I1856" s="16" t="s">
        <v>420</v>
      </c>
      <c r="J1856" s="17" t="s">
        <v>28</v>
      </c>
      <c r="K1856" s="27" t="s">
        <v>29</v>
      </c>
    </row>
    <row r="1857" spans="1:11" x14ac:dyDescent="0.3">
      <c r="A1857" s="26">
        <v>1856</v>
      </c>
      <c r="B1857" s="20" t="s">
        <v>13684</v>
      </c>
      <c r="C1857" s="16" t="s">
        <v>13685</v>
      </c>
      <c r="D1857" s="16" t="s">
        <v>3600</v>
      </c>
      <c r="E1857" s="17">
        <v>2002</v>
      </c>
      <c r="F1857" s="18" t="s">
        <v>13686</v>
      </c>
      <c r="G1857" s="17" t="s">
        <v>13687</v>
      </c>
      <c r="H1857" s="17">
        <v>2</v>
      </c>
      <c r="I1857" s="16" t="s">
        <v>420</v>
      </c>
      <c r="J1857" s="17" t="s">
        <v>1245</v>
      </c>
      <c r="K1857" s="27" t="s">
        <v>29</v>
      </c>
    </row>
    <row r="1858" spans="1:11" x14ac:dyDescent="0.3">
      <c r="A1858" s="26">
        <v>1857</v>
      </c>
      <c r="B1858" s="20" t="s">
        <v>2293</v>
      </c>
      <c r="C1858" s="16" t="s">
        <v>2294</v>
      </c>
      <c r="D1858" s="16" t="s">
        <v>468</v>
      </c>
      <c r="E1858" s="17">
        <v>2002</v>
      </c>
      <c r="F1858" s="18" t="s">
        <v>2295</v>
      </c>
      <c r="G1858" s="17" t="s">
        <v>2296</v>
      </c>
      <c r="H1858" s="17">
        <v>1</v>
      </c>
      <c r="I1858" s="16" t="s">
        <v>420</v>
      </c>
      <c r="J1858" s="17" t="s">
        <v>28</v>
      </c>
      <c r="K1858" s="27" t="s">
        <v>29</v>
      </c>
    </row>
    <row r="1859" spans="1:11" x14ac:dyDescent="0.3">
      <c r="A1859" s="26">
        <v>1858</v>
      </c>
      <c r="B1859" s="20" t="s">
        <v>5525</v>
      </c>
      <c r="C1859" s="16" t="s">
        <v>5526</v>
      </c>
      <c r="D1859" s="16" t="s">
        <v>1471</v>
      </c>
      <c r="E1859" s="17">
        <v>2003</v>
      </c>
      <c r="F1859" s="18" t="s">
        <v>5527</v>
      </c>
      <c r="G1859" s="17" t="s">
        <v>5528</v>
      </c>
      <c r="H1859" s="17">
        <v>2</v>
      </c>
      <c r="I1859" s="16" t="s">
        <v>254</v>
      </c>
      <c r="J1859" s="17" t="s">
        <v>28</v>
      </c>
      <c r="K1859" s="27" t="s">
        <v>29</v>
      </c>
    </row>
    <row r="1860" spans="1:11" x14ac:dyDescent="0.3">
      <c r="A1860" s="26">
        <v>1859</v>
      </c>
      <c r="B1860" s="20" t="s">
        <v>9344</v>
      </c>
      <c r="C1860" s="16" t="s">
        <v>9345</v>
      </c>
      <c r="D1860" s="16" t="s">
        <v>452</v>
      </c>
      <c r="E1860" s="17">
        <v>2003</v>
      </c>
      <c r="F1860" s="18" t="s">
        <v>9346</v>
      </c>
      <c r="G1860" s="17" t="s">
        <v>9347</v>
      </c>
      <c r="H1860" s="17">
        <v>3</v>
      </c>
      <c r="I1860" s="16" t="s">
        <v>111</v>
      </c>
      <c r="J1860" s="17" t="s">
        <v>28</v>
      </c>
      <c r="K1860" s="27" t="s">
        <v>29</v>
      </c>
    </row>
    <row r="1861" spans="1:11" x14ac:dyDescent="0.3">
      <c r="A1861" s="26">
        <v>1860</v>
      </c>
      <c r="B1861" s="20" t="s">
        <v>9532</v>
      </c>
      <c r="C1861" s="16" t="s">
        <v>9533</v>
      </c>
      <c r="D1861" s="16" t="s">
        <v>452</v>
      </c>
      <c r="E1861" s="17">
        <v>2003</v>
      </c>
      <c r="F1861" s="18" t="s">
        <v>4394</v>
      </c>
      <c r="G1861" s="17" t="s">
        <v>9534</v>
      </c>
      <c r="H1861" s="17">
        <v>3</v>
      </c>
      <c r="I1861" s="16" t="s">
        <v>111</v>
      </c>
      <c r="J1861" s="17" t="s">
        <v>28</v>
      </c>
      <c r="K1861" s="27" t="s">
        <v>29</v>
      </c>
    </row>
    <row r="1862" spans="1:11" x14ac:dyDescent="0.3">
      <c r="A1862" s="26">
        <v>1861</v>
      </c>
      <c r="B1862" s="20" t="s">
        <v>3708</v>
      </c>
      <c r="C1862" s="16" t="s">
        <v>3709</v>
      </c>
      <c r="D1862" s="16" t="s">
        <v>1043</v>
      </c>
      <c r="E1862" s="17">
        <v>2002</v>
      </c>
      <c r="F1862" s="18" t="s">
        <v>3710</v>
      </c>
      <c r="G1862" s="17" t="s">
        <v>3711</v>
      </c>
      <c r="H1862" s="17">
        <v>3</v>
      </c>
      <c r="I1862" s="16" t="s">
        <v>118</v>
      </c>
      <c r="J1862" s="17" t="s">
        <v>28</v>
      </c>
      <c r="K1862" s="27" t="s">
        <v>29</v>
      </c>
    </row>
    <row r="1863" spans="1:11" x14ac:dyDescent="0.3">
      <c r="A1863" s="26">
        <v>1862</v>
      </c>
      <c r="B1863" s="20" t="s">
        <v>10423</v>
      </c>
      <c r="C1863" s="16" t="s">
        <v>10424</v>
      </c>
      <c r="D1863" s="16" t="s">
        <v>1133</v>
      </c>
      <c r="E1863" s="17">
        <v>2003</v>
      </c>
      <c r="F1863" s="18" t="s">
        <v>10425</v>
      </c>
      <c r="G1863" s="17" t="s">
        <v>10426</v>
      </c>
      <c r="H1863" s="17">
        <v>1</v>
      </c>
      <c r="I1863" s="16" t="s">
        <v>27</v>
      </c>
      <c r="J1863" s="17" t="s">
        <v>28</v>
      </c>
      <c r="K1863" s="27" t="s">
        <v>29</v>
      </c>
    </row>
    <row r="1864" spans="1:11" x14ac:dyDescent="0.3">
      <c r="A1864" s="26">
        <v>1863</v>
      </c>
      <c r="B1864" s="20" t="s">
        <v>8711</v>
      </c>
      <c r="C1864" s="16" t="s">
        <v>3874</v>
      </c>
      <c r="D1864" s="16" t="s">
        <v>704</v>
      </c>
      <c r="E1864" s="17">
        <v>2002</v>
      </c>
      <c r="F1864" s="18" t="s">
        <v>8712</v>
      </c>
      <c r="G1864" s="17" t="s">
        <v>8713</v>
      </c>
      <c r="H1864" s="17">
        <v>1</v>
      </c>
      <c r="I1864" s="16" t="s">
        <v>420</v>
      </c>
      <c r="J1864" s="17" t="s">
        <v>28</v>
      </c>
      <c r="K1864" s="27" t="s">
        <v>29</v>
      </c>
    </row>
    <row r="1865" spans="1:11" x14ac:dyDescent="0.3">
      <c r="A1865" s="26">
        <v>1864</v>
      </c>
      <c r="B1865" s="20" t="s">
        <v>12251</v>
      </c>
      <c r="C1865" s="16" t="s">
        <v>12252</v>
      </c>
      <c r="D1865" s="16" t="s">
        <v>5127</v>
      </c>
      <c r="E1865" s="17">
        <v>2002</v>
      </c>
      <c r="F1865" s="18" t="s">
        <v>12253</v>
      </c>
      <c r="G1865" s="17" t="s">
        <v>12254</v>
      </c>
      <c r="H1865" s="17">
        <v>1</v>
      </c>
      <c r="I1865" s="16" t="s">
        <v>27</v>
      </c>
      <c r="J1865" s="17" t="s">
        <v>28</v>
      </c>
      <c r="K1865" s="27" t="s">
        <v>29</v>
      </c>
    </row>
    <row r="1866" spans="1:11" x14ac:dyDescent="0.3">
      <c r="A1866" s="26">
        <v>1865</v>
      </c>
      <c r="B1866" s="20" t="s">
        <v>9892</v>
      </c>
      <c r="C1866" s="16" t="s">
        <v>9893</v>
      </c>
      <c r="D1866" s="16" t="s">
        <v>9851</v>
      </c>
      <c r="E1866" s="17">
        <v>2003</v>
      </c>
      <c r="F1866" s="18" t="s">
        <v>9894</v>
      </c>
      <c r="G1866" s="17" t="s">
        <v>9895</v>
      </c>
      <c r="H1866" s="17">
        <v>1</v>
      </c>
      <c r="I1866" s="16" t="s">
        <v>63</v>
      </c>
      <c r="J1866" s="17" t="s">
        <v>28</v>
      </c>
      <c r="K1866" s="27" t="s">
        <v>29</v>
      </c>
    </row>
    <row r="1867" spans="1:11" x14ac:dyDescent="0.3">
      <c r="A1867" s="26">
        <v>1866</v>
      </c>
      <c r="B1867" s="20" t="s">
        <v>6534</v>
      </c>
      <c r="C1867" s="16" t="s">
        <v>6535</v>
      </c>
      <c r="D1867" s="16" t="s">
        <v>1060</v>
      </c>
      <c r="E1867" s="17">
        <v>2002</v>
      </c>
      <c r="F1867" s="18" t="s">
        <v>6536</v>
      </c>
      <c r="G1867" s="17" t="s">
        <v>6537</v>
      </c>
      <c r="H1867" s="17">
        <v>3</v>
      </c>
      <c r="I1867" s="16" t="s">
        <v>195</v>
      </c>
      <c r="J1867" s="17" t="s">
        <v>28</v>
      </c>
      <c r="K1867" s="27" t="s">
        <v>29</v>
      </c>
    </row>
    <row r="1868" spans="1:11" x14ac:dyDescent="0.3">
      <c r="A1868" s="26">
        <v>1867</v>
      </c>
      <c r="B1868" s="20" t="s">
        <v>7447</v>
      </c>
      <c r="C1868" s="16" t="s">
        <v>7448</v>
      </c>
      <c r="D1868" s="16" t="s">
        <v>677</v>
      </c>
      <c r="E1868" s="17">
        <v>2002</v>
      </c>
      <c r="F1868" s="18" t="s">
        <v>7449</v>
      </c>
      <c r="G1868" s="17" t="s">
        <v>7450</v>
      </c>
      <c r="H1868" s="17">
        <v>1</v>
      </c>
      <c r="I1868" s="16" t="s">
        <v>118</v>
      </c>
      <c r="J1868" s="17" t="s">
        <v>28</v>
      </c>
      <c r="K1868" s="27" t="s">
        <v>29</v>
      </c>
    </row>
    <row r="1869" spans="1:11" x14ac:dyDescent="0.3">
      <c r="A1869" s="26">
        <v>1868</v>
      </c>
      <c r="B1869" s="20" t="s">
        <v>12255</v>
      </c>
      <c r="C1869" s="16" t="s">
        <v>12256</v>
      </c>
      <c r="D1869" s="16" t="s">
        <v>11657</v>
      </c>
      <c r="E1869" s="17">
        <v>2002</v>
      </c>
      <c r="F1869" s="18" t="s">
        <v>12257</v>
      </c>
      <c r="G1869" s="17" t="s">
        <v>12258</v>
      </c>
      <c r="H1869" s="17">
        <v>1</v>
      </c>
      <c r="I1869" s="16" t="s">
        <v>82</v>
      </c>
      <c r="J1869" s="17" t="s">
        <v>28</v>
      </c>
      <c r="K1869" s="27" t="s">
        <v>29</v>
      </c>
    </row>
    <row r="1870" spans="1:11" x14ac:dyDescent="0.3">
      <c r="A1870" s="26">
        <v>1869</v>
      </c>
      <c r="B1870" s="20" t="s">
        <v>24892</v>
      </c>
      <c r="C1870" s="16" t="s">
        <v>24893</v>
      </c>
      <c r="D1870" s="16" t="s">
        <v>24894</v>
      </c>
      <c r="E1870" s="17">
        <v>2003</v>
      </c>
      <c r="F1870" s="18" t="s">
        <v>24895</v>
      </c>
      <c r="G1870" s="17" t="s">
        <v>24896</v>
      </c>
      <c r="H1870" s="17">
        <v>1</v>
      </c>
      <c r="I1870" s="16" t="s">
        <v>118</v>
      </c>
      <c r="J1870" s="17" t="s">
        <v>28</v>
      </c>
      <c r="K1870" s="27" t="s">
        <v>29</v>
      </c>
    </row>
    <row r="1871" spans="1:11" x14ac:dyDescent="0.3">
      <c r="A1871" s="26">
        <v>1870</v>
      </c>
      <c r="B1871" s="20" t="s">
        <v>21962</v>
      </c>
      <c r="C1871" s="16" t="s">
        <v>21963</v>
      </c>
      <c r="D1871" s="16" t="s">
        <v>21955</v>
      </c>
      <c r="E1871" s="17">
        <v>2002</v>
      </c>
      <c r="F1871" s="18" t="s">
        <v>21964</v>
      </c>
      <c r="G1871" s="17" t="s">
        <v>21965</v>
      </c>
      <c r="H1871" s="17">
        <v>1</v>
      </c>
      <c r="I1871" s="16" t="s">
        <v>118</v>
      </c>
      <c r="J1871" s="17" t="s">
        <v>28</v>
      </c>
      <c r="K1871" s="27" t="s">
        <v>29</v>
      </c>
    </row>
    <row r="1872" spans="1:11" x14ac:dyDescent="0.3">
      <c r="A1872" s="26">
        <v>1871</v>
      </c>
      <c r="B1872" s="20" t="s">
        <v>1628</v>
      </c>
      <c r="C1872" s="16" t="s">
        <v>1629</v>
      </c>
      <c r="D1872" s="16" t="s">
        <v>468</v>
      </c>
      <c r="E1872" s="17">
        <v>2002</v>
      </c>
      <c r="F1872" s="18" t="s">
        <v>1630</v>
      </c>
      <c r="G1872" s="17" t="s">
        <v>1631</v>
      </c>
      <c r="H1872" s="17">
        <v>4</v>
      </c>
      <c r="I1872" s="16" t="s">
        <v>118</v>
      </c>
      <c r="J1872" s="17" t="s">
        <v>28</v>
      </c>
      <c r="K1872" s="27" t="s">
        <v>29</v>
      </c>
    </row>
    <row r="1873" spans="1:11" x14ac:dyDescent="0.3">
      <c r="A1873" s="26">
        <v>1872</v>
      </c>
      <c r="B1873" s="20" t="s">
        <v>1140</v>
      </c>
      <c r="C1873" s="16" t="s">
        <v>1141</v>
      </c>
      <c r="D1873" s="16" t="s">
        <v>1043</v>
      </c>
      <c r="E1873" s="17">
        <v>2002</v>
      </c>
      <c r="F1873" s="18" t="s">
        <v>1142</v>
      </c>
      <c r="G1873" s="17" t="s">
        <v>1143</v>
      </c>
      <c r="H1873" s="17">
        <v>1</v>
      </c>
      <c r="I1873" s="16" t="s">
        <v>118</v>
      </c>
      <c r="J1873" s="17" t="s">
        <v>28</v>
      </c>
      <c r="K1873" s="27" t="s">
        <v>29</v>
      </c>
    </row>
    <row r="1874" spans="1:11" x14ac:dyDescent="0.3">
      <c r="A1874" s="26">
        <v>1873</v>
      </c>
      <c r="B1874" s="20" t="s">
        <v>13164</v>
      </c>
      <c r="C1874" s="16" t="s">
        <v>13165</v>
      </c>
      <c r="D1874" s="16" t="s">
        <v>7977</v>
      </c>
      <c r="E1874" s="17">
        <v>2002</v>
      </c>
      <c r="F1874" s="18" t="s">
        <v>13166</v>
      </c>
      <c r="G1874" s="17" t="s">
        <v>13167</v>
      </c>
      <c r="H1874" s="17">
        <v>1</v>
      </c>
      <c r="I1874" s="16" t="s">
        <v>118</v>
      </c>
      <c r="J1874" s="17" t="s">
        <v>28</v>
      </c>
      <c r="K1874" s="27" t="s">
        <v>29</v>
      </c>
    </row>
    <row r="1875" spans="1:11" x14ac:dyDescent="0.3">
      <c r="A1875" s="26">
        <v>1874</v>
      </c>
      <c r="B1875" s="20" t="s">
        <v>12345</v>
      </c>
      <c r="C1875" s="16" t="s">
        <v>12346</v>
      </c>
      <c r="D1875" s="16" t="s">
        <v>12329</v>
      </c>
      <c r="E1875" s="17">
        <v>2002</v>
      </c>
      <c r="F1875" s="18" t="s">
        <v>12347</v>
      </c>
      <c r="G1875" s="17" t="s">
        <v>12348</v>
      </c>
      <c r="H1875" s="17">
        <v>1</v>
      </c>
      <c r="I1875" s="16" t="s">
        <v>111</v>
      </c>
      <c r="J1875" s="17" t="s">
        <v>28</v>
      </c>
      <c r="K1875" s="27" t="s">
        <v>29</v>
      </c>
    </row>
    <row r="1876" spans="1:11" x14ac:dyDescent="0.3">
      <c r="A1876" s="26">
        <v>1875</v>
      </c>
      <c r="B1876" s="20" t="s">
        <v>27555</v>
      </c>
      <c r="C1876" s="16" t="s">
        <v>27556</v>
      </c>
      <c r="D1876" s="16" t="s">
        <v>27552</v>
      </c>
      <c r="E1876" s="17">
        <v>2002</v>
      </c>
      <c r="F1876" s="18" t="s">
        <v>27557</v>
      </c>
      <c r="G1876" s="17" t="s">
        <v>27558</v>
      </c>
      <c r="H1876" s="17">
        <v>1</v>
      </c>
      <c r="I1876" s="16" t="s">
        <v>118</v>
      </c>
      <c r="J1876" s="17" t="s">
        <v>28</v>
      </c>
      <c r="K1876" s="27" t="s">
        <v>29</v>
      </c>
    </row>
    <row r="1877" spans="1:11" x14ac:dyDescent="0.3">
      <c r="A1877" s="26">
        <v>1876</v>
      </c>
      <c r="B1877" s="20" t="s">
        <v>3104</v>
      </c>
      <c r="C1877" s="16" t="s">
        <v>3105</v>
      </c>
      <c r="D1877" s="16" t="s">
        <v>468</v>
      </c>
      <c r="E1877" s="17">
        <v>2002</v>
      </c>
      <c r="F1877" s="18" t="s">
        <v>3106</v>
      </c>
      <c r="G1877" s="17" t="s">
        <v>3107</v>
      </c>
      <c r="H1877" s="17">
        <v>1</v>
      </c>
      <c r="I1877" s="16" t="s">
        <v>118</v>
      </c>
      <c r="J1877" s="17" t="s">
        <v>28</v>
      </c>
      <c r="K1877" s="27" t="s">
        <v>29</v>
      </c>
    </row>
    <row r="1878" spans="1:11" x14ac:dyDescent="0.3">
      <c r="A1878" s="26">
        <v>1877</v>
      </c>
      <c r="B1878" s="20" t="s">
        <v>6009</v>
      </c>
      <c r="C1878" s="16" t="s">
        <v>6010</v>
      </c>
      <c r="D1878" s="16" t="s">
        <v>4025</v>
      </c>
      <c r="E1878" s="17">
        <v>2002</v>
      </c>
      <c r="F1878" s="18" t="s">
        <v>6011</v>
      </c>
      <c r="G1878" s="17" t="s">
        <v>6012</v>
      </c>
      <c r="H1878" s="17">
        <v>2</v>
      </c>
      <c r="I1878" s="16" t="s">
        <v>118</v>
      </c>
      <c r="J1878" s="17" t="s">
        <v>28</v>
      </c>
      <c r="K1878" s="27" t="s">
        <v>29</v>
      </c>
    </row>
    <row r="1879" spans="1:11" x14ac:dyDescent="0.3">
      <c r="A1879" s="26">
        <v>1878</v>
      </c>
      <c r="B1879" s="20" t="s">
        <v>10879</v>
      </c>
      <c r="C1879" s="16" t="s">
        <v>10880</v>
      </c>
      <c r="D1879" s="16" t="s">
        <v>563</v>
      </c>
      <c r="E1879" s="17">
        <v>2003</v>
      </c>
      <c r="F1879" s="18" t="s">
        <v>10881</v>
      </c>
      <c r="G1879" s="17" t="s">
        <v>10882</v>
      </c>
      <c r="H1879" s="17">
        <v>1</v>
      </c>
      <c r="I1879" s="16" t="s">
        <v>82</v>
      </c>
      <c r="J1879" s="17" t="s">
        <v>28</v>
      </c>
      <c r="K1879" s="27" t="s">
        <v>29</v>
      </c>
    </row>
    <row r="1880" spans="1:11" x14ac:dyDescent="0.3">
      <c r="A1880" s="26">
        <v>1879</v>
      </c>
      <c r="B1880" s="20" t="s">
        <v>8905</v>
      </c>
      <c r="C1880" s="16" t="s">
        <v>8906</v>
      </c>
      <c r="D1880" s="16" t="s">
        <v>1242</v>
      </c>
      <c r="E1880" s="17">
        <v>2003</v>
      </c>
      <c r="F1880" s="18" t="s">
        <v>8907</v>
      </c>
      <c r="G1880" s="17" t="s">
        <v>8908</v>
      </c>
      <c r="H1880" s="17">
        <v>1</v>
      </c>
      <c r="I1880" s="16" t="s">
        <v>27</v>
      </c>
      <c r="J1880" s="17" t="s">
        <v>1245</v>
      </c>
      <c r="K1880" s="27" t="s">
        <v>29</v>
      </c>
    </row>
    <row r="1881" spans="1:11" x14ac:dyDescent="0.3">
      <c r="A1881" s="26">
        <v>1880</v>
      </c>
      <c r="B1881" s="20" t="s">
        <v>5791</v>
      </c>
      <c r="C1881" s="16" t="s">
        <v>5792</v>
      </c>
      <c r="D1881" s="16" t="s">
        <v>5672</v>
      </c>
      <c r="E1881" s="17">
        <v>2002</v>
      </c>
      <c r="F1881" s="18" t="s">
        <v>5793</v>
      </c>
      <c r="G1881" s="17" t="s">
        <v>5794</v>
      </c>
      <c r="H1881" s="17">
        <v>1</v>
      </c>
      <c r="I1881" s="16" t="s">
        <v>111</v>
      </c>
      <c r="J1881" s="17" t="s">
        <v>1245</v>
      </c>
      <c r="K1881" s="27" t="s">
        <v>29</v>
      </c>
    </row>
    <row r="1882" spans="1:11" x14ac:dyDescent="0.3">
      <c r="A1882" s="26">
        <v>1881</v>
      </c>
      <c r="B1882" s="20" t="s">
        <v>11185</v>
      </c>
      <c r="C1882" s="16" t="s">
        <v>11186</v>
      </c>
      <c r="D1882" s="16" t="s">
        <v>3851</v>
      </c>
      <c r="E1882" s="17">
        <v>2003</v>
      </c>
      <c r="F1882" s="18" t="s">
        <v>11187</v>
      </c>
      <c r="G1882" s="17" t="s">
        <v>11188</v>
      </c>
      <c r="H1882" s="17">
        <v>1</v>
      </c>
      <c r="I1882" s="16" t="s">
        <v>27</v>
      </c>
      <c r="J1882" s="17" t="s">
        <v>28</v>
      </c>
      <c r="K1882" s="27" t="s">
        <v>29</v>
      </c>
    </row>
    <row r="1883" spans="1:11" x14ac:dyDescent="0.3">
      <c r="A1883" s="26">
        <v>1882</v>
      </c>
      <c r="B1883" s="20" t="s">
        <v>11358</v>
      </c>
      <c r="C1883" s="16" t="s">
        <v>11359</v>
      </c>
      <c r="D1883" s="16" t="s">
        <v>24</v>
      </c>
      <c r="E1883" s="17">
        <v>2003</v>
      </c>
      <c r="F1883" s="18" t="s">
        <v>11360</v>
      </c>
      <c r="G1883" s="17" t="s">
        <v>11361</v>
      </c>
      <c r="H1883" s="17">
        <v>3</v>
      </c>
      <c r="I1883" s="16" t="s">
        <v>195</v>
      </c>
      <c r="J1883" s="17" t="s">
        <v>28</v>
      </c>
      <c r="K1883" s="27" t="s">
        <v>29</v>
      </c>
    </row>
    <row r="1884" spans="1:11" x14ac:dyDescent="0.3">
      <c r="A1884" s="26">
        <v>1883</v>
      </c>
      <c r="B1884" s="20" t="s">
        <v>6182</v>
      </c>
      <c r="C1884" s="16" t="s">
        <v>6183</v>
      </c>
      <c r="D1884" s="16" t="s">
        <v>3340</v>
      </c>
      <c r="E1884" s="17">
        <v>2003</v>
      </c>
      <c r="F1884" s="18" t="s">
        <v>6184</v>
      </c>
      <c r="G1884" s="17" t="s">
        <v>6185</v>
      </c>
      <c r="H1884" s="17">
        <v>3</v>
      </c>
      <c r="I1884" s="16" t="s">
        <v>111</v>
      </c>
      <c r="J1884" s="17" t="s">
        <v>1245</v>
      </c>
      <c r="K1884" s="27" t="s">
        <v>29</v>
      </c>
    </row>
    <row r="1885" spans="1:11" x14ac:dyDescent="0.3">
      <c r="A1885" s="26">
        <v>1884</v>
      </c>
      <c r="B1885" s="20" t="s">
        <v>1522</v>
      </c>
      <c r="C1885" s="16" t="s">
        <v>1523</v>
      </c>
      <c r="D1885" s="16" t="s">
        <v>1471</v>
      </c>
      <c r="E1885" s="17">
        <v>2002</v>
      </c>
      <c r="F1885" s="18" t="s">
        <v>1524</v>
      </c>
      <c r="G1885" s="17" t="s">
        <v>1525</v>
      </c>
      <c r="H1885" s="17">
        <v>1</v>
      </c>
      <c r="I1885" s="16" t="s">
        <v>111</v>
      </c>
      <c r="J1885" s="17" t="s">
        <v>28</v>
      </c>
      <c r="K1885" s="27" t="s">
        <v>29</v>
      </c>
    </row>
    <row r="1886" spans="1:11" x14ac:dyDescent="0.3">
      <c r="A1886" s="26">
        <v>1885</v>
      </c>
      <c r="B1886" s="20" t="s">
        <v>10168</v>
      </c>
      <c r="C1886" s="16" t="s">
        <v>10169</v>
      </c>
      <c r="D1886" s="16" t="s">
        <v>3532</v>
      </c>
      <c r="E1886" s="17">
        <v>2003</v>
      </c>
      <c r="F1886" s="18" t="s">
        <v>10170</v>
      </c>
      <c r="G1886" s="17" t="s">
        <v>10171</v>
      </c>
      <c r="H1886" s="17">
        <v>2</v>
      </c>
      <c r="I1886" s="16" t="s">
        <v>254</v>
      </c>
      <c r="J1886" s="17" t="s">
        <v>28</v>
      </c>
      <c r="K1886" s="27" t="s">
        <v>29</v>
      </c>
    </row>
    <row r="1887" spans="1:11" x14ac:dyDescent="0.3">
      <c r="A1887" s="26">
        <v>1886</v>
      </c>
      <c r="B1887" s="20" t="s">
        <v>10196</v>
      </c>
      <c r="C1887" s="16" t="s">
        <v>10197</v>
      </c>
      <c r="D1887" s="16" t="s">
        <v>1471</v>
      </c>
      <c r="E1887" s="17">
        <v>2003</v>
      </c>
      <c r="F1887" s="18" t="s">
        <v>10198</v>
      </c>
      <c r="G1887" s="17" t="s">
        <v>10199</v>
      </c>
      <c r="H1887" s="17">
        <v>1</v>
      </c>
      <c r="I1887" s="16" t="s">
        <v>111</v>
      </c>
      <c r="J1887" s="17" t="s">
        <v>28</v>
      </c>
      <c r="K1887" s="27" t="s">
        <v>29</v>
      </c>
    </row>
    <row r="1888" spans="1:11" x14ac:dyDescent="0.3">
      <c r="A1888" s="26">
        <v>1887</v>
      </c>
      <c r="B1888" s="20" t="s">
        <v>3510</v>
      </c>
      <c r="C1888" s="16" t="s">
        <v>3511</v>
      </c>
      <c r="D1888" s="16" t="s">
        <v>1471</v>
      </c>
      <c r="E1888" s="17">
        <v>2002</v>
      </c>
      <c r="F1888" s="18" t="s">
        <v>3512</v>
      </c>
      <c r="G1888" s="17" t="s">
        <v>3513</v>
      </c>
      <c r="H1888" s="17">
        <v>1</v>
      </c>
      <c r="I1888" s="16" t="s">
        <v>111</v>
      </c>
      <c r="J1888" s="17" t="s">
        <v>28</v>
      </c>
      <c r="K1888" s="27" t="s">
        <v>29</v>
      </c>
    </row>
    <row r="1889" spans="1:11" x14ac:dyDescent="0.3">
      <c r="A1889" s="26">
        <v>1888</v>
      </c>
      <c r="B1889" s="20" t="s">
        <v>10220</v>
      </c>
      <c r="C1889" s="16" t="s">
        <v>10221</v>
      </c>
      <c r="D1889" s="16" t="s">
        <v>1471</v>
      </c>
      <c r="E1889" s="17">
        <v>2003</v>
      </c>
      <c r="F1889" s="18" t="s">
        <v>10222</v>
      </c>
      <c r="G1889" s="17" t="s">
        <v>10223</v>
      </c>
      <c r="H1889" s="17">
        <v>1</v>
      </c>
      <c r="I1889" s="16" t="s">
        <v>254</v>
      </c>
      <c r="J1889" s="17" t="s">
        <v>28</v>
      </c>
      <c r="K1889" s="27" t="s">
        <v>29</v>
      </c>
    </row>
    <row r="1890" spans="1:11" x14ac:dyDescent="0.3">
      <c r="A1890" s="26">
        <v>1889</v>
      </c>
      <c r="B1890" s="20" t="s">
        <v>6194</v>
      </c>
      <c r="C1890" s="16" t="s">
        <v>6195</v>
      </c>
      <c r="D1890" s="16" t="s">
        <v>3340</v>
      </c>
      <c r="E1890" s="17">
        <v>2003</v>
      </c>
      <c r="F1890" s="18" t="s">
        <v>6196</v>
      </c>
      <c r="G1890" s="17" t="s">
        <v>6197</v>
      </c>
      <c r="H1890" s="17">
        <v>1</v>
      </c>
      <c r="I1890" s="16" t="s">
        <v>254</v>
      </c>
      <c r="J1890" s="17" t="s">
        <v>1245</v>
      </c>
      <c r="K1890" s="27" t="s">
        <v>29</v>
      </c>
    </row>
    <row r="1891" spans="1:11" x14ac:dyDescent="0.3">
      <c r="A1891" s="26">
        <v>1890</v>
      </c>
      <c r="B1891" s="20" t="s">
        <v>1026</v>
      </c>
      <c r="C1891" s="16" t="s">
        <v>1027</v>
      </c>
      <c r="D1891" s="16" t="s">
        <v>1014</v>
      </c>
      <c r="E1891" s="17">
        <v>2002</v>
      </c>
      <c r="F1891" s="18" t="s">
        <v>1028</v>
      </c>
      <c r="G1891" s="17" t="s">
        <v>1029</v>
      </c>
      <c r="H1891" s="17">
        <v>1</v>
      </c>
      <c r="I1891" s="16" t="s">
        <v>111</v>
      </c>
      <c r="J1891" s="17" t="s">
        <v>28</v>
      </c>
      <c r="K1891" s="27" t="s">
        <v>29</v>
      </c>
    </row>
    <row r="1892" spans="1:11" x14ac:dyDescent="0.3">
      <c r="A1892" s="26">
        <v>1891</v>
      </c>
      <c r="B1892" s="20" t="s">
        <v>5310</v>
      </c>
      <c r="C1892" s="16" t="s">
        <v>5311</v>
      </c>
      <c r="D1892" s="16" t="s">
        <v>3340</v>
      </c>
      <c r="E1892" s="17">
        <v>2002</v>
      </c>
      <c r="F1892" s="18" t="s">
        <v>5312</v>
      </c>
      <c r="G1892" s="17" t="s">
        <v>5313</v>
      </c>
      <c r="H1892" s="17">
        <v>1</v>
      </c>
      <c r="I1892" s="16" t="s">
        <v>195</v>
      </c>
      <c r="J1892" s="17" t="s">
        <v>1245</v>
      </c>
      <c r="K1892" s="27" t="s">
        <v>29</v>
      </c>
    </row>
    <row r="1893" spans="1:11" x14ac:dyDescent="0.3">
      <c r="A1893" s="26">
        <v>1892</v>
      </c>
      <c r="B1893" s="20" t="s">
        <v>12675</v>
      </c>
      <c r="C1893" s="16" t="s">
        <v>801</v>
      </c>
      <c r="D1893" s="16" t="s">
        <v>12474</v>
      </c>
      <c r="E1893" s="17">
        <v>2003</v>
      </c>
      <c r="F1893" s="18" t="s">
        <v>12676</v>
      </c>
      <c r="G1893" s="17" t="s">
        <v>12677</v>
      </c>
      <c r="H1893" s="17">
        <v>2</v>
      </c>
      <c r="I1893" s="16" t="s">
        <v>111</v>
      </c>
      <c r="J1893" s="17" t="s">
        <v>28</v>
      </c>
      <c r="K1893" s="27" t="s">
        <v>29</v>
      </c>
    </row>
    <row r="1894" spans="1:11" x14ac:dyDescent="0.3">
      <c r="A1894" s="26">
        <v>1893</v>
      </c>
      <c r="B1894" s="20" t="s">
        <v>6242</v>
      </c>
      <c r="C1894" s="16" t="s">
        <v>6243</v>
      </c>
      <c r="D1894" s="16" t="s">
        <v>24</v>
      </c>
      <c r="E1894" s="17">
        <v>2003</v>
      </c>
      <c r="F1894" s="18" t="s">
        <v>6244</v>
      </c>
      <c r="G1894" s="17" t="s">
        <v>6245</v>
      </c>
      <c r="H1894" s="17">
        <v>1</v>
      </c>
      <c r="I1894" s="16" t="s">
        <v>118</v>
      </c>
      <c r="J1894" s="17" t="s">
        <v>28</v>
      </c>
      <c r="K1894" s="27" t="s">
        <v>29</v>
      </c>
    </row>
    <row r="1895" spans="1:11" x14ac:dyDescent="0.3">
      <c r="A1895" s="26">
        <v>1894</v>
      </c>
      <c r="B1895" s="20" t="s">
        <v>5831</v>
      </c>
      <c r="C1895" s="16" t="s">
        <v>5832</v>
      </c>
      <c r="D1895" s="16" t="s">
        <v>2699</v>
      </c>
      <c r="E1895" s="17">
        <v>2002</v>
      </c>
      <c r="F1895" s="18" t="s">
        <v>5833</v>
      </c>
      <c r="G1895" s="17" t="s">
        <v>5834</v>
      </c>
      <c r="H1895" s="17">
        <v>1</v>
      </c>
      <c r="I1895" s="16" t="s">
        <v>111</v>
      </c>
      <c r="J1895" s="17" t="s">
        <v>28</v>
      </c>
      <c r="K1895" s="27" t="s">
        <v>29</v>
      </c>
    </row>
    <row r="1896" spans="1:11" x14ac:dyDescent="0.3">
      <c r="A1896" s="26">
        <v>1895</v>
      </c>
      <c r="B1896" s="20" t="s">
        <v>9964</v>
      </c>
      <c r="C1896" s="16" t="s">
        <v>9965</v>
      </c>
      <c r="D1896" s="16" t="s">
        <v>557</v>
      </c>
      <c r="E1896" s="17">
        <v>2003</v>
      </c>
      <c r="F1896" s="18" t="s">
        <v>9966</v>
      </c>
      <c r="G1896" s="17" t="s">
        <v>9967</v>
      </c>
      <c r="H1896" s="17">
        <v>2</v>
      </c>
      <c r="I1896" s="16" t="s">
        <v>27</v>
      </c>
      <c r="J1896" s="17" t="s">
        <v>28</v>
      </c>
      <c r="K1896" s="27" t="s">
        <v>29</v>
      </c>
    </row>
    <row r="1897" spans="1:11" x14ac:dyDescent="0.3">
      <c r="A1897" s="26">
        <v>1896</v>
      </c>
      <c r="B1897" s="20" t="s">
        <v>5138</v>
      </c>
      <c r="C1897" s="16" t="s">
        <v>5139</v>
      </c>
      <c r="D1897" s="16" t="s">
        <v>2060</v>
      </c>
      <c r="E1897" s="17">
        <v>2002</v>
      </c>
      <c r="F1897" s="18" t="s">
        <v>5140</v>
      </c>
      <c r="G1897" s="17" t="s">
        <v>5141</v>
      </c>
      <c r="H1897" s="17">
        <v>1</v>
      </c>
      <c r="I1897" s="16" t="s">
        <v>118</v>
      </c>
      <c r="J1897" s="17" t="s">
        <v>28</v>
      </c>
      <c r="K1897" s="27" t="s">
        <v>29</v>
      </c>
    </row>
    <row r="1898" spans="1:11" x14ac:dyDescent="0.3">
      <c r="A1898" s="26">
        <v>1897</v>
      </c>
      <c r="B1898" s="20" t="s">
        <v>11726</v>
      </c>
      <c r="C1898" s="16" t="s">
        <v>11727</v>
      </c>
      <c r="D1898" s="16" t="s">
        <v>11515</v>
      </c>
      <c r="E1898" s="17">
        <v>2002</v>
      </c>
      <c r="F1898" s="18" t="s">
        <v>11728</v>
      </c>
      <c r="G1898" s="17" t="s">
        <v>11729</v>
      </c>
      <c r="H1898" s="17">
        <v>1</v>
      </c>
      <c r="I1898" s="16" t="s">
        <v>27</v>
      </c>
      <c r="J1898" s="17" t="s">
        <v>28</v>
      </c>
      <c r="K1898" s="27" t="s">
        <v>29</v>
      </c>
    </row>
    <row r="1899" spans="1:11" x14ac:dyDescent="0.3">
      <c r="A1899" s="26">
        <v>1898</v>
      </c>
      <c r="B1899" s="20" t="s">
        <v>587</v>
      </c>
      <c r="C1899" s="16" t="s">
        <v>588</v>
      </c>
      <c r="D1899" s="16" t="s">
        <v>563</v>
      </c>
      <c r="E1899" s="17">
        <v>2002</v>
      </c>
      <c r="F1899" s="18" t="s">
        <v>589</v>
      </c>
      <c r="G1899" s="17" t="s">
        <v>590</v>
      </c>
      <c r="H1899" s="17">
        <v>3</v>
      </c>
      <c r="I1899" s="16" t="s">
        <v>118</v>
      </c>
      <c r="J1899" s="17" t="s">
        <v>28</v>
      </c>
      <c r="K1899" s="27" t="s">
        <v>29</v>
      </c>
    </row>
    <row r="1900" spans="1:11" x14ac:dyDescent="0.3">
      <c r="A1900" s="26">
        <v>1899</v>
      </c>
      <c r="B1900" s="20" t="s">
        <v>24922</v>
      </c>
      <c r="C1900" s="16" t="s">
        <v>24923</v>
      </c>
      <c r="D1900" s="16" t="s">
        <v>24915</v>
      </c>
      <c r="E1900" s="17">
        <v>2002</v>
      </c>
      <c r="F1900" s="18" t="s">
        <v>24924</v>
      </c>
      <c r="G1900" s="17" t="s">
        <v>24925</v>
      </c>
      <c r="H1900" s="17">
        <v>2</v>
      </c>
      <c r="I1900" s="16" t="s">
        <v>118</v>
      </c>
      <c r="J1900" s="17" t="s">
        <v>28</v>
      </c>
      <c r="K1900" s="27" t="s">
        <v>29</v>
      </c>
    </row>
    <row r="1901" spans="1:11" x14ac:dyDescent="0.3">
      <c r="A1901" s="26">
        <v>1900</v>
      </c>
      <c r="B1901" s="20" t="s">
        <v>2730</v>
      </c>
      <c r="C1901" s="16" t="s">
        <v>2731</v>
      </c>
      <c r="D1901" s="16" t="s">
        <v>1163</v>
      </c>
      <c r="E1901" s="17">
        <v>2002</v>
      </c>
      <c r="F1901" s="18" t="s">
        <v>2732</v>
      </c>
      <c r="G1901" s="17" t="s">
        <v>2733</v>
      </c>
      <c r="H1901" s="17">
        <v>2</v>
      </c>
      <c r="I1901" s="16" t="s">
        <v>111</v>
      </c>
      <c r="J1901" s="17" t="s">
        <v>28</v>
      </c>
      <c r="K1901" s="27" t="s">
        <v>29</v>
      </c>
    </row>
    <row r="1902" spans="1:11" x14ac:dyDescent="0.3">
      <c r="A1902" s="26">
        <v>1901</v>
      </c>
      <c r="B1902" s="20" t="s">
        <v>12063</v>
      </c>
      <c r="C1902" s="16" t="s">
        <v>12064</v>
      </c>
      <c r="D1902" s="16" t="s">
        <v>12065</v>
      </c>
      <c r="E1902" s="17">
        <v>2002</v>
      </c>
      <c r="F1902" s="18" t="s">
        <v>12066</v>
      </c>
      <c r="G1902" s="17" t="s">
        <v>12067</v>
      </c>
      <c r="H1902" s="17">
        <v>1</v>
      </c>
      <c r="I1902" s="16" t="s">
        <v>254</v>
      </c>
      <c r="J1902" s="17" t="s">
        <v>28</v>
      </c>
      <c r="K1902" s="27" t="s">
        <v>29</v>
      </c>
    </row>
    <row r="1903" spans="1:11" x14ac:dyDescent="0.3">
      <c r="A1903" s="26">
        <v>1902</v>
      </c>
      <c r="B1903" s="20" t="s">
        <v>7635</v>
      </c>
      <c r="C1903" s="16" t="s">
        <v>7636</v>
      </c>
      <c r="D1903" s="16" t="s">
        <v>7619</v>
      </c>
      <c r="E1903" s="17">
        <v>2003</v>
      </c>
      <c r="F1903" s="18" t="s">
        <v>7637</v>
      </c>
      <c r="G1903" s="17" t="s">
        <v>7638</v>
      </c>
      <c r="H1903" s="17">
        <v>3</v>
      </c>
      <c r="I1903" s="16" t="s">
        <v>195</v>
      </c>
      <c r="J1903" s="17" t="s">
        <v>28</v>
      </c>
      <c r="K1903" s="27" t="s">
        <v>29</v>
      </c>
    </row>
    <row r="1904" spans="1:11" x14ac:dyDescent="0.3">
      <c r="A1904" s="26">
        <v>1903</v>
      </c>
      <c r="B1904" s="20" t="s">
        <v>25490</v>
      </c>
      <c r="C1904" s="16" t="s">
        <v>25491</v>
      </c>
      <c r="D1904" s="16" t="s">
        <v>25399</v>
      </c>
      <c r="E1904" s="17">
        <v>2003</v>
      </c>
      <c r="F1904" s="18" t="s">
        <v>25492</v>
      </c>
      <c r="G1904" s="17" t="s">
        <v>25493</v>
      </c>
      <c r="H1904" s="17">
        <v>1</v>
      </c>
      <c r="I1904" s="16" t="s">
        <v>254</v>
      </c>
      <c r="J1904" s="17" t="s">
        <v>28</v>
      </c>
      <c r="K1904" s="27" t="s">
        <v>29</v>
      </c>
    </row>
    <row r="1905" spans="1:11" x14ac:dyDescent="0.3">
      <c r="A1905" s="26">
        <v>1904</v>
      </c>
      <c r="B1905" s="20" t="s">
        <v>12678</v>
      </c>
      <c r="C1905" s="16" t="s">
        <v>12679</v>
      </c>
      <c r="D1905" s="16" t="s">
        <v>12478</v>
      </c>
      <c r="E1905" s="17">
        <v>2002</v>
      </c>
      <c r="F1905" s="18" t="s">
        <v>12680</v>
      </c>
      <c r="G1905" s="17" t="s">
        <v>12681</v>
      </c>
      <c r="H1905" s="17">
        <v>1</v>
      </c>
      <c r="I1905" s="16" t="s">
        <v>118</v>
      </c>
      <c r="J1905" s="17" t="s">
        <v>28</v>
      </c>
      <c r="K1905" s="27" t="s">
        <v>29</v>
      </c>
    </row>
    <row r="1906" spans="1:11" x14ac:dyDescent="0.3">
      <c r="A1906" s="26">
        <v>1905</v>
      </c>
      <c r="B1906" s="20" t="s">
        <v>5827</v>
      </c>
      <c r="C1906" s="16" t="s">
        <v>5828</v>
      </c>
      <c r="D1906" s="16" t="s">
        <v>2484</v>
      </c>
      <c r="E1906" s="17">
        <v>2002</v>
      </c>
      <c r="F1906" s="18" t="s">
        <v>5829</v>
      </c>
      <c r="G1906" s="17" t="s">
        <v>5830</v>
      </c>
      <c r="H1906" s="17">
        <v>1</v>
      </c>
      <c r="I1906" s="16" t="s">
        <v>111</v>
      </c>
      <c r="J1906" s="17" t="s">
        <v>28</v>
      </c>
      <c r="K1906" s="27" t="s">
        <v>29</v>
      </c>
    </row>
    <row r="1907" spans="1:11" x14ac:dyDescent="0.3">
      <c r="A1907" s="26">
        <v>1906</v>
      </c>
      <c r="B1907" s="20" t="s">
        <v>27987</v>
      </c>
      <c r="C1907" s="16" t="s">
        <v>27988</v>
      </c>
      <c r="D1907" s="16" t="s">
        <v>27989</v>
      </c>
      <c r="E1907" s="17">
        <v>2002</v>
      </c>
      <c r="F1907" s="18" t="s">
        <v>27990</v>
      </c>
      <c r="G1907" s="17" t="s">
        <v>27991</v>
      </c>
      <c r="H1907" s="17">
        <v>1</v>
      </c>
      <c r="I1907" s="16" t="s">
        <v>118</v>
      </c>
      <c r="J1907" s="17" t="s">
        <v>28</v>
      </c>
      <c r="K1907" s="27" t="s">
        <v>29</v>
      </c>
    </row>
    <row r="1908" spans="1:11" x14ac:dyDescent="0.3">
      <c r="A1908" s="26">
        <v>1907</v>
      </c>
      <c r="B1908" s="20" t="s">
        <v>9026</v>
      </c>
      <c r="C1908" s="16" t="s">
        <v>9027</v>
      </c>
      <c r="D1908" s="16" t="s">
        <v>563</v>
      </c>
      <c r="E1908" s="17">
        <v>2003</v>
      </c>
      <c r="F1908" s="18" t="s">
        <v>9028</v>
      </c>
      <c r="G1908" s="17" t="s">
        <v>9029</v>
      </c>
      <c r="H1908" s="17">
        <v>1</v>
      </c>
      <c r="I1908" s="16" t="s">
        <v>118</v>
      </c>
      <c r="J1908" s="17" t="s">
        <v>28</v>
      </c>
      <c r="K1908" s="27" t="s">
        <v>29</v>
      </c>
    </row>
    <row r="1909" spans="1:11" x14ac:dyDescent="0.3">
      <c r="A1909" s="26">
        <v>1908</v>
      </c>
      <c r="B1909" s="20" t="s">
        <v>1364</v>
      </c>
      <c r="C1909" s="16" t="s">
        <v>1365</v>
      </c>
      <c r="D1909" s="16" t="s">
        <v>1060</v>
      </c>
      <c r="E1909" s="17">
        <v>2002</v>
      </c>
      <c r="F1909" s="18" t="s">
        <v>1366</v>
      </c>
      <c r="G1909" s="17" t="s">
        <v>1367</v>
      </c>
      <c r="H1909" s="17">
        <v>1</v>
      </c>
      <c r="I1909" s="16" t="s">
        <v>195</v>
      </c>
      <c r="J1909" s="17" t="s">
        <v>28</v>
      </c>
      <c r="K1909" s="27" t="s">
        <v>29</v>
      </c>
    </row>
    <row r="1910" spans="1:11" x14ac:dyDescent="0.3">
      <c r="A1910" s="26">
        <v>1909</v>
      </c>
      <c r="B1910" s="20" t="s">
        <v>2837</v>
      </c>
      <c r="C1910" s="16" t="s">
        <v>2838</v>
      </c>
      <c r="D1910" s="16" t="s">
        <v>468</v>
      </c>
      <c r="E1910" s="17">
        <v>2002</v>
      </c>
      <c r="F1910" s="18" t="s">
        <v>2839</v>
      </c>
      <c r="G1910" s="17" t="s">
        <v>2840</v>
      </c>
      <c r="H1910" s="17">
        <v>2</v>
      </c>
      <c r="I1910" s="16" t="s">
        <v>118</v>
      </c>
      <c r="J1910" s="17" t="s">
        <v>28</v>
      </c>
      <c r="K1910" s="27" t="s">
        <v>29</v>
      </c>
    </row>
    <row r="1911" spans="1:11" x14ac:dyDescent="0.3">
      <c r="A1911" s="26">
        <v>1910</v>
      </c>
      <c r="B1911" s="20" t="s">
        <v>3181</v>
      </c>
      <c r="C1911" s="16" t="s">
        <v>1686</v>
      </c>
      <c r="D1911" s="16" t="s">
        <v>468</v>
      </c>
      <c r="E1911" s="17">
        <v>2002</v>
      </c>
      <c r="F1911" s="18" t="s">
        <v>3182</v>
      </c>
      <c r="G1911" s="17" t="s">
        <v>3183</v>
      </c>
      <c r="H1911" s="17">
        <v>1</v>
      </c>
      <c r="I1911" s="16" t="s">
        <v>118</v>
      </c>
      <c r="J1911" s="17" t="s">
        <v>28</v>
      </c>
      <c r="K1911" s="27" t="s">
        <v>29</v>
      </c>
    </row>
    <row r="1912" spans="1:11" x14ac:dyDescent="0.3">
      <c r="A1912" s="26">
        <v>1911</v>
      </c>
      <c r="B1912" s="20" t="s">
        <v>4121</v>
      </c>
      <c r="C1912" s="16" t="s">
        <v>4122</v>
      </c>
      <c r="D1912" s="16" t="s">
        <v>4025</v>
      </c>
      <c r="E1912" s="17">
        <v>2002</v>
      </c>
      <c r="F1912" s="18" t="s">
        <v>4123</v>
      </c>
      <c r="G1912" s="17" t="s">
        <v>4124</v>
      </c>
      <c r="H1912" s="17">
        <v>1</v>
      </c>
      <c r="I1912" s="16" t="s">
        <v>118</v>
      </c>
      <c r="J1912" s="17" t="s">
        <v>28</v>
      </c>
      <c r="K1912" s="27" t="s">
        <v>29</v>
      </c>
    </row>
    <row r="1913" spans="1:11" x14ac:dyDescent="0.3">
      <c r="A1913" s="26">
        <v>1912</v>
      </c>
      <c r="B1913" s="20" t="s">
        <v>7954</v>
      </c>
      <c r="C1913" s="16" t="s">
        <v>7955</v>
      </c>
      <c r="D1913" s="16" t="s">
        <v>7950</v>
      </c>
      <c r="E1913" s="17">
        <v>2002</v>
      </c>
      <c r="F1913" s="18" t="s">
        <v>7956</v>
      </c>
      <c r="G1913" s="17" t="s">
        <v>7957</v>
      </c>
      <c r="H1913" s="17">
        <v>1</v>
      </c>
      <c r="I1913" s="16" t="s">
        <v>118</v>
      </c>
      <c r="J1913" s="17" t="s">
        <v>28</v>
      </c>
      <c r="K1913" s="27" t="s">
        <v>29</v>
      </c>
    </row>
    <row r="1914" spans="1:11" x14ac:dyDescent="0.3">
      <c r="A1914" s="26">
        <v>1913</v>
      </c>
      <c r="B1914" s="20" t="s">
        <v>25502</v>
      </c>
      <c r="C1914" s="16" t="s">
        <v>25503</v>
      </c>
      <c r="D1914" s="16" t="s">
        <v>25399</v>
      </c>
      <c r="E1914" s="17">
        <v>2002</v>
      </c>
      <c r="F1914" s="18" t="s">
        <v>25504</v>
      </c>
      <c r="G1914" s="17" t="s">
        <v>25505</v>
      </c>
      <c r="H1914" s="17">
        <v>1</v>
      </c>
      <c r="I1914" s="16" t="s">
        <v>195</v>
      </c>
      <c r="J1914" s="17" t="s">
        <v>28</v>
      </c>
      <c r="K1914" s="27" t="s">
        <v>29</v>
      </c>
    </row>
    <row r="1915" spans="1:11" x14ac:dyDescent="0.3">
      <c r="A1915" s="26">
        <v>1914</v>
      </c>
      <c r="B1915" s="20" t="s">
        <v>1368</v>
      </c>
      <c r="C1915" s="16" t="s">
        <v>1369</v>
      </c>
      <c r="D1915" s="16" t="s">
        <v>1074</v>
      </c>
      <c r="E1915" s="17">
        <v>2002</v>
      </c>
      <c r="F1915" s="18" t="s">
        <v>1370</v>
      </c>
      <c r="G1915" s="17" t="s">
        <v>1371</v>
      </c>
      <c r="H1915" s="17">
        <v>1</v>
      </c>
      <c r="I1915" s="16" t="s">
        <v>111</v>
      </c>
      <c r="J1915" s="17" t="s">
        <v>28</v>
      </c>
      <c r="K1915" s="27" t="s">
        <v>29</v>
      </c>
    </row>
    <row r="1916" spans="1:11" x14ac:dyDescent="0.3">
      <c r="A1916" s="26">
        <v>1915</v>
      </c>
      <c r="B1916" s="20" t="s">
        <v>25877</v>
      </c>
      <c r="C1916" s="16" t="s">
        <v>25878</v>
      </c>
      <c r="D1916" s="16" t="s">
        <v>25870</v>
      </c>
      <c r="E1916" s="17">
        <v>2002</v>
      </c>
      <c r="F1916" s="18" t="s">
        <v>25879</v>
      </c>
      <c r="G1916" s="17" t="s">
        <v>25880</v>
      </c>
      <c r="H1916" s="17">
        <v>1</v>
      </c>
      <c r="I1916" s="16" t="s">
        <v>195</v>
      </c>
      <c r="J1916" s="17" t="s">
        <v>28</v>
      </c>
      <c r="K1916" s="27" t="s">
        <v>29</v>
      </c>
    </row>
    <row r="1917" spans="1:11" x14ac:dyDescent="0.3">
      <c r="A1917" s="26">
        <v>1916</v>
      </c>
      <c r="B1917" s="20" t="s">
        <v>6538</v>
      </c>
      <c r="C1917" s="16" t="s">
        <v>6539</v>
      </c>
      <c r="D1917" s="16" t="s">
        <v>1083</v>
      </c>
      <c r="E1917" s="17">
        <v>2002</v>
      </c>
      <c r="F1917" s="18" t="s">
        <v>6540</v>
      </c>
      <c r="G1917" s="17" t="s">
        <v>6541</v>
      </c>
      <c r="H1917" s="17">
        <v>1</v>
      </c>
      <c r="I1917" s="16" t="s">
        <v>111</v>
      </c>
      <c r="J1917" s="17" t="s">
        <v>28</v>
      </c>
      <c r="K1917" s="27" t="s">
        <v>29</v>
      </c>
    </row>
    <row r="1918" spans="1:11" x14ac:dyDescent="0.3">
      <c r="A1918" s="26">
        <v>1917</v>
      </c>
      <c r="B1918" s="20" t="s">
        <v>27373</v>
      </c>
      <c r="C1918" s="16" t="s">
        <v>27374</v>
      </c>
      <c r="D1918" s="16" t="s">
        <v>27370</v>
      </c>
      <c r="E1918" s="17">
        <v>2002</v>
      </c>
      <c r="F1918" s="18" t="s">
        <v>27375</v>
      </c>
      <c r="G1918" s="17" t="s">
        <v>27376</v>
      </c>
      <c r="H1918" s="17">
        <v>2</v>
      </c>
      <c r="I1918" s="16" t="s">
        <v>254</v>
      </c>
      <c r="J1918" s="17" t="s">
        <v>28</v>
      </c>
      <c r="K1918" s="27" t="s">
        <v>29</v>
      </c>
    </row>
    <row r="1919" spans="1:11" x14ac:dyDescent="0.3">
      <c r="A1919" s="26">
        <v>1918</v>
      </c>
      <c r="B1919" s="20" t="s">
        <v>24926</v>
      </c>
      <c r="C1919" s="16" t="s">
        <v>24927</v>
      </c>
      <c r="D1919" s="16" t="s">
        <v>24915</v>
      </c>
      <c r="E1919" s="17">
        <v>2002</v>
      </c>
      <c r="F1919" s="18" t="s">
        <v>24928</v>
      </c>
      <c r="G1919" s="17" t="s">
        <v>24929</v>
      </c>
      <c r="H1919" s="17">
        <v>1</v>
      </c>
      <c r="I1919" s="16" t="s">
        <v>118</v>
      </c>
      <c r="J1919" s="17" t="s">
        <v>28</v>
      </c>
      <c r="K1919" s="27" t="s">
        <v>29</v>
      </c>
    </row>
    <row r="1920" spans="1:11" x14ac:dyDescent="0.3">
      <c r="A1920" s="26">
        <v>1919</v>
      </c>
      <c r="B1920" s="20" t="s">
        <v>24930</v>
      </c>
      <c r="C1920" s="16" t="s">
        <v>24927</v>
      </c>
      <c r="D1920" s="16" t="s">
        <v>24915</v>
      </c>
      <c r="E1920" s="17">
        <v>2002</v>
      </c>
      <c r="F1920" s="18" t="s">
        <v>24931</v>
      </c>
      <c r="G1920" s="17" t="s">
        <v>24932</v>
      </c>
      <c r="H1920" s="17">
        <v>1</v>
      </c>
      <c r="I1920" s="16" t="s">
        <v>118</v>
      </c>
      <c r="J1920" s="17" t="s">
        <v>28</v>
      </c>
      <c r="K1920" s="27" t="s">
        <v>29</v>
      </c>
    </row>
    <row r="1921" spans="1:11" x14ac:dyDescent="0.3">
      <c r="A1921" s="26">
        <v>1920</v>
      </c>
      <c r="B1921" s="20" t="s">
        <v>11730</v>
      </c>
      <c r="C1921" s="16" t="s">
        <v>11731</v>
      </c>
      <c r="D1921" s="16" t="s">
        <v>3297</v>
      </c>
      <c r="E1921" s="17">
        <v>2002</v>
      </c>
      <c r="F1921" s="18" t="s">
        <v>11732</v>
      </c>
      <c r="G1921" s="17" t="s">
        <v>11733</v>
      </c>
      <c r="H1921" s="17">
        <v>1</v>
      </c>
      <c r="I1921" s="16" t="s">
        <v>420</v>
      </c>
      <c r="J1921" s="17" t="s">
        <v>28</v>
      </c>
      <c r="K1921" s="27" t="s">
        <v>29</v>
      </c>
    </row>
    <row r="1922" spans="1:11" x14ac:dyDescent="0.3">
      <c r="A1922" s="26">
        <v>1921</v>
      </c>
      <c r="B1922" s="20" t="s">
        <v>1612</v>
      </c>
      <c r="C1922" s="16" t="s">
        <v>1613</v>
      </c>
      <c r="D1922" s="16" t="s">
        <v>468</v>
      </c>
      <c r="E1922" s="17">
        <v>2002</v>
      </c>
      <c r="F1922" s="18" t="s">
        <v>1614</v>
      </c>
      <c r="G1922" s="17" t="s">
        <v>1615</v>
      </c>
      <c r="H1922" s="17">
        <v>3</v>
      </c>
      <c r="I1922" s="16" t="s">
        <v>63</v>
      </c>
      <c r="J1922" s="17" t="s">
        <v>28</v>
      </c>
      <c r="K1922" s="27" t="s">
        <v>29</v>
      </c>
    </row>
    <row r="1923" spans="1:11" x14ac:dyDescent="0.3">
      <c r="A1923" s="26">
        <v>1922</v>
      </c>
      <c r="B1923" s="20" t="s">
        <v>25740</v>
      </c>
      <c r="C1923" s="16" t="s">
        <v>25741</v>
      </c>
      <c r="D1923" s="16" t="s">
        <v>25742</v>
      </c>
      <c r="E1923" s="17">
        <v>2002</v>
      </c>
      <c r="F1923" s="18" t="s">
        <v>25743</v>
      </c>
      <c r="G1923" s="17" t="s">
        <v>25744</v>
      </c>
      <c r="H1923" s="17">
        <v>1</v>
      </c>
      <c r="I1923" s="16" t="s">
        <v>195</v>
      </c>
      <c r="J1923" s="17" t="s">
        <v>28</v>
      </c>
      <c r="K1923" s="27" t="s">
        <v>29</v>
      </c>
    </row>
    <row r="1924" spans="1:11" x14ac:dyDescent="0.3">
      <c r="A1924" s="26">
        <v>1923</v>
      </c>
      <c r="B1924" s="20" t="s">
        <v>22620</v>
      </c>
      <c r="C1924" s="16" t="s">
        <v>22621</v>
      </c>
      <c r="D1924" s="16" t="s">
        <v>21955</v>
      </c>
      <c r="E1924" s="17">
        <v>2003</v>
      </c>
      <c r="F1924" s="18" t="s">
        <v>22622</v>
      </c>
      <c r="G1924" s="17" t="s">
        <v>22623</v>
      </c>
      <c r="H1924" s="17">
        <v>1</v>
      </c>
      <c r="I1924" s="16" t="s">
        <v>118</v>
      </c>
      <c r="J1924" s="17" t="s">
        <v>28</v>
      </c>
      <c r="K1924" s="27" t="s">
        <v>29</v>
      </c>
    </row>
    <row r="1925" spans="1:11" x14ac:dyDescent="0.3">
      <c r="A1925" s="26">
        <v>1924</v>
      </c>
      <c r="B1925" s="20" t="s">
        <v>26761</v>
      </c>
      <c r="C1925" s="16" t="s">
        <v>26762</v>
      </c>
      <c r="D1925" s="16" t="s">
        <v>26758</v>
      </c>
      <c r="E1925" s="17">
        <v>2001</v>
      </c>
      <c r="F1925" s="18" t="s">
        <v>26763</v>
      </c>
      <c r="G1925" s="17" t="s">
        <v>26764</v>
      </c>
      <c r="H1925" s="17">
        <v>1</v>
      </c>
      <c r="I1925" s="16" t="s">
        <v>118</v>
      </c>
      <c r="J1925" s="17" t="s">
        <v>28</v>
      </c>
      <c r="K1925" s="27" t="s">
        <v>29</v>
      </c>
    </row>
    <row r="1926" spans="1:11" x14ac:dyDescent="0.3">
      <c r="A1926" s="26">
        <v>1925</v>
      </c>
      <c r="B1926" s="20" t="s">
        <v>18560</v>
      </c>
      <c r="C1926" s="16" t="s">
        <v>18561</v>
      </c>
      <c r="D1926" s="16" t="s">
        <v>18502</v>
      </c>
      <c r="E1926" s="17">
        <v>2004</v>
      </c>
      <c r="F1926" s="18" t="s">
        <v>18562</v>
      </c>
      <c r="G1926" s="17" t="s">
        <v>18563</v>
      </c>
      <c r="H1926" s="17">
        <v>3</v>
      </c>
      <c r="I1926" s="16" t="s">
        <v>118</v>
      </c>
      <c r="J1926" s="17" t="s">
        <v>28</v>
      </c>
      <c r="K1926" s="27" t="s">
        <v>29</v>
      </c>
    </row>
    <row r="1927" spans="1:11" x14ac:dyDescent="0.3">
      <c r="A1927" s="26">
        <v>1926</v>
      </c>
      <c r="B1927" s="20" t="s">
        <v>26757</v>
      </c>
      <c r="C1927" s="16" t="s">
        <v>801</v>
      </c>
      <c r="D1927" s="16" t="s">
        <v>26758</v>
      </c>
      <c r="E1927" s="17">
        <v>2000</v>
      </c>
      <c r="F1927" s="18" t="s">
        <v>26759</v>
      </c>
      <c r="G1927" s="17" t="s">
        <v>26760</v>
      </c>
      <c r="H1927" s="17">
        <v>1</v>
      </c>
      <c r="I1927" s="16" t="s">
        <v>63</v>
      </c>
      <c r="J1927" s="17" t="s">
        <v>28</v>
      </c>
      <c r="K1927" s="27" t="s">
        <v>29</v>
      </c>
    </row>
    <row r="1928" spans="1:11" x14ac:dyDescent="0.3">
      <c r="A1928" s="26">
        <v>1927</v>
      </c>
      <c r="B1928" s="20" t="s">
        <v>16070</v>
      </c>
      <c r="C1928" s="16" t="s">
        <v>16071</v>
      </c>
      <c r="D1928" s="16" t="s">
        <v>16072</v>
      </c>
      <c r="E1928" s="17">
        <v>2002</v>
      </c>
      <c r="F1928" s="18" t="s">
        <v>4394</v>
      </c>
      <c r="G1928" s="17" t="s">
        <v>16073</v>
      </c>
      <c r="H1928" s="17">
        <v>1</v>
      </c>
      <c r="I1928" s="16" t="s">
        <v>118</v>
      </c>
      <c r="J1928" s="17" t="s">
        <v>28</v>
      </c>
      <c r="K1928" s="27" t="s">
        <v>29</v>
      </c>
    </row>
    <row r="1929" spans="1:11" x14ac:dyDescent="0.3">
      <c r="A1929" s="26">
        <v>1928</v>
      </c>
      <c r="B1929" s="20" t="s">
        <v>26121</v>
      </c>
      <c r="C1929" s="16" t="s">
        <v>26122</v>
      </c>
      <c r="D1929" s="16" t="s">
        <v>26123</v>
      </c>
      <c r="E1929" s="17">
        <v>2000</v>
      </c>
      <c r="F1929" s="18" t="s">
        <v>26124</v>
      </c>
      <c r="G1929" s="17" t="s">
        <v>26125</v>
      </c>
      <c r="H1929" s="17">
        <v>1</v>
      </c>
      <c r="I1929" s="16" t="s">
        <v>118</v>
      </c>
      <c r="J1929" s="17" t="s">
        <v>28</v>
      </c>
      <c r="K1929" s="27" t="s">
        <v>29</v>
      </c>
    </row>
    <row r="1930" spans="1:11" x14ac:dyDescent="0.3">
      <c r="A1930" s="26">
        <v>1929</v>
      </c>
      <c r="B1930" s="20" t="s">
        <v>26126</v>
      </c>
      <c r="C1930" s="16" t="s">
        <v>26122</v>
      </c>
      <c r="D1930" s="16" t="s">
        <v>26123</v>
      </c>
      <c r="E1930" s="17">
        <v>2000</v>
      </c>
      <c r="F1930" s="18" t="s">
        <v>26127</v>
      </c>
      <c r="G1930" s="17" t="s">
        <v>26128</v>
      </c>
      <c r="H1930" s="17">
        <v>1</v>
      </c>
      <c r="I1930" s="16" t="s">
        <v>118</v>
      </c>
      <c r="J1930" s="17" t="s">
        <v>28</v>
      </c>
      <c r="K1930" s="27" t="s">
        <v>29</v>
      </c>
    </row>
    <row r="1931" spans="1:11" x14ac:dyDescent="0.3">
      <c r="A1931" s="26">
        <v>1930</v>
      </c>
      <c r="B1931" s="20" t="s">
        <v>4934</v>
      </c>
      <c r="C1931" s="16" t="s">
        <v>4935</v>
      </c>
      <c r="D1931" s="16" t="s">
        <v>4936</v>
      </c>
      <c r="E1931" s="17">
        <v>2003</v>
      </c>
      <c r="F1931" s="18" t="s">
        <v>4937</v>
      </c>
      <c r="G1931" s="17" t="s">
        <v>4938</v>
      </c>
      <c r="H1931" s="17">
        <v>1</v>
      </c>
      <c r="I1931" s="16" t="s">
        <v>111</v>
      </c>
      <c r="J1931" s="17" t="s">
        <v>28</v>
      </c>
      <c r="K1931" s="27" t="s">
        <v>29</v>
      </c>
    </row>
    <row r="1932" spans="1:11" x14ac:dyDescent="0.3">
      <c r="A1932" s="26">
        <v>1931</v>
      </c>
      <c r="B1932" s="20" t="s">
        <v>8837</v>
      </c>
      <c r="C1932" s="16" t="s">
        <v>8838</v>
      </c>
      <c r="D1932" s="16" t="s">
        <v>8834</v>
      </c>
      <c r="E1932" s="17">
        <v>2003</v>
      </c>
      <c r="F1932" s="18" t="s">
        <v>8839</v>
      </c>
      <c r="G1932" s="17" t="s">
        <v>8840</v>
      </c>
      <c r="H1932" s="17">
        <v>1</v>
      </c>
      <c r="I1932" s="16" t="s">
        <v>254</v>
      </c>
      <c r="J1932" s="17" t="s">
        <v>28</v>
      </c>
      <c r="K1932" s="27" t="s">
        <v>29</v>
      </c>
    </row>
    <row r="1933" spans="1:11" x14ac:dyDescent="0.3">
      <c r="A1933" s="26">
        <v>1932</v>
      </c>
      <c r="B1933" s="20" t="s">
        <v>9736</v>
      </c>
      <c r="C1933" s="16" t="s">
        <v>9737</v>
      </c>
      <c r="D1933" s="16" t="s">
        <v>8970</v>
      </c>
      <c r="E1933" s="17">
        <v>2002</v>
      </c>
      <c r="F1933" s="18" t="s">
        <v>9738</v>
      </c>
      <c r="G1933" s="17" t="s">
        <v>9739</v>
      </c>
      <c r="H1933" s="17">
        <v>1</v>
      </c>
      <c r="I1933" s="16" t="s">
        <v>254</v>
      </c>
      <c r="J1933" s="17" t="s">
        <v>28</v>
      </c>
      <c r="K1933" s="27" t="s">
        <v>29</v>
      </c>
    </row>
    <row r="1934" spans="1:11" x14ac:dyDescent="0.3">
      <c r="A1934" s="26">
        <v>1933</v>
      </c>
      <c r="B1934" s="20" t="s">
        <v>9740</v>
      </c>
      <c r="C1934" s="16" t="s">
        <v>9737</v>
      </c>
      <c r="D1934" s="16" t="s">
        <v>8970</v>
      </c>
      <c r="E1934" s="17">
        <v>2002</v>
      </c>
      <c r="F1934" s="18" t="s">
        <v>9741</v>
      </c>
      <c r="G1934" s="17" t="s">
        <v>9742</v>
      </c>
      <c r="H1934" s="17">
        <v>2</v>
      </c>
      <c r="I1934" s="16" t="s">
        <v>254</v>
      </c>
      <c r="J1934" s="17" t="s">
        <v>28</v>
      </c>
      <c r="K1934" s="27" t="s">
        <v>29</v>
      </c>
    </row>
    <row r="1935" spans="1:11" x14ac:dyDescent="0.3">
      <c r="A1935" s="26">
        <v>1934</v>
      </c>
      <c r="B1935" s="20" t="s">
        <v>12682</v>
      </c>
      <c r="C1935" s="16" t="s">
        <v>801</v>
      </c>
      <c r="D1935" s="16" t="s">
        <v>12478</v>
      </c>
      <c r="E1935" s="17">
        <v>2003</v>
      </c>
      <c r="F1935" s="18" t="s">
        <v>12683</v>
      </c>
      <c r="G1935" s="17" t="s">
        <v>12684</v>
      </c>
      <c r="H1935" s="17">
        <v>1</v>
      </c>
      <c r="I1935" s="16" t="s">
        <v>195</v>
      </c>
      <c r="J1935" s="17" t="s">
        <v>28</v>
      </c>
      <c r="K1935" s="27" t="s">
        <v>29</v>
      </c>
    </row>
    <row r="1936" spans="1:11" x14ac:dyDescent="0.3">
      <c r="A1936" s="26">
        <v>1935</v>
      </c>
      <c r="B1936" s="20" t="s">
        <v>744</v>
      </c>
      <c r="C1936" s="16" t="s">
        <v>745</v>
      </c>
      <c r="D1936" s="16" t="s">
        <v>24</v>
      </c>
      <c r="E1936" s="17">
        <v>2002</v>
      </c>
      <c r="F1936" s="18" t="s">
        <v>746</v>
      </c>
      <c r="G1936" s="17" t="s">
        <v>747</v>
      </c>
      <c r="H1936" s="17">
        <v>1</v>
      </c>
      <c r="I1936" s="16" t="s">
        <v>254</v>
      </c>
      <c r="J1936" s="17" t="s">
        <v>28</v>
      </c>
      <c r="K1936" s="27" t="s">
        <v>29</v>
      </c>
    </row>
    <row r="1937" spans="1:11" x14ac:dyDescent="0.3">
      <c r="A1937" s="26">
        <v>1936</v>
      </c>
      <c r="B1937" s="20" t="s">
        <v>7730</v>
      </c>
      <c r="C1937" s="16" t="s">
        <v>7731</v>
      </c>
      <c r="D1937" s="16" t="s">
        <v>453</v>
      </c>
      <c r="E1937" s="17">
        <v>2003</v>
      </c>
      <c r="F1937" s="18" t="s">
        <v>7732</v>
      </c>
      <c r="G1937" s="17" t="s">
        <v>7733</v>
      </c>
      <c r="H1937" s="17">
        <v>1</v>
      </c>
      <c r="I1937" s="16" t="s">
        <v>254</v>
      </c>
      <c r="J1937" s="17" t="s">
        <v>28</v>
      </c>
      <c r="K1937" s="27" t="s">
        <v>29</v>
      </c>
    </row>
    <row r="1938" spans="1:11" x14ac:dyDescent="0.3">
      <c r="A1938" s="26">
        <v>1937</v>
      </c>
      <c r="B1938" s="20" t="s">
        <v>3402</v>
      </c>
      <c r="C1938" s="16" t="s">
        <v>3403</v>
      </c>
      <c r="D1938" s="16" t="s">
        <v>3404</v>
      </c>
      <c r="E1938" s="17">
        <v>2002</v>
      </c>
      <c r="F1938" s="18" t="s">
        <v>3405</v>
      </c>
      <c r="G1938" s="17" t="s">
        <v>3406</v>
      </c>
      <c r="H1938" s="17">
        <v>1</v>
      </c>
      <c r="I1938" s="16" t="s">
        <v>27</v>
      </c>
      <c r="J1938" s="17" t="s">
        <v>28</v>
      </c>
      <c r="K1938" s="27" t="s">
        <v>29</v>
      </c>
    </row>
    <row r="1939" spans="1:11" x14ac:dyDescent="0.3">
      <c r="A1939" s="26">
        <v>1938</v>
      </c>
      <c r="B1939" s="20" t="s">
        <v>25151</v>
      </c>
      <c r="C1939" s="16" t="s">
        <v>25152</v>
      </c>
      <c r="D1939" s="16" t="s">
        <v>25023</v>
      </c>
      <c r="E1939" s="17">
        <v>2002</v>
      </c>
      <c r="F1939" s="18" t="s">
        <v>25153</v>
      </c>
      <c r="G1939" s="17" t="s">
        <v>25154</v>
      </c>
      <c r="H1939" s="17">
        <v>1</v>
      </c>
      <c r="I1939" s="16" t="s">
        <v>111</v>
      </c>
      <c r="J1939" s="17" t="s">
        <v>28</v>
      </c>
      <c r="K1939" s="27" t="s">
        <v>29</v>
      </c>
    </row>
    <row r="1940" spans="1:11" x14ac:dyDescent="0.3">
      <c r="A1940" s="26">
        <v>1939</v>
      </c>
      <c r="B1940" s="20" t="s">
        <v>26834</v>
      </c>
      <c r="C1940" s="16" t="s">
        <v>26835</v>
      </c>
      <c r="D1940" s="16" t="s">
        <v>26831</v>
      </c>
      <c r="E1940" s="17">
        <v>2002</v>
      </c>
      <c r="F1940" s="18" t="s">
        <v>26836</v>
      </c>
      <c r="G1940" s="17" t="s">
        <v>26837</v>
      </c>
      <c r="H1940" s="17">
        <v>1</v>
      </c>
      <c r="I1940" s="16" t="s">
        <v>118</v>
      </c>
      <c r="J1940" s="17" t="s">
        <v>28</v>
      </c>
      <c r="K1940" s="27" t="s">
        <v>29</v>
      </c>
    </row>
    <row r="1941" spans="1:11" x14ac:dyDescent="0.3">
      <c r="A1941" s="26">
        <v>1940</v>
      </c>
      <c r="B1941" s="20" t="s">
        <v>2474</v>
      </c>
      <c r="C1941" s="16" t="s">
        <v>2475</v>
      </c>
      <c r="D1941" s="16" t="s">
        <v>468</v>
      </c>
      <c r="E1941" s="17">
        <v>2002</v>
      </c>
      <c r="F1941" s="18" t="s">
        <v>2476</v>
      </c>
      <c r="G1941" s="17" t="s">
        <v>2477</v>
      </c>
      <c r="H1941" s="17">
        <v>1</v>
      </c>
      <c r="I1941" s="16" t="s">
        <v>118</v>
      </c>
      <c r="J1941" s="17" t="s">
        <v>28</v>
      </c>
      <c r="K1941" s="27" t="s">
        <v>29</v>
      </c>
    </row>
    <row r="1942" spans="1:11" x14ac:dyDescent="0.3">
      <c r="A1942" s="26">
        <v>1941</v>
      </c>
      <c r="B1942" s="20" t="s">
        <v>9114</v>
      </c>
      <c r="C1942" s="16" t="s">
        <v>8608</v>
      </c>
      <c r="D1942" s="16" t="s">
        <v>9115</v>
      </c>
      <c r="E1942" s="17">
        <v>2003</v>
      </c>
      <c r="F1942" s="18" t="s">
        <v>9116</v>
      </c>
      <c r="G1942" s="17" t="s">
        <v>9117</v>
      </c>
      <c r="H1942" s="17">
        <v>5</v>
      </c>
      <c r="I1942" s="16" t="s">
        <v>27</v>
      </c>
      <c r="J1942" s="17" t="s">
        <v>28</v>
      </c>
      <c r="K1942" s="27" t="s">
        <v>29</v>
      </c>
    </row>
    <row r="1943" spans="1:11" x14ac:dyDescent="0.3">
      <c r="A1943" s="26">
        <v>1942</v>
      </c>
      <c r="B1943" s="20" t="s">
        <v>1041</v>
      </c>
      <c r="C1943" s="16" t="s">
        <v>1042</v>
      </c>
      <c r="D1943" s="16" t="s">
        <v>1043</v>
      </c>
      <c r="E1943" s="17">
        <v>2002</v>
      </c>
      <c r="F1943" s="18" t="s">
        <v>1044</v>
      </c>
      <c r="G1943" s="17" t="s">
        <v>1045</v>
      </c>
      <c r="H1943" s="17">
        <v>1</v>
      </c>
      <c r="I1943" s="16" t="s">
        <v>63</v>
      </c>
      <c r="J1943" s="17" t="s">
        <v>28</v>
      </c>
      <c r="K1943" s="27" t="s">
        <v>29</v>
      </c>
    </row>
    <row r="1944" spans="1:11" x14ac:dyDescent="0.3">
      <c r="A1944" s="26">
        <v>1943</v>
      </c>
      <c r="B1944" s="20" t="s">
        <v>4373</v>
      </c>
      <c r="C1944" s="16" t="s">
        <v>3586</v>
      </c>
      <c r="D1944" s="16" t="s">
        <v>4374</v>
      </c>
      <c r="E1944" s="17">
        <v>2002</v>
      </c>
      <c r="F1944" s="18" t="s">
        <v>4375</v>
      </c>
      <c r="G1944" s="17" t="s">
        <v>4376</v>
      </c>
      <c r="H1944" s="17">
        <v>1</v>
      </c>
      <c r="I1944" s="16" t="s">
        <v>254</v>
      </c>
      <c r="J1944" s="17" t="s">
        <v>28</v>
      </c>
      <c r="K1944" s="27" t="s">
        <v>29</v>
      </c>
    </row>
    <row r="1945" spans="1:11" x14ac:dyDescent="0.3">
      <c r="A1945" s="26">
        <v>1944</v>
      </c>
      <c r="B1945" s="20" t="s">
        <v>12685</v>
      </c>
      <c r="C1945" s="16" t="s">
        <v>801</v>
      </c>
      <c r="D1945" s="16" t="s">
        <v>12478</v>
      </c>
      <c r="E1945" s="17">
        <v>2003</v>
      </c>
      <c r="F1945" s="18" t="s">
        <v>12686</v>
      </c>
      <c r="G1945" s="17" t="s">
        <v>12687</v>
      </c>
      <c r="H1945" s="17">
        <v>2</v>
      </c>
      <c r="I1945" s="16" t="s">
        <v>118</v>
      </c>
      <c r="J1945" s="17" t="s">
        <v>28</v>
      </c>
      <c r="K1945" s="27" t="s">
        <v>29</v>
      </c>
    </row>
    <row r="1946" spans="1:11" x14ac:dyDescent="0.3">
      <c r="A1946" s="26">
        <v>1945</v>
      </c>
      <c r="B1946" s="20" t="s">
        <v>4896</v>
      </c>
      <c r="C1946" s="16" t="s">
        <v>4897</v>
      </c>
      <c r="D1946" s="16" t="s">
        <v>453</v>
      </c>
      <c r="E1946" s="17">
        <v>2002</v>
      </c>
      <c r="F1946" s="18" t="s">
        <v>4898</v>
      </c>
      <c r="G1946" s="17" t="s">
        <v>4899</v>
      </c>
      <c r="H1946" s="17">
        <v>1</v>
      </c>
      <c r="I1946" s="16" t="s">
        <v>27</v>
      </c>
      <c r="J1946" s="17" t="s">
        <v>28</v>
      </c>
      <c r="K1946" s="27" t="s">
        <v>29</v>
      </c>
    </row>
    <row r="1947" spans="1:11" x14ac:dyDescent="0.3">
      <c r="A1947" s="26">
        <v>1946</v>
      </c>
      <c r="B1947" s="20" t="s">
        <v>25619</v>
      </c>
      <c r="C1947" s="16" t="s">
        <v>25620</v>
      </c>
      <c r="D1947" s="16" t="s">
        <v>25612</v>
      </c>
      <c r="E1947" s="17">
        <v>2003</v>
      </c>
      <c r="F1947" s="18" t="s">
        <v>25621</v>
      </c>
      <c r="G1947" s="17" t="s">
        <v>25622</v>
      </c>
      <c r="H1947" s="17">
        <v>2</v>
      </c>
      <c r="I1947" s="16" t="s">
        <v>118</v>
      </c>
      <c r="J1947" s="17" t="s">
        <v>28</v>
      </c>
      <c r="K1947" s="27" t="s">
        <v>29</v>
      </c>
    </row>
    <row r="1948" spans="1:11" x14ac:dyDescent="0.3">
      <c r="A1948" s="26">
        <v>1947</v>
      </c>
      <c r="B1948" s="20" t="s">
        <v>3654</v>
      </c>
      <c r="C1948" s="16" t="s">
        <v>3655</v>
      </c>
      <c r="D1948" s="16" t="s">
        <v>183</v>
      </c>
      <c r="E1948" s="17">
        <v>2002</v>
      </c>
      <c r="F1948" s="18" t="s">
        <v>3656</v>
      </c>
      <c r="G1948" s="17" t="s">
        <v>3657</v>
      </c>
      <c r="H1948" s="17">
        <v>6</v>
      </c>
      <c r="I1948" s="16" t="s">
        <v>118</v>
      </c>
      <c r="J1948" s="17" t="s">
        <v>28</v>
      </c>
      <c r="K1948" s="27" t="s">
        <v>29</v>
      </c>
    </row>
    <row r="1949" spans="1:11" x14ac:dyDescent="0.3">
      <c r="A1949" s="26">
        <v>1948</v>
      </c>
      <c r="B1949" s="20" t="s">
        <v>3788</v>
      </c>
      <c r="C1949" s="16" t="s">
        <v>3789</v>
      </c>
      <c r="D1949" s="16" t="s">
        <v>183</v>
      </c>
      <c r="E1949" s="17">
        <v>2002</v>
      </c>
      <c r="F1949" s="18" t="s">
        <v>3790</v>
      </c>
      <c r="G1949" s="17" t="s">
        <v>3791</v>
      </c>
      <c r="H1949" s="17">
        <v>1</v>
      </c>
      <c r="I1949" s="16" t="s">
        <v>118</v>
      </c>
      <c r="J1949" s="17" t="s">
        <v>28</v>
      </c>
      <c r="K1949" s="27" t="s">
        <v>29</v>
      </c>
    </row>
    <row r="1950" spans="1:11" x14ac:dyDescent="0.3">
      <c r="A1950" s="26">
        <v>1949</v>
      </c>
      <c r="B1950" s="20" t="s">
        <v>2536</v>
      </c>
      <c r="C1950" s="16" t="s">
        <v>2537</v>
      </c>
      <c r="D1950" s="16" t="s">
        <v>2517</v>
      </c>
      <c r="E1950" s="17">
        <v>2002</v>
      </c>
      <c r="F1950" s="18" t="s">
        <v>2538</v>
      </c>
      <c r="G1950" s="17" t="s">
        <v>2539</v>
      </c>
      <c r="H1950" s="17">
        <v>3</v>
      </c>
      <c r="I1950" s="16" t="s">
        <v>82</v>
      </c>
      <c r="J1950" s="17" t="s">
        <v>28</v>
      </c>
      <c r="K1950" s="27" t="s">
        <v>29</v>
      </c>
    </row>
    <row r="1951" spans="1:11" x14ac:dyDescent="0.3">
      <c r="A1951" s="26">
        <v>1950</v>
      </c>
      <c r="B1951" s="20" t="s">
        <v>27947</v>
      </c>
      <c r="C1951" s="16" t="s">
        <v>27948</v>
      </c>
      <c r="D1951" s="16" t="s">
        <v>27924</v>
      </c>
      <c r="E1951" s="17">
        <v>2003</v>
      </c>
      <c r="F1951" s="18" t="s">
        <v>27949</v>
      </c>
      <c r="G1951" s="17" t="s">
        <v>27950</v>
      </c>
      <c r="H1951" s="17">
        <v>2</v>
      </c>
      <c r="I1951" s="16" t="s">
        <v>111</v>
      </c>
      <c r="J1951" s="17" t="s">
        <v>28</v>
      </c>
      <c r="K1951" s="27" t="s">
        <v>29</v>
      </c>
    </row>
    <row r="1952" spans="1:11" x14ac:dyDescent="0.3">
      <c r="A1952" s="26">
        <v>1951</v>
      </c>
      <c r="B1952" s="20" t="s">
        <v>6254</v>
      </c>
      <c r="C1952" s="16" t="s">
        <v>6255</v>
      </c>
      <c r="D1952" s="16" t="s">
        <v>4025</v>
      </c>
      <c r="E1952" s="17">
        <v>2002</v>
      </c>
      <c r="F1952" s="18" t="s">
        <v>6256</v>
      </c>
      <c r="G1952" s="17" t="s">
        <v>6257</v>
      </c>
      <c r="H1952" s="17">
        <v>2</v>
      </c>
      <c r="I1952" s="16" t="s">
        <v>118</v>
      </c>
      <c r="J1952" s="17" t="s">
        <v>28</v>
      </c>
      <c r="K1952" s="27" t="s">
        <v>29</v>
      </c>
    </row>
    <row r="1953" spans="1:11" x14ac:dyDescent="0.3">
      <c r="A1953" s="26">
        <v>1952</v>
      </c>
      <c r="B1953" s="20" t="s">
        <v>3704</v>
      </c>
      <c r="C1953" s="16" t="s">
        <v>3705</v>
      </c>
      <c r="D1953" s="16" t="s">
        <v>1043</v>
      </c>
      <c r="E1953" s="17">
        <v>2002</v>
      </c>
      <c r="F1953" s="18" t="s">
        <v>3706</v>
      </c>
      <c r="G1953" s="17" t="s">
        <v>3707</v>
      </c>
      <c r="H1953" s="17">
        <v>1</v>
      </c>
      <c r="I1953" s="16" t="s">
        <v>118</v>
      </c>
      <c r="J1953" s="17" t="s">
        <v>28</v>
      </c>
      <c r="K1953" s="27" t="s">
        <v>29</v>
      </c>
    </row>
    <row r="1954" spans="1:11" x14ac:dyDescent="0.3">
      <c r="A1954" s="26">
        <v>1953</v>
      </c>
      <c r="B1954" s="20" t="s">
        <v>6542</v>
      </c>
      <c r="C1954" s="16" t="s">
        <v>6543</v>
      </c>
      <c r="D1954" s="16" t="s">
        <v>1060</v>
      </c>
      <c r="E1954" s="17">
        <v>2002</v>
      </c>
      <c r="F1954" s="18" t="s">
        <v>6544</v>
      </c>
      <c r="G1954" s="17" t="s">
        <v>6545</v>
      </c>
      <c r="H1954" s="17">
        <v>1</v>
      </c>
      <c r="I1954" s="16" t="s">
        <v>195</v>
      </c>
      <c r="J1954" s="17" t="s">
        <v>28</v>
      </c>
      <c r="K1954" s="27" t="s">
        <v>29</v>
      </c>
    </row>
    <row r="1955" spans="1:11" x14ac:dyDescent="0.3">
      <c r="A1955" s="26">
        <v>1954</v>
      </c>
      <c r="B1955" s="20" t="s">
        <v>11795</v>
      </c>
      <c r="C1955" s="16" t="s">
        <v>11796</v>
      </c>
      <c r="D1955" s="16" t="s">
        <v>4941</v>
      </c>
      <c r="E1955" s="17">
        <v>2002</v>
      </c>
      <c r="F1955" s="18" t="s">
        <v>11797</v>
      </c>
      <c r="G1955" s="17" t="s">
        <v>11798</v>
      </c>
      <c r="H1955" s="17">
        <v>1</v>
      </c>
      <c r="I1955" s="16" t="s">
        <v>63</v>
      </c>
      <c r="J1955" s="17" t="s">
        <v>28</v>
      </c>
      <c r="K1955" s="27" t="s">
        <v>29</v>
      </c>
    </row>
    <row r="1956" spans="1:11" x14ac:dyDescent="0.3">
      <c r="A1956" s="26">
        <v>1955</v>
      </c>
      <c r="B1956" s="20" t="s">
        <v>13066</v>
      </c>
      <c r="C1956" s="16" t="s">
        <v>13067</v>
      </c>
      <c r="D1956" s="16" t="s">
        <v>10900</v>
      </c>
      <c r="E1956" s="17">
        <v>2002</v>
      </c>
      <c r="F1956" s="18" t="s">
        <v>13068</v>
      </c>
      <c r="G1956" s="17" t="s">
        <v>13069</v>
      </c>
      <c r="H1956" s="17">
        <v>1</v>
      </c>
      <c r="I1956" s="16" t="s">
        <v>118</v>
      </c>
      <c r="J1956" s="17" t="s">
        <v>28</v>
      </c>
      <c r="K1956" s="27" t="s">
        <v>29</v>
      </c>
    </row>
    <row r="1957" spans="1:11" x14ac:dyDescent="0.3">
      <c r="A1957" s="26">
        <v>1956</v>
      </c>
      <c r="B1957" s="20" t="s">
        <v>9473</v>
      </c>
      <c r="C1957" s="16" t="s">
        <v>9474</v>
      </c>
      <c r="D1957" s="16" t="s">
        <v>78</v>
      </c>
      <c r="E1957" s="17">
        <v>2002</v>
      </c>
      <c r="F1957" s="18" t="s">
        <v>9475</v>
      </c>
      <c r="G1957" s="17" t="s">
        <v>9476</v>
      </c>
      <c r="H1957" s="17">
        <v>2</v>
      </c>
      <c r="I1957" s="16" t="s">
        <v>63</v>
      </c>
      <c r="J1957" s="17" t="s">
        <v>28</v>
      </c>
      <c r="K1957" s="27" t="s">
        <v>29</v>
      </c>
    </row>
    <row r="1958" spans="1:11" x14ac:dyDescent="0.3">
      <c r="A1958" s="26">
        <v>1957</v>
      </c>
      <c r="B1958" s="20" t="s">
        <v>5509</v>
      </c>
      <c r="C1958" s="16" t="s">
        <v>5510</v>
      </c>
      <c r="D1958" s="16" t="s">
        <v>933</v>
      </c>
      <c r="E1958" s="17">
        <v>2002</v>
      </c>
      <c r="F1958" s="18" t="s">
        <v>5511</v>
      </c>
      <c r="G1958" s="17" t="s">
        <v>5512</v>
      </c>
      <c r="H1958" s="17">
        <v>1</v>
      </c>
      <c r="I1958" s="16" t="s">
        <v>111</v>
      </c>
      <c r="J1958" s="17" t="s">
        <v>28</v>
      </c>
      <c r="K1958" s="27" t="s">
        <v>29</v>
      </c>
    </row>
    <row r="1959" spans="1:11" x14ac:dyDescent="0.3">
      <c r="A1959" s="26">
        <v>1958</v>
      </c>
      <c r="B1959" s="20" t="s">
        <v>4888</v>
      </c>
      <c r="C1959" s="16" t="s">
        <v>4889</v>
      </c>
      <c r="D1959" s="16" t="s">
        <v>452</v>
      </c>
      <c r="E1959" s="17">
        <v>2002</v>
      </c>
      <c r="F1959" s="18" t="s">
        <v>4890</v>
      </c>
      <c r="G1959" s="17" t="s">
        <v>4891</v>
      </c>
      <c r="H1959" s="17">
        <v>1</v>
      </c>
      <c r="I1959" s="16" t="s">
        <v>27</v>
      </c>
      <c r="J1959" s="17" t="s">
        <v>28</v>
      </c>
      <c r="K1959" s="27" t="s">
        <v>29</v>
      </c>
    </row>
    <row r="1960" spans="1:11" x14ac:dyDescent="0.3">
      <c r="A1960" s="26">
        <v>1959</v>
      </c>
      <c r="B1960" s="20" t="s">
        <v>106</v>
      </c>
      <c r="C1960" s="16" t="s">
        <v>107</v>
      </c>
      <c r="D1960" s="16" t="s">
        <v>108</v>
      </c>
      <c r="E1960" s="17">
        <v>2002</v>
      </c>
      <c r="F1960" s="18" t="s">
        <v>109</v>
      </c>
      <c r="G1960" s="17" t="s">
        <v>110</v>
      </c>
      <c r="H1960" s="17">
        <v>1</v>
      </c>
      <c r="I1960" s="16" t="s">
        <v>111</v>
      </c>
      <c r="J1960" s="17" t="s">
        <v>28</v>
      </c>
      <c r="K1960" s="27" t="s">
        <v>29</v>
      </c>
    </row>
    <row r="1961" spans="1:11" x14ac:dyDescent="0.3">
      <c r="A1961" s="26">
        <v>1960</v>
      </c>
      <c r="B1961" s="20" t="s">
        <v>7989</v>
      </c>
      <c r="C1961" s="16" t="s">
        <v>7990</v>
      </c>
      <c r="D1961" s="16" t="s">
        <v>1991</v>
      </c>
      <c r="E1961" s="17">
        <v>2002</v>
      </c>
      <c r="F1961" s="18" t="s">
        <v>7991</v>
      </c>
      <c r="G1961" s="17" t="s">
        <v>7992</v>
      </c>
      <c r="H1961" s="17">
        <v>1</v>
      </c>
      <c r="I1961" s="16" t="s">
        <v>111</v>
      </c>
      <c r="J1961" s="17" t="s">
        <v>28</v>
      </c>
      <c r="K1961" s="27" t="s">
        <v>29</v>
      </c>
    </row>
    <row r="1962" spans="1:11" x14ac:dyDescent="0.3">
      <c r="A1962" s="26">
        <v>1961</v>
      </c>
      <c r="B1962" s="20" t="s">
        <v>7872</v>
      </c>
      <c r="C1962" s="16" t="s">
        <v>7873</v>
      </c>
      <c r="D1962" s="16" t="s">
        <v>1991</v>
      </c>
      <c r="E1962" s="17">
        <v>2002</v>
      </c>
      <c r="F1962" s="18" t="s">
        <v>7874</v>
      </c>
      <c r="G1962" s="17" t="s">
        <v>7875</v>
      </c>
      <c r="H1962" s="17">
        <v>1</v>
      </c>
      <c r="I1962" s="16" t="s">
        <v>420</v>
      </c>
      <c r="J1962" s="17" t="s">
        <v>28</v>
      </c>
      <c r="K1962" s="27" t="s">
        <v>29</v>
      </c>
    </row>
    <row r="1963" spans="1:11" x14ac:dyDescent="0.3">
      <c r="A1963" s="26">
        <v>1962</v>
      </c>
      <c r="B1963" s="20" t="s">
        <v>11314</v>
      </c>
      <c r="C1963" s="16" t="s">
        <v>11315</v>
      </c>
      <c r="D1963" s="16" t="s">
        <v>1991</v>
      </c>
      <c r="E1963" s="17">
        <v>2003</v>
      </c>
      <c r="F1963" s="18" t="s">
        <v>11316</v>
      </c>
      <c r="G1963" s="17" t="s">
        <v>11317</v>
      </c>
      <c r="H1963" s="17">
        <v>1</v>
      </c>
      <c r="I1963" s="16" t="s">
        <v>254</v>
      </c>
      <c r="J1963" s="17" t="s">
        <v>28</v>
      </c>
      <c r="K1963" s="27" t="s">
        <v>29</v>
      </c>
    </row>
    <row r="1964" spans="1:11" x14ac:dyDescent="0.3">
      <c r="A1964" s="26">
        <v>1963</v>
      </c>
      <c r="B1964" s="20" t="s">
        <v>11325</v>
      </c>
      <c r="C1964" s="16" t="s">
        <v>11326</v>
      </c>
      <c r="D1964" s="16" t="s">
        <v>1991</v>
      </c>
      <c r="E1964" s="17">
        <v>2003</v>
      </c>
      <c r="F1964" s="18" t="s">
        <v>11327</v>
      </c>
      <c r="G1964" s="17" t="s">
        <v>11328</v>
      </c>
      <c r="H1964" s="17">
        <v>1</v>
      </c>
      <c r="I1964" s="16" t="s">
        <v>63</v>
      </c>
      <c r="J1964" s="17" t="s">
        <v>28</v>
      </c>
      <c r="K1964" s="27" t="s">
        <v>29</v>
      </c>
    </row>
    <row r="1965" spans="1:11" x14ac:dyDescent="0.3">
      <c r="A1965" s="26">
        <v>1964</v>
      </c>
      <c r="B1965" s="20" t="s">
        <v>11286</v>
      </c>
      <c r="C1965" s="16" t="s">
        <v>11287</v>
      </c>
      <c r="D1965" s="16" t="s">
        <v>1991</v>
      </c>
      <c r="E1965" s="17">
        <v>2003</v>
      </c>
      <c r="F1965" s="18" t="s">
        <v>11288</v>
      </c>
      <c r="G1965" s="17" t="s">
        <v>11289</v>
      </c>
      <c r="H1965" s="17">
        <v>1</v>
      </c>
      <c r="I1965" s="16" t="s">
        <v>118</v>
      </c>
      <c r="J1965" s="17" t="s">
        <v>28</v>
      </c>
      <c r="K1965" s="27" t="s">
        <v>29</v>
      </c>
    </row>
    <row r="1966" spans="1:11" x14ac:dyDescent="0.3">
      <c r="A1966" s="26">
        <v>1965</v>
      </c>
      <c r="B1966" s="20" t="s">
        <v>11318</v>
      </c>
      <c r="C1966" s="16" t="s">
        <v>11319</v>
      </c>
      <c r="D1966" s="16" t="s">
        <v>1991</v>
      </c>
      <c r="E1966" s="17">
        <v>2003</v>
      </c>
      <c r="F1966" s="18" t="s">
        <v>11320</v>
      </c>
      <c r="G1966" s="17" t="s">
        <v>11321</v>
      </c>
      <c r="H1966" s="17">
        <v>3</v>
      </c>
      <c r="I1966" s="16" t="s">
        <v>118</v>
      </c>
      <c r="J1966" s="17" t="s">
        <v>28</v>
      </c>
      <c r="K1966" s="27" t="s">
        <v>29</v>
      </c>
    </row>
    <row r="1967" spans="1:11" x14ac:dyDescent="0.3">
      <c r="A1967" s="26">
        <v>1966</v>
      </c>
      <c r="B1967" s="20" t="s">
        <v>7884</v>
      </c>
      <c r="C1967" s="16" t="s">
        <v>7885</v>
      </c>
      <c r="D1967" s="16" t="s">
        <v>1196</v>
      </c>
      <c r="E1967" s="17">
        <v>2002</v>
      </c>
      <c r="F1967" s="18" t="s">
        <v>7886</v>
      </c>
      <c r="G1967" s="17" t="s">
        <v>7887</v>
      </c>
      <c r="H1967" s="17">
        <v>1</v>
      </c>
      <c r="I1967" s="16" t="s">
        <v>195</v>
      </c>
      <c r="J1967" s="17" t="s">
        <v>28</v>
      </c>
      <c r="K1967" s="27" t="s">
        <v>29</v>
      </c>
    </row>
    <row r="1968" spans="1:11" x14ac:dyDescent="0.3">
      <c r="A1968" s="26">
        <v>1967</v>
      </c>
      <c r="B1968" s="20" t="s">
        <v>7093</v>
      </c>
      <c r="C1968" s="16" t="s">
        <v>7094</v>
      </c>
      <c r="D1968" s="16" t="s">
        <v>1755</v>
      </c>
      <c r="E1968" s="17">
        <v>2002</v>
      </c>
      <c r="F1968" s="18" t="s">
        <v>7095</v>
      </c>
      <c r="G1968" s="17" t="s">
        <v>7096</v>
      </c>
      <c r="H1968" s="17">
        <v>1</v>
      </c>
      <c r="I1968" s="16" t="s">
        <v>195</v>
      </c>
      <c r="J1968" s="17" t="s">
        <v>28</v>
      </c>
      <c r="K1968" s="27" t="s">
        <v>29</v>
      </c>
    </row>
    <row r="1969" spans="1:11" x14ac:dyDescent="0.3">
      <c r="A1969" s="26">
        <v>1968</v>
      </c>
      <c r="B1969" s="20" t="s">
        <v>9407</v>
      </c>
      <c r="C1969" s="16" t="s">
        <v>9408</v>
      </c>
      <c r="D1969" s="16" t="s">
        <v>3722</v>
      </c>
      <c r="E1969" s="17">
        <v>2003</v>
      </c>
      <c r="F1969" s="18" t="s">
        <v>9409</v>
      </c>
      <c r="G1969" s="17" t="s">
        <v>9410</v>
      </c>
      <c r="H1969" s="17">
        <v>3</v>
      </c>
      <c r="I1969" s="16" t="s">
        <v>195</v>
      </c>
      <c r="J1969" s="17" t="s">
        <v>28</v>
      </c>
      <c r="K1969" s="27" t="s">
        <v>29</v>
      </c>
    </row>
    <row r="1970" spans="1:11" x14ac:dyDescent="0.3">
      <c r="A1970" s="26">
        <v>1969</v>
      </c>
      <c r="B1970" s="20" t="s">
        <v>9683</v>
      </c>
      <c r="C1970" s="16" t="s">
        <v>9684</v>
      </c>
      <c r="D1970" s="16" t="s">
        <v>557</v>
      </c>
      <c r="E1970" s="17">
        <v>2002</v>
      </c>
      <c r="F1970" s="18" t="s">
        <v>9685</v>
      </c>
      <c r="G1970" s="17" t="s">
        <v>9686</v>
      </c>
      <c r="H1970" s="17">
        <v>1</v>
      </c>
      <c r="I1970" s="16" t="s">
        <v>118</v>
      </c>
      <c r="J1970" s="17" t="s">
        <v>28</v>
      </c>
      <c r="K1970" s="27" t="s">
        <v>29</v>
      </c>
    </row>
    <row r="1971" spans="1:11" x14ac:dyDescent="0.3">
      <c r="A1971" s="26">
        <v>1970</v>
      </c>
      <c r="B1971" s="20" t="s">
        <v>7726</v>
      </c>
      <c r="C1971" s="16" t="s">
        <v>7727</v>
      </c>
      <c r="D1971" s="16" t="s">
        <v>558</v>
      </c>
      <c r="E1971" s="17">
        <v>2003</v>
      </c>
      <c r="F1971" s="18" t="s">
        <v>7728</v>
      </c>
      <c r="G1971" s="17" t="s">
        <v>7729</v>
      </c>
      <c r="H1971" s="17">
        <v>2</v>
      </c>
      <c r="I1971" s="16" t="s">
        <v>27</v>
      </c>
      <c r="J1971" s="17" t="s">
        <v>28</v>
      </c>
      <c r="K1971" s="27" t="s">
        <v>29</v>
      </c>
    </row>
    <row r="1972" spans="1:11" x14ac:dyDescent="0.3">
      <c r="A1972" s="26">
        <v>1971</v>
      </c>
      <c r="B1972" s="20" t="s">
        <v>9352</v>
      </c>
      <c r="C1972" s="16" t="s">
        <v>9353</v>
      </c>
      <c r="D1972" s="16" t="s">
        <v>452</v>
      </c>
      <c r="E1972" s="17">
        <v>2003</v>
      </c>
      <c r="F1972" s="18" t="s">
        <v>9354</v>
      </c>
      <c r="G1972" s="17" t="s">
        <v>9355</v>
      </c>
      <c r="H1972" s="17">
        <v>2</v>
      </c>
      <c r="I1972" s="16" t="s">
        <v>111</v>
      </c>
      <c r="J1972" s="17" t="s">
        <v>28</v>
      </c>
      <c r="K1972" s="27" t="s">
        <v>29</v>
      </c>
    </row>
    <row r="1973" spans="1:11" x14ac:dyDescent="0.3">
      <c r="A1973" s="26">
        <v>1972</v>
      </c>
      <c r="B1973" s="20" t="s">
        <v>8788</v>
      </c>
      <c r="C1973" s="16" t="s">
        <v>8789</v>
      </c>
      <c r="D1973" s="16" t="s">
        <v>8736</v>
      </c>
      <c r="E1973" s="17">
        <v>2002</v>
      </c>
      <c r="F1973" s="18" t="s">
        <v>8790</v>
      </c>
      <c r="G1973" s="17" t="s">
        <v>8791</v>
      </c>
      <c r="H1973" s="17">
        <v>1</v>
      </c>
      <c r="I1973" s="16" t="s">
        <v>111</v>
      </c>
      <c r="J1973" s="17" t="s">
        <v>28</v>
      </c>
      <c r="K1973" s="27" t="s">
        <v>29</v>
      </c>
    </row>
    <row r="1974" spans="1:11" x14ac:dyDescent="0.3">
      <c r="A1974" s="26">
        <v>1973</v>
      </c>
      <c r="B1974" s="20" t="s">
        <v>7907</v>
      </c>
      <c r="C1974" s="16" t="s">
        <v>7908</v>
      </c>
      <c r="D1974" s="16" t="s">
        <v>1196</v>
      </c>
      <c r="E1974" s="17">
        <v>2002</v>
      </c>
      <c r="F1974" s="18" t="s">
        <v>7909</v>
      </c>
      <c r="G1974" s="17" t="s">
        <v>7910</v>
      </c>
      <c r="H1974" s="17">
        <v>1</v>
      </c>
      <c r="I1974" s="16" t="s">
        <v>111</v>
      </c>
      <c r="J1974" s="17" t="s">
        <v>28</v>
      </c>
      <c r="K1974" s="27" t="s">
        <v>29</v>
      </c>
    </row>
    <row r="1975" spans="1:11" x14ac:dyDescent="0.3">
      <c r="A1975" s="26">
        <v>1974</v>
      </c>
      <c r="B1975" s="20" t="s">
        <v>28050</v>
      </c>
      <c r="C1975" s="16" t="s">
        <v>28051</v>
      </c>
      <c r="D1975" s="16" t="s">
        <v>28052</v>
      </c>
      <c r="E1975" s="17">
        <v>2000</v>
      </c>
      <c r="F1975" s="18" t="s">
        <v>28053</v>
      </c>
      <c r="G1975" s="17" t="s">
        <v>28054</v>
      </c>
      <c r="H1975" s="17">
        <v>1</v>
      </c>
      <c r="I1975" s="16" t="s">
        <v>63</v>
      </c>
      <c r="J1975" s="17" t="s">
        <v>28</v>
      </c>
      <c r="K1975" s="27" t="s">
        <v>29</v>
      </c>
    </row>
    <row r="1976" spans="1:11" x14ac:dyDescent="0.3">
      <c r="A1976" s="26">
        <v>1975</v>
      </c>
      <c r="B1976" s="20" t="s">
        <v>7513</v>
      </c>
      <c r="C1976" s="16" t="s">
        <v>7514</v>
      </c>
      <c r="D1976" s="16" t="s">
        <v>551</v>
      </c>
      <c r="E1976" s="17">
        <v>2003</v>
      </c>
      <c r="F1976" s="18" t="s">
        <v>7515</v>
      </c>
      <c r="G1976" s="17" t="s">
        <v>7516</v>
      </c>
      <c r="H1976" s="17">
        <v>1</v>
      </c>
      <c r="I1976" s="16" t="s">
        <v>118</v>
      </c>
      <c r="J1976" s="17" t="s">
        <v>28</v>
      </c>
      <c r="K1976" s="27" t="s">
        <v>29</v>
      </c>
    </row>
    <row r="1977" spans="1:11" x14ac:dyDescent="0.3">
      <c r="A1977" s="26">
        <v>1976</v>
      </c>
      <c r="B1977" s="20" t="s">
        <v>13852</v>
      </c>
      <c r="C1977" s="16" t="s">
        <v>13853</v>
      </c>
      <c r="D1977" s="16" t="s">
        <v>452</v>
      </c>
      <c r="E1977" s="17">
        <v>2003</v>
      </c>
      <c r="F1977" s="18" t="s">
        <v>13854</v>
      </c>
      <c r="G1977" s="17" t="s">
        <v>13855</v>
      </c>
      <c r="H1977" s="17">
        <v>1</v>
      </c>
      <c r="I1977" s="16" t="s">
        <v>111</v>
      </c>
      <c r="J1977" s="17" t="s">
        <v>28</v>
      </c>
      <c r="K1977" s="27" t="s">
        <v>29</v>
      </c>
    </row>
    <row r="1978" spans="1:11" x14ac:dyDescent="0.3">
      <c r="A1978" s="26">
        <v>1977</v>
      </c>
      <c r="B1978" s="20" t="s">
        <v>9838</v>
      </c>
      <c r="C1978" s="16" t="s">
        <v>9839</v>
      </c>
      <c r="D1978" s="16" t="s">
        <v>452</v>
      </c>
      <c r="E1978" s="17">
        <v>2003</v>
      </c>
      <c r="F1978" s="18" t="s">
        <v>9840</v>
      </c>
      <c r="G1978" s="17" t="s">
        <v>9841</v>
      </c>
      <c r="H1978" s="17">
        <v>2</v>
      </c>
      <c r="I1978" s="16" t="s">
        <v>63</v>
      </c>
      <c r="J1978" s="17" t="s">
        <v>28</v>
      </c>
      <c r="K1978" s="27" t="s">
        <v>29</v>
      </c>
    </row>
    <row r="1979" spans="1:11" x14ac:dyDescent="0.3">
      <c r="A1979" s="26">
        <v>1978</v>
      </c>
      <c r="B1979" s="20" t="s">
        <v>12259</v>
      </c>
      <c r="C1979" s="16" t="s">
        <v>5611</v>
      </c>
      <c r="D1979" s="16" t="s">
        <v>5127</v>
      </c>
      <c r="E1979" s="17">
        <v>2002</v>
      </c>
      <c r="F1979" s="18" t="s">
        <v>12260</v>
      </c>
      <c r="G1979" s="17" t="s">
        <v>12261</v>
      </c>
      <c r="H1979" s="17">
        <v>2</v>
      </c>
      <c r="I1979" s="16" t="s">
        <v>27</v>
      </c>
      <c r="J1979" s="17" t="s">
        <v>28</v>
      </c>
      <c r="K1979" s="27" t="s">
        <v>29</v>
      </c>
    </row>
    <row r="1980" spans="1:11" x14ac:dyDescent="0.3">
      <c r="A1980" s="26">
        <v>1979</v>
      </c>
      <c r="B1980" s="20" t="s">
        <v>8396</v>
      </c>
      <c r="C1980" s="16" t="s">
        <v>8397</v>
      </c>
      <c r="D1980" s="16" t="s">
        <v>8385</v>
      </c>
      <c r="E1980" s="17">
        <v>2002</v>
      </c>
      <c r="F1980" s="18" t="s">
        <v>8398</v>
      </c>
      <c r="G1980" s="17" t="s">
        <v>8399</v>
      </c>
      <c r="H1980" s="17">
        <v>1</v>
      </c>
      <c r="I1980" s="16" t="s">
        <v>27</v>
      </c>
      <c r="J1980" s="17" t="s">
        <v>1245</v>
      </c>
      <c r="K1980" s="27" t="s">
        <v>29</v>
      </c>
    </row>
    <row r="1981" spans="1:11" x14ac:dyDescent="0.3">
      <c r="A1981" s="26">
        <v>1980</v>
      </c>
      <c r="B1981" s="20" t="s">
        <v>26387</v>
      </c>
      <c r="C1981" s="16" t="s">
        <v>26388</v>
      </c>
      <c r="D1981" s="16" t="s">
        <v>26389</v>
      </c>
      <c r="E1981" s="17">
        <v>2003</v>
      </c>
      <c r="F1981" s="18" t="s">
        <v>26390</v>
      </c>
      <c r="G1981" s="17" t="s">
        <v>26391</v>
      </c>
      <c r="H1981" s="17">
        <v>1</v>
      </c>
      <c r="I1981" s="16" t="s">
        <v>27</v>
      </c>
      <c r="J1981" s="17" t="s">
        <v>28</v>
      </c>
      <c r="K1981" s="27" t="s">
        <v>29</v>
      </c>
    </row>
    <row r="1982" spans="1:11" x14ac:dyDescent="0.3">
      <c r="A1982" s="26">
        <v>1981</v>
      </c>
      <c r="B1982" s="20" t="s">
        <v>13856</v>
      </c>
      <c r="C1982" s="16" t="s">
        <v>13857</v>
      </c>
      <c r="D1982" s="16" t="s">
        <v>558</v>
      </c>
      <c r="E1982" s="17">
        <v>2003</v>
      </c>
      <c r="F1982" s="18" t="s">
        <v>13858</v>
      </c>
      <c r="G1982" s="17" t="s">
        <v>13859</v>
      </c>
      <c r="H1982" s="17">
        <v>2</v>
      </c>
      <c r="I1982" s="16" t="s">
        <v>111</v>
      </c>
      <c r="J1982" s="17" t="s">
        <v>28</v>
      </c>
      <c r="K1982" s="27" t="s">
        <v>29</v>
      </c>
    </row>
    <row r="1983" spans="1:11" x14ac:dyDescent="0.3">
      <c r="A1983" s="26">
        <v>1982</v>
      </c>
      <c r="B1983" s="20" t="s">
        <v>2680</v>
      </c>
      <c r="C1983" s="16" t="s">
        <v>2681</v>
      </c>
      <c r="D1983" s="16" t="s">
        <v>468</v>
      </c>
      <c r="E1983" s="17">
        <v>2002</v>
      </c>
      <c r="F1983" s="18" t="s">
        <v>2682</v>
      </c>
      <c r="G1983" s="17" t="s">
        <v>2683</v>
      </c>
      <c r="H1983" s="17">
        <v>3</v>
      </c>
      <c r="I1983" s="16" t="s">
        <v>118</v>
      </c>
      <c r="J1983" s="17" t="s">
        <v>28</v>
      </c>
      <c r="K1983" s="27" t="s">
        <v>29</v>
      </c>
    </row>
    <row r="1984" spans="1:11" x14ac:dyDescent="0.3">
      <c r="A1984" s="26">
        <v>1983</v>
      </c>
      <c r="B1984" s="20" t="s">
        <v>8520</v>
      </c>
      <c r="C1984" s="16" t="s">
        <v>8521</v>
      </c>
      <c r="D1984" s="16" t="s">
        <v>3340</v>
      </c>
      <c r="E1984" s="17">
        <v>2003</v>
      </c>
      <c r="F1984" s="18" t="s">
        <v>8522</v>
      </c>
      <c r="G1984" s="17" t="s">
        <v>8523</v>
      </c>
      <c r="H1984" s="17">
        <v>3</v>
      </c>
      <c r="I1984" s="16" t="s">
        <v>111</v>
      </c>
      <c r="J1984" s="17" t="s">
        <v>1245</v>
      </c>
      <c r="K1984" s="27" t="s">
        <v>29</v>
      </c>
    </row>
    <row r="1985" spans="1:11" x14ac:dyDescent="0.3">
      <c r="A1985" s="26">
        <v>1984</v>
      </c>
      <c r="B1985" s="20" t="s">
        <v>13937</v>
      </c>
      <c r="C1985" s="16" t="s">
        <v>13938</v>
      </c>
      <c r="D1985" s="16" t="s">
        <v>13939</v>
      </c>
      <c r="E1985" s="17">
        <v>2002</v>
      </c>
      <c r="F1985" s="18" t="s">
        <v>13940</v>
      </c>
      <c r="G1985" s="17" t="s">
        <v>13941</v>
      </c>
      <c r="H1985" s="17">
        <v>1</v>
      </c>
      <c r="I1985" s="16" t="s">
        <v>254</v>
      </c>
      <c r="J1985" s="17" t="s">
        <v>28</v>
      </c>
      <c r="K1985" s="27" t="s">
        <v>29</v>
      </c>
    </row>
    <row r="1986" spans="1:11" x14ac:dyDescent="0.3">
      <c r="A1986" s="26">
        <v>1985</v>
      </c>
      <c r="B1986" s="20" t="s">
        <v>3031</v>
      </c>
      <c r="C1986" s="16" t="s">
        <v>3032</v>
      </c>
      <c r="D1986" s="16" t="s">
        <v>183</v>
      </c>
      <c r="E1986" s="17">
        <v>2002</v>
      </c>
      <c r="F1986" s="18" t="s">
        <v>3033</v>
      </c>
      <c r="G1986" s="17" t="s">
        <v>3034</v>
      </c>
      <c r="H1986" s="17">
        <v>1</v>
      </c>
      <c r="I1986" s="16" t="s">
        <v>118</v>
      </c>
      <c r="J1986" s="17" t="s">
        <v>28</v>
      </c>
      <c r="K1986" s="27" t="s">
        <v>29</v>
      </c>
    </row>
    <row r="1987" spans="1:11" x14ac:dyDescent="0.3">
      <c r="A1987" s="26">
        <v>1986</v>
      </c>
      <c r="B1987" s="20" t="s">
        <v>5246</v>
      </c>
      <c r="C1987" s="16" t="s">
        <v>5247</v>
      </c>
      <c r="D1987" s="16" t="s">
        <v>3340</v>
      </c>
      <c r="E1987" s="17">
        <v>2002</v>
      </c>
      <c r="F1987" s="18" t="s">
        <v>5248</v>
      </c>
      <c r="G1987" s="17" t="s">
        <v>5249</v>
      </c>
      <c r="H1987" s="17">
        <v>2</v>
      </c>
      <c r="I1987" s="16" t="s">
        <v>420</v>
      </c>
      <c r="J1987" s="17" t="s">
        <v>1245</v>
      </c>
      <c r="K1987" s="27" t="s">
        <v>29</v>
      </c>
    </row>
    <row r="1988" spans="1:11" x14ac:dyDescent="0.3">
      <c r="A1988" s="26">
        <v>1987</v>
      </c>
      <c r="B1988" s="20" t="s">
        <v>10156</v>
      </c>
      <c r="C1988" s="16" t="s">
        <v>10157</v>
      </c>
      <c r="D1988" s="16" t="s">
        <v>1471</v>
      </c>
      <c r="E1988" s="17">
        <v>2003</v>
      </c>
      <c r="F1988" s="18" t="s">
        <v>10158</v>
      </c>
      <c r="G1988" s="17" t="s">
        <v>10159</v>
      </c>
      <c r="H1988" s="17">
        <v>1</v>
      </c>
      <c r="I1988" s="16" t="s">
        <v>254</v>
      </c>
      <c r="J1988" s="17" t="s">
        <v>28</v>
      </c>
      <c r="K1988" s="27" t="s">
        <v>29</v>
      </c>
    </row>
    <row r="1989" spans="1:11" x14ac:dyDescent="0.3">
      <c r="A1989" s="26">
        <v>1988</v>
      </c>
      <c r="B1989" s="20" t="s">
        <v>5254</v>
      </c>
      <c r="C1989" s="16" t="s">
        <v>5255</v>
      </c>
      <c r="D1989" s="16" t="s">
        <v>3340</v>
      </c>
      <c r="E1989" s="17">
        <v>2003</v>
      </c>
      <c r="F1989" s="18" t="s">
        <v>5256</v>
      </c>
      <c r="G1989" s="17" t="s">
        <v>5257</v>
      </c>
      <c r="H1989" s="17">
        <v>2</v>
      </c>
      <c r="I1989" s="16" t="s">
        <v>63</v>
      </c>
      <c r="J1989" s="17" t="s">
        <v>1245</v>
      </c>
      <c r="K1989" s="27" t="s">
        <v>29</v>
      </c>
    </row>
    <row r="1990" spans="1:11" x14ac:dyDescent="0.3">
      <c r="A1990" s="26">
        <v>1989</v>
      </c>
      <c r="B1990" s="20" t="s">
        <v>6996</v>
      </c>
      <c r="C1990" s="16" t="s">
        <v>6997</v>
      </c>
      <c r="D1990" s="16" t="s">
        <v>6993</v>
      </c>
      <c r="E1990" s="17">
        <v>2002</v>
      </c>
      <c r="F1990" s="18" t="s">
        <v>6998</v>
      </c>
      <c r="G1990" s="17" t="s">
        <v>6999</v>
      </c>
      <c r="H1990" s="17">
        <v>1</v>
      </c>
      <c r="I1990" s="16" t="s">
        <v>27</v>
      </c>
      <c r="J1990" s="17" t="s">
        <v>28</v>
      </c>
      <c r="K1990" s="27" t="s">
        <v>29</v>
      </c>
    </row>
    <row r="1991" spans="1:11" x14ac:dyDescent="0.3">
      <c r="A1991" s="26">
        <v>1990</v>
      </c>
      <c r="B1991" s="20" t="s">
        <v>2396</v>
      </c>
      <c r="C1991" s="16" t="s">
        <v>2397</v>
      </c>
      <c r="D1991" s="16" t="s">
        <v>468</v>
      </c>
      <c r="E1991" s="17">
        <v>2002</v>
      </c>
      <c r="F1991" s="18" t="s">
        <v>2398</v>
      </c>
      <c r="G1991" s="17" t="s">
        <v>2399</v>
      </c>
      <c r="H1991" s="17">
        <v>2</v>
      </c>
      <c r="I1991" s="16" t="s">
        <v>82</v>
      </c>
      <c r="J1991" s="17" t="s">
        <v>28</v>
      </c>
      <c r="K1991" s="27" t="s">
        <v>29</v>
      </c>
    </row>
    <row r="1992" spans="1:11" x14ac:dyDescent="0.3">
      <c r="A1992" s="26">
        <v>1991</v>
      </c>
      <c r="B1992" s="20" t="s">
        <v>1498</v>
      </c>
      <c r="C1992" s="16" t="s">
        <v>1499</v>
      </c>
      <c r="D1992" s="16" t="s">
        <v>1471</v>
      </c>
      <c r="E1992" s="17">
        <v>2002</v>
      </c>
      <c r="F1992" s="18" t="s">
        <v>1500</v>
      </c>
      <c r="G1992" s="17" t="s">
        <v>1501</v>
      </c>
      <c r="H1992" s="17">
        <v>1</v>
      </c>
      <c r="I1992" s="16" t="s">
        <v>254</v>
      </c>
      <c r="J1992" s="17" t="s">
        <v>28</v>
      </c>
      <c r="K1992" s="27" t="s">
        <v>29</v>
      </c>
    </row>
    <row r="1993" spans="1:11" x14ac:dyDescent="0.3">
      <c r="A1993" s="26">
        <v>1992</v>
      </c>
      <c r="B1993" s="20" t="s">
        <v>1444</v>
      </c>
      <c r="C1993" s="16" t="s">
        <v>1445</v>
      </c>
      <c r="D1993" s="16" t="s">
        <v>1074</v>
      </c>
      <c r="E1993" s="17">
        <v>2002</v>
      </c>
      <c r="F1993" s="18" t="s">
        <v>1446</v>
      </c>
      <c r="G1993" s="17" t="s">
        <v>1447</v>
      </c>
      <c r="H1993" s="17">
        <v>1</v>
      </c>
      <c r="I1993" s="16" t="s">
        <v>111</v>
      </c>
      <c r="J1993" s="17" t="s">
        <v>28</v>
      </c>
      <c r="K1993" s="27" t="s">
        <v>29</v>
      </c>
    </row>
    <row r="1994" spans="1:11" x14ac:dyDescent="0.3">
      <c r="A1994" s="26">
        <v>1993</v>
      </c>
      <c r="B1994" s="20" t="s">
        <v>1956</v>
      </c>
      <c r="C1994" s="16" t="s">
        <v>1957</v>
      </c>
      <c r="D1994" s="16" t="s">
        <v>468</v>
      </c>
      <c r="E1994" s="17">
        <v>2002</v>
      </c>
      <c r="F1994" s="18" t="s">
        <v>1958</v>
      </c>
      <c r="G1994" s="17" t="s">
        <v>1959</v>
      </c>
      <c r="H1994" s="17">
        <v>2</v>
      </c>
      <c r="I1994" s="16" t="s">
        <v>27</v>
      </c>
      <c r="J1994" s="17" t="s">
        <v>28</v>
      </c>
      <c r="K1994" s="27" t="s">
        <v>29</v>
      </c>
    </row>
    <row r="1995" spans="1:11" x14ac:dyDescent="0.3">
      <c r="A1995" s="26">
        <v>1994</v>
      </c>
      <c r="B1995" s="20" t="s">
        <v>10707</v>
      </c>
      <c r="C1995" s="16" t="s">
        <v>10708</v>
      </c>
      <c r="D1995" s="16" t="s">
        <v>453</v>
      </c>
      <c r="E1995" s="17">
        <v>2003</v>
      </c>
      <c r="F1995" s="18" t="s">
        <v>10709</v>
      </c>
      <c r="G1995" s="17" t="s">
        <v>10710</v>
      </c>
      <c r="H1995" s="17">
        <v>1</v>
      </c>
      <c r="I1995" s="16" t="s">
        <v>254</v>
      </c>
      <c r="J1995" s="17" t="s">
        <v>28</v>
      </c>
      <c r="K1995" s="27" t="s">
        <v>29</v>
      </c>
    </row>
    <row r="1996" spans="1:11" x14ac:dyDescent="0.3">
      <c r="A1996" s="26">
        <v>1995</v>
      </c>
      <c r="B1996" s="20" t="s">
        <v>12144</v>
      </c>
      <c r="C1996" s="16" t="s">
        <v>12145</v>
      </c>
      <c r="D1996" s="16" t="s">
        <v>558</v>
      </c>
      <c r="E1996" s="17">
        <v>2003</v>
      </c>
      <c r="F1996" s="18" t="s">
        <v>12146</v>
      </c>
      <c r="G1996" s="17" t="s">
        <v>12147</v>
      </c>
      <c r="H1996" s="17">
        <v>1</v>
      </c>
      <c r="I1996" s="16" t="s">
        <v>111</v>
      </c>
      <c r="J1996" s="17" t="s">
        <v>28</v>
      </c>
      <c r="K1996" s="27" t="s">
        <v>29</v>
      </c>
    </row>
    <row r="1997" spans="1:11" x14ac:dyDescent="0.3">
      <c r="A1997" s="26">
        <v>1996</v>
      </c>
      <c r="B1997" s="20" t="s">
        <v>26035</v>
      </c>
      <c r="C1997" s="16" t="s">
        <v>26036</v>
      </c>
      <c r="D1997" s="16" t="s">
        <v>14873</v>
      </c>
      <c r="E1997" s="17">
        <v>2002</v>
      </c>
      <c r="F1997" s="18" t="s">
        <v>26037</v>
      </c>
      <c r="G1997" s="17" t="s">
        <v>26038</v>
      </c>
      <c r="H1997" s="17">
        <v>1</v>
      </c>
      <c r="I1997" s="16" t="s">
        <v>420</v>
      </c>
      <c r="J1997" s="17" t="s">
        <v>1245</v>
      </c>
      <c r="K1997" s="27" t="s">
        <v>29</v>
      </c>
    </row>
    <row r="1998" spans="1:11" x14ac:dyDescent="0.3">
      <c r="A1998" s="26">
        <v>1997</v>
      </c>
      <c r="B1998" s="20" t="s">
        <v>3692</v>
      </c>
      <c r="C1998" s="16" t="s">
        <v>3693</v>
      </c>
      <c r="D1998" s="16" t="s">
        <v>183</v>
      </c>
      <c r="E1998" s="17">
        <v>2002</v>
      </c>
      <c r="F1998" s="18" t="s">
        <v>3694</v>
      </c>
      <c r="G1998" s="17" t="s">
        <v>3695</v>
      </c>
      <c r="H1998" s="17">
        <v>1</v>
      </c>
      <c r="I1998" s="16" t="s">
        <v>118</v>
      </c>
      <c r="J1998" s="17" t="s">
        <v>28</v>
      </c>
      <c r="K1998" s="27" t="s">
        <v>29</v>
      </c>
    </row>
    <row r="1999" spans="1:11" x14ac:dyDescent="0.3">
      <c r="A1999" s="26">
        <v>1998</v>
      </c>
      <c r="B1999" s="20" t="s">
        <v>822</v>
      </c>
      <c r="C1999" s="16" t="s">
        <v>823</v>
      </c>
      <c r="D1999" s="16" t="s">
        <v>551</v>
      </c>
      <c r="E1999" s="17">
        <v>2002</v>
      </c>
      <c r="F1999" s="18" t="s">
        <v>824</v>
      </c>
      <c r="G1999" s="17" t="s">
        <v>825</v>
      </c>
      <c r="H1999" s="17">
        <v>1</v>
      </c>
      <c r="I1999" s="16" t="s">
        <v>63</v>
      </c>
      <c r="J1999" s="17" t="s">
        <v>28</v>
      </c>
      <c r="K1999" s="27" t="s">
        <v>29</v>
      </c>
    </row>
    <row r="2000" spans="1:11" x14ac:dyDescent="0.3">
      <c r="A2000" s="26">
        <v>1999</v>
      </c>
      <c r="B2000" s="20" t="s">
        <v>671</v>
      </c>
      <c r="C2000" s="16" t="s">
        <v>672</v>
      </c>
      <c r="D2000" s="16" t="s">
        <v>551</v>
      </c>
      <c r="E2000" s="17">
        <v>2002</v>
      </c>
      <c r="F2000" s="18" t="s">
        <v>673</v>
      </c>
      <c r="G2000" s="17" t="s">
        <v>674</v>
      </c>
      <c r="H2000" s="17">
        <v>2</v>
      </c>
      <c r="I2000" s="16" t="s">
        <v>63</v>
      </c>
      <c r="J2000" s="17" t="s">
        <v>28</v>
      </c>
      <c r="K2000" s="27" t="s">
        <v>29</v>
      </c>
    </row>
    <row r="2001" spans="1:11" x14ac:dyDescent="0.3">
      <c r="A2001" s="26">
        <v>2000</v>
      </c>
      <c r="B2001" s="20" t="s">
        <v>7186</v>
      </c>
      <c r="C2001" s="16" t="s">
        <v>7187</v>
      </c>
      <c r="D2001" s="16" t="s">
        <v>1755</v>
      </c>
      <c r="E2001" s="17">
        <v>2002</v>
      </c>
      <c r="F2001" s="18" t="s">
        <v>7188</v>
      </c>
      <c r="G2001" s="17" t="s">
        <v>7189</v>
      </c>
      <c r="H2001" s="17">
        <v>1</v>
      </c>
      <c r="I2001" s="16" t="s">
        <v>111</v>
      </c>
      <c r="J2001" s="17" t="s">
        <v>28</v>
      </c>
      <c r="K2001" s="27" t="s">
        <v>29</v>
      </c>
    </row>
    <row r="2002" spans="1:11" x14ac:dyDescent="0.3">
      <c r="A2002" s="26">
        <v>2001</v>
      </c>
      <c r="B2002" s="20" t="s">
        <v>8272</v>
      </c>
      <c r="C2002" s="16" t="s">
        <v>8273</v>
      </c>
      <c r="D2002" s="16" t="s">
        <v>1095</v>
      </c>
      <c r="E2002" s="17">
        <v>2003</v>
      </c>
      <c r="F2002" s="18" t="s">
        <v>8274</v>
      </c>
      <c r="G2002" s="17" t="s">
        <v>8275</v>
      </c>
      <c r="H2002" s="17">
        <v>1</v>
      </c>
      <c r="I2002" s="16" t="s">
        <v>27</v>
      </c>
      <c r="J2002" s="17" t="s">
        <v>28</v>
      </c>
      <c r="K2002" s="27" t="s">
        <v>29</v>
      </c>
    </row>
    <row r="2003" spans="1:11" x14ac:dyDescent="0.3">
      <c r="A2003" s="26">
        <v>2002</v>
      </c>
      <c r="B2003" s="20" t="s">
        <v>8648</v>
      </c>
      <c r="C2003" s="16" t="s">
        <v>8649</v>
      </c>
      <c r="D2003" s="16" t="s">
        <v>557</v>
      </c>
      <c r="E2003" s="17">
        <v>2003</v>
      </c>
      <c r="F2003" s="18" t="s">
        <v>8650</v>
      </c>
      <c r="G2003" s="17" t="s">
        <v>8651</v>
      </c>
      <c r="H2003" s="17">
        <v>1</v>
      </c>
      <c r="I2003" s="16" t="s">
        <v>111</v>
      </c>
      <c r="J2003" s="17" t="s">
        <v>28</v>
      </c>
      <c r="K2003" s="27" t="s">
        <v>29</v>
      </c>
    </row>
    <row r="2004" spans="1:11" x14ac:dyDescent="0.3">
      <c r="A2004" s="26">
        <v>2003</v>
      </c>
      <c r="B2004" s="20" t="s">
        <v>2499</v>
      </c>
      <c r="C2004" s="16" t="s">
        <v>2500</v>
      </c>
      <c r="D2004" s="16" t="s">
        <v>1010</v>
      </c>
      <c r="E2004" s="17">
        <v>2002</v>
      </c>
      <c r="F2004" s="18" t="s">
        <v>2501</v>
      </c>
      <c r="G2004" s="17" t="s">
        <v>2501</v>
      </c>
      <c r="H2004" s="17">
        <v>1</v>
      </c>
      <c r="I2004" s="16" t="s">
        <v>63</v>
      </c>
      <c r="J2004" s="17" t="s">
        <v>28</v>
      </c>
      <c r="K2004" s="27" t="s">
        <v>29</v>
      </c>
    </row>
    <row r="2005" spans="1:11" x14ac:dyDescent="0.3">
      <c r="A2005" s="26">
        <v>2004</v>
      </c>
      <c r="B2005" s="20" t="s">
        <v>14210</v>
      </c>
      <c r="C2005" s="16" t="s">
        <v>14211</v>
      </c>
      <c r="D2005" s="16" t="s">
        <v>1010</v>
      </c>
      <c r="E2005" s="17">
        <v>2003</v>
      </c>
      <c r="F2005" s="18" t="s">
        <v>14212</v>
      </c>
      <c r="G2005" s="17" t="s">
        <v>14213</v>
      </c>
      <c r="H2005" s="17">
        <v>2</v>
      </c>
      <c r="I2005" s="16" t="s">
        <v>63</v>
      </c>
      <c r="J2005" s="17" t="s">
        <v>28</v>
      </c>
      <c r="K2005" s="27" t="s">
        <v>29</v>
      </c>
    </row>
    <row r="2006" spans="1:11" x14ac:dyDescent="0.3">
      <c r="A2006" s="26">
        <v>2005</v>
      </c>
      <c r="B2006" s="20" t="s">
        <v>3352</v>
      </c>
      <c r="C2006" s="16" t="s">
        <v>3353</v>
      </c>
      <c r="D2006" s="16" t="s">
        <v>3340</v>
      </c>
      <c r="E2006" s="17">
        <v>2002</v>
      </c>
      <c r="F2006" s="18" t="s">
        <v>3354</v>
      </c>
      <c r="G2006" s="17" t="s">
        <v>3355</v>
      </c>
      <c r="H2006" s="17">
        <v>1</v>
      </c>
      <c r="I2006" s="16" t="s">
        <v>195</v>
      </c>
      <c r="J2006" s="17" t="s">
        <v>1245</v>
      </c>
      <c r="K2006" s="27" t="s">
        <v>29</v>
      </c>
    </row>
    <row r="2007" spans="1:11" x14ac:dyDescent="0.3">
      <c r="A2007" s="26">
        <v>2006</v>
      </c>
      <c r="B2007" s="20" t="s">
        <v>10152</v>
      </c>
      <c r="C2007" s="16" t="s">
        <v>10153</v>
      </c>
      <c r="D2007" s="16" t="s">
        <v>1471</v>
      </c>
      <c r="E2007" s="17">
        <v>2002</v>
      </c>
      <c r="F2007" s="18" t="s">
        <v>10154</v>
      </c>
      <c r="G2007" s="17" t="s">
        <v>10155</v>
      </c>
      <c r="H2007" s="17">
        <v>1</v>
      </c>
      <c r="I2007" s="16" t="s">
        <v>111</v>
      </c>
      <c r="J2007" s="17" t="s">
        <v>28</v>
      </c>
      <c r="K2007" s="27" t="s">
        <v>29</v>
      </c>
    </row>
    <row r="2008" spans="1:11" x14ac:dyDescent="0.3">
      <c r="A2008" s="26">
        <v>2007</v>
      </c>
      <c r="B2008" s="20" t="s">
        <v>1022</v>
      </c>
      <c r="C2008" s="16" t="s">
        <v>1023</v>
      </c>
      <c r="D2008" s="16" t="s">
        <v>1014</v>
      </c>
      <c r="E2008" s="17">
        <v>2002</v>
      </c>
      <c r="F2008" s="18" t="s">
        <v>1024</v>
      </c>
      <c r="G2008" s="17" t="s">
        <v>1025</v>
      </c>
      <c r="H2008" s="17">
        <v>1</v>
      </c>
      <c r="I2008" s="16" t="s">
        <v>254</v>
      </c>
      <c r="J2008" s="17" t="s">
        <v>28</v>
      </c>
      <c r="K2008" s="27" t="s">
        <v>29</v>
      </c>
    </row>
    <row r="2009" spans="1:11" x14ac:dyDescent="0.3">
      <c r="A2009" s="26">
        <v>2008</v>
      </c>
      <c r="B2009" s="20" t="s">
        <v>1017</v>
      </c>
      <c r="C2009" s="16" t="s">
        <v>1018</v>
      </c>
      <c r="D2009" s="16" t="s">
        <v>1019</v>
      </c>
      <c r="E2009" s="17">
        <v>2002</v>
      </c>
      <c r="F2009" s="18" t="s">
        <v>1020</v>
      </c>
      <c r="G2009" s="17" t="s">
        <v>1021</v>
      </c>
      <c r="H2009" s="17">
        <v>1</v>
      </c>
      <c r="I2009" s="16" t="s">
        <v>254</v>
      </c>
      <c r="J2009" s="17" t="s">
        <v>28</v>
      </c>
      <c r="K2009" s="27" t="s">
        <v>29</v>
      </c>
    </row>
    <row r="2010" spans="1:11" x14ac:dyDescent="0.3">
      <c r="A2010" s="26">
        <v>2009</v>
      </c>
      <c r="B2010" s="20" t="s">
        <v>20717</v>
      </c>
      <c r="C2010" s="16" t="s">
        <v>20718</v>
      </c>
      <c r="D2010" s="16" t="s">
        <v>20719</v>
      </c>
      <c r="E2010" s="17">
        <v>2002</v>
      </c>
      <c r="F2010" s="18" t="s">
        <v>20720</v>
      </c>
      <c r="G2010" s="17" t="s">
        <v>20721</v>
      </c>
      <c r="H2010" s="17">
        <v>1</v>
      </c>
      <c r="I2010" s="16" t="s">
        <v>254</v>
      </c>
      <c r="J2010" s="17" t="s">
        <v>28</v>
      </c>
      <c r="K2010" s="27" t="s">
        <v>29</v>
      </c>
    </row>
    <row r="2011" spans="1:11" x14ac:dyDescent="0.3">
      <c r="A2011" s="26">
        <v>2010</v>
      </c>
      <c r="B2011" s="20" t="s">
        <v>3453</v>
      </c>
      <c r="C2011" s="16" t="s">
        <v>3454</v>
      </c>
      <c r="D2011" s="16" t="s">
        <v>1755</v>
      </c>
      <c r="E2011" s="17">
        <v>2002</v>
      </c>
      <c r="F2011" s="18" t="s">
        <v>3455</v>
      </c>
      <c r="G2011" s="17" t="s">
        <v>3456</v>
      </c>
      <c r="H2011" s="17">
        <v>1</v>
      </c>
      <c r="I2011" s="16" t="s">
        <v>195</v>
      </c>
      <c r="J2011" s="17" t="s">
        <v>28</v>
      </c>
      <c r="K2011" s="27" t="s">
        <v>29</v>
      </c>
    </row>
    <row r="2012" spans="1:11" x14ac:dyDescent="0.3">
      <c r="A2012" s="26">
        <v>2011</v>
      </c>
      <c r="B2012" s="20" t="s">
        <v>9248</v>
      </c>
      <c r="C2012" s="16" t="s">
        <v>9249</v>
      </c>
      <c r="D2012" s="16" t="s">
        <v>3851</v>
      </c>
      <c r="E2012" s="17">
        <v>2002</v>
      </c>
      <c r="F2012" s="18" t="s">
        <v>9250</v>
      </c>
      <c r="G2012" s="17" t="s">
        <v>9251</v>
      </c>
      <c r="H2012" s="17">
        <v>1</v>
      </c>
      <c r="I2012" s="16" t="s">
        <v>111</v>
      </c>
      <c r="J2012" s="17" t="s">
        <v>28</v>
      </c>
      <c r="K2012" s="27" t="s">
        <v>29</v>
      </c>
    </row>
    <row r="2013" spans="1:11" x14ac:dyDescent="0.3">
      <c r="A2013" s="26">
        <v>2012</v>
      </c>
      <c r="B2013" s="20" t="s">
        <v>6001</v>
      </c>
      <c r="C2013" s="16" t="s">
        <v>6002</v>
      </c>
      <c r="D2013" s="16" t="s">
        <v>4025</v>
      </c>
      <c r="E2013" s="17">
        <v>2002</v>
      </c>
      <c r="F2013" s="18" t="s">
        <v>6003</v>
      </c>
      <c r="G2013" s="17" t="s">
        <v>6004</v>
      </c>
      <c r="H2013" s="17">
        <v>4</v>
      </c>
      <c r="I2013" s="16" t="s">
        <v>118</v>
      </c>
      <c r="J2013" s="17" t="s">
        <v>28</v>
      </c>
      <c r="K2013" s="27" t="s">
        <v>29</v>
      </c>
    </row>
    <row r="2014" spans="1:11" x14ac:dyDescent="0.3">
      <c r="A2014" s="26">
        <v>2013</v>
      </c>
      <c r="B2014" s="20" t="s">
        <v>27278</v>
      </c>
      <c r="C2014" s="16" t="s">
        <v>27279</v>
      </c>
      <c r="D2014" s="16" t="s">
        <v>27275</v>
      </c>
      <c r="E2014" s="17">
        <v>2003</v>
      </c>
      <c r="F2014" s="18" t="s">
        <v>27280</v>
      </c>
      <c r="G2014" s="17" t="s">
        <v>27281</v>
      </c>
      <c r="H2014" s="17">
        <v>1</v>
      </c>
      <c r="I2014" s="16" t="s">
        <v>118</v>
      </c>
      <c r="J2014" s="17" t="s">
        <v>28</v>
      </c>
      <c r="K2014" s="27" t="s">
        <v>29</v>
      </c>
    </row>
    <row r="2015" spans="1:11" x14ac:dyDescent="0.3">
      <c r="A2015" s="26">
        <v>2014</v>
      </c>
      <c r="B2015" s="20" t="s">
        <v>1510</v>
      </c>
      <c r="C2015" s="16" t="s">
        <v>1511</v>
      </c>
      <c r="D2015" s="16" t="s">
        <v>1471</v>
      </c>
      <c r="E2015" s="17">
        <v>2002</v>
      </c>
      <c r="F2015" s="18" t="s">
        <v>1512</v>
      </c>
      <c r="G2015" s="17" t="s">
        <v>1513</v>
      </c>
      <c r="H2015" s="17">
        <v>2</v>
      </c>
      <c r="I2015" s="16" t="s">
        <v>111</v>
      </c>
      <c r="J2015" s="17" t="s">
        <v>28</v>
      </c>
      <c r="K2015" s="27" t="s">
        <v>29</v>
      </c>
    </row>
    <row r="2016" spans="1:11" x14ac:dyDescent="0.3">
      <c r="A2016" s="26">
        <v>2015</v>
      </c>
      <c r="B2016" s="20" t="s">
        <v>1502</v>
      </c>
      <c r="C2016" s="16" t="s">
        <v>1503</v>
      </c>
      <c r="D2016" s="16" t="s">
        <v>1471</v>
      </c>
      <c r="E2016" s="17">
        <v>2002</v>
      </c>
      <c r="F2016" s="18" t="s">
        <v>1504</v>
      </c>
      <c r="G2016" s="17" t="s">
        <v>1505</v>
      </c>
      <c r="H2016" s="17">
        <v>1</v>
      </c>
      <c r="I2016" s="16" t="s">
        <v>111</v>
      </c>
      <c r="J2016" s="17" t="s">
        <v>28</v>
      </c>
      <c r="K2016" s="27" t="s">
        <v>29</v>
      </c>
    </row>
    <row r="2017" spans="1:12" x14ac:dyDescent="0.3">
      <c r="A2017" s="26">
        <v>2016</v>
      </c>
      <c r="B2017" s="20" t="s">
        <v>2430</v>
      </c>
      <c r="C2017" s="16" t="s">
        <v>2431</v>
      </c>
      <c r="D2017" s="16" t="s">
        <v>2411</v>
      </c>
      <c r="E2017" s="17">
        <v>2002</v>
      </c>
      <c r="F2017" s="18" t="s">
        <v>2432</v>
      </c>
      <c r="G2017" s="17" t="s">
        <v>2433</v>
      </c>
      <c r="H2017" s="17">
        <v>1</v>
      </c>
      <c r="I2017" s="16" t="s">
        <v>118</v>
      </c>
      <c r="J2017" s="17" t="s">
        <v>28</v>
      </c>
      <c r="K2017" s="27" t="s">
        <v>29</v>
      </c>
    </row>
    <row r="2018" spans="1:12" x14ac:dyDescent="0.3">
      <c r="A2018" s="26">
        <v>2017</v>
      </c>
      <c r="B2018" s="20" t="s">
        <v>927</v>
      </c>
      <c r="C2018" s="16" t="s">
        <v>928</v>
      </c>
      <c r="D2018" s="16" t="s">
        <v>452</v>
      </c>
      <c r="E2018" s="17">
        <v>2002</v>
      </c>
      <c r="F2018" s="18" t="s">
        <v>929</v>
      </c>
      <c r="G2018" s="17" t="s">
        <v>929</v>
      </c>
      <c r="H2018" s="17">
        <v>1</v>
      </c>
      <c r="I2018" s="16" t="s">
        <v>420</v>
      </c>
      <c r="J2018" s="17" t="s">
        <v>28</v>
      </c>
      <c r="K2018" s="27" t="s">
        <v>29</v>
      </c>
    </row>
    <row r="2019" spans="1:12" x14ac:dyDescent="0.3">
      <c r="A2019" s="26">
        <v>2018</v>
      </c>
      <c r="B2019" s="20" t="s">
        <v>12262</v>
      </c>
      <c r="C2019" s="16" t="s">
        <v>12263</v>
      </c>
      <c r="D2019" s="16" t="s">
        <v>5066</v>
      </c>
      <c r="E2019" s="17">
        <v>2002</v>
      </c>
      <c r="F2019" s="18" t="s">
        <v>12264</v>
      </c>
      <c r="G2019" s="17" t="s">
        <v>12265</v>
      </c>
      <c r="H2019" s="17">
        <v>1</v>
      </c>
      <c r="I2019" s="16" t="s">
        <v>63</v>
      </c>
      <c r="J2019" s="17" t="s">
        <v>28</v>
      </c>
      <c r="K2019" s="27" t="s">
        <v>29</v>
      </c>
    </row>
    <row r="2020" spans="1:12" x14ac:dyDescent="0.3">
      <c r="A2020" s="26">
        <v>2019</v>
      </c>
      <c r="B2020" s="20" t="s">
        <v>13484</v>
      </c>
      <c r="C2020" s="16" t="s">
        <v>13485</v>
      </c>
      <c r="D2020" s="16" t="s">
        <v>530</v>
      </c>
      <c r="E2020" s="17">
        <v>2003</v>
      </c>
      <c r="F2020" s="18" t="s">
        <v>13486</v>
      </c>
      <c r="G2020" s="17" t="s">
        <v>13487</v>
      </c>
      <c r="H2020" s="17">
        <v>1</v>
      </c>
      <c r="I2020" s="16" t="s">
        <v>63</v>
      </c>
      <c r="J2020" s="17" t="s">
        <v>28</v>
      </c>
      <c r="K2020" s="27" t="s">
        <v>29</v>
      </c>
    </row>
    <row r="2021" spans="1:12" x14ac:dyDescent="0.3">
      <c r="A2021" s="26">
        <v>2020</v>
      </c>
      <c r="B2021" s="20" t="s">
        <v>1815</v>
      </c>
      <c r="C2021" s="16" t="s">
        <v>1816</v>
      </c>
      <c r="D2021" s="16" t="s">
        <v>1755</v>
      </c>
      <c r="E2021" s="17">
        <v>2002</v>
      </c>
      <c r="F2021" s="18" t="s">
        <v>1817</v>
      </c>
      <c r="G2021" s="17" t="s">
        <v>1818</v>
      </c>
      <c r="H2021" s="17">
        <v>1</v>
      </c>
      <c r="I2021" s="16" t="s">
        <v>254</v>
      </c>
      <c r="J2021" s="17" t="s">
        <v>28</v>
      </c>
      <c r="K2021" s="27" t="s">
        <v>29</v>
      </c>
    </row>
    <row r="2022" spans="1:12" x14ac:dyDescent="0.3">
      <c r="A2022" s="26">
        <v>2021</v>
      </c>
      <c r="B2022" s="20" t="s">
        <v>1077</v>
      </c>
      <c r="C2022" s="16" t="s">
        <v>1078</v>
      </c>
      <c r="D2022" s="16" t="s">
        <v>1074</v>
      </c>
      <c r="E2022" s="17">
        <v>2002</v>
      </c>
      <c r="F2022" s="18" t="s">
        <v>1079</v>
      </c>
      <c r="G2022" s="17" t="s">
        <v>1080</v>
      </c>
      <c r="H2022" s="17">
        <v>1</v>
      </c>
      <c r="I2022" s="16" t="s">
        <v>111</v>
      </c>
      <c r="J2022" s="17" t="s">
        <v>28</v>
      </c>
      <c r="K2022" s="27" t="s">
        <v>29</v>
      </c>
    </row>
    <row r="2023" spans="1:12" x14ac:dyDescent="0.3">
      <c r="A2023" s="26">
        <v>2022</v>
      </c>
      <c r="B2023" s="20" t="s">
        <v>1224</v>
      </c>
      <c r="C2023" s="16" t="s">
        <v>1225</v>
      </c>
      <c r="D2023" s="16" t="s">
        <v>1060</v>
      </c>
      <c r="E2023" s="17">
        <v>2002</v>
      </c>
      <c r="F2023" s="18" t="s">
        <v>1226</v>
      </c>
      <c r="G2023" s="17" t="s">
        <v>1227</v>
      </c>
      <c r="H2023" s="17">
        <v>1</v>
      </c>
      <c r="I2023" s="16" t="s">
        <v>111</v>
      </c>
      <c r="J2023" s="17" t="s">
        <v>28</v>
      </c>
      <c r="K2023" s="27" t="s">
        <v>29</v>
      </c>
    </row>
    <row r="2024" spans="1:12" x14ac:dyDescent="0.3">
      <c r="A2024" s="26">
        <v>2023</v>
      </c>
      <c r="B2024" s="20" t="s">
        <v>7035</v>
      </c>
      <c r="C2024" s="16" t="s">
        <v>7036</v>
      </c>
      <c r="D2024" s="16" t="s">
        <v>1043</v>
      </c>
      <c r="E2024" s="17">
        <v>2003</v>
      </c>
      <c r="F2024" s="18" t="s">
        <v>7037</v>
      </c>
      <c r="G2024" s="17" t="s">
        <v>7038</v>
      </c>
      <c r="H2024" s="17">
        <v>2</v>
      </c>
      <c r="I2024" s="16" t="s">
        <v>63</v>
      </c>
      <c r="J2024" s="17" t="s">
        <v>28</v>
      </c>
      <c r="K2024" s="27" t="s">
        <v>29</v>
      </c>
    </row>
    <row r="2025" spans="1:12" x14ac:dyDescent="0.3">
      <c r="A2025" s="26">
        <v>2024</v>
      </c>
      <c r="B2025" s="20" t="s">
        <v>12691</v>
      </c>
      <c r="C2025" s="16" t="s">
        <v>12692</v>
      </c>
      <c r="D2025" s="16" t="s">
        <v>12478</v>
      </c>
      <c r="E2025" s="17">
        <v>2002</v>
      </c>
      <c r="F2025" s="18" t="s">
        <v>12693</v>
      </c>
      <c r="G2025" s="17" t="s">
        <v>12694</v>
      </c>
      <c r="H2025" s="17">
        <v>1</v>
      </c>
      <c r="I2025" s="16" t="s">
        <v>82</v>
      </c>
      <c r="J2025" s="17" t="s">
        <v>28</v>
      </c>
      <c r="K2025" s="27" t="s">
        <v>29</v>
      </c>
    </row>
    <row r="2026" spans="1:12" x14ac:dyDescent="0.3">
      <c r="A2026" s="26">
        <v>2025</v>
      </c>
      <c r="B2026" s="20" t="s">
        <v>1372</v>
      </c>
      <c r="C2026" s="16" t="s">
        <v>1373</v>
      </c>
      <c r="D2026" s="16" t="s">
        <v>1060</v>
      </c>
      <c r="E2026" s="17">
        <v>2002</v>
      </c>
      <c r="F2026" s="18" t="s">
        <v>1374</v>
      </c>
      <c r="G2026" s="17" t="s">
        <v>1375</v>
      </c>
      <c r="H2026" s="17">
        <v>1</v>
      </c>
      <c r="I2026" s="16" t="s">
        <v>195</v>
      </c>
      <c r="J2026" s="17" t="s">
        <v>28</v>
      </c>
      <c r="K2026" s="27" t="s">
        <v>29</v>
      </c>
    </row>
    <row r="2027" spans="1:12" x14ac:dyDescent="0.3">
      <c r="A2027" s="26">
        <v>2026</v>
      </c>
      <c r="B2027" s="20" t="s">
        <v>5529</v>
      </c>
      <c r="C2027" s="16" t="s">
        <v>5530</v>
      </c>
      <c r="D2027" s="16" t="s">
        <v>1471</v>
      </c>
      <c r="E2027" s="17">
        <v>2003</v>
      </c>
      <c r="F2027" s="18" t="s">
        <v>5531</v>
      </c>
      <c r="G2027" s="17" t="s">
        <v>5532</v>
      </c>
      <c r="H2027" s="17">
        <v>1</v>
      </c>
      <c r="I2027" s="16" t="s">
        <v>254</v>
      </c>
      <c r="J2027" s="17" t="s">
        <v>28</v>
      </c>
      <c r="K2027" s="27" t="s">
        <v>29</v>
      </c>
    </row>
    <row r="2028" spans="1:12" x14ac:dyDescent="0.3">
      <c r="A2028" s="26">
        <v>2027</v>
      </c>
      <c r="B2028" s="20" t="s">
        <v>27559</v>
      </c>
      <c r="C2028" s="16" t="s">
        <v>27560</v>
      </c>
      <c r="D2028" s="16" t="s">
        <v>27561</v>
      </c>
      <c r="E2028" s="17">
        <v>2002</v>
      </c>
      <c r="F2028" s="18" t="s">
        <v>27562</v>
      </c>
      <c r="G2028" s="17" t="s">
        <v>27563</v>
      </c>
      <c r="H2028" s="17">
        <v>1</v>
      </c>
      <c r="I2028" s="16" t="s">
        <v>118</v>
      </c>
      <c r="J2028" s="17" t="s">
        <v>28</v>
      </c>
      <c r="K2028" s="27" t="s">
        <v>29</v>
      </c>
    </row>
    <row r="2029" spans="1:12" x14ac:dyDescent="0.3">
      <c r="A2029" s="26">
        <v>2028</v>
      </c>
      <c r="B2029" s="20" t="s">
        <v>3445</v>
      </c>
      <c r="C2029" s="16" t="s">
        <v>3446</v>
      </c>
      <c r="D2029" s="16" t="s">
        <v>1755</v>
      </c>
      <c r="E2029" s="17">
        <v>2002</v>
      </c>
      <c r="F2029" s="18" t="s">
        <v>3447</v>
      </c>
      <c r="G2029" s="17" t="s">
        <v>3448</v>
      </c>
      <c r="H2029" s="17">
        <v>1</v>
      </c>
      <c r="I2029" s="16" t="s">
        <v>195</v>
      </c>
      <c r="J2029" s="17" t="s">
        <v>28</v>
      </c>
      <c r="K2029" s="27" t="s">
        <v>29</v>
      </c>
    </row>
    <row r="2030" spans="1:12" x14ac:dyDescent="0.3">
      <c r="A2030" s="26">
        <v>2029</v>
      </c>
      <c r="B2030" s="20" t="s">
        <v>575</v>
      </c>
      <c r="C2030" s="16" t="s">
        <v>576</v>
      </c>
      <c r="D2030" s="16" t="s">
        <v>563</v>
      </c>
      <c r="E2030" s="17">
        <v>2002</v>
      </c>
      <c r="F2030" s="18" t="s">
        <v>577</v>
      </c>
      <c r="G2030" s="17" t="s">
        <v>578</v>
      </c>
      <c r="H2030" s="17">
        <v>1</v>
      </c>
      <c r="I2030" s="16" t="s">
        <v>82</v>
      </c>
      <c r="J2030" s="17" t="s">
        <v>28</v>
      </c>
      <c r="K2030" s="27" t="s">
        <v>29</v>
      </c>
    </row>
    <row r="2031" spans="1:12" x14ac:dyDescent="0.3">
      <c r="A2031" s="26">
        <v>2030</v>
      </c>
      <c r="B2031" s="20" t="s">
        <v>28370</v>
      </c>
      <c r="C2031" s="16" t="s">
        <v>28371</v>
      </c>
      <c r="D2031" s="16" t="s">
        <v>28372</v>
      </c>
      <c r="E2031" s="17">
        <v>2003</v>
      </c>
      <c r="F2031" s="18" t="s">
        <v>28373</v>
      </c>
      <c r="G2031" s="17" t="s">
        <v>28374</v>
      </c>
      <c r="H2031" s="17">
        <v>3</v>
      </c>
      <c r="I2031" s="16" t="s">
        <v>118</v>
      </c>
      <c r="J2031" s="17" t="s">
        <v>28</v>
      </c>
      <c r="K2031" s="27" t="s">
        <v>29</v>
      </c>
      <c r="L2031" s="15"/>
    </row>
    <row r="2032" spans="1:12" x14ac:dyDescent="0.3">
      <c r="A2032" s="26">
        <v>2031</v>
      </c>
      <c r="B2032" s="20" t="s">
        <v>26851</v>
      </c>
      <c r="C2032" s="16" t="s">
        <v>26852</v>
      </c>
      <c r="D2032" s="16" t="s">
        <v>26840</v>
      </c>
      <c r="E2032" s="17">
        <v>2003</v>
      </c>
      <c r="F2032" s="18" t="s">
        <v>26853</v>
      </c>
      <c r="G2032" s="17" t="s">
        <v>26854</v>
      </c>
      <c r="H2032" s="17">
        <v>1</v>
      </c>
      <c r="I2032" s="16" t="s">
        <v>82</v>
      </c>
      <c r="J2032" s="17" t="s">
        <v>28</v>
      </c>
      <c r="K2032" s="27" t="s">
        <v>29</v>
      </c>
    </row>
    <row r="2033" spans="1:11" x14ac:dyDescent="0.3">
      <c r="A2033" s="26">
        <v>2032</v>
      </c>
      <c r="B2033" s="20" t="s">
        <v>3958</v>
      </c>
      <c r="C2033" s="16" t="s">
        <v>3959</v>
      </c>
      <c r="D2033" s="16" t="s">
        <v>3643</v>
      </c>
      <c r="E2033" s="17">
        <v>2002</v>
      </c>
      <c r="F2033" s="18" t="s">
        <v>3960</v>
      </c>
      <c r="G2033" s="17" t="s">
        <v>3961</v>
      </c>
      <c r="H2033" s="17">
        <v>1</v>
      </c>
      <c r="I2033" s="16" t="s">
        <v>118</v>
      </c>
      <c r="J2033" s="17" t="s">
        <v>28</v>
      </c>
      <c r="K2033" s="27" t="s">
        <v>29</v>
      </c>
    </row>
    <row r="2034" spans="1:11" x14ac:dyDescent="0.3">
      <c r="A2034" s="26">
        <v>2033</v>
      </c>
      <c r="B2034" s="20" t="s">
        <v>6546</v>
      </c>
      <c r="C2034" s="16" t="s">
        <v>6547</v>
      </c>
      <c r="D2034" s="16" t="s">
        <v>2484</v>
      </c>
      <c r="E2034" s="17">
        <v>2002</v>
      </c>
      <c r="F2034" s="18" t="s">
        <v>6548</v>
      </c>
      <c r="G2034" s="17" t="s">
        <v>6549</v>
      </c>
      <c r="H2034" s="17">
        <v>1</v>
      </c>
      <c r="I2034" s="16" t="s">
        <v>195</v>
      </c>
      <c r="J2034" s="17" t="s">
        <v>28</v>
      </c>
      <c r="K2034" s="27" t="s">
        <v>29</v>
      </c>
    </row>
    <row r="2035" spans="1:11" x14ac:dyDescent="0.3">
      <c r="A2035" s="26">
        <v>2034</v>
      </c>
      <c r="B2035" s="20" t="s">
        <v>1932</v>
      </c>
      <c r="C2035" s="16" t="s">
        <v>1933</v>
      </c>
      <c r="D2035" s="16" t="s">
        <v>1060</v>
      </c>
      <c r="E2035" s="17">
        <v>2002</v>
      </c>
      <c r="F2035" s="18" t="s">
        <v>1934</v>
      </c>
      <c r="G2035" s="17" t="s">
        <v>1935</v>
      </c>
      <c r="H2035" s="17">
        <v>1</v>
      </c>
      <c r="I2035" s="16" t="s">
        <v>111</v>
      </c>
      <c r="J2035" s="17" t="s">
        <v>28</v>
      </c>
      <c r="K2035" s="27" t="s">
        <v>29</v>
      </c>
    </row>
    <row r="2036" spans="1:11" x14ac:dyDescent="0.3">
      <c r="A2036" s="26">
        <v>2035</v>
      </c>
      <c r="B2036" s="20" t="s">
        <v>8993</v>
      </c>
      <c r="C2036" s="16" t="s">
        <v>819</v>
      </c>
      <c r="D2036" s="16" t="s">
        <v>551</v>
      </c>
      <c r="E2036" s="17">
        <v>2003</v>
      </c>
      <c r="F2036" s="18" t="s">
        <v>8994</v>
      </c>
      <c r="G2036" s="17" t="s">
        <v>8995</v>
      </c>
      <c r="H2036" s="17">
        <v>1</v>
      </c>
      <c r="I2036" s="16" t="s">
        <v>63</v>
      </c>
      <c r="J2036" s="17" t="s">
        <v>28</v>
      </c>
      <c r="K2036" s="27" t="s">
        <v>29</v>
      </c>
    </row>
    <row r="2037" spans="1:11" x14ac:dyDescent="0.3">
      <c r="A2037" s="26">
        <v>2036</v>
      </c>
      <c r="B2037" s="20" t="s">
        <v>2355</v>
      </c>
      <c r="C2037" s="16" t="s">
        <v>2356</v>
      </c>
      <c r="D2037" s="16" t="s">
        <v>551</v>
      </c>
      <c r="E2037" s="17">
        <v>2002</v>
      </c>
      <c r="F2037" s="18" t="s">
        <v>2357</v>
      </c>
      <c r="G2037" s="17" t="s">
        <v>2358</v>
      </c>
      <c r="H2037" s="17">
        <v>1</v>
      </c>
      <c r="I2037" s="16" t="s">
        <v>2359</v>
      </c>
      <c r="J2037" s="17" t="s">
        <v>28</v>
      </c>
      <c r="K2037" s="27" t="s">
        <v>29</v>
      </c>
    </row>
    <row r="2038" spans="1:11" x14ac:dyDescent="0.3">
      <c r="A2038" s="26">
        <v>2037</v>
      </c>
      <c r="B2038" s="20" t="s">
        <v>1681</v>
      </c>
      <c r="C2038" s="16" t="s">
        <v>1682</v>
      </c>
      <c r="D2038" s="16" t="s">
        <v>1060</v>
      </c>
      <c r="E2038" s="17">
        <v>2002</v>
      </c>
      <c r="F2038" s="18" t="s">
        <v>1683</v>
      </c>
      <c r="G2038" s="17" t="s">
        <v>1684</v>
      </c>
      <c r="H2038" s="17">
        <v>2</v>
      </c>
      <c r="I2038" s="16" t="s">
        <v>111</v>
      </c>
      <c r="J2038" s="17" t="s">
        <v>28</v>
      </c>
      <c r="K2038" s="27" t="s">
        <v>29</v>
      </c>
    </row>
    <row r="2039" spans="1:11" x14ac:dyDescent="0.3">
      <c r="A2039" s="26">
        <v>2038</v>
      </c>
      <c r="B2039" s="20" t="s">
        <v>5356</v>
      </c>
      <c r="C2039" s="16" t="s">
        <v>1115</v>
      </c>
      <c r="D2039" s="16" t="s">
        <v>5320</v>
      </c>
      <c r="E2039" s="17">
        <v>2002</v>
      </c>
      <c r="F2039" s="18" t="s">
        <v>5357</v>
      </c>
      <c r="G2039" s="17" t="s">
        <v>5358</v>
      </c>
      <c r="H2039" s="17">
        <v>2</v>
      </c>
      <c r="I2039" s="16" t="s">
        <v>63</v>
      </c>
      <c r="J2039" s="17" t="s">
        <v>28</v>
      </c>
      <c r="K2039" s="27" t="s">
        <v>29</v>
      </c>
    </row>
    <row r="2040" spans="1:11" x14ac:dyDescent="0.3">
      <c r="A2040" s="26">
        <v>2039</v>
      </c>
      <c r="B2040" s="20" t="s">
        <v>8996</v>
      </c>
      <c r="C2040" s="16" t="s">
        <v>8997</v>
      </c>
      <c r="D2040" s="16" t="s">
        <v>551</v>
      </c>
      <c r="E2040" s="17">
        <v>2003</v>
      </c>
      <c r="F2040" s="18" t="s">
        <v>8998</v>
      </c>
      <c r="G2040" s="17" t="s">
        <v>8999</v>
      </c>
      <c r="H2040" s="17">
        <v>3</v>
      </c>
      <c r="I2040" s="16" t="s">
        <v>118</v>
      </c>
      <c r="J2040" s="17" t="s">
        <v>28</v>
      </c>
      <c r="K2040" s="27" t="s">
        <v>29</v>
      </c>
    </row>
    <row r="2041" spans="1:11" x14ac:dyDescent="0.3">
      <c r="A2041" s="26">
        <v>2040</v>
      </c>
      <c r="B2041" s="20" t="s">
        <v>1807</v>
      </c>
      <c r="C2041" s="16" t="s">
        <v>1808</v>
      </c>
      <c r="D2041" s="16" t="s">
        <v>1755</v>
      </c>
      <c r="E2041" s="17">
        <v>2002</v>
      </c>
      <c r="F2041" s="18" t="s">
        <v>1809</v>
      </c>
      <c r="G2041" s="17" t="s">
        <v>1810</v>
      </c>
      <c r="H2041" s="17">
        <v>1</v>
      </c>
      <c r="I2041" s="16" t="s">
        <v>195</v>
      </c>
      <c r="J2041" s="17" t="s">
        <v>28</v>
      </c>
      <c r="K2041" s="27" t="s">
        <v>29</v>
      </c>
    </row>
    <row r="2042" spans="1:11" x14ac:dyDescent="0.3">
      <c r="A2042" s="26">
        <v>2041</v>
      </c>
      <c r="B2042" s="20" t="s">
        <v>2532</v>
      </c>
      <c r="C2042" s="16" t="s">
        <v>2533</v>
      </c>
      <c r="D2042" s="16" t="s">
        <v>1755</v>
      </c>
      <c r="E2042" s="17">
        <v>2002</v>
      </c>
      <c r="F2042" s="18" t="s">
        <v>2534</v>
      </c>
      <c r="G2042" s="17" t="s">
        <v>2535</v>
      </c>
      <c r="H2042" s="17">
        <v>1</v>
      </c>
      <c r="I2042" s="16" t="s">
        <v>254</v>
      </c>
      <c r="J2042" s="17" t="s">
        <v>28</v>
      </c>
      <c r="K2042" s="27" t="s">
        <v>29</v>
      </c>
    </row>
    <row r="2043" spans="1:11" x14ac:dyDescent="0.3">
      <c r="A2043" s="26">
        <v>2042</v>
      </c>
      <c r="B2043" s="20" t="s">
        <v>2853</v>
      </c>
      <c r="C2043" s="16" t="s">
        <v>2854</v>
      </c>
      <c r="D2043" s="16" t="s">
        <v>2855</v>
      </c>
      <c r="E2043" s="17">
        <v>2002</v>
      </c>
      <c r="F2043" s="18" t="s">
        <v>2857</v>
      </c>
      <c r="G2043" s="17" t="s">
        <v>2858</v>
      </c>
      <c r="H2043" s="17">
        <v>1</v>
      </c>
      <c r="I2043" s="16" t="s">
        <v>254</v>
      </c>
      <c r="J2043" s="17" t="s">
        <v>28</v>
      </c>
      <c r="K2043" s="27" t="s">
        <v>29</v>
      </c>
    </row>
    <row r="2044" spans="1:11" x14ac:dyDescent="0.3">
      <c r="A2044" s="26">
        <v>2043</v>
      </c>
      <c r="B2044" s="20" t="s">
        <v>1860</v>
      </c>
      <c r="C2044" s="16" t="s">
        <v>1861</v>
      </c>
      <c r="D2044" s="16" t="s">
        <v>1755</v>
      </c>
      <c r="E2044" s="17">
        <v>2002</v>
      </c>
      <c r="F2044" s="18" t="s">
        <v>1862</v>
      </c>
      <c r="G2044" s="17" t="s">
        <v>1863</v>
      </c>
      <c r="H2044" s="17">
        <v>1</v>
      </c>
      <c r="I2044" s="16" t="s">
        <v>254</v>
      </c>
      <c r="J2044" s="17" t="s">
        <v>28</v>
      </c>
      <c r="K2044" s="27" t="s">
        <v>29</v>
      </c>
    </row>
    <row r="2045" spans="1:11" x14ac:dyDescent="0.3">
      <c r="A2045" s="26">
        <v>2044</v>
      </c>
      <c r="B2045" s="20" t="s">
        <v>10027</v>
      </c>
      <c r="C2045" s="16" t="s">
        <v>10028</v>
      </c>
      <c r="D2045" s="16" t="s">
        <v>9417</v>
      </c>
      <c r="E2045" s="17">
        <v>2003</v>
      </c>
      <c r="F2045" s="18" t="s">
        <v>10029</v>
      </c>
      <c r="G2045" s="17" t="s">
        <v>10030</v>
      </c>
      <c r="H2045" s="17">
        <v>2</v>
      </c>
      <c r="I2045" s="16" t="s">
        <v>254</v>
      </c>
      <c r="J2045" s="17" t="s">
        <v>28</v>
      </c>
      <c r="K2045" s="27" t="s">
        <v>29</v>
      </c>
    </row>
    <row r="2046" spans="1:11" x14ac:dyDescent="0.3">
      <c r="A2046" s="26">
        <v>2045</v>
      </c>
      <c r="B2046" s="20" t="s">
        <v>4643</v>
      </c>
      <c r="C2046" s="16" t="s">
        <v>4644</v>
      </c>
      <c r="D2046" s="16" t="s">
        <v>1019</v>
      </c>
      <c r="E2046" s="17">
        <v>2002</v>
      </c>
      <c r="F2046" s="18" t="s">
        <v>4645</v>
      </c>
      <c r="G2046" s="17" t="s">
        <v>4646</v>
      </c>
      <c r="H2046" s="17">
        <v>1</v>
      </c>
      <c r="I2046" s="16" t="s">
        <v>254</v>
      </c>
      <c r="J2046" s="17" t="s">
        <v>28</v>
      </c>
      <c r="K2046" s="27" t="s">
        <v>29</v>
      </c>
    </row>
    <row r="2047" spans="1:11" x14ac:dyDescent="0.3">
      <c r="A2047" s="26">
        <v>2046</v>
      </c>
      <c r="B2047" s="20" t="s">
        <v>25486</v>
      </c>
      <c r="C2047" s="16" t="s">
        <v>25487</v>
      </c>
      <c r="D2047" s="16" t="s">
        <v>25399</v>
      </c>
      <c r="E2047" s="17">
        <v>2002</v>
      </c>
      <c r="F2047" s="18" t="s">
        <v>25488</v>
      </c>
      <c r="G2047" s="17" t="s">
        <v>25489</v>
      </c>
      <c r="H2047" s="17">
        <v>1</v>
      </c>
      <c r="I2047" s="16" t="s">
        <v>254</v>
      </c>
      <c r="J2047" s="17" t="s">
        <v>28</v>
      </c>
      <c r="K2047" s="27" t="s">
        <v>29</v>
      </c>
    </row>
    <row r="2048" spans="1:11" x14ac:dyDescent="0.3">
      <c r="A2048" s="26">
        <v>2047</v>
      </c>
      <c r="B2048" s="20" t="s">
        <v>3784</v>
      </c>
      <c r="C2048" s="16" t="s">
        <v>3785</v>
      </c>
      <c r="D2048" s="16" t="s">
        <v>183</v>
      </c>
      <c r="E2048" s="17">
        <v>2002</v>
      </c>
      <c r="F2048" s="18" t="s">
        <v>3786</v>
      </c>
      <c r="G2048" s="17" t="s">
        <v>3787</v>
      </c>
      <c r="H2048" s="17">
        <v>2</v>
      </c>
      <c r="I2048" s="16" t="s">
        <v>118</v>
      </c>
      <c r="J2048" s="17" t="s">
        <v>28</v>
      </c>
      <c r="K2048" s="27" t="s">
        <v>29</v>
      </c>
    </row>
    <row r="2049" spans="1:11" x14ac:dyDescent="0.3">
      <c r="A2049" s="26">
        <v>2048</v>
      </c>
      <c r="B2049" s="20" t="s">
        <v>3776</v>
      </c>
      <c r="C2049" s="16" t="s">
        <v>3777</v>
      </c>
      <c r="D2049" s="16" t="s">
        <v>183</v>
      </c>
      <c r="E2049" s="17">
        <v>2002</v>
      </c>
      <c r="F2049" s="18" t="s">
        <v>3778</v>
      </c>
      <c r="G2049" s="17" t="s">
        <v>3779</v>
      </c>
      <c r="H2049" s="17">
        <v>3</v>
      </c>
      <c r="I2049" s="16" t="s">
        <v>118</v>
      </c>
      <c r="J2049" s="17" t="s">
        <v>28</v>
      </c>
      <c r="K2049" s="27" t="s">
        <v>29</v>
      </c>
    </row>
    <row r="2050" spans="1:11" x14ac:dyDescent="0.3">
      <c r="A2050" s="26">
        <v>2049</v>
      </c>
      <c r="B2050" s="20" t="s">
        <v>2096</v>
      </c>
      <c r="C2050" s="16" t="s">
        <v>2097</v>
      </c>
      <c r="D2050" s="16" t="s">
        <v>468</v>
      </c>
      <c r="E2050" s="17">
        <v>2002</v>
      </c>
      <c r="F2050" s="18" t="s">
        <v>2098</v>
      </c>
      <c r="G2050" s="17" t="s">
        <v>2099</v>
      </c>
      <c r="H2050" s="17">
        <v>1</v>
      </c>
      <c r="I2050" s="16" t="s">
        <v>118</v>
      </c>
      <c r="J2050" s="17" t="s">
        <v>28</v>
      </c>
      <c r="K2050" s="27" t="s">
        <v>29</v>
      </c>
    </row>
    <row r="2051" spans="1:11" x14ac:dyDescent="0.3">
      <c r="A2051" s="26">
        <v>2050</v>
      </c>
      <c r="B2051" s="20" t="s">
        <v>2458</v>
      </c>
      <c r="C2051" s="16" t="s">
        <v>2459</v>
      </c>
      <c r="D2051" s="16" t="s">
        <v>468</v>
      </c>
      <c r="E2051" s="17">
        <v>2002</v>
      </c>
      <c r="F2051" s="18" t="s">
        <v>2460</v>
      </c>
      <c r="G2051" s="17" t="s">
        <v>2461</v>
      </c>
      <c r="H2051" s="17">
        <v>3</v>
      </c>
      <c r="I2051" s="16" t="s">
        <v>118</v>
      </c>
      <c r="J2051" s="17" t="s">
        <v>28</v>
      </c>
      <c r="K2051" s="27" t="s">
        <v>29</v>
      </c>
    </row>
    <row r="2052" spans="1:11" x14ac:dyDescent="0.3">
      <c r="A2052" s="26">
        <v>2051</v>
      </c>
      <c r="B2052" s="20" t="s">
        <v>7939</v>
      </c>
      <c r="C2052" s="16" t="s">
        <v>7940</v>
      </c>
      <c r="D2052" s="16" t="s">
        <v>7663</v>
      </c>
      <c r="E2052" s="17">
        <v>2002</v>
      </c>
      <c r="F2052" s="18" t="s">
        <v>7941</v>
      </c>
      <c r="G2052" s="17" t="s">
        <v>7942</v>
      </c>
      <c r="H2052" s="17">
        <v>1</v>
      </c>
      <c r="I2052" s="16" t="s">
        <v>118</v>
      </c>
      <c r="J2052" s="17" t="s">
        <v>28</v>
      </c>
      <c r="K2052" s="27" t="s">
        <v>29</v>
      </c>
    </row>
    <row r="2053" spans="1:11" x14ac:dyDescent="0.3">
      <c r="A2053" s="26">
        <v>2052</v>
      </c>
      <c r="B2053" s="20" t="s">
        <v>11561</v>
      </c>
      <c r="C2053" s="16" t="s">
        <v>11562</v>
      </c>
      <c r="D2053" s="16" t="s">
        <v>11546</v>
      </c>
      <c r="E2053" s="17">
        <v>2003</v>
      </c>
      <c r="F2053" s="18" t="s">
        <v>11563</v>
      </c>
      <c r="G2053" s="17" t="s">
        <v>11564</v>
      </c>
      <c r="H2053" s="17">
        <v>5</v>
      </c>
      <c r="I2053" s="16" t="s">
        <v>195</v>
      </c>
      <c r="J2053" s="17" t="s">
        <v>28</v>
      </c>
      <c r="K2053" s="27" t="s">
        <v>29</v>
      </c>
    </row>
    <row r="2054" spans="1:11" x14ac:dyDescent="0.3">
      <c r="A2054" s="26">
        <v>2053</v>
      </c>
      <c r="B2054" s="20" t="s">
        <v>3593</v>
      </c>
      <c r="C2054" s="16" t="s">
        <v>3594</v>
      </c>
      <c r="D2054" s="16" t="s">
        <v>3595</v>
      </c>
      <c r="E2054" s="17">
        <v>2002</v>
      </c>
      <c r="F2054" s="18" t="s">
        <v>3596</v>
      </c>
      <c r="G2054" s="17" t="s">
        <v>3597</v>
      </c>
      <c r="H2054" s="17">
        <v>1</v>
      </c>
      <c r="I2054" s="16" t="s">
        <v>111</v>
      </c>
      <c r="J2054" s="17" t="s">
        <v>28</v>
      </c>
      <c r="K2054" s="27" t="s">
        <v>29</v>
      </c>
    </row>
    <row r="2055" spans="1:11" x14ac:dyDescent="0.3">
      <c r="A2055" s="26">
        <v>2054</v>
      </c>
      <c r="B2055" s="20" t="s">
        <v>7856</v>
      </c>
      <c r="C2055" s="16" t="s">
        <v>7857</v>
      </c>
      <c r="D2055" s="16" t="s">
        <v>1196</v>
      </c>
      <c r="E2055" s="17">
        <v>2002</v>
      </c>
      <c r="F2055" s="18" t="s">
        <v>7858</v>
      </c>
      <c r="G2055" s="17" t="s">
        <v>7859</v>
      </c>
      <c r="H2055" s="17">
        <v>1</v>
      </c>
      <c r="I2055" s="16" t="s">
        <v>195</v>
      </c>
      <c r="J2055" s="17" t="s">
        <v>28</v>
      </c>
      <c r="K2055" s="27" t="s">
        <v>29</v>
      </c>
    </row>
    <row r="2056" spans="1:11" x14ac:dyDescent="0.3">
      <c r="A2056" s="26">
        <v>2055</v>
      </c>
      <c r="B2056" s="20" t="s">
        <v>7911</v>
      </c>
      <c r="C2056" s="16" t="s">
        <v>7912</v>
      </c>
      <c r="D2056" s="16" t="s">
        <v>1196</v>
      </c>
      <c r="E2056" s="17">
        <v>2002</v>
      </c>
      <c r="F2056" s="18" t="s">
        <v>7913</v>
      </c>
      <c r="G2056" s="17" t="s">
        <v>7914</v>
      </c>
      <c r="H2056" s="17">
        <v>1</v>
      </c>
      <c r="I2056" s="16" t="s">
        <v>195</v>
      </c>
      <c r="J2056" s="17" t="s">
        <v>28</v>
      </c>
      <c r="K2056" s="27" t="s">
        <v>29</v>
      </c>
    </row>
    <row r="2057" spans="1:11" x14ac:dyDescent="0.3">
      <c r="A2057" s="26">
        <v>2056</v>
      </c>
      <c r="B2057" s="20" t="s">
        <v>10415</v>
      </c>
      <c r="C2057" s="16" t="s">
        <v>10416</v>
      </c>
      <c r="D2057" s="16" t="s">
        <v>5672</v>
      </c>
      <c r="E2057" s="17">
        <v>2002</v>
      </c>
      <c r="F2057" s="18" t="s">
        <v>10417</v>
      </c>
      <c r="G2057" s="17" t="s">
        <v>10418</v>
      </c>
      <c r="H2057" s="17">
        <v>2</v>
      </c>
      <c r="I2057" s="16" t="s">
        <v>111</v>
      </c>
      <c r="J2057" s="17" t="s">
        <v>1245</v>
      </c>
      <c r="K2057" s="27" t="s">
        <v>29</v>
      </c>
    </row>
    <row r="2058" spans="1:11" x14ac:dyDescent="0.3">
      <c r="A2058" s="26">
        <v>2057</v>
      </c>
      <c r="B2058" s="20" t="s">
        <v>7354</v>
      </c>
      <c r="C2058" s="16" t="s">
        <v>7355</v>
      </c>
      <c r="D2058" s="16" t="s">
        <v>1755</v>
      </c>
      <c r="E2058" s="17">
        <v>2003</v>
      </c>
      <c r="F2058" s="18" t="s">
        <v>7356</v>
      </c>
      <c r="G2058" s="17" t="s">
        <v>7357</v>
      </c>
      <c r="H2058" s="17">
        <v>1</v>
      </c>
      <c r="I2058" s="16" t="s">
        <v>195</v>
      </c>
      <c r="J2058" s="17" t="s">
        <v>28</v>
      </c>
      <c r="K2058" s="27" t="s">
        <v>29</v>
      </c>
    </row>
    <row r="2059" spans="1:11" x14ac:dyDescent="0.3">
      <c r="A2059" s="26">
        <v>2058</v>
      </c>
      <c r="B2059" s="20" t="s">
        <v>6302</v>
      </c>
      <c r="C2059" s="16" t="s">
        <v>6303</v>
      </c>
      <c r="D2059" s="16" t="s">
        <v>4025</v>
      </c>
      <c r="E2059" s="17">
        <v>2002</v>
      </c>
      <c r="F2059" s="18" t="s">
        <v>6304</v>
      </c>
      <c r="G2059" s="17" t="s">
        <v>6305</v>
      </c>
      <c r="H2059" s="17">
        <v>1</v>
      </c>
      <c r="I2059" s="16" t="s">
        <v>111</v>
      </c>
      <c r="J2059" s="17" t="s">
        <v>28</v>
      </c>
      <c r="K2059" s="27" t="s">
        <v>29</v>
      </c>
    </row>
    <row r="2060" spans="1:11" x14ac:dyDescent="0.3">
      <c r="A2060" s="26">
        <v>2059</v>
      </c>
      <c r="B2060" s="20" t="s">
        <v>7077</v>
      </c>
      <c r="C2060" s="16" t="s">
        <v>7078</v>
      </c>
      <c r="D2060" s="16" t="s">
        <v>1755</v>
      </c>
      <c r="E2060" s="17">
        <v>2002</v>
      </c>
      <c r="F2060" s="18" t="s">
        <v>7079</v>
      </c>
      <c r="G2060" s="17" t="s">
        <v>7080</v>
      </c>
      <c r="H2060" s="17">
        <v>1</v>
      </c>
      <c r="I2060" s="16" t="s">
        <v>195</v>
      </c>
      <c r="J2060" s="17" t="s">
        <v>28</v>
      </c>
      <c r="K2060" s="27" t="s">
        <v>29</v>
      </c>
    </row>
    <row r="2061" spans="1:11" x14ac:dyDescent="0.3">
      <c r="A2061" s="26">
        <v>2060</v>
      </c>
      <c r="B2061" s="20" t="s">
        <v>1376</v>
      </c>
      <c r="C2061" s="16" t="s">
        <v>1377</v>
      </c>
      <c r="D2061" s="16" t="s">
        <v>1074</v>
      </c>
      <c r="E2061" s="17">
        <v>2002</v>
      </c>
      <c r="F2061" s="18" t="s">
        <v>1378</v>
      </c>
      <c r="G2061" s="17" t="s">
        <v>1379</v>
      </c>
      <c r="H2061" s="17">
        <v>1</v>
      </c>
      <c r="I2061" s="16" t="s">
        <v>195</v>
      </c>
      <c r="J2061" s="17" t="s">
        <v>28</v>
      </c>
      <c r="K2061" s="27" t="s">
        <v>29</v>
      </c>
    </row>
    <row r="2062" spans="1:11" x14ac:dyDescent="0.3">
      <c r="A2062" s="26">
        <v>2061</v>
      </c>
      <c r="B2062" s="20" t="s">
        <v>3934</v>
      </c>
      <c r="C2062" s="16" t="s">
        <v>652</v>
      </c>
      <c r="D2062" s="16" t="s">
        <v>24</v>
      </c>
      <c r="E2062" s="17">
        <v>2002</v>
      </c>
      <c r="F2062" s="18" t="s">
        <v>3935</v>
      </c>
      <c r="G2062" s="17" t="s">
        <v>3936</v>
      </c>
      <c r="H2062" s="17">
        <v>1</v>
      </c>
      <c r="I2062" s="16" t="s">
        <v>111</v>
      </c>
      <c r="J2062" s="17" t="s">
        <v>28</v>
      </c>
      <c r="K2062" s="27" t="s">
        <v>29</v>
      </c>
    </row>
    <row r="2063" spans="1:11" x14ac:dyDescent="0.3">
      <c r="A2063" s="26">
        <v>2062</v>
      </c>
      <c r="B2063" s="20" t="s">
        <v>6550</v>
      </c>
      <c r="C2063" s="16" t="s">
        <v>6551</v>
      </c>
      <c r="D2063" s="16" t="s">
        <v>1060</v>
      </c>
      <c r="E2063" s="17">
        <v>2002</v>
      </c>
      <c r="F2063" s="18" t="s">
        <v>6552</v>
      </c>
      <c r="G2063" s="17" t="s">
        <v>6553</v>
      </c>
      <c r="H2063" s="17">
        <v>4</v>
      </c>
      <c r="I2063" s="16" t="s">
        <v>111</v>
      </c>
      <c r="J2063" s="17" t="s">
        <v>28</v>
      </c>
      <c r="K2063" s="27" t="s">
        <v>29</v>
      </c>
    </row>
    <row r="2064" spans="1:11" x14ac:dyDescent="0.3">
      <c r="A2064" s="26">
        <v>2063</v>
      </c>
      <c r="B2064" s="20" t="s">
        <v>985</v>
      </c>
      <c r="C2064" s="16" t="s">
        <v>986</v>
      </c>
      <c r="D2064" s="16" t="s">
        <v>24</v>
      </c>
      <c r="E2064" s="17">
        <v>2002</v>
      </c>
      <c r="F2064" s="18" t="s">
        <v>987</v>
      </c>
      <c r="G2064" s="17" t="s">
        <v>987</v>
      </c>
      <c r="H2064" s="17">
        <v>1</v>
      </c>
      <c r="I2064" s="16" t="s">
        <v>111</v>
      </c>
      <c r="J2064" s="17" t="s">
        <v>28</v>
      </c>
      <c r="K2064" s="27" t="s">
        <v>29</v>
      </c>
    </row>
    <row r="2065" spans="1:11" x14ac:dyDescent="0.3">
      <c r="A2065" s="26">
        <v>2064</v>
      </c>
      <c r="B2065" s="20" t="s">
        <v>11189</v>
      </c>
      <c r="C2065" s="16" t="s">
        <v>11190</v>
      </c>
      <c r="D2065" s="16" t="s">
        <v>3851</v>
      </c>
      <c r="E2065" s="17">
        <v>2003</v>
      </c>
      <c r="F2065" s="18" t="s">
        <v>11191</v>
      </c>
      <c r="G2065" s="17" t="s">
        <v>11192</v>
      </c>
      <c r="H2065" s="17">
        <v>1</v>
      </c>
      <c r="I2065" s="16" t="s">
        <v>111</v>
      </c>
      <c r="J2065" s="17" t="s">
        <v>28</v>
      </c>
      <c r="K2065" s="27" t="s">
        <v>29</v>
      </c>
    </row>
    <row r="2066" spans="1:11" x14ac:dyDescent="0.3">
      <c r="A2066" s="26">
        <v>2065</v>
      </c>
      <c r="B2066" s="20" t="s">
        <v>2867</v>
      </c>
      <c r="C2066" s="16" t="s">
        <v>2868</v>
      </c>
      <c r="D2066" s="16" t="s">
        <v>2772</v>
      </c>
      <c r="E2066" s="17">
        <v>2003</v>
      </c>
      <c r="F2066" s="18" t="s">
        <v>2869</v>
      </c>
      <c r="G2066" s="17" t="s">
        <v>2870</v>
      </c>
      <c r="H2066" s="17">
        <v>1</v>
      </c>
      <c r="I2066" s="16" t="s">
        <v>63</v>
      </c>
      <c r="J2066" s="17" t="s">
        <v>28</v>
      </c>
      <c r="K2066" s="27" t="s">
        <v>29</v>
      </c>
    </row>
    <row r="2067" spans="1:11" x14ac:dyDescent="0.3">
      <c r="A2067" s="26">
        <v>2066</v>
      </c>
      <c r="B2067" s="20" t="s">
        <v>3288</v>
      </c>
      <c r="C2067" s="16" t="s">
        <v>3289</v>
      </c>
      <c r="D2067" s="16" t="s">
        <v>1010</v>
      </c>
      <c r="E2067" s="17">
        <v>2002</v>
      </c>
      <c r="F2067" s="18" t="s">
        <v>3290</v>
      </c>
      <c r="G2067" s="17" t="s">
        <v>3290</v>
      </c>
      <c r="H2067" s="17">
        <v>1</v>
      </c>
      <c r="I2067" s="16" t="s">
        <v>63</v>
      </c>
      <c r="J2067" s="17" t="s">
        <v>28</v>
      </c>
      <c r="K2067" s="27" t="s">
        <v>29</v>
      </c>
    </row>
    <row r="2068" spans="1:11" x14ac:dyDescent="0.3">
      <c r="A2068" s="26">
        <v>2067</v>
      </c>
      <c r="B2068" s="20" t="s">
        <v>3669</v>
      </c>
      <c r="C2068" s="16" t="s">
        <v>3670</v>
      </c>
      <c r="D2068" s="16" t="s">
        <v>183</v>
      </c>
      <c r="E2068" s="17">
        <v>2002</v>
      </c>
      <c r="F2068" s="18" t="s">
        <v>3671</v>
      </c>
      <c r="G2068" s="17" t="s">
        <v>3672</v>
      </c>
      <c r="H2068" s="17">
        <v>1</v>
      </c>
      <c r="I2068" s="16" t="s">
        <v>254</v>
      </c>
      <c r="J2068" s="17" t="s">
        <v>28</v>
      </c>
      <c r="K2068" s="27" t="s">
        <v>29</v>
      </c>
    </row>
    <row r="2069" spans="1:11" x14ac:dyDescent="0.3">
      <c r="A2069" s="26">
        <v>2068</v>
      </c>
      <c r="B2069" s="20" t="s">
        <v>25458</v>
      </c>
      <c r="C2069" s="16" t="s">
        <v>25459</v>
      </c>
      <c r="D2069" s="16" t="s">
        <v>25399</v>
      </c>
      <c r="E2069" s="17">
        <v>2002</v>
      </c>
      <c r="F2069" s="18" t="s">
        <v>25460</v>
      </c>
      <c r="G2069" s="17" t="s">
        <v>25461</v>
      </c>
      <c r="H2069" s="17">
        <v>1</v>
      </c>
      <c r="I2069" s="16" t="s">
        <v>111</v>
      </c>
      <c r="J2069" s="17" t="s">
        <v>28</v>
      </c>
      <c r="K2069" s="27" t="s">
        <v>29</v>
      </c>
    </row>
    <row r="2070" spans="1:11" x14ac:dyDescent="0.3">
      <c r="A2070" s="26">
        <v>2069</v>
      </c>
      <c r="B2070" s="20" t="s">
        <v>6017</v>
      </c>
      <c r="C2070" s="16" t="s">
        <v>6018</v>
      </c>
      <c r="D2070" s="16" t="s">
        <v>4025</v>
      </c>
      <c r="E2070" s="17">
        <v>2002</v>
      </c>
      <c r="F2070" s="18" t="s">
        <v>6019</v>
      </c>
      <c r="G2070" s="17" t="s">
        <v>6020</v>
      </c>
      <c r="H2070" s="17">
        <v>2</v>
      </c>
      <c r="I2070" s="16" t="s">
        <v>420</v>
      </c>
      <c r="J2070" s="17" t="s">
        <v>28</v>
      </c>
      <c r="K2070" s="27" t="s">
        <v>29</v>
      </c>
    </row>
    <row r="2071" spans="1:11" x14ac:dyDescent="0.3">
      <c r="A2071" s="26">
        <v>2070</v>
      </c>
      <c r="B2071" s="20" t="s">
        <v>26432</v>
      </c>
      <c r="C2071" s="16" t="s">
        <v>61</v>
      </c>
      <c r="D2071" s="16" t="s">
        <v>26424</v>
      </c>
      <c r="E2071" s="17">
        <v>2003</v>
      </c>
      <c r="F2071" s="18" t="s">
        <v>26433</v>
      </c>
      <c r="G2071" s="17" t="s">
        <v>26434</v>
      </c>
      <c r="H2071" s="17">
        <v>1</v>
      </c>
      <c r="I2071" s="16" t="s">
        <v>27</v>
      </c>
      <c r="J2071" s="17" t="s">
        <v>28</v>
      </c>
      <c r="K2071" s="27" t="s">
        <v>29</v>
      </c>
    </row>
    <row r="2072" spans="1:11" x14ac:dyDescent="0.3">
      <c r="A2072" s="26">
        <v>2071</v>
      </c>
      <c r="B2072" s="20" t="s">
        <v>26404</v>
      </c>
      <c r="C2072" s="16" t="s">
        <v>61</v>
      </c>
      <c r="D2072" s="16" t="s">
        <v>26405</v>
      </c>
      <c r="E2072" s="17">
        <v>2001</v>
      </c>
      <c r="F2072" s="18" t="s">
        <v>26406</v>
      </c>
      <c r="G2072" s="17" t="s">
        <v>26406</v>
      </c>
      <c r="H2072" s="17">
        <v>1</v>
      </c>
      <c r="I2072" s="16" t="s">
        <v>27</v>
      </c>
      <c r="J2072" s="17" t="s">
        <v>28</v>
      </c>
      <c r="K2072" s="27" t="s">
        <v>29</v>
      </c>
    </row>
    <row r="2073" spans="1:11" x14ac:dyDescent="0.3">
      <c r="A2073" s="26">
        <v>2072</v>
      </c>
      <c r="B2073" s="20" t="s">
        <v>26409</v>
      </c>
      <c r="C2073" s="16" t="s">
        <v>61</v>
      </c>
      <c r="D2073" s="16" t="s">
        <v>26405</v>
      </c>
      <c r="E2073" s="17">
        <v>2000</v>
      </c>
      <c r="F2073" s="18" t="s">
        <v>26410</v>
      </c>
      <c r="G2073" s="17" t="s">
        <v>26411</v>
      </c>
      <c r="H2073" s="17">
        <v>1</v>
      </c>
      <c r="I2073" s="16" t="s">
        <v>27</v>
      </c>
      <c r="J2073" s="17" t="s">
        <v>28</v>
      </c>
      <c r="K2073" s="27" t="s">
        <v>29</v>
      </c>
    </row>
    <row r="2074" spans="1:11" x14ac:dyDescent="0.3">
      <c r="A2074" s="26">
        <v>2073</v>
      </c>
      <c r="B2074" s="20" t="s">
        <v>26407</v>
      </c>
      <c r="C2074" s="16" t="s">
        <v>61</v>
      </c>
      <c r="D2074" s="16" t="s">
        <v>26405</v>
      </c>
      <c r="E2074" s="17">
        <v>2001</v>
      </c>
      <c r="F2074" s="18" t="s">
        <v>26408</v>
      </c>
      <c r="G2074" s="17" t="s">
        <v>26408</v>
      </c>
      <c r="H2074" s="17">
        <v>1</v>
      </c>
      <c r="I2074" s="16" t="s">
        <v>27</v>
      </c>
      <c r="J2074" s="17" t="s">
        <v>28</v>
      </c>
      <c r="K2074" s="27" t="s">
        <v>29</v>
      </c>
    </row>
    <row r="2075" spans="1:11" x14ac:dyDescent="0.3">
      <c r="A2075" s="26">
        <v>2074</v>
      </c>
      <c r="B2075" s="20" t="s">
        <v>26396</v>
      </c>
      <c r="C2075" s="16" t="s">
        <v>61</v>
      </c>
      <c r="D2075" s="16" t="s">
        <v>26397</v>
      </c>
      <c r="E2075" s="17">
        <v>2000</v>
      </c>
      <c r="F2075" s="18" t="s">
        <v>26398</v>
      </c>
      <c r="G2075" s="17" t="s">
        <v>26398</v>
      </c>
      <c r="H2075" s="17">
        <v>1</v>
      </c>
      <c r="I2075" s="16" t="s">
        <v>27</v>
      </c>
      <c r="J2075" s="17" t="s">
        <v>28</v>
      </c>
      <c r="K2075" s="27" t="s">
        <v>29</v>
      </c>
    </row>
    <row r="2076" spans="1:11" x14ac:dyDescent="0.3">
      <c r="A2076" s="26">
        <v>2075</v>
      </c>
      <c r="B2076" s="20" t="s">
        <v>26415</v>
      </c>
      <c r="C2076" s="16" t="s">
        <v>61</v>
      </c>
      <c r="D2076" s="16" t="s">
        <v>26405</v>
      </c>
      <c r="E2076" s="17">
        <v>2001</v>
      </c>
      <c r="F2076" s="18" t="s">
        <v>26416</v>
      </c>
      <c r="G2076" s="17" t="s">
        <v>26416</v>
      </c>
      <c r="H2076" s="17">
        <v>1</v>
      </c>
      <c r="I2076" s="16" t="s">
        <v>27</v>
      </c>
      <c r="J2076" s="17" t="s">
        <v>28</v>
      </c>
      <c r="K2076" s="27" t="s">
        <v>29</v>
      </c>
    </row>
    <row r="2077" spans="1:11" x14ac:dyDescent="0.3">
      <c r="A2077" s="26">
        <v>2076</v>
      </c>
      <c r="B2077" s="20" t="s">
        <v>26423</v>
      </c>
      <c r="C2077" s="16" t="s">
        <v>61</v>
      </c>
      <c r="D2077" s="16" t="s">
        <v>26424</v>
      </c>
      <c r="E2077" s="17">
        <v>2002</v>
      </c>
      <c r="F2077" s="18" t="s">
        <v>26425</v>
      </c>
      <c r="G2077" s="17" t="s">
        <v>26425</v>
      </c>
      <c r="H2077" s="17">
        <v>1</v>
      </c>
      <c r="I2077" s="16" t="s">
        <v>27</v>
      </c>
      <c r="J2077" s="17" t="s">
        <v>28</v>
      </c>
      <c r="K2077" s="27" t="s">
        <v>29</v>
      </c>
    </row>
    <row r="2078" spans="1:11" x14ac:dyDescent="0.3">
      <c r="A2078" s="26">
        <v>2077</v>
      </c>
      <c r="B2078" s="20" t="s">
        <v>26426</v>
      </c>
      <c r="C2078" s="16" t="s">
        <v>61</v>
      </c>
      <c r="D2078" s="16" t="s">
        <v>26424</v>
      </c>
      <c r="E2078" s="17">
        <v>2001</v>
      </c>
      <c r="F2078" s="18" t="s">
        <v>26427</v>
      </c>
      <c r="G2078" s="17" t="s">
        <v>26427</v>
      </c>
      <c r="H2078" s="17">
        <v>1</v>
      </c>
      <c r="I2078" s="16" t="s">
        <v>63</v>
      </c>
      <c r="J2078" s="17" t="s">
        <v>28</v>
      </c>
      <c r="K2078" s="27" t="s">
        <v>29</v>
      </c>
    </row>
    <row r="2079" spans="1:11" x14ac:dyDescent="0.3">
      <c r="A2079" s="26">
        <v>2078</v>
      </c>
      <c r="B2079" s="20" t="s">
        <v>26421</v>
      </c>
      <c r="C2079" s="16" t="s">
        <v>61</v>
      </c>
      <c r="D2079" s="16" t="s">
        <v>26405</v>
      </c>
      <c r="E2079" s="17">
        <v>2002</v>
      </c>
      <c r="F2079" s="18" t="s">
        <v>26422</v>
      </c>
      <c r="G2079" s="17" t="s">
        <v>26422</v>
      </c>
      <c r="H2079" s="17">
        <v>1</v>
      </c>
      <c r="I2079" s="16" t="s">
        <v>118</v>
      </c>
      <c r="J2079" s="17" t="s">
        <v>28</v>
      </c>
      <c r="K2079" s="27" t="s">
        <v>29</v>
      </c>
    </row>
    <row r="2080" spans="1:11" x14ac:dyDescent="0.3">
      <c r="A2080" s="26">
        <v>2079</v>
      </c>
      <c r="B2080" s="20" t="s">
        <v>26412</v>
      </c>
      <c r="C2080" s="16" t="s">
        <v>61</v>
      </c>
      <c r="D2080" s="16" t="s">
        <v>26405</v>
      </c>
      <c r="E2080" s="17">
        <v>2000</v>
      </c>
      <c r="F2080" s="18" t="s">
        <v>26413</v>
      </c>
      <c r="G2080" s="17" t="s">
        <v>26414</v>
      </c>
      <c r="H2080" s="17">
        <v>1</v>
      </c>
      <c r="I2080" s="16" t="s">
        <v>118</v>
      </c>
      <c r="J2080" s="17" t="s">
        <v>28</v>
      </c>
      <c r="K2080" s="27" t="s">
        <v>29</v>
      </c>
    </row>
    <row r="2081" spans="1:11" x14ac:dyDescent="0.3">
      <c r="A2081" s="26">
        <v>2080</v>
      </c>
      <c r="B2081" s="20" t="s">
        <v>26428</v>
      </c>
      <c r="C2081" s="16" t="s">
        <v>61</v>
      </c>
      <c r="D2081" s="16" t="s">
        <v>26424</v>
      </c>
      <c r="E2081" s="17">
        <v>2002</v>
      </c>
      <c r="F2081" s="18" t="s">
        <v>26429</v>
      </c>
      <c r="G2081" s="17" t="s">
        <v>26429</v>
      </c>
      <c r="H2081" s="17">
        <v>1</v>
      </c>
      <c r="I2081" s="16" t="s">
        <v>27</v>
      </c>
      <c r="J2081" s="17" t="s">
        <v>28</v>
      </c>
      <c r="K2081" s="27" t="s">
        <v>29</v>
      </c>
    </row>
    <row r="2082" spans="1:11" x14ac:dyDescent="0.3">
      <c r="A2082" s="26">
        <v>2081</v>
      </c>
      <c r="B2082" s="20" t="s">
        <v>26430</v>
      </c>
      <c r="C2082" s="16" t="s">
        <v>61</v>
      </c>
      <c r="D2082" s="16" t="s">
        <v>26424</v>
      </c>
      <c r="E2082" s="17">
        <v>2000</v>
      </c>
      <c r="F2082" s="18" t="s">
        <v>26431</v>
      </c>
      <c r="G2082" s="17" t="s">
        <v>26431</v>
      </c>
      <c r="H2082" s="17">
        <v>1</v>
      </c>
      <c r="I2082" s="16" t="s">
        <v>27</v>
      </c>
      <c r="J2082" s="17" t="s">
        <v>28</v>
      </c>
      <c r="K2082" s="27" t="s">
        <v>29</v>
      </c>
    </row>
    <row r="2083" spans="1:11" x14ac:dyDescent="0.3">
      <c r="A2083" s="26">
        <v>2082</v>
      </c>
      <c r="B2083" s="20" t="s">
        <v>26417</v>
      </c>
      <c r="C2083" s="16" t="s">
        <v>61</v>
      </c>
      <c r="D2083" s="16" t="s">
        <v>26405</v>
      </c>
      <c r="E2083" s="17">
        <v>2001</v>
      </c>
      <c r="F2083" s="18" t="s">
        <v>26418</v>
      </c>
      <c r="G2083" s="17" t="s">
        <v>26418</v>
      </c>
      <c r="H2083" s="17">
        <v>1</v>
      </c>
      <c r="I2083" s="16" t="s">
        <v>27</v>
      </c>
      <c r="J2083" s="17" t="s">
        <v>28</v>
      </c>
      <c r="K2083" s="27" t="s">
        <v>29</v>
      </c>
    </row>
    <row r="2084" spans="1:11" x14ac:dyDescent="0.3">
      <c r="A2084" s="26">
        <v>2083</v>
      </c>
      <c r="B2084" s="20" t="s">
        <v>26419</v>
      </c>
      <c r="C2084" s="16" t="s">
        <v>61</v>
      </c>
      <c r="D2084" s="16" t="s">
        <v>26405</v>
      </c>
      <c r="E2084" s="17">
        <v>2000</v>
      </c>
      <c r="F2084" s="18" t="s">
        <v>26420</v>
      </c>
      <c r="G2084" s="17" t="s">
        <v>26420</v>
      </c>
      <c r="H2084" s="17">
        <v>1</v>
      </c>
      <c r="I2084" s="16" t="s">
        <v>63</v>
      </c>
      <c r="J2084" s="17" t="s">
        <v>28</v>
      </c>
      <c r="K2084" s="27" t="s">
        <v>29</v>
      </c>
    </row>
    <row r="2085" spans="1:11" x14ac:dyDescent="0.3">
      <c r="A2085" s="26">
        <v>2084</v>
      </c>
      <c r="B2085" s="20" t="s">
        <v>60</v>
      </c>
      <c r="C2085" s="16" t="s">
        <v>61</v>
      </c>
      <c r="D2085" s="16"/>
      <c r="E2085" s="17">
        <v>2001</v>
      </c>
      <c r="F2085" s="18" t="s">
        <v>62</v>
      </c>
      <c r="G2085" s="17" t="s">
        <v>62</v>
      </c>
      <c r="H2085" s="17">
        <v>1</v>
      </c>
      <c r="I2085" s="16" t="s">
        <v>63</v>
      </c>
      <c r="J2085" s="17" t="s">
        <v>28</v>
      </c>
      <c r="K2085" s="27" t="s">
        <v>29</v>
      </c>
    </row>
    <row r="2086" spans="1:11" x14ac:dyDescent="0.3">
      <c r="A2086" s="26">
        <v>2085</v>
      </c>
      <c r="B2086" s="20" t="s">
        <v>26399</v>
      </c>
      <c r="C2086" s="16" t="s">
        <v>61</v>
      </c>
      <c r="D2086" s="16" t="s">
        <v>26397</v>
      </c>
      <c r="E2086" s="17">
        <v>2000</v>
      </c>
      <c r="F2086" s="18" t="s">
        <v>26400</v>
      </c>
      <c r="G2086" s="17" t="s">
        <v>26400</v>
      </c>
      <c r="H2086" s="17">
        <v>1</v>
      </c>
      <c r="I2086" s="16" t="s">
        <v>63</v>
      </c>
      <c r="J2086" s="17" t="s">
        <v>28</v>
      </c>
      <c r="K2086" s="27" t="s">
        <v>29</v>
      </c>
    </row>
    <row r="2087" spans="1:11" x14ac:dyDescent="0.3">
      <c r="A2087" s="26">
        <v>2086</v>
      </c>
      <c r="B2087" s="20" t="s">
        <v>4384</v>
      </c>
      <c r="C2087" s="16" t="s">
        <v>4385</v>
      </c>
      <c r="D2087" s="16" t="s">
        <v>937</v>
      </c>
      <c r="E2087" s="17">
        <v>2003</v>
      </c>
      <c r="F2087" s="18" t="s">
        <v>4386</v>
      </c>
      <c r="G2087" s="17" t="s">
        <v>4387</v>
      </c>
      <c r="H2087" s="17">
        <v>1</v>
      </c>
      <c r="I2087" s="16" t="s">
        <v>254</v>
      </c>
      <c r="J2087" s="17" t="s">
        <v>28</v>
      </c>
      <c r="K2087" s="27" t="s">
        <v>29</v>
      </c>
    </row>
    <row r="2088" spans="1:11" x14ac:dyDescent="0.3">
      <c r="A2088" s="26">
        <v>2087</v>
      </c>
      <c r="B2088" s="20" t="s">
        <v>26748</v>
      </c>
      <c r="C2088" s="16" t="s">
        <v>26749</v>
      </c>
      <c r="D2088" s="16" t="s">
        <v>26745</v>
      </c>
      <c r="E2088" s="17">
        <v>2002</v>
      </c>
      <c r="F2088" s="18" t="s">
        <v>26750</v>
      </c>
      <c r="G2088" s="17" t="s">
        <v>26751</v>
      </c>
      <c r="H2088" s="17">
        <v>1</v>
      </c>
      <c r="I2088" s="16" t="s">
        <v>63</v>
      </c>
      <c r="J2088" s="17" t="s">
        <v>28</v>
      </c>
      <c r="K2088" s="27" t="s">
        <v>29</v>
      </c>
    </row>
    <row r="2089" spans="1:11" x14ac:dyDescent="0.3">
      <c r="A2089" s="26">
        <v>2088</v>
      </c>
      <c r="B2089" s="20" t="s">
        <v>10480</v>
      </c>
      <c r="C2089" s="16" t="s">
        <v>10481</v>
      </c>
      <c r="D2089" s="16" t="s">
        <v>7968</v>
      </c>
      <c r="E2089" s="17">
        <v>2002</v>
      </c>
      <c r="F2089" s="18" t="s">
        <v>10482</v>
      </c>
      <c r="G2089" s="17" t="s">
        <v>10483</v>
      </c>
      <c r="H2089" s="17">
        <v>1</v>
      </c>
      <c r="I2089" s="16" t="s">
        <v>254</v>
      </c>
      <c r="J2089" s="17" t="s">
        <v>28</v>
      </c>
      <c r="K2089" s="27" t="s">
        <v>29</v>
      </c>
    </row>
    <row r="2090" spans="1:11" x14ac:dyDescent="0.3">
      <c r="A2090" s="26">
        <v>2089</v>
      </c>
      <c r="B2090" s="20" t="s">
        <v>826</v>
      </c>
      <c r="C2090" s="16" t="s">
        <v>827</v>
      </c>
      <c r="D2090" s="16" t="s">
        <v>551</v>
      </c>
      <c r="E2090" s="17">
        <v>2002</v>
      </c>
      <c r="F2090" s="18" t="s">
        <v>828</v>
      </c>
      <c r="G2090" s="17" t="s">
        <v>829</v>
      </c>
      <c r="H2090" s="17">
        <v>1</v>
      </c>
      <c r="I2090" s="16" t="s">
        <v>82</v>
      </c>
      <c r="J2090" s="17" t="s">
        <v>28</v>
      </c>
      <c r="K2090" s="27" t="s">
        <v>29</v>
      </c>
    </row>
    <row r="2091" spans="1:11" x14ac:dyDescent="0.3">
      <c r="A2091" s="26">
        <v>2090</v>
      </c>
      <c r="B2091" s="20" t="s">
        <v>27354</v>
      </c>
      <c r="C2091" s="16" t="s">
        <v>27355</v>
      </c>
      <c r="D2091" s="16" t="s">
        <v>27343</v>
      </c>
      <c r="E2091" s="17">
        <v>2002</v>
      </c>
      <c r="F2091" s="18" t="s">
        <v>27356</v>
      </c>
      <c r="G2091" s="17" t="s">
        <v>27357</v>
      </c>
      <c r="H2091" s="17">
        <v>1</v>
      </c>
      <c r="I2091" s="16" t="s">
        <v>118</v>
      </c>
      <c r="J2091" s="17" t="s">
        <v>28</v>
      </c>
      <c r="K2091" s="27" t="s">
        <v>29</v>
      </c>
    </row>
    <row r="2092" spans="1:11" x14ac:dyDescent="0.3">
      <c r="A2092" s="26">
        <v>2091</v>
      </c>
      <c r="B2092" s="20" t="s">
        <v>13488</v>
      </c>
      <c r="C2092" s="16" t="s">
        <v>13489</v>
      </c>
      <c r="D2092" s="16" t="s">
        <v>530</v>
      </c>
      <c r="E2092" s="17">
        <v>2002</v>
      </c>
      <c r="F2092" s="18" t="s">
        <v>13490</v>
      </c>
      <c r="G2092" s="17" t="s">
        <v>13491</v>
      </c>
      <c r="H2092" s="17">
        <v>1</v>
      </c>
      <c r="I2092" s="16" t="s">
        <v>63</v>
      </c>
      <c r="J2092" s="17" t="s">
        <v>28</v>
      </c>
      <c r="K2092" s="27" t="s">
        <v>29</v>
      </c>
    </row>
    <row r="2093" spans="1:11" x14ac:dyDescent="0.3">
      <c r="A2093" s="26">
        <v>2092</v>
      </c>
      <c r="B2093" s="20" t="s">
        <v>8664</v>
      </c>
      <c r="C2093" s="16" t="s">
        <v>8665</v>
      </c>
      <c r="D2093" s="16" t="s">
        <v>8343</v>
      </c>
      <c r="E2093" s="17">
        <v>2002</v>
      </c>
      <c r="F2093" s="18" t="s">
        <v>8666</v>
      </c>
      <c r="G2093" s="17" t="s">
        <v>8667</v>
      </c>
      <c r="H2093" s="17">
        <v>1</v>
      </c>
      <c r="I2093" s="16" t="s">
        <v>118</v>
      </c>
      <c r="J2093" s="17" t="s">
        <v>28</v>
      </c>
      <c r="K2093" s="27" t="s">
        <v>29</v>
      </c>
    </row>
    <row r="2094" spans="1:11" x14ac:dyDescent="0.3">
      <c r="A2094" s="26">
        <v>2093</v>
      </c>
      <c r="B2094" s="20" t="s">
        <v>27403</v>
      </c>
      <c r="C2094" s="16" t="s">
        <v>27404</v>
      </c>
      <c r="D2094" s="16" t="s">
        <v>27400</v>
      </c>
      <c r="E2094" s="17">
        <v>2004</v>
      </c>
      <c r="F2094" s="18" t="s">
        <v>27405</v>
      </c>
      <c r="G2094" s="17" t="s">
        <v>27406</v>
      </c>
      <c r="H2094" s="17">
        <v>3</v>
      </c>
      <c r="I2094" s="16" t="s">
        <v>195</v>
      </c>
      <c r="J2094" s="17" t="s">
        <v>28</v>
      </c>
      <c r="K2094" s="27" t="s">
        <v>29</v>
      </c>
    </row>
    <row r="2095" spans="1:11" x14ac:dyDescent="0.3">
      <c r="A2095" s="26">
        <v>2094</v>
      </c>
      <c r="B2095" s="20" t="s">
        <v>5364</v>
      </c>
      <c r="C2095" s="16" t="s">
        <v>5365</v>
      </c>
      <c r="D2095" s="16" t="s">
        <v>4025</v>
      </c>
      <c r="E2095" s="17">
        <v>2002</v>
      </c>
      <c r="F2095" s="18" t="s">
        <v>5366</v>
      </c>
      <c r="G2095" s="17" t="s">
        <v>5367</v>
      </c>
      <c r="H2095" s="17">
        <v>1</v>
      </c>
      <c r="I2095" s="16" t="s">
        <v>63</v>
      </c>
      <c r="J2095" s="17" t="s">
        <v>28</v>
      </c>
      <c r="K2095" s="27" t="s">
        <v>29</v>
      </c>
    </row>
    <row r="2096" spans="1:11" x14ac:dyDescent="0.3">
      <c r="A2096" s="26">
        <v>2095</v>
      </c>
      <c r="B2096" s="20" t="s">
        <v>13692</v>
      </c>
      <c r="C2096" s="16" t="s">
        <v>13693</v>
      </c>
      <c r="D2096" s="16" t="s">
        <v>3600</v>
      </c>
      <c r="E2096" s="17">
        <v>2002</v>
      </c>
      <c r="F2096" s="18" t="s">
        <v>13694</v>
      </c>
      <c r="G2096" s="17" t="s">
        <v>13695</v>
      </c>
      <c r="H2096" s="17">
        <v>1</v>
      </c>
      <c r="I2096" s="16" t="s">
        <v>195</v>
      </c>
      <c r="J2096" s="17" t="s">
        <v>1245</v>
      </c>
      <c r="K2096" s="27" t="s">
        <v>29</v>
      </c>
    </row>
    <row r="2097" spans="1:11" x14ac:dyDescent="0.3">
      <c r="A2097" s="26">
        <v>2096</v>
      </c>
      <c r="B2097" s="20" t="s">
        <v>2544</v>
      </c>
      <c r="C2097" s="16" t="s">
        <v>2545</v>
      </c>
      <c r="D2097" s="16" t="s">
        <v>1755</v>
      </c>
      <c r="E2097" s="17">
        <v>2002</v>
      </c>
      <c r="F2097" s="18" t="s">
        <v>2546</v>
      </c>
      <c r="G2097" s="17" t="s">
        <v>2547</v>
      </c>
      <c r="H2097" s="17">
        <v>1</v>
      </c>
      <c r="I2097" s="16" t="s">
        <v>254</v>
      </c>
      <c r="J2097" s="17" t="s">
        <v>28</v>
      </c>
      <c r="K2097" s="27" t="s">
        <v>29</v>
      </c>
    </row>
    <row r="2098" spans="1:11" x14ac:dyDescent="0.3">
      <c r="A2098" s="26">
        <v>2097</v>
      </c>
      <c r="B2098" s="20" t="s">
        <v>10552</v>
      </c>
      <c r="C2098" s="16" t="s">
        <v>10553</v>
      </c>
      <c r="D2098" s="16" t="s">
        <v>558</v>
      </c>
      <c r="E2098" s="17">
        <v>2003</v>
      </c>
      <c r="F2098" s="18" t="s">
        <v>10554</v>
      </c>
      <c r="G2098" s="17" t="s">
        <v>10555</v>
      </c>
      <c r="H2098" s="17">
        <v>3</v>
      </c>
      <c r="I2098" s="16" t="s">
        <v>195</v>
      </c>
      <c r="J2098" s="17" t="s">
        <v>28</v>
      </c>
      <c r="K2098" s="27" t="s">
        <v>29</v>
      </c>
    </row>
    <row r="2099" spans="1:11" x14ac:dyDescent="0.3">
      <c r="A2099" s="26">
        <v>2098</v>
      </c>
      <c r="B2099" s="20" t="s">
        <v>13696</v>
      </c>
      <c r="C2099" s="16" t="s">
        <v>13697</v>
      </c>
      <c r="D2099" s="16" t="s">
        <v>3600</v>
      </c>
      <c r="E2099" s="17">
        <v>2002</v>
      </c>
      <c r="F2099" s="18" t="s">
        <v>13698</v>
      </c>
      <c r="G2099" s="17" t="s">
        <v>13699</v>
      </c>
      <c r="H2099" s="17">
        <v>1</v>
      </c>
      <c r="I2099" s="16" t="s">
        <v>118</v>
      </c>
      <c r="J2099" s="17" t="s">
        <v>1245</v>
      </c>
      <c r="K2099" s="27" t="s">
        <v>29</v>
      </c>
    </row>
    <row r="2100" spans="1:11" x14ac:dyDescent="0.3">
      <c r="A2100" s="26">
        <v>2099</v>
      </c>
      <c r="B2100" s="20" t="s">
        <v>13864</v>
      </c>
      <c r="C2100" s="16" t="s">
        <v>13865</v>
      </c>
      <c r="D2100" s="16" t="s">
        <v>13866</v>
      </c>
      <c r="E2100" s="17">
        <v>2003</v>
      </c>
      <c r="F2100" s="18" t="s">
        <v>13867</v>
      </c>
      <c r="G2100" s="17" t="s">
        <v>13868</v>
      </c>
      <c r="H2100" s="17">
        <v>2</v>
      </c>
      <c r="I2100" s="16" t="s">
        <v>111</v>
      </c>
      <c r="J2100" s="17" t="s">
        <v>28</v>
      </c>
      <c r="K2100" s="27" t="s">
        <v>29</v>
      </c>
    </row>
    <row r="2101" spans="1:11" x14ac:dyDescent="0.3">
      <c r="A2101" s="26">
        <v>2100</v>
      </c>
      <c r="B2101" s="20" t="s">
        <v>12932</v>
      </c>
      <c r="C2101" s="16" t="s">
        <v>12933</v>
      </c>
      <c r="D2101" s="16" t="s">
        <v>453</v>
      </c>
      <c r="E2101" s="17">
        <v>2003</v>
      </c>
      <c r="F2101" s="18" t="s">
        <v>12934</v>
      </c>
      <c r="G2101" s="17" t="s">
        <v>12935</v>
      </c>
      <c r="H2101" s="17">
        <v>1</v>
      </c>
      <c r="I2101" s="16" t="s">
        <v>63</v>
      </c>
      <c r="J2101" s="17" t="s">
        <v>28</v>
      </c>
      <c r="K2101" s="27" t="s">
        <v>29</v>
      </c>
    </row>
    <row r="2102" spans="1:11" x14ac:dyDescent="0.3">
      <c r="A2102" s="26">
        <v>2101</v>
      </c>
      <c r="B2102" s="20" t="s">
        <v>4994</v>
      </c>
      <c r="C2102" s="16" t="s">
        <v>4995</v>
      </c>
      <c r="D2102" s="16" t="s">
        <v>1043</v>
      </c>
      <c r="E2102" s="17">
        <v>2002</v>
      </c>
      <c r="F2102" s="18" t="s">
        <v>4996</v>
      </c>
      <c r="G2102" s="17" t="s">
        <v>4997</v>
      </c>
      <c r="H2102" s="17">
        <v>1</v>
      </c>
      <c r="I2102" s="16" t="s">
        <v>420</v>
      </c>
      <c r="J2102" s="17" t="s">
        <v>28</v>
      </c>
      <c r="K2102" s="27" t="s">
        <v>29</v>
      </c>
    </row>
    <row r="2103" spans="1:11" x14ac:dyDescent="0.3">
      <c r="A2103" s="26">
        <v>2102</v>
      </c>
      <c r="B2103" s="20" t="s">
        <v>8703</v>
      </c>
      <c r="C2103" s="16" t="s">
        <v>8704</v>
      </c>
      <c r="D2103" s="16" t="s">
        <v>7977</v>
      </c>
      <c r="E2103" s="17">
        <v>2002</v>
      </c>
      <c r="F2103" s="18" t="s">
        <v>8705</v>
      </c>
      <c r="G2103" s="17" t="s">
        <v>8706</v>
      </c>
      <c r="H2103" s="17">
        <v>1</v>
      </c>
      <c r="I2103" s="16" t="s">
        <v>118</v>
      </c>
      <c r="J2103" s="17" t="s">
        <v>28</v>
      </c>
      <c r="K2103" s="27" t="s">
        <v>29</v>
      </c>
    </row>
    <row r="2104" spans="1:11" x14ac:dyDescent="0.3">
      <c r="A2104" s="26">
        <v>2103</v>
      </c>
      <c r="B2104" s="20" t="s">
        <v>1514</v>
      </c>
      <c r="C2104" s="16" t="s">
        <v>1515</v>
      </c>
      <c r="D2104" s="16" t="s">
        <v>1471</v>
      </c>
      <c r="E2104" s="17">
        <v>2002</v>
      </c>
      <c r="F2104" s="18" t="s">
        <v>1516</v>
      </c>
      <c r="G2104" s="17" t="s">
        <v>1517</v>
      </c>
      <c r="H2104" s="17">
        <v>1</v>
      </c>
      <c r="I2104" s="16" t="s">
        <v>111</v>
      </c>
      <c r="J2104" s="17" t="s">
        <v>28</v>
      </c>
      <c r="K2104" s="27" t="s">
        <v>29</v>
      </c>
    </row>
    <row r="2105" spans="1:11" x14ac:dyDescent="0.3">
      <c r="A2105" s="26">
        <v>2104</v>
      </c>
      <c r="B2105" s="20" t="s">
        <v>6554</v>
      </c>
      <c r="C2105" s="16" t="s">
        <v>6555</v>
      </c>
      <c r="D2105" s="16" t="s">
        <v>1060</v>
      </c>
      <c r="E2105" s="17">
        <v>2002</v>
      </c>
      <c r="F2105" s="18" t="s">
        <v>6556</v>
      </c>
      <c r="G2105" s="17" t="s">
        <v>6557</v>
      </c>
      <c r="H2105" s="17">
        <v>1</v>
      </c>
      <c r="I2105" s="16" t="s">
        <v>195</v>
      </c>
      <c r="J2105" s="17" t="s">
        <v>28</v>
      </c>
      <c r="K2105" s="27" t="s">
        <v>29</v>
      </c>
    </row>
    <row r="2106" spans="1:11" x14ac:dyDescent="0.3">
      <c r="A2106" s="26">
        <v>2105</v>
      </c>
      <c r="B2106" s="20" t="s">
        <v>3231</v>
      </c>
      <c r="C2106" s="16" t="s">
        <v>3232</v>
      </c>
      <c r="D2106" s="16" t="s">
        <v>468</v>
      </c>
      <c r="E2106" s="17">
        <v>2002</v>
      </c>
      <c r="F2106" s="18" t="s">
        <v>3233</v>
      </c>
      <c r="G2106" s="17" t="s">
        <v>3234</v>
      </c>
      <c r="H2106" s="17">
        <v>1</v>
      </c>
      <c r="I2106" s="16" t="s">
        <v>27</v>
      </c>
      <c r="J2106" s="17" t="s">
        <v>28</v>
      </c>
      <c r="K2106" s="27" t="s">
        <v>29</v>
      </c>
    </row>
    <row r="2107" spans="1:11" x14ac:dyDescent="0.3">
      <c r="A2107" s="26">
        <v>2106</v>
      </c>
      <c r="B2107" s="20" t="s">
        <v>7121</v>
      </c>
      <c r="C2107" s="16" t="s">
        <v>7122</v>
      </c>
      <c r="D2107" s="16" t="s">
        <v>1755</v>
      </c>
      <c r="E2107" s="17">
        <v>2002</v>
      </c>
      <c r="F2107" s="18" t="s">
        <v>7123</v>
      </c>
      <c r="G2107" s="17" t="s">
        <v>7124</v>
      </c>
      <c r="H2107" s="17">
        <v>1</v>
      </c>
      <c r="I2107" s="16" t="s">
        <v>195</v>
      </c>
      <c r="J2107" s="17" t="s">
        <v>28</v>
      </c>
      <c r="K2107" s="27" t="s">
        <v>29</v>
      </c>
    </row>
    <row r="2108" spans="1:11" x14ac:dyDescent="0.3">
      <c r="A2108" s="26">
        <v>2107</v>
      </c>
      <c r="B2108" s="20" t="s">
        <v>7158</v>
      </c>
      <c r="C2108" s="16" t="s">
        <v>7159</v>
      </c>
      <c r="D2108" s="16" t="s">
        <v>1755</v>
      </c>
      <c r="E2108" s="17">
        <v>2002</v>
      </c>
      <c r="F2108" s="18" t="s">
        <v>7160</v>
      </c>
      <c r="G2108" s="17" t="s">
        <v>7161</v>
      </c>
      <c r="H2108" s="17">
        <v>1</v>
      </c>
      <c r="I2108" s="16" t="s">
        <v>195</v>
      </c>
      <c r="J2108" s="17" t="s">
        <v>28</v>
      </c>
      <c r="K2108" s="27" t="s">
        <v>29</v>
      </c>
    </row>
    <row r="2109" spans="1:11" x14ac:dyDescent="0.3">
      <c r="A2109" s="26">
        <v>2108</v>
      </c>
      <c r="B2109" s="20" t="s">
        <v>7674</v>
      </c>
      <c r="C2109" s="16" t="s">
        <v>7675</v>
      </c>
      <c r="D2109" s="16" t="s">
        <v>7676</v>
      </c>
      <c r="E2109" s="17">
        <v>2002</v>
      </c>
      <c r="F2109" s="18" t="s">
        <v>7677</v>
      </c>
      <c r="G2109" s="17" t="s">
        <v>7678</v>
      </c>
      <c r="H2109" s="17">
        <v>1</v>
      </c>
      <c r="I2109" s="16" t="s">
        <v>82</v>
      </c>
      <c r="J2109" s="17" t="s">
        <v>28</v>
      </c>
      <c r="K2109" s="27" t="s">
        <v>29</v>
      </c>
    </row>
    <row r="2110" spans="1:11" x14ac:dyDescent="0.3">
      <c r="A2110" s="26">
        <v>2109</v>
      </c>
      <c r="B2110" s="20" t="s">
        <v>13070</v>
      </c>
      <c r="C2110" s="16" t="s">
        <v>13071</v>
      </c>
      <c r="D2110" s="16" t="s">
        <v>10900</v>
      </c>
      <c r="E2110" s="17">
        <v>2002</v>
      </c>
      <c r="F2110" s="18" t="s">
        <v>13072</v>
      </c>
      <c r="G2110" s="17" t="s">
        <v>13073</v>
      </c>
      <c r="H2110" s="17">
        <v>5</v>
      </c>
      <c r="I2110" s="16" t="s">
        <v>118</v>
      </c>
      <c r="J2110" s="17" t="s">
        <v>28</v>
      </c>
      <c r="K2110" s="27" t="s">
        <v>29</v>
      </c>
    </row>
    <row r="2111" spans="1:11" x14ac:dyDescent="0.3">
      <c r="A2111" s="26">
        <v>2110</v>
      </c>
      <c r="B2111" s="20" t="s">
        <v>10468</v>
      </c>
      <c r="C2111" s="16" t="s">
        <v>10469</v>
      </c>
      <c r="D2111" s="16" t="s">
        <v>7019</v>
      </c>
      <c r="E2111" s="17">
        <v>2003</v>
      </c>
      <c r="F2111" s="18" t="s">
        <v>10470</v>
      </c>
      <c r="G2111" s="17" t="s">
        <v>10471</v>
      </c>
      <c r="H2111" s="17">
        <v>1</v>
      </c>
      <c r="I2111" s="16" t="s">
        <v>82</v>
      </c>
      <c r="J2111" s="17" t="s">
        <v>28</v>
      </c>
      <c r="K2111" s="27" t="s">
        <v>29</v>
      </c>
    </row>
    <row r="2112" spans="1:11" x14ac:dyDescent="0.3">
      <c r="A2112" s="26">
        <v>2111</v>
      </c>
      <c r="B2112" s="20" t="s">
        <v>6772</v>
      </c>
      <c r="C2112" s="16" t="s">
        <v>6773</v>
      </c>
      <c r="D2112" s="16" t="s">
        <v>453</v>
      </c>
      <c r="E2112" s="17">
        <v>2002</v>
      </c>
      <c r="F2112" s="18" t="s">
        <v>6774</v>
      </c>
      <c r="G2112" s="17" t="s">
        <v>6775</v>
      </c>
      <c r="H2112" s="17">
        <v>1</v>
      </c>
      <c r="I2112" s="16" t="s">
        <v>195</v>
      </c>
      <c r="J2112" s="17" t="s">
        <v>28</v>
      </c>
      <c r="K2112" s="27" t="s">
        <v>29</v>
      </c>
    </row>
    <row r="2113" spans="1:11" x14ac:dyDescent="0.3">
      <c r="A2113" s="26">
        <v>2112</v>
      </c>
      <c r="B2113" s="20" t="s">
        <v>25506</v>
      </c>
      <c r="C2113" s="16" t="s">
        <v>25507</v>
      </c>
      <c r="D2113" s="16" t="s">
        <v>25399</v>
      </c>
      <c r="E2113" s="17">
        <v>2002</v>
      </c>
      <c r="F2113" s="18" t="s">
        <v>25508</v>
      </c>
      <c r="G2113" s="17" t="s">
        <v>25509</v>
      </c>
      <c r="H2113" s="17">
        <v>1</v>
      </c>
      <c r="I2113" s="16" t="s">
        <v>195</v>
      </c>
      <c r="J2113" s="17" t="s">
        <v>28</v>
      </c>
      <c r="K2113" s="27" t="s">
        <v>29</v>
      </c>
    </row>
    <row r="2114" spans="1:11" x14ac:dyDescent="0.3">
      <c r="A2114" s="26">
        <v>2113</v>
      </c>
      <c r="B2114" s="20" t="s">
        <v>2446</v>
      </c>
      <c r="C2114" s="16" t="s">
        <v>2447</v>
      </c>
      <c r="D2114" s="16" t="s">
        <v>1755</v>
      </c>
      <c r="E2114" s="17">
        <v>2002</v>
      </c>
      <c r="F2114" s="18" t="s">
        <v>2448</v>
      </c>
      <c r="G2114" s="17" t="s">
        <v>2449</v>
      </c>
      <c r="H2114" s="17">
        <v>1</v>
      </c>
      <c r="I2114" s="16" t="s">
        <v>195</v>
      </c>
      <c r="J2114" s="17" t="s">
        <v>28</v>
      </c>
      <c r="K2114" s="27" t="s">
        <v>29</v>
      </c>
    </row>
    <row r="2115" spans="1:11" x14ac:dyDescent="0.3">
      <c r="A2115" s="26">
        <v>2114</v>
      </c>
      <c r="B2115" s="20" t="s">
        <v>7338</v>
      </c>
      <c r="C2115" s="16" t="s">
        <v>7339</v>
      </c>
      <c r="D2115" s="16" t="s">
        <v>1755</v>
      </c>
      <c r="E2115" s="17">
        <v>2003</v>
      </c>
      <c r="F2115" s="18" t="s">
        <v>7340</v>
      </c>
      <c r="G2115" s="17" t="s">
        <v>7341</v>
      </c>
      <c r="H2115" s="17">
        <v>1</v>
      </c>
      <c r="I2115" s="16" t="s">
        <v>195</v>
      </c>
      <c r="J2115" s="17" t="s">
        <v>28</v>
      </c>
      <c r="K2115" s="27" t="s">
        <v>29</v>
      </c>
    </row>
    <row r="2116" spans="1:11" x14ac:dyDescent="0.3">
      <c r="A2116" s="26">
        <v>2115</v>
      </c>
      <c r="B2116" s="20" t="s">
        <v>25889</v>
      </c>
      <c r="C2116" s="16" t="s">
        <v>25890</v>
      </c>
      <c r="D2116" s="16" t="s">
        <v>25870</v>
      </c>
      <c r="E2116" s="17">
        <v>2002</v>
      </c>
      <c r="F2116" s="18" t="s">
        <v>25891</v>
      </c>
      <c r="G2116" s="17" t="s">
        <v>25892</v>
      </c>
      <c r="H2116" s="17">
        <v>1</v>
      </c>
      <c r="I2116" s="16" t="s">
        <v>111</v>
      </c>
      <c r="J2116" s="17" t="s">
        <v>28</v>
      </c>
      <c r="K2116" s="27" t="s">
        <v>29</v>
      </c>
    </row>
    <row r="2117" spans="1:11" x14ac:dyDescent="0.3">
      <c r="A2117" s="26">
        <v>2116</v>
      </c>
      <c r="B2117" s="20" t="s">
        <v>4763</v>
      </c>
      <c r="C2117" s="16" t="s">
        <v>4764</v>
      </c>
      <c r="D2117" s="16" t="s">
        <v>557</v>
      </c>
      <c r="E2117" s="17">
        <v>2002</v>
      </c>
      <c r="F2117" s="18" t="s">
        <v>4765</v>
      </c>
      <c r="G2117" s="17" t="s">
        <v>4766</v>
      </c>
      <c r="H2117" s="17">
        <v>1</v>
      </c>
      <c r="I2117" s="16" t="s">
        <v>63</v>
      </c>
      <c r="J2117" s="17" t="s">
        <v>28</v>
      </c>
      <c r="K2117" s="27" t="s">
        <v>29</v>
      </c>
    </row>
    <row r="2118" spans="1:11" x14ac:dyDescent="0.3">
      <c r="A2118" s="26">
        <v>2117</v>
      </c>
      <c r="B2118" s="20" t="s">
        <v>7290</v>
      </c>
      <c r="C2118" s="16" t="s">
        <v>7291</v>
      </c>
      <c r="D2118" s="16" t="s">
        <v>1755</v>
      </c>
      <c r="E2118" s="17">
        <v>2003</v>
      </c>
      <c r="F2118" s="18" t="s">
        <v>7292</v>
      </c>
      <c r="G2118" s="17" t="s">
        <v>7293</v>
      </c>
      <c r="H2118" s="17">
        <v>1</v>
      </c>
      <c r="I2118" s="16" t="s">
        <v>195</v>
      </c>
      <c r="J2118" s="17" t="s">
        <v>28</v>
      </c>
      <c r="K2118" s="27" t="s">
        <v>29</v>
      </c>
    </row>
    <row r="2119" spans="1:11" x14ac:dyDescent="0.3">
      <c r="A2119" s="26">
        <v>2118</v>
      </c>
      <c r="B2119" s="20" t="s">
        <v>5352</v>
      </c>
      <c r="C2119" s="16" t="s">
        <v>5353</v>
      </c>
      <c r="D2119" s="16" t="s">
        <v>5320</v>
      </c>
      <c r="E2119" s="17">
        <v>2002</v>
      </c>
      <c r="F2119" s="18" t="s">
        <v>5354</v>
      </c>
      <c r="G2119" s="17" t="s">
        <v>5355</v>
      </c>
      <c r="H2119" s="17">
        <v>1</v>
      </c>
      <c r="I2119" s="16" t="s">
        <v>111</v>
      </c>
      <c r="J2119" s="17" t="s">
        <v>28</v>
      </c>
      <c r="K2119" s="27" t="s">
        <v>29</v>
      </c>
    </row>
    <row r="2120" spans="1:11" x14ac:dyDescent="0.3">
      <c r="A2120" s="26">
        <v>2119</v>
      </c>
      <c r="B2120" s="20" t="s">
        <v>13273</v>
      </c>
      <c r="C2120" s="16" t="s">
        <v>13274</v>
      </c>
      <c r="D2120" s="16" t="s">
        <v>3964</v>
      </c>
      <c r="E2120" s="17">
        <v>2003</v>
      </c>
      <c r="F2120" s="18" t="s">
        <v>13275</v>
      </c>
      <c r="G2120" s="17" t="s">
        <v>13276</v>
      </c>
      <c r="H2120" s="17">
        <v>2</v>
      </c>
      <c r="I2120" s="16" t="s">
        <v>195</v>
      </c>
      <c r="J2120" s="17" t="s">
        <v>28</v>
      </c>
      <c r="K2120" s="27" t="s">
        <v>29</v>
      </c>
    </row>
    <row r="2121" spans="1:11" x14ac:dyDescent="0.3">
      <c r="A2121" s="26">
        <v>2120</v>
      </c>
      <c r="B2121" s="20" t="s">
        <v>5158</v>
      </c>
      <c r="C2121" s="16" t="s">
        <v>5159</v>
      </c>
      <c r="D2121" s="16" t="s">
        <v>2061</v>
      </c>
      <c r="E2121" s="17">
        <v>2002</v>
      </c>
      <c r="F2121" s="18" t="s">
        <v>5160</v>
      </c>
      <c r="G2121" s="17" t="s">
        <v>5161</v>
      </c>
      <c r="H2121" s="17">
        <v>3</v>
      </c>
      <c r="I2121" s="16" t="s">
        <v>118</v>
      </c>
      <c r="J2121" s="17" t="s">
        <v>28</v>
      </c>
      <c r="K2121" s="27" t="s">
        <v>29</v>
      </c>
    </row>
    <row r="2122" spans="1:11" x14ac:dyDescent="0.3">
      <c r="A2122" s="26">
        <v>2121</v>
      </c>
      <c r="B2122" s="20" t="s">
        <v>3295</v>
      </c>
      <c r="C2122" s="16" t="s">
        <v>3296</v>
      </c>
      <c r="D2122" s="16" t="s">
        <v>3297</v>
      </c>
      <c r="E2122" s="17">
        <v>2002</v>
      </c>
      <c r="F2122" s="18" t="s">
        <v>3298</v>
      </c>
      <c r="G2122" s="17" t="s">
        <v>3299</v>
      </c>
      <c r="H2122" s="17">
        <v>1</v>
      </c>
      <c r="I2122" s="16" t="s">
        <v>63</v>
      </c>
      <c r="J2122" s="17" t="s">
        <v>28</v>
      </c>
      <c r="K2122" s="27" t="s">
        <v>29</v>
      </c>
    </row>
    <row r="2123" spans="1:11" x14ac:dyDescent="0.3">
      <c r="A2123" s="26">
        <v>2122</v>
      </c>
      <c r="B2123" s="20" t="s">
        <v>10380</v>
      </c>
      <c r="C2123" s="16" t="s">
        <v>10381</v>
      </c>
      <c r="D2123" s="16" t="s">
        <v>853</v>
      </c>
      <c r="E2123" s="17">
        <v>2003</v>
      </c>
      <c r="F2123" s="18" t="s">
        <v>10382</v>
      </c>
      <c r="G2123" s="17" t="s">
        <v>10383</v>
      </c>
      <c r="H2123" s="17">
        <v>2</v>
      </c>
      <c r="I2123" s="16" t="s">
        <v>111</v>
      </c>
      <c r="J2123" s="17" t="s">
        <v>28</v>
      </c>
      <c r="K2123" s="27" t="s">
        <v>29</v>
      </c>
    </row>
    <row r="2124" spans="1:11" x14ac:dyDescent="0.3">
      <c r="A2124" s="26">
        <v>2123</v>
      </c>
      <c r="B2124" s="20" t="s">
        <v>27826</v>
      </c>
      <c r="C2124" s="16" t="s">
        <v>27827</v>
      </c>
      <c r="D2124" s="16" t="s">
        <v>27823</v>
      </c>
      <c r="E2124" s="17">
        <v>2002</v>
      </c>
      <c r="F2124" s="18" t="s">
        <v>27828</v>
      </c>
      <c r="G2124" s="17" t="s">
        <v>27829</v>
      </c>
      <c r="H2124" s="17">
        <v>1</v>
      </c>
      <c r="I2124" s="16" t="s">
        <v>118</v>
      </c>
      <c r="J2124" s="17" t="s">
        <v>28</v>
      </c>
      <c r="K2124" s="27" t="s">
        <v>29</v>
      </c>
    </row>
    <row r="2125" spans="1:11" x14ac:dyDescent="0.3">
      <c r="A2125" s="26">
        <v>2124</v>
      </c>
      <c r="B2125" s="20" t="s">
        <v>9880</v>
      </c>
      <c r="C2125" s="16" t="s">
        <v>9881</v>
      </c>
      <c r="D2125" s="16" t="s">
        <v>41</v>
      </c>
      <c r="E2125" s="17">
        <v>2002</v>
      </c>
      <c r="F2125" s="18" t="s">
        <v>9882</v>
      </c>
      <c r="G2125" s="17" t="s">
        <v>9883</v>
      </c>
      <c r="H2125" s="17">
        <v>2</v>
      </c>
      <c r="I2125" s="16" t="s">
        <v>111</v>
      </c>
      <c r="J2125" s="17" t="s">
        <v>28</v>
      </c>
      <c r="K2125" s="27" t="s">
        <v>29</v>
      </c>
    </row>
    <row r="2126" spans="1:11" x14ac:dyDescent="0.3">
      <c r="A2126" s="26">
        <v>2125</v>
      </c>
      <c r="B2126" s="20" t="s">
        <v>4702</v>
      </c>
      <c r="C2126" s="16" t="s">
        <v>4703</v>
      </c>
      <c r="D2126" s="16" t="s">
        <v>3728</v>
      </c>
      <c r="E2126" s="17">
        <v>2002</v>
      </c>
      <c r="F2126" s="18" t="s">
        <v>4704</v>
      </c>
      <c r="G2126" s="17" t="s">
        <v>4705</v>
      </c>
      <c r="H2126" s="17">
        <v>1</v>
      </c>
      <c r="I2126" s="16" t="s">
        <v>27</v>
      </c>
      <c r="J2126" s="17" t="s">
        <v>28</v>
      </c>
      <c r="K2126" s="27" t="s">
        <v>29</v>
      </c>
    </row>
    <row r="2127" spans="1:11" x14ac:dyDescent="0.3">
      <c r="A2127" s="26">
        <v>2126</v>
      </c>
      <c r="B2127" s="20" t="s">
        <v>7266</v>
      </c>
      <c r="C2127" s="16" t="s">
        <v>7267</v>
      </c>
      <c r="D2127" s="16" t="s">
        <v>1755</v>
      </c>
      <c r="E2127" s="17">
        <v>2002</v>
      </c>
      <c r="F2127" s="18" t="s">
        <v>7268</v>
      </c>
      <c r="G2127" s="17" t="s">
        <v>7269</v>
      </c>
      <c r="H2127" s="17">
        <v>1</v>
      </c>
      <c r="I2127" s="16" t="s">
        <v>195</v>
      </c>
      <c r="J2127" s="17" t="s">
        <v>28</v>
      </c>
      <c r="K2127" s="27" t="s">
        <v>29</v>
      </c>
    </row>
    <row r="2128" spans="1:11" x14ac:dyDescent="0.3">
      <c r="A2128" s="26">
        <v>2127</v>
      </c>
      <c r="B2128" s="20" t="s">
        <v>2540</v>
      </c>
      <c r="C2128" s="16" t="s">
        <v>2541</v>
      </c>
      <c r="D2128" s="16" t="s">
        <v>1755</v>
      </c>
      <c r="E2128" s="17">
        <v>2002</v>
      </c>
      <c r="F2128" s="18" t="s">
        <v>2542</v>
      </c>
      <c r="G2128" s="17" t="s">
        <v>2543</v>
      </c>
      <c r="H2128" s="17">
        <v>1</v>
      </c>
      <c r="I2128" s="16" t="s">
        <v>254</v>
      </c>
      <c r="J2128" s="17" t="s">
        <v>28</v>
      </c>
      <c r="K2128" s="27" t="s">
        <v>29</v>
      </c>
    </row>
    <row r="2129" spans="1:11" x14ac:dyDescent="0.3">
      <c r="A2129" s="26">
        <v>2128</v>
      </c>
      <c r="B2129" s="20" t="s">
        <v>2734</v>
      </c>
      <c r="C2129" s="16" t="s">
        <v>2735</v>
      </c>
      <c r="D2129" s="16" t="s">
        <v>1151</v>
      </c>
      <c r="E2129" s="17">
        <v>2002</v>
      </c>
      <c r="F2129" s="18" t="s">
        <v>2736</v>
      </c>
      <c r="G2129" s="17" t="s">
        <v>2737</v>
      </c>
      <c r="H2129" s="17">
        <v>1</v>
      </c>
      <c r="I2129" s="16" t="s">
        <v>63</v>
      </c>
      <c r="J2129" s="17" t="s">
        <v>28</v>
      </c>
      <c r="K2129" s="27" t="s">
        <v>29</v>
      </c>
    </row>
    <row r="2130" spans="1:11" x14ac:dyDescent="0.3">
      <c r="A2130" s="26">
        <v>2129</v>
      </c>
      <c r="B2130" s="20" t="s">
        <v>5908</v>
      </c>
      <c r="C2130" s="16" t="s">
        <v>5909</v>
      </c>
      <c r="D2130" s="16" t="s">
        <v>3600</v>
      </c>
      <c r="E2130" s="17">
        <v>2002</v>
      </c>
      <c r="F2130" s="18" t="s">
        <v>5910</v>
      </c>
      <c r="G2130" s="17" t="s">
        <v>5911</v>
      </c>
      <c r="H2130" s="17">
        <v>1</v>
      </c>
      <c r="I2130" s="16" t="s">
        <v>111</v>
      </c>
      <c r="J2130" s="17" t="s">
        <v>1245</v>
      </c>
      <c r="K2130" s="27" t="s">
        <v>29</v>
      </c>
    </row>
    <row r="2131" spans="1:11" x14ac:dyDescent="0.3">
      <c r="A2131" s="26">
        <v>2130</v>
      </c>
      <c r="B2131" s="20" t="s">
        <v>8276</v>
      </c>
      <c r="C2131" s="16" t="s">
        <v>8277</v>
      </c>
      <c r="D2131" s="16" t="s">
        <v>1095</v>
      </c>
      <c r="E2131" s="17">
        <v>2002</v>
      </c>
      <c r="F2131" s="18" t="s">
        <v>8278</v>
      </c>
      <c r="G2131" s="17" t="s">
        <v>8279</v>
      </c>
      <c r="H2131" s="17">
        <v>1</v>
      </c>
      <c r="I2131" s="16" t="s">
        <v>27</v>
      </c>
      <c r="J2131" s="17" t="s">
        <v>28</v>
      </c>
      <c r="K2131" s="27" t="s">
        <v>29</v>
      </c>
    </row>
    <row r="2132" spans="1:11" x14ac:dyDescent="0.3">
      <c r="A2132" s="26">
        <v>2131</v>
      </c>
      <c r="B2132" s="20" t="s">
        <v>10841</v>
      </c>
      <c r="C2132" s="16" t="s">
        <v>10842</v>
      </c>
      <c r="D2132" s="16" t="s">
        <v>796</v>
      </c>
      <c r="E2132" s="17">
        <v>2003</v>
      </c>
      <c r="F2132" s="18" t="s">
        <v>10843</v>
      </c>
      <c r="G2132" s="17" t="s">
        <v>10844</v>
      </c>
      <c r="H2132" s="17">
        <v>2</v>
      </c>
      <c r="I2132" s="16" t="s">
        <v>118</v>
      </c>
      <c r="J2132" s="17" t="s">
        <v>28</v>
      </c>
      <c r="K2132" s="27" t="s">
        <v>29</v>
      </c>
    </row>
    <row r="2133" spans="1:11" x14ac:dyDescent="0.3">
      <c r="A2133" s="26">
        <v>2132</v>
      </c>
      <c r="B2133" s="20" t="s">
        <v>5348</v>
      </c>
      <c r="C2133" s="16" t="s">
        <v>5349</v>
      </c>
      <c r="D2133" s="16" t="s">
        <v>5320</v>
      </c>
      <c r="E2133" s="17">
        <v>2002</v>
      </c>
      <c r="F2133" s="18" t="s">
        <v>5350</v>
      </c>
      <c r="G2133" s="17" t="s">
        <v>5351</v>
      </c>
      <c r="H2133" s="17">
        <v>1</v>
      </c>
      <c r="I2133" s="16" t="s">
        <v>118</v>
      </c>
      <c r="J2133" s="17" t="s">
        <v>28</v>
      </c>
      <c r="K2133" s="27" t="s">
        <v>29</v>
      </c>
    </row>
    <row r="2134" spans="1:11" x14ac:dyDescent="0.3">
      <c r="A2134" s="26">
        <v>2133</v>
      </c>
      <c r="B2134" s="20" t="s">
        <v>12266</v>
      </c>
      <c r="C2134" s="16" t="s">
        <v>12267</v>
      </c>
      <c r="D2134" s="16" t="s">
        <v>5066</v>
      </c>
      <c r="E2134" s="17">
        <v>2002</v>
      </c>
      <c r="F2134" s="18" t="s">
        <v>12268</v>
      </c>
      <c r="G2134" s="17" t="s">
        <v>12269</v>
      </c>
      <c r="H2134" s="17">
        <v>1</v>
      </c>
      <c r="I2134" s="16" t="s">
        <v>118</v>
      </c>
      <c r="J2134" s="17" t="s">
        <v>28</v>
      </c>
      <c r="K2134" s="27" t="s">
        <v>29</v>
      </c>
    </row>
    <row r="2135" spans="1:11" x14ac:dyDescent="0.3">
      <c r="A2135" s="26">
        <v>2134</v>
      </c>
      <c r="B2135" s="20" t="s">
        <v>11734</v>
      </c>
      <c r="C2135" s="16" t="s">
        <v>11735</v>
      </c>
      <c r="D2135" s="16" t="s">
        <v>3297</v>
      </c>
      <c r="E2135" s="17">
        <v>2002</v>
      </c>
      <c r="F2135" s="18" t="s">
        <v>11736</v>
      </c>
      <c r="G2135" s="17" t="s">
        <v>11737</v>
      </c>
      <c r="H2135" s="17">
        <v>1</v>
      </c>
      <c r="I2135" s="16" t="s">
        <v>118</v>
      </c>
      <c r="J2135" s="17" t="s">
        <v>28</v>
      </c>
      <c r="K2135" s="27" t="s">
        <v>29</v>
      </c>
    </row>
    <row r="2136" spans="1:11" x14ac:dyDescent="0.3">
      <c r="A2136" s="26">
        <v>2135</v>
      </c>
      <c r="B2136" s="20" t="s">
        <v>10703</v>
      </c>
      <c r="C2136" s="16" t="s">
        <v>10704</v>
      </c>
      <c r="D2136" s="16" t="s">
        <v>453</v>
      </c>
      <c r="E2136" s="17">
        <v>2003</v>
      </c>
      <c r="F2136" s="18" t="s">
        <v>10705</v>
      </c>
      <c r="G2136" s="17" t="s">
        <v>10706</v>
      </c>
      <c r="H2136" s="17">
        <v>2</v>
      </c>
      <c r="I2136" s="16" t="s">
        <v>27</v>
      </c>
      <c r="J2136" s="17" t="s">
        <v>28</v>
      </c>
      <c r="K2136" s="27" t="s">
        <v>29</v>
      </c>
    </row>
    <row r="2137" spans="1:11" x14ac:dyDescent="0.3">
      <c r="A2137" s="26">
        <v>2136</v>
      </c>
      <c r="B2137" s="20" t="s">
        <v>3820</v>
      </c>
      <c r="C2137" s="16" t="s">
        <v>3821</v>
      </c>
      <c r="D2137" s="16" t="s">
        <v>452</v>
      </c>
      <c r="E2137" s="17">
        <v>2002</v>
      </c>
      <c r="F2137" s="18" t="s">
        <v>3822</v>
      </c>
      <c r="G2137" s="17" t="s">
        <v>3823</v>
      </c>
      <c r="H2137" s="17">
        <v>1</v>
      </c>
      <c r="I2137" s="16" t="s">
        <v>27</v>
      </c>
      <c r="J2137" s="17" t="s">
        <v>28</v>
      </c>
      <c r="K2137" s="27" t="s">
        <v>29</v>
      </c>
    </row>
    <row r="2138" spans="1:11" x14ac:dyDescent="0.3">
      <c r="A2138" s="26">
        <v>2137</v>
      </c>
      <c r="B2138" s="20" t="s">
        <v>5258</v>
      </c>
      <c r="C2138" s="16" t="s">
        <v>5259</v>
      </c>
      <c r="D2138" s="16" t="s">
        <v>3340</v>
      </c>
      <c r="E2138" s="17">
        <v>2002</v>
      </c>
      <c r="F2138" s="18" t="s">
        <v>5260</v>
      </c>
      <c r="G2138" s="17" t="s">
        <v>5261</v>
      </c>
      <c r="H2138" s="17">
        <v>1</v>
      </c>
      <c r="I2138" s="16" t="s">
        <v>27</v>
      </c>
      <c r="J2138" s="17" t="s">
        <v>1245</v>
      </c>
      <c r="K2138" s="27" t="s">
        <v>29</v>
      </c>
    </row>
    <row r="2139" spans="1:11" x14ac:dyDescent="0.3">
      <c r="A2139" s="26">
        <v>2138</v>
      </c>
      <c r="B2139" s="20" t="s">
        <v>2957</v>
      </c>
      <c r="C2139" s="16" t="s">
        <v>2958</v>
      </c>
      <c r="D2139" s="16" t="s">
        <v>468</v>
      </c>
      <c r="E2139" s="17">
        <v>2002</v>
      </c>
      <c r="F2139" s="18" t="s">
        <v>2959</v>
      </c>
      <c r="G2139" s="17" t="s">
        <v>2960</v>
      </c>
      <c r="H2139" s="17">
        <v>1</v>
      </c>
      <c r="I2139" s="16" t="s">
        <v>82</v>
      </c>
      <c r="J2139" s="17" t="s">
        <v>28</v>
      </c>
      <c r="K2139" s="27" t="s">
        <v>29</v>
      </c>
    </row>
    <row r="2140" spans="1:11" x14ac:dyDescent="0.3">
      <c r="A2140" s="26">
        <v>2139</v>
      </c>
      <c r="B2140" s="20" t="s">
        <v>3192</v>
      </c>
      <c r="C2140" s="16" t="s">
        <v>3077</v>
      </c>
      <c r="D2140" s="16" t="s">
        <v>468</v>
      </c>
      <c r="E2140" s="17">
        <v>2002</v>
      </c>
      <c r="F2140" s="18" t="s">
        <v>3193</v>
      </c>
      <c r="G2140" s="17" t="s">
        <v>3194</v>
      </c>
      <c r="H2140" s="17">
        <v>1</v>
      </c>
      <c r="I2140" s="16" t="s">
        <v>82</v>
      </c>
      <c r="J2140" s="17" t="s">
        <v>28</v>
      </c>
      <c r="K2140" s="27" t="s">
        <v>29</v>
      </c>
    </row>
    <row r="2141" spans="1:11" x14ac:dyDescent="0.3">
      <c r="A2141" s="26">
        <v>2140</v>
      </c>
      <c r="B2141" s="20" t="s">
        <v>2645</v>
      </c>
      <c r="C2141" s="16" t="s">
        <v>2646</v>
      </c>
      <c r="D2141" s="16" t="s">
        <v>468</v>
      </c>
      <c r="E2141" s="17">
        <v>2002</v>
      </c>
      <c r="F2141" s="18" t="s">
        <v>2647</v>
      </c>
      <c r="G2141" s="17" t="s">
        <v>2648</v>
      </c>
      <c r="H2141" s="17">
        <v>1</v>
      </c>
      <c r="I2141" s="16" t="s">
        <v>82</v>
      </c>
      <c r="J2141" s="17" t="s">
        <v>28</v>
      </c>
      <c r="K2141" s="27" t="s">
        <v>29</v>
      </c>
    </row>
    <row r="2142" spans="1:11" x14ac:dyDescent="0.3">
      <c r="A2142" s="26">
        <v>2141</v>
      </c>
      <c r="B2142" s="20" t="s">
        <v>2405</v>
      </c>
      <c r="C2142" s="16" t="s">
        <v>2406</v>
      </c>
      <c r="D2142" s="16" t="s">
        <v>468</v>
      </c>
      <c r="E2142" s="17">
        <v>2002</v>
      </c>
      <c r="F2142" s="18" t="s">
        <v>2407</v>
      </c>
      <c r="G2142" s="17" t="s">
        <v>2408</v>
      </c>
      <c r="H2142" s="17">
        <v>1</v>
      </c>
      <c r="I2142" s="16" t="s">
        <v>82</v>
      </c>
      <c r="J2142" s="17" t="s">
        <v>28</v>
      </c>
      <c r="K2142" s="27" t="s">
        <v>29</v>
      </c>
    </row>
    <row r="2143" spans="1:11" x14ac:dyDescent="0.3">
      <c r="A2143" s="26">
        <v>2142</v>
      </c>
      <c r="B2143" s="20" t="s">
        <v>25183</v>
      </c>
      <c r="C2143" s="16" t="s">
        <v>25184</v>
      </c>
      <c r="D2143" s="16" t="s">
        <v>25180</v>
      </c>
      <c r="E2143" s="17">
        <v>2003</v>
      </c>
      <c r="F2143" s="18" t="s">
        <v>25185</v>
      </c>
      <c r="G2143" s="17" t="s">
        <v>25186</v>
      </c>
      <c r="H2143" s="17">
        <v>2</v>
      </c>
      <c r="I2143" s="16" t="s">
        <v>111</v>
      </c>
      <c r="J2143" s="17" t="s">
        <v>28</v>
      </c>
      <c r="K2143" s="27" t="s">
        <v>29</v>
      </c>
    </row>
    <row r="2144" spans="1:11" x14ac:dyDescent="0.3">
      <c r="A2144" s="26">
        <v>2143</v>
      </c>
      <c r="B2144" s="20" t="s">
        <v>7801</v>
      </c>
      <c r="C2144" s="16" t="s">
        <v>7802</v>
      </c>
      <c r="D2144" s="16" t="s">
        <v>183</v>
      </c>
      <c r="E2144" s="17">
        <v>2003</v>
      </c>
      <c r="F2144" s="18" t="s">
        <v>7803</v>
      </c>
      <c r="G2144" s="17" t="s">
        <v>7804</v>
      </c>
      <c r="H2144" s="17">
        <v>3</v>
      </c>
      <c r="I2144" s="16" t="s">
        <v>118</v>
      </c>
      <c r="J2144" s="17" t="s">
        <v>28</v>
      </c>
      <c r="K2144" s="27" t="s">
        <v>29</v>
      </c>
    </row>
    <row r="2145" spans="1:11" x14ac:dyDescent="0.3">
      <c r="A2145" s="26">
        <v>2144</v>
      </c>
      <c r="B2145" s="20" t="s">
        <v>5428</v>
      </c>
      <c r="C2145" s="16" t="s">
        <v>5429</v>
      </c>
      <c r="D2145" s="16" t="s">
        <v>452</v>
      </c>
      <c r="E2145" s="17">
        <v>2003</v>
      </c>
      <c r="F2145" s="18" t="s">
        <v>5430</v>
      </c>
      <c r="G2145" s="17" t="s">
        <v>5431</v>
      </c>
      <c r="H2145" s="17">
        <v>1</v>
      </c>
      <c r="I2145" s="16" t="s">
        <v>27</v>
      </c>
      <c r="J2145" s="17" t="s">
        <v>28</v>
      </c>
      <c r="K2145" s="27" t="s">
        <v>29</v>
      </c>
    </row>
    <row r="2146" spans="1:11" x14ac:dyDescent="0.3">
      <c r="A2146" s="26">
        <v>2145</v>
      </c>
      <c r="B2146" s="20" t="s">
        <v>6788</v>
      </c>
      <c r="C2146" s="16" t="s">
        <v>6789</v>
      </c>
      <c r="D2146" s="16" t="s">
        <v>453</v>
      </c>
      <c r="E2146" s="17">
        <v>2002</v>
      </c>
      <c r="F2146" s="18" t="s">
        <v>6790</v>
      </c>
      <c r="G2146" s="17" t="s">
        <v>6791</v>
      </c>
      <c r="H2146" s="17">
        <v>1</v>
      </c>
      <c r="I2146" s="16" t="s">
        <v>254</v>
      </c>
      <c r="J2146" s="17" t="s">
        <v>28</v>
      </c>
      <c r="K2146" s="27" t="s">
        <v>29</v>
      </c>
    </row>
    <row r="2147" spans="1:11" x14ac:dyDescent="0.3">
      <c r="A2147" s="26">
        <v>2146</v>
      </c>
      <c r="B2147" s="20" t="s">
        <v>5517</v>
      </c>
      <c r="C2147" s="16" t="s">
        <v>5518</v>
      </c>
      <c r="D2147" s="16" t="s">
        <v>453</v>
      </c>
      <c r="E2147" s="17">
        <v>2002</v>
      </c>
      <c r="F2147" s="18" t="s">
        <v>5519</v>
      </c>
      <c r="G2147" s="17" t="s">
        <v>5520</v>
      </c>
      <c r="H2147" s="17">
        <v>1</v>
      </c>
      <c r="I2147" s="16" t="s">
        <v>254</v>
      </c>
      <c r="J2147" s="17" t="s">
        <v>28</v>
      </c>
      <c r="K2147" s="27" t="s">
        <v>29</v>
      </c>
    </row>
    <row r="2148" spans="1:11" x14ac:dyDescent="0.3">
      <c r="A2148" s="26">
        <v>2147</v>
      </c>
      <c r="B2148" s="20" t="s">
        <v>25094</v>
      </c>
      <c r="C2148" s="16" t="s">
        <v>25095</v>
      </c>
      <c r="D2148" s="16" t="s">
        <v>25023</v>
      </c>
      <c r="E2148" s="17">
        <v>2002</v>
      </c>
      <c r="F2148" s="18" t="s">
        <v>25096</v>
      </c>
      <c r="G2148" s="17" t="s">
        <v>25097</v>
      </c>
      <c r="H2148" s="17">
        <v>1</v>
      </c>
      <c r="I2148" s="16" t="s">
        <v>111</v>
      </c>
      <c r="J2148" s="17" t="s">
        <v>28</v>
      </c>
      <c r="K2148" s="27" t="s">
        <v>29</v>
      </c>
    </row>
    <row r="2149" spans="1:11" x14ac:dyDescent="0.3">
      <c r="A2149" s="26">
        <v>2148</v>
      </c>
      <c r="B2149" s="20" t="s">
        <v>4667</v>
      </c>
      <c r="C2149" s="16" t="s">
        <v>4668</v>
      </c>
      <c r="D2149" s="16" t="s">
        <v>557</v>
      </c>
      <c r="E2149" s="17">
        <v>2003</v>
      </c>
      <c r="F2149" s="18" t="s">
        <v>4669</v>
      </c>
      <c r="G2149" s="17" t="s">
        <v>4670</v>
      </c>
      <c r="H2149" s="17">
        <v>2</v>
      </c>
      <c r="I2149" s="16" t="s">
        <v>27</v>
      </c>
      <c r="J2149" s="17" t="s">
        <v>28</v>
      </c>
      <c r="K2149" s="27" t="s">
        <v>29</v>
      </c>
    </row>
    <row r="2150" spans="1:11" x14ac:dyDescent="0.3">
      <c r="A2150" s="26">
        <v>2149</v>
      </c>
      <c r="B2150" s="20" t="s">
        <v>11193</v>
      </c>
      <c r="C2150" s="16" t="s">
        <v>11194</v>
      </c>
      <c r="D2150" s="16" t="s">
        <v>9149</v>
      </c>
      <c r="E2150" s="17">
        <v>2002</v>
      </c>
      <c r="F2150" s="18" t="s">
        <v>11195</v>
      </c>
      <c r="G2150" s="17" t="s">
        <v>11196</v>
      </c>
      <c r="H2150" s="17">
        <v>1</v>
      </c>
      <c r="I2150" s="16" t="s">
        <v>195</v>
      </c>
      <c r="J2150" s="17" t="s">
        <v>28</v>
      </c>
      <c r="K2150" s="27" t="s">
        <v>29</v>
      </c>
    </row>
    <row r="2151" spans="1:11" x14ac:dyDescent="0.3">
      <c r="A2151" s="26">
        <v>2150</v>
      </c>
      <c r="B2151" s="20" t="s">
        <v>8792</v>
      </c>
      <c r="C2151" s="16" t="s">
        <v>8793</v>
      </c>
      <c r="D2151" s="16" t="s">
        <v>8736</v>
      </c>
      <c r="E2151" s="17">
        <v>2002</v>
      </c>
      <c r="F2151" s="18" t="s">
        <v>8794</v>
      </c>
      <c r="G2151" s="17" t="s">
        <v>8795</v>
      </c>
      <c r="H2151" s="17">
        <v>1</v>
      </c>
      <c r="I2151" s="16" t="s">
        <v>111</v>
      </c>
      <c r="J2151" s="17" t="s">
        <v>28</v>
      </c>
      <c r="K2151" s="27" t="s">
        <v>29</v>
      </c>
    </row>
    <row r="2152" spans="1:11" x14ac:dyDescent="0.3">
      <c r="A2152" s="26">
        <v>2151</v>
      </c>
      <c r="B2152" s="20" t="s">
        <v>11197</v>
      </c>
      <c r="C2152" s="16" t="s">
        <v>11198</v>
      </c>
      <c r="D2152" s="16" t="s">
        <v>557</v>
      </c>
      <c r="E2152" s="17">
        <v>2003</v>
      </c>
      <c r="F2152" s="18" t="s">
        <v>11199</v>
      </c>
      <c r="G2152" s="17" t="s">
        <v>11200</v>
      </c>
      <c r="H2152" s="17">
        <v>2</v>
      </c>
      <c r="I2152" s="16" t="s">
        <v>63</v>
      </c>
      <c r="J2152" s="17" t="s">
        <v>28</v>
      </c>
      <c r="K2152" s="27" t="s">
        <v>29</v>
      </c>
    </row>
    <row r="2153" spans="1:11" x14ac:dyDescent="0.3">
      <c r="A2153" s="26">
        <v>2152</v>
      </c>
      <c r="B2153" s="20" t="s">
        <v>9395</v>
      </c>
      <c r="C2153" s="16" t="s">
        <v>9396</v>
      </c>
      <c r="D2153" s="16" t="s">
        <v>452</v>
      </c>
      <c r="E2153" s="17">
        <v>2003</v>
      </c>
      <c r="F2153" s="18" t="s">
        <v>9397</v>
      </c>
      <c r="G2153" s="17" t="s">
        <v>9398</v>
      </c>
      <c r="H2153" s="17">
        <v>2</v>
      </c>
      <c r="I2153" s="16" t="s">
        <v>27</v>
      </c>
      <c r="J2153" s="17" t="s">
        <v>28</v>
      </c>
      <c r="K2153" s="27" t="s">
        <v>29</v>
      </c>
    </row>
    <row r="2154" spans="1:11" x14ac:dyDescent="0.3">
      <c r="A2154" s="26">
        <v>2153</v>
      </c>
      <c r="B2154" s="20" t="s">
        <v>6382</v>
      </c>
      <c r="C2154" s="16" t="s">
        <v>6383</v>
      </c>
      <c r="D2154" s="16" t="s">
        <v>4025</v>
      </c>
      <c r="E2154" s="17">
        <v>2002</v>
      </c>
      <c r="F2154" s="18" t="s">
        <v>6384</v>
      </c>
      <c r="G2154" s="17" t="s">
        <v>6385</v>
      </c>
      <c r="H2154" s="17">
        <v>1</v>
      </c>
      <c r="I2154" s="16" t="s">
        <v>111</v>
      </c>
      <c r="J2154" s="17" t="s">
        <v>28</v>
      </c>
      <c r="K2154" s="27" t="s">
        <v>29</v>
      </c>
    </row>
    <row r="2155" spans="1:11" x14ac:dyDescent="0.3">
      <c r="A2155" s="26">
        <v>2154</v>
      </c>
      <c r="B2155" s="20" t="s">
        <v>11980</v>
      </c>
      <c r="C2155" s="16" t="s">
        <v>11981</v>
      </c>
      <c r="D2155" s="16" t="s">
        <v>453</v>
      </c>
      <c r="E2155" s="17">
        <v>2003</v>
      </c>
      <c r="F2155" s="18" t="s">
        <v>11982</v>
      </c>
      <c r="G2155" s="17" t="s">
        <v>11983</v>
      </c>
      <c r="H2155" s="17">
        <v>1</v>
      </c>
      <c r="I2155" s="16" t="s">
        <v>27</v>
      </c>
      <c r="J2155" s="17" t="s">
        <v>28</v>
      </c>
      <c r="K2155" s="27" t="s">
        <v>29</v>
      </c>
    </row>
    <row r="2156" spans="1:11" x14ac:dyDescent="0.3">
      <c r="A2156" s="26">
        <v>2155</v>
      </c>
      <c r="B2156" s="20" t="s">
        <v>25402</v>
      </c>
      <c r="C2156" s="16" t="s">
        <v>25403</v>
      </c>
      <c r="D2156" s="16" t="s">
        <v>25399</v>
      </c>
      <c r="E2156" s="17">
        <v>2002</v>
      </c>
      <c r="F2156" s="18" t="s">
        <v>25404</v>
      </c>
      <c r="G2156" s="17" t="s">
        <v>25405</v>
      </c>
      <c r="H2156" s="17">
        <v>1</v>
      </c>
      <c r="I2156" s="16" t="s">
        <v>195</v>
      </c>
      <c r="J2156" s="17" t="s">
        <v>28</v>
      </c>
      <c r="K2156" s="27" t="s">
        <v>29</v>
      </c>
    </row>
    <row r="2157" spans="1:11" x14ac:dyDescent="0.3">
      <c r="A2157" s="26">
        <v>2156</v>
      </c>
      <c r="B2157" s="20" t="s">
        <v>9618</v>
      </c>
      <c r="C2157" s="16" t="s">
        <v>9619</v>
      </c>
      <c r="D2157" s="16" t="s">
        <v>7968</v>
      </c>
      <c r="E2157" s="17">
        <v>2002</v>
      </c>
      <c r="F2157" s="18" t="s">
        <v>9620</v>
      </c>
      <c r="G2157" s="17" t="s">
        <v>9621</v>
      </c>
      <c r="H2157" s="17">
        <v>2</v>
      </c>
      <c r="I2157" s="16" t="s">
        <v>420</v>
      </c>
      <c r="J2157" s="17" t="s">
        <v>28</v>
      </c>
      <c r="K2157" s="27" t="s">
        <v>29</v>
      </c>
    </row>
    <row r="2158" spans="1:11" x14ac:dyDescent="0.3">
      <c r="A2158" s="26">
        <v>2157</v>
      </c>
      <c r="B2158" s="20" t="s">
        <v>5266</v>
      </c>
      <c r="C2158" s="16" t="s">
        <v>5267</v>
      </c>
      <c r="D2158" s="16" t="s">
        <v>3340</v>
      </c>
      <c r="E2158" s="17">
        <v>2002</v>
      </c>
      <c r="F2158" s="18" t="s">
        <v>5268</v>
      </c>
      <c r="G2158" s="17" t="s">
        <v>5269</v>
      </c>
      <c r="H2158" s="17">
        <v>2</v>
      </c>
      <c r="I2158" s="16" t="s">
        <v>63</v>
      </c>
      <c r="J2158" s="17" t="s">
        <v>1245</v>
      </c>
      <c r="K2158" s="27" t="s">
        <v>29</v>
      </c>
    </row>
    <row r="2159" spans="1:11" x14ac:dyDescent="0.3">
      <c r="A2159" s="26">
        <v>2158</v>
      </c>
      <c r="B2159" s="20" t="s">
        <v>13585</v>
      </c>
      <c r="C2159" s="16" t="s">
        <v>13586</v>
      </c>
      <c r="D2159" s="16" t="s">
        <v>453</v>
      </c>
      <c r="E2159" s="17">
        <v>2003</v>
      </c>
      <c r="F2159" s="18" t="s">
        <v>13587</v>
      </c>
      <c r="G2159" s="17" t="s">
        <v>13588</v>
      </c>
      <c r="H2159" s="17">
        <v>1</v>
      </c>
      <c r="I2159" s="16" t="s">
        <v>111</v>
      </c>
      <c r="J2159" s="17" t="s">
        <v>28</v>
      </c>
      <c r="K2159" s="27" t="s">
        <v>29</v>
      </c>
    </row>
    <row r="2160" spans="1:11" x14ac:dyDescent="0.3">
      <c r="A2160" s="26">
        <v>2159</v>
      </c>
      <c r="B2160" s="20" t="s">
        <v>1852</v>
      </c>
      <c r="C2160" s="16" t="s">
        <v>1853</v>
      </c>
      <c r="D2160" s="16" t="s">
        <v>1755</v>
      </c>
      <c r="E2160" s="17">
        <v>2002</v>
      </c>
      <c r="F2160" s="18" t="s">
        <v>1854</v>
      </c>
      <c r="G2160" s="17" t="s">
        <v>1855</v>
      </c>
      <c r="H2160" s="17">
        <v>1</v>
      </c>
      <c r="I2160" s="16" t="s">
        <v>195</v>
      </c>
      <c r="J2160" s="17" t="s">
        <v>28</v>
      </c>
      <c r="K2160" s="27" t="s">
        <v>29</v>
      </c>
    </row>
    <row r="2161" spans="1:11" x14ac:dyDescent="0.3">
      <c r="A2161" s="26">
        <v>2160</v>
      </c>
      <c r="B2161" s="20" t="s">
        <v>9697</v>
      </c>
      <c r="C2161" s="16" t="s">
        <v>9698</v>
      </c>
      <c r="D2161" s="16" t="s">
        <v>9689</v>
      </c>
      <c r="E2161" s="17">
        <v>2003</v>
      </c>
      <c r="F2161" s="18" t="s">
        <v>9699</v>
      </c>
      <c r="G2161" s="17" t="s">
        <v>9700</v>
      </c>
      <c r="H2161" s="17">
        <v>2</v>
      </c>
      <c r="I2161" s="16" t="s">
        <v>111</v>
      </c>
      <c r="J2161" s="17" t="s">
        <v>28</v>
      </c>
      <c r="K2161" s="27" t="s">
        <v>29</v>
      </c>
    </row>
    <row r="2162" spans="1:11" x14ac:dyDescent="0.3">
      <c r="A2162" s="26">
        <v>2161</v>
      </c>
      <c r="B2162" s="20" t="s">
        <v>9705</v>
      </c>
      <c r="C2162" s="16" t="s">
        <v>9693</v>
      </c>
      <c r="D2162" s="16" t="s">
        <v>9689</v>
      </c>
      <c r="E2162" s="17">
        <v>2003</v>
      </c>
      <c r="F2162" s="18" t="s">
        <v>9706</v>
      </c>
      <c r="G2162" s="17" t="s">
        <v>9707</v>
      </c>
      <c r="H2162" s="17">
        <v>1</v>
      </c>
      <c r="I2162" s="16" t="s">
        <v>111</v>
      </c>
      <c r="J2162" s="17" t="s">
        <v>28</v>
      </c>
      <c r="K2162" s="27" t="s">
        <v>29</v>
      </c>
    </row>
    <row r="2163" spans="1:11" x14ac:dyDescent="0.3">
      <c r="A2163" s="26">
        <v>2162</v>
      </c>
      <c r="B2163" s="20" t="s">
        <v>25840</v>
      </c>
      <c r="C2163" s="16" t="s">
        <v>25841</v>
      </c>
      <c r="D2163" s="16" t="s">
        <v>25833</v>
      </c>
      <c r="E2163" s="17">
        <v>2003</v>
      </c>
      <c r="F2163" s="18" t="s">
        <v>25842</v>
      </c>
      <c r="G2163" s="17" t="s">
        <v>25843</v>
      </c>
      <c r="H2163" s="17">
        <v>2</v>
      </c>
      <c r="I2163" s="16" t="s">
        <v>195</v>
      </c>
      <c r="J2163" s="17" t="s">
        <v>28</v>
      </c>
      <c r="K2163" s="27" t="s">
        <v>29</v>
      </c>
    </row>
    <row r="2164" spans="1:11" x14ac:dyDescent="0.3">
      <c r="A2164" s="26">
        <v>2163</v>
      </c>
      <c r="B2164" s="20" t="s">
        <v>4193</v>
      </c>
      <c r="C2164" s="16" t="s">
        <v>4194</v>
      </c>
      <c r="D2164" s="16" t="s">
        <v>932</v>
      </c>
      <c r="E2164" s="17">
        <v>2002</v>
      </c>
      <c r="F2164" s="18" t="s">
        <v>4195</v>
      </c>
      <c r="G2164" s="17" t="s">
        <v>4196</v>
      </c>
      <c r="H2164" s="17">
        <v>1</v>
      </c>
      <c r="I2164" s="16" t="s">
        <v>111</v>
      </c>
      <c r="J2164" s="17" t="s">
        <v>28</v>
      </c>
      <c r="K2164" s="27" t="s">
        <v>29</v>
      </c>
    </row>
    <row r="2165" spans="1:11" x14ac:dyDescent="0.3">
      <c r="A2165" s="26">
        <v>2164</v>
      </c>
      <c r="B2165" s="20" t="s">
        <v>9327</v>
      </c>
      <c r="C2165" s="16" t="s">
        <v>9328</v>
      </c>
      <c r="D2165" s="16" t="s">
        <v>3722</v>
      </c>
      <c r="E2165" s="17">
        <v>2003</v>
      </c>
      <c r="F2165" s="18" t="s">
        <v>9329</v>
      </c>
      <c r="G2165" s="17" t="s">
        <v>9330</v>
      </c>
      <c r="H2165" s="17">
        <v>3</v>
      </c>
      <c r="I2165" s="16" t="s">
        <v>111</v>
      </c>
      <c r="J2165" s="17" t="s">
        <v>28</v>
      </c>
      <c r="K2165" s="27" t="s">
        <v>29</v>
      </c>
    </row>
    <row r="2166" spans="1:11" x14ac:dyDescent="0.3">
      <c r="A2166" s="26">
        <v>2165</v>
      </c>
      <c r="B2166" s="20" t="s">
        <v>5807</v>
      </c>
      <c r="C2166" s="16" t="s">
        <v>5808</v>
      </c>
      <c r="D2166" s="16" t="s">
        <v>24</v>
      </c>
      <c r="E2166" s="17">
        <v>2002</v>
      </c>
      <c r="F2166" s="18" t="s">
        <v>5809</v>
      </c>
      <c r="G2166" s="17" t="s">
        <v>5810</v>
      </c>
      <c r="H2166" s="17">
        <v>1</v>
      </c>
      <c r="I2166" s="16" t="s">
        <v>27</v>
      </c>
      <c r="J2166" s="17" t="s">
        <v>28</v>
      </c>
      <c r="K2166" s="27" t="s">
        <v>29</v>
      </c>
    </row>
    <row r="2167" spans="1:11" x14ac:dyDescent="0.3">
      <c r="A2167" s="26">
        <v>2166</v>
      </c>
      <c r="B2167" s="20" t="s">
        <v>2702</v>
      </c>
      <c r="C2167" s="16" t="s">
        <v>2703</v>
      </c>
      <c r="D2167" s="16" t="s">
        <v>1755</v>
      </c>
      <c r="E2167" s="17">
        <v>2002</v>
      </c>
      <c r="F2167" s="18" t="s">
        <v>2704</v>
      </c>
      <c r="G2167" s="17" t="s">
        <v>2705</v>
      </c>
      <c r="H2167" s="17">
        <v>1</v>
      </c>
      <c r="I2167" s="16" t="s">
        <v>63</v>
      </c>
      <c r="J2167" s="17" t="s">
        <v>28</v>
      </c>
      <c r="K2167" s="27" t="s">
        <v>29</v>
      </c>
    </row>
    <row r="2168" spans="1:11" x14ac:dyDescent="0.3">
      <c r="A2168" s="26">
        <v>2167</v>
      </c>
      <c r="B2168" s="20" t="s">
        <v>3561</v>
      </c>
      <c r="C2168" s="16" t="s">
        <v>3562</v>
      </c>
      <c r="D2168" s="16" t="s">
        <v>932</v>
      </c>
      <c r="E2168" s="17">
        <v>2002</v>
      </c>
      <c r="F2168" s="18" t="s">
        <v>3563</v>
      </c>
      <c r="G2168" s="17" t="s">
        <v>3564</v>
      </c>
      <c r="H2168" s="17">
        <v>1</v>
      </c>
      <c r="I2168" s="16" t="s">
        <v>118</v>
      </c>
      <c r="J2168" s="17" t="s">
        <v>28</v>
      </c>
      <c r="K2168" s="27" t="s">
        <v>29</v>
      </c>
    </row>
    <row r="2169" spans="1:11" x14ac:dyDescent="0.3">
      <c r="A2169" s="26">
        <v>2168</v>
      </c>
      <c r="B2169" s="20" t="s">
        <v>7805</v>
      </c>
      <c r="C2169" s="16" t="s">
        <v>7806</v>
      </c>
      <c r="D2169" s="16" t="s">
        <v>2907</v>
      </c>
      <c r="E2169" s="17">
        <v>2002</v>
      </c>
      <c r="F2169" s="18" t="s">
        <v>7807</v>
      </c>
      <c r="G2169" s="17" t="s">
        <v>7808</v>
      </c>
      <c r="H2169" s="17">
        <v>2</v>
      </c>
      <c r="I2169" s="16" t="s">
        <v>82</v>
      </c>
      <c r="J2169" s="17" t="s">
        <v>28</v>
      </c>
      <c r="K2169" s="27" t="s">
        <v>29</v>
      </c>
    </row>
    <row r="2170" spans="1:11" x14ac:dyDescent="0.3">
      <c r="A2170" s="26">
        <v>2169</v>
      </c>
      <c r="B2170" s="20" t="s">
        <v>2339</v>
      </c>
      <c r="C2170" s="16" t="s">
        <v>2340</v>
      </c>
      <c r="D2170" s="16" t="s">
        <v>2341</v>
      </c>
      <c r="E2170" s="17">
        <v>2002</v>
      </c>
      <c r="F2170" s="18" t="s">
        <v>2342</v>
      </c>
      <c r="G2170" s="17" t="s">
        <v>2343</v>
      </c>
      <c r="H2170" s="17">
        <v>1</v>
      </c>
      <c r="I2170" s="16" t="s">
        <v>63</v>
      </c>
      <c r="J2170" s="17" t="s">
        <v>28</v>
      </c>
      <c r="K2170" s="27" t="s">
        <v>29</v>
      </c>
    </row>
    <row r="2171" spans="1:11" x14ac:dyDescent="0.3">
      <c r="A2171" s="26">
        <v>2170</v>
      </c>
      <c r="B2171" s="20" t="s">
        <v>3027</v>
      </c>
      <c r="C2171" s="16" t="s">
        <v>3028</v>
      </c>
      <c r="D2171" s="16" t="s">
        <v>468</v>
      </c>
      <c r="E2171" s="17">
        <v>2002</v>
      </c>
      <c r="F2171" s="18" t="s">
        <v>3029</v>
      </c>
      <c r="G2171" s="17" t="s">
        <v>3030</v>
      </c>
      <c r="H2171" s="17">
        <v>1</v>
      </c>
      <c r="I2171" s="16" t="s">
        <v>82</v>
      </c>
      <c r="J2171" s="17" t="s">
        <v>28</v>
      </c>
      <c r="K2171" s="27" t="s">
        <v>29</v>
      </c>
    </row>
    <row r="2172" spans="1:11" x14ac:dyDescent="0.3">
      <c r="A2172" s="26">
        <v>2171</v>
      </c>
      <c r="B2172" s="20" t="s">
        <v>2454</v>
      </c>
      <c r="C2172" s="16" t="s">
        <v>2455</v>
      </c>
      <c r="D2172" s="16" t="s">
        <v>1133</v>
      </c>
      <c r="E2172" s="17">
        <v>2002</v>
      </c>
      <c r="F2172" s="18" t="s">
        <v>2456</v>
      </c>
      <c r="G2172" s="17" t="s">
        <v>2457</v>
      </c>
      <c r="H2172" s="17">
        <v>2</v>
      </c>
      <c r="I2172" s="16" t="s">
        <v>118</v>
      </c>
      <c r="J2172" s="17" t="s">
        <v>28</v>
      </c>
      <c r="K2172" s="27" t="s">
        <v>29</v>
      </c>
    </row>
    <row r="2173" spans="1:11" x14ac:dyDescent="0.3">
      <c r="A2173" s="26">
        <v>2172</v>
      </c>
      <c r="B2173" s="20" t="s">
        <v>2738</v>
      </c>
      <c r="C2173" s="16" t="s">
        <v>2739</v>
      </c>
      <c r="D2173" s="16" t="s">
        <v>1151</v>
      </c>
      <c r="E2173" s="17">
        <v>2002</v>
      </c>
      <c r="F2173" s="18" t="s">
        <v>2740</v>
      </c>
      <c r="G2173" s="17" t="s">
        <v>2741</v>
      </c>
      <c r="H2173" s="17">
        <v>1</v>
      </c>
      <c r="I2173" s="16" t="s">
        <v>111</v>
      </c>
      <c r="J2173" s="17" t="s">
        <v>28</v>
      </c>
      <c r="K2173" s="27" t="s">
        <v>29</v>
      </c>
    </row>
    <row r="2174" spans="1:11" x14ac:dyDescent="0.3">
      <c r="A2174" s="26">
        <v>2173</v>
      </c>
      <c r="B2174" s="20" t="s">
        <v>8796</v>
      </c>
      <c r="C2174" s="16" t="s">
        <v>8797</v>
      </c>
      <c r="D2174" s="16" t="s">
        <v>8736</v>
      </c>
      <c r="E2174" s="17">
        <v>2002</v>
      </c>
      <c r="F2174" s="18" t="s">
        <v>8798</v>
      </c>
      <c r="G2174" s="17" t="s">
        <v>8799</v>
      </c>
      <c r="H2174" s="17">
        <v>1</v>
      </c>
      <c r="I2174" s="16" t="s">
        <v>111</v>
      </c>
      <c r="J2174" s="17" t="s">
        <v>28</v>
      </c>
      <c r="K2174" s="27" t="s">
        <v>29</v>
      </c>
    </row>
    <row r="2175" spans="1:11" x14ac:dyDescent="0.3">
      <c r="A2175" s="26">
        <v>2174</v>
      </c>
      <c r="B2175" s="20" t="s">
        <v>2742</v>
      </c>
      <c r="C2175" s="16" t="s">
        <v>2743</v>
      </c>
      <c r="D2175" s="16" t="s">
        <v>2699</v>
      </c>
      <c r="E2175" s="17">
        <v>2002</v>
      </c>
      <c r="F2175" s="18" t="s">
        <v>2744</v>
      </c>
      <c r="G2175" s="17" t="s">
        <v>2745</v>
      </c>
      <c r="H2175" s="17">
        <v>2</v>
      </c>
      <c r="I2175" s="16" t="s">
        <v>254</v>
      </c>
      <c r="J2175" s="17" t="s">
        <v>28</v>
      </c>
      <c r="K2175" s="27" t="s">
        <v>29</v>
      </c>
    </row>
    <row r="2176" spans="1:11" x14ac:dyDescent="0.3">
      <c r="A2176" s="26">
        <v>2175</v>
      </c>
      <c r="B2176" s="20" t="s">
        <v>1216</v>
      </c>
      <c r="C2176" s="16" t="s">
        <v>1217</v>
      </c>
      <c r="D2176" s="16" t="s">
        <v>1060</v>
      </c>
      <c r="E2176" s="17">
        <v>2002</v>
      </c>
      <c r="F2176" s="18" t="s">
        <v>1218</v>
      </c>
      <c r="G2176" s="17" t="s">
        <v>1219</v>
      </c>
      <c r="H2176" s="17">
        <v>1</v>
      </c>
      <c r="I2176" s="16" t="s">
        <v>111</v>
      </c>
      <c r="J2176" s="17" t="s">
        <v>28</v>
      </c>
      <c r="K2176" s="27" t="s">
        <v>29</v>
      </c>
    </row>
    <row r="2177" spans="1:11" x14ac:dyDescent="0.3">
      <c r="A2177" s="26">
        <v>2176</v>
      </c>
      <c r="B2177" s="20" t="s">
        <v>2014</v>
      </c>
      <c r="C2177" s="16" t="s">
        <v>2015</v>
      </c>
      <c r="D2177" s="16" t="s">
        <v>1996</v>
      </c>
      <c r="E2177" s="17">
        <v>2002</v>
      </c>
      <c r="F2177" s="18" t="s">
        <v>2016</v>
      </c>
      <c r="G2177" s="17" t="s">
        <v>2016</v>
      </c>
      <c r="H2177" s="17">
        <v>1</v>
      </c>
      <c r="I2177" s="16" t="s">
        <v>118</v>
      </c>
      <c r="J2177" s="17" t="s">
        <v>28</v>
      </c>
      <c r="K2177" s="27" t="s">
        <v>29</v>
      </c>
    </row>
    <row r="2178" spans="1:11" x14ac:dyDescent="0.3">
      <c r="A2178" s="26">
        <v>2177</v>
      </c>
      <c r="B2178" s="20" t="s">
        <v>6796</v>
      </c>
      <c r="C2178" s="16" t="s">
        <v>6797</v>
      </c>
      <c r="D2178" s="16" t="s">
        <v>3728</v>
      </c>
      <c r="E2178" s="17">
        <v>2002</v>
      </c>
      <c r="F2178" s="18" t="s">
        <v>6798</v>
      </c>
      <c r="G2178" s="17" t="s">
        <v>6799</v>
      </c>
      <c r="H2178" s="17">
        <v>2</v>
      </c>
      <c r="I2178" s="16" t="s">
        <v>254</v>
      </c>
      <c r="J2178" s="17" t="s">
        <v>28</v>
      </c>
      <c r="K2178" s="27" t="s">
        <v>29</v>
      </c>
    </row>
    <row r="2179" spans="1:11" x14ac:dyDescent="0.3">
      <c r="A2179" s="26">
        <v>2178</v>
      </c>
      <c r="B2179" s="20" t="s">
        <v>10200</v>
      </c>
      <c r="C2179" s="16" t="s">
        <v>10201</v>
      </c>
      <c r="D2179" s="16" t="s">
        <v>1471</v>
      </c>
      <c r="E2179" s="17">
        <v>2003</v>
      </c>
      <c r="F2179" s="18" t="s">
        <v>10202</v>
      </c>
      <c r="G2179" s="17" t="s">
        <v>10203</v>
      </c>
      <c r="H2179" s="17">
        <v>2</v>
      </c>
      <c r="I2179" s="16" t="s">
        <v>254</v>
      </c>
      <c r="J2179" s="17" t="s">
        <v>28</v>
      </c>
      <c r="K2179" s="27" t="s">
        <v>29</v>
      </c>
    </row>
    <row r="2180" spans="1:11" x14ac:dyDescent="0.3">
      <c r="A2180" s="26">
        <v>2179</v>
      </c>
      <c r="B2180" s="20" t="s">
        <v>4189</v>
      </c>
      <c r="C2180" s="16" t="s">
        <v>4190</v>
      </c>
      <c r="D2180" s="16" t="s">
        <v>453</v>
      </c>
      <c r="E2180" s="17">
        <v>2002</v>
      </c>
      <c r="F2180" s="18" t="s">
        <v>4191</v>
      </c>
      <c r="G2180" s="17" t="s">
        <v>4192</v>
      </c>
      <c r="H2180" s="17">
        <v>1</v>
      </c>
      <c r="I2180" s="16" t="s">
        <v>27</v>
      </c>
      <c r="J2180" s="17" t="s">
        <v>28</v>
      </c>
      <c r="K2180" s="27" t="s">
        <v>29</v>
      </c>
    </row>
    <row r="2181" spans="1:11" x14ac:dyDescent="0.3">
      <c r="A2181" s="26">
        <v>2180</v>
      </c>
      <c r="B2181" s="20" t="s">
        <v>6610</v>
      </c>
      <c r="C2181" s="16" t="s">
        <v>6611</v>
      </c>
      <c r="D2181" s="16" t="s">
        <v>2060</v>
      </c>
      <c r="E2181" s="17">
        <v>2003</v>
      </c>
      <c r="F2181" s="18" t="s">
        <v>6612</v>
      </c>
      <c r="G2181" s="17" t="s">
        <v>6613</v>
      </c>
      <c r="H2181" s="17">
        <v>2</v>
      </c>
      <c r="I2181" s="16" t="s">
        <v>63</v>
      </c>
      <c r="J2181" s="17" t="s">
        <v>28</v>
      </c>
      <c r="K2181" s="27" t="s">
        <v>29</v>
      </c>
    </row>
    <row r="2182" spans="1:11" x14ac:dyDescent="0.3">
      <c r="A2182" s="26">
        <v>2181</v>
      </c>
      <c r="B2182" s="20" t="s">
        <v>561</v>
      </c>
      <c r="C2182" s="16" t="s">
        <v>562</v>
      </c>
      <c r="D2182" s="16" t="s">
        <v>563</v>
      </c>
      <c r="E2182" s="17">
        <v>2002</v>
      </c>
      <c r="F2182" s="18" t="s">
        <v>565</v>
      </c>
      <c r="G2182" s="17" t="s">
        <v>566</v>
      </c>
      <c r="H2182" s="17">
        <v>1</v>
      </c>
      <c r="I2182" s="16" t="s">
        <v>254</v>
      </c>
      <c r="J2182" s="17" t="s">
        <v>28</v>
      </c>
      <c r="K2182" s="27" t="s">
        <v>29</v>
      </c>
    </row>
    <row r="2183" spans="1:11" x14ac:dyDescent="0.3">
      <c r="A2183" s="26">
        <v>2182</v>
      </c>
      <c r="B2183" s="20" t="s">
        <v>5194</v>
      </c>
      <c r="C2183" s="16" t="s">
        <v>5195</v>
      </c>
      <c r="D2183" s="16" t="s">
        <v>183</v>
      </c>
      <c r="E2183" s="17">
        <v>2002</v>
      </c>
      <c r="F2183" s="18" t="s">
        <v>5196</v>
      </c>
      <c r="G2183" s="17" t="s">
        <v>5197</v>
      </c>
      <c r="H2183" s="17">
        <v>5</v>
      </c>
      <c r="I2183" s="16" t="s">
        <v>82</v>
      </c>
      <c r="J2183" s="17" t="s">
        <v>28</v>
      </c>
      <c r="K2183" s="27" t="s">
        <v>29</v>
      </c>
    </row>
    <row r="2184" spans="1:11" x14ac:dyDescent="0.3">
      <c r="A2184" s="26">
        <v>2183</v>
      </c>
      <c r="B2184" s="20" t="s">
        <v>1212</v>
      </c>
      <c r="C2184" s="16" t="s">
        <v>1213</v>
      </c>
      <c r="D2184" s="16" t="s">
        <v>1083</v>
      </c>
      <c r="E2184" s="17">
        <v>2002</v>
      </c>
      <c r="F2184" s="18" t="s">
        <v>1214</v>
      </c>
      <c r="G2184" s="17" t="s">
        <v>1215</v>
      </c>
      <c r="H2184" s="17">
        <v>1</v>
      </c>
      <c r="I2184" s="16" t="s">
        <v>254</v>
      </c>
      <c r="J2184" s="17" t="s">
        <v>28</v>
      </c>
      <c r="K2184" s="27" t="s">
        <v>29</v>
      </c>
    </row>
    <row r="2185" spans="1:11" x14ac:dyDescent="0.3">
      <c r="A2185" s="26">
        <v>2184</v>
      </c>
      <c r="B2185" s="20" t="s">
        <v>7105</v>
      </c>
      <c r="C2185" s="16" t="s">
        <v>7106</v>
      </c>
      <c r="D2185" s="16" t="s">
        <v>1755</v>
      </c>
      <c r="E2185" s="17">
        <v>2002</v>
      </c>
      <c r="F2185" s="18" t="s">
        <v>7107</v>
      </c>
      <c r="G2185" s="17" t="s">
        <v>7108</v>
      </c>
      <c r="H2185" s="17">
        <v>1</v>
      </c>
      <c r="I2185" s="16" t="s">
        <v>63</v>
      </c>
      <c r="J2185" s="17" t="s">
        <v>28</v>
      </c>
      <c r="K2185" s="27" t="s">
        <v>29</v>
      </c>
    </row>
    <row r="2186" spans="1:11" x14ac:dyDescent="0.3">
      <c r="A2186" s="26">
        <v>2185</v>
      </c>
      <c r="B2186" s="20" t="s">
        <v>5602</v>
      </c>
      <c r="C2186" s="16" t="s">
        <v>5603</v>
      </c>
      <c r="D2186" s="16" t="s">
        <v>5127</v>
      </c>
      <c r="E2186" s="17">
        <v>2002</v>
      </c>
      <c r="F2186" s="18" t="s">
        <v>5604</v>
      </c>
      <c r="G2186" s="17" t="s">
        <v>5605</v>
      </c>
      <c r="H2186" s="17">
        <v>1</v>
      </c>
      <c r="I2186" s="16" t="s">
        <v>27</v>
      </c>
      <c r="J2186" s="17" t="s">
        <v>28</v>
      </c>
      <c r="K2186" s="27" t="s">
        <v>29</v>
      </c>
    </row>
    <row r="2187" spans="1:11" x14ac:dyDescent="0.3">
      <c r="A2187" s="26">
        <v>2186</v>
      </c>
      <c r="B2187" s="20" t="s">
        <v>4082</v>
      </c>
      <c r="C2187" s="16" t="s">
        <v>4083</v>
      </c>
      <c r="D2187" s="16" t="s">
        <v>1095</v>
      </c>
      <c r="E2187" s="17">
        <v>2002</v>
      </c>
      <c r="F2187" s="18" t="s">
        <v>4084</v>
      </c>
      <c r="G2187" s="17" t="s">
        <v>4085</v>
      </c>
      <c r="H2187" s="17">
        <v>1</v>
      </c>
      <c r="I2187" s="16" t="s">
        <v>27</v>
      </c>
      <c r="J2187" s="17" t="s">
        <v>28</v>
      </c>
      <c r="K2187" s="27" t="s">
        <v>29</v>
      </c>
    </row>
    <row r="2188" spans="1:11" x14ac:dyDescent="0.3">
      <c r="A2188" s="26">
        <v>2187</v>
      </c>
      <c r="B2188" s="20" t="s">
        <v>3780</v>
      </c>
      <c r="C2188" s="16" t="s">
        <v>3781</v>
      </c>
      <c r="D2188" s="16" t="s">
        <v>468</v>
      </c>
      <c r="E2188" s="17">
        <v>2002</v>
      </c>
      <c r="F2188" s="18" t="s">
        <v>3782</v>
      </c>
      <c r="G2188" s="17" t="s">
        <v>3783</v>
      </c>
      <c r="H2188" s="17">
        <v>1</v>
      </c>
      <c r="I2188" s="16" t="s">
        <v>63</v>
      </c>
      <c r="J2188" s="17" t="s">
        <v>28</v>
      </c>
      <c r="K2188" s="27" t="s">
        <v>29</v>
      </c>
    </row>
    <row r="2189" spans="1:11" x14ac:dyDescent="0.3">
      <c r="A2189" s="26">
        <v>2188</v>
      </c>
      <c r="B2189" s="20" t="s">
        <v>8726</v>
      </c>
      <c r="C2189" s="16" t="s">
        <v>8727</v>
      </c>
      <c r="D2189" s="16" t="s">
        <v>3862</v>
      </c>
      <c r="E2189" s="17">
        <v>2003</v>
      </c>
      <c r="F2189" s="18" t="s">
        <v>8728</v>
      </c>
      <c r="G2189" s="17" t="s">
        <v>8729</v>
      </c>
      <c r="H2189" s="17">
        <v>1</v>
      </c>
      <c r="I2189" s="16" t="s">
        <v>420</v>
      </c>
      <c r="J2189" s="17" t="s">
        <v>28</v>
      </c>
      <c r="K2189" s="27" t="s">
        <v>29</v>
      </c>
    </row>
    <row r="2190" spans="1:11" x14ac:dyDescent="0.3">
      <c r="A2190" s="26">
        <v>2189</v>
      </c>
      <c r="B2190" s="20" t="s">
        <v>3896</v>
      </c>
      <c r="C2190" s="16" t="s">
        <v>3878</v>
      </c>
      <c r="D2190" s="16" t="s">
        <v>3862</v>
      </c>
      <c r="E2190" s="17">
        <v>2002</v>
      </c>
      <c r="F2190" s="18" t="s">
        <v>3897</v>
      </c>
      <c r="G2190" s="17" t="s">
        <v>3898</v>
      </c>
      <c r="H2190" s="17">
        <v>1</v>
      </c>
      <c r="I2190" s="16" t="s">
        <v>420</v>
      </c>
      <c r="J2190" s="17" t="s">
        <v>28</v>
      </c>
      <c r="K2190" s="27" t="s">
        <v>29</v>
      </c>
    </row>
    <row r="2191" spans="1:11" x14ac:dyDescent="0.3">
      <c r="A2191" s="26">
        <v>2190</v>
      </c>
      <c r="B2191" s="20" t="s">
        <v>3869</v>
      </c>
      <c r="C2191" s="16" t="s">
        <v>3870</v>
      </c>
      <c r="D2191" s="16" t="s">
        <v>3862</v>
      </c>
      <c r="E2191" s="17">
        <v>2002</v>
      </c>
      <c r="F2191" s="18" t="s">
        <v>3871</v>
      </c>
      <c r="G2191" s="17" t="s">
        <v>3872</v>
      </c>
      <c r="H2191" s="17">
        <v>2</v>
      </c>
      <c r="I2191" s="16" t="s">
        <v>420</v>
      </c>
      <c r="J2191" s="17" t="s">
        <v>28</v>
      </c>
      <c r="K2191" s="27" t="s">
        <v>29</v>
      </c>
    </row>
    <row r="2192" spans="1:11" x14ac:dyDescent="0.3">
      <c r="A2192" s="26">
        <v>2191</v>
      </c>
      <c r="B2192" s="20" t="s">
        <v>1980</v>
      </c>
      <c r="C2192" s="16" t="s">
        <v>1981</v>
      </c>
      <c r="D2192" s="16" t="s">
        <v>704</v>
      </c>
      <c r="E2192" s="17">
        <v>2002</v>
      </c>
      <c r="F2192" s="18" t="s">
        <v>1982</v>
      </c>
      <c r="G2192" s="17" t="s">
        <v>1983</v>
      </c>
      <c r="H2192" s="17">
        <v>1</v>
      </c>
      <c r="I2192" s="16" t="s">
        <v>420</v>
      </c>
      <c r="J2192" s="17" t="s">
        <v>28</v>
      </c>
      <c r="K2192" s="27" t="s">
        <v>29</v>
      </c>
    </row>
    <row r="2193" spans="1:11" x14ac:dyDescent="0.3">
      <c r="A2193" s="26">
        <v>2192</v>
      </c>
      <c r="B2193" s="20" t="s">
        <v>8718</v>
      </c>
      <c r="C2193" s="16" t="s">
        <v>8719</v>
      </c>
      <c r="D2193" s="16" t="s">
        <v>3862</v>
      </c>
      <c r="E2193" s="17">
        <v>2003</v>
      </c>
      <c r="F2193" s="18" t="s">
        <v>8720</v>
      </c>
      <c r="G2193" s="17" t="s">
        <v>8721</v>
      </c>
      <c r="H2193" s="17">
        <v>1</v>
      </c>
      <c r="I2193" s="16" t="s">
        <v>420</v>
      </c>
      <c r="J2193" s="17" t="s">
        <v>28</v>
      </c>
      <c r="K2193" s="27" t="s">
        <v>29</v>
      </c>
    </row>
    <row r="2194" spans="1:11" x14ac:dyDescent="0.3">
      <c r="A2194" s="26">
        <v>2193</v>
      </c>
      <c r="B2194" s="20" t="s">
        <v>8714</v>
      </c>
      <c r="C2194" s="16" t="s">
        <v>8715</v>
      </c>
      <c r="D2194" s="16" t="s">
        <v>3862</v>
      </c>
      <c r="E2194" s="17">
        <v>2003</v>
      </c>
      <c r="F2194" s="18" t="s">
        <v>8716</v>
      </c>
      <c r="G2194" s="17" t="s">
        <v>8717</v>
      </c>
      <c r="H2194" s="17">
        <v>2</v>
      </c>
      <c r="I2194" s="16" t="s">
        <v>420</v>
      </c>
      <c r="J2194" s="17" t="s">
        <v>28</v>
      </c>
      <c r="K2194" s="27" t="s">
        <v>29</v>
      </c>
    </row>
    <row r="2195" spans="1:11" x14ac:dyDescent="0.3">
      <c r="A2195" s="26">
        <v>2194</v>
      </c>
      <c r="B2195" s="20" t="s">
        <v>8730</v>
      </c>
      <c r="C2195" s="16" t="s">
        <v>8731</v>
      </c>
      <c r="D2195" s="16" t="s">
        <v>3862</v>
      </c>
      <c r="E2195" s="17">
        <v>2003</v>
      </c>
      <c r="F2195" s="18" t="s">
        <v>8732</v>
      </c>
      <c r="G2195" s="17" t="s">
        <v>8733</v>
      </c>
      <c r="H2195" s="17">
        <v>1</v>
      </c>
      <c r="I2195" s="16" t="s">
        <v>420</v>
      </c>
      <c r="J2195" s="17" t="s">
        <v>28</v>
      </c>
      <c r="K2195" s="27" t="s">
        <v>29</v>
      </c>
    </row>
    <row r="2196" spans="1:11" x14ac:dyDescent="0.3">
      <c r="A2196" s="26">
        <v>2195</v>
      </c>
      <c r="B2196" s="20" t="s">
        <v>8722</v>
      </c>
      <c r="C2196" s="16" t="s">
        <v>8723</v>
      </c>
      <c r="D2196" s="16" t="s">
        <v>3862</v>
      </c>
      <c r="E2196" s="17">
        <v>2003</v>
      </c>
      <c r="F2196" s="18" t="s">
        <v>8724</v>
      </c>
      <c r="G2196" s="17" t="s">
        <v>8725</v>
      </c>
      <c r="H2196" s="17">
        <v>1</v>
      </c>
      <c r="I2196" s="16" t="s">
        <v>420</v>
      </c>
      <c r="J2196" s="17" t="s">
        <v>28</v>
      </c>
      <c r="K2196" s="27" t="s">
        <v>29</v>
      </c>
    </row>
    <row r="2197" spans="1:11" x14ac:dyDescent="0.3">
      <c r="A2197" s="26">
        <v>2196</v>
      </c>
      <c r="B2197" s="20" t="s">
        <v>8722</v>
      </c>
      <c r="C2197" s="16" t="s">
        <v>8723</v>
      </c>
      <c r="D2197" s="16" t="s">
        <v>3862</v>
      </c>
      <c r="E2197" s="17">
        <v>2003</v>
      </c>
      <c r="F2197" s="18" t="s">
        <v>8962</v>
      </c>
      <c r="G2197" s="17" t="s">
        <v>8963</v>
      </c>
      <c r="H2197" s="17">
        <v>2</v>
      </c>
      <c r="I2197" s="16" t="s">
        <v>420</v>
      </c>
      <c r="J2197" s="17" t="s">
        <v>28</v>
      </c>
      <c r="K2197" s="27" t="s">
        <v>29</v>
      </c>
    </row>
    <row r="2198" spans="1:11" x14ac:dyDescent="0.3">
      <c r="A2198" s="26">
        <v>2197</v>
      </c>
      <c r="B2198" s="20" t="s">
        <v>9057</v>
      </c>
      <c r="C2198" s="16" t="s">
        <v>9058</v>
      </c>
      <c r="D2198" s="16" t="s">
        <v>3862</v>
      </c>
      <c r="E2198" s="17">
        <v>2003</v>
      </c>
      <c r="F2198" s="18" t="s">
        <v>9059</v>
      </c>
      <c r="G2198" s="17" t="s">
        <v>9060</v>
      </c>
      <c r="H2198" s="17">
        <v>2</v>
      </c>
      <c r="I2198" s="16" t="s">
        <v>420</v>
      </c>
      <c r="J2198" s="17" t="s">
        <v>28</v>
      </c>
      <c r="K2198" s="27" t="s">
        <v>29</v>
      </c>
    </row>
    <row r="2199" spans="1:11" x14ac:dyDescent="0.3">
      <c r="A2199" s="26">
        <v>2198</v>
      </c>
      <c r="B2199" s="20" t="s">
        <v>3877</v>
      </c>
      <c r="C2199" s="16" t="s">
        <v>3878</v>
      </c>
      <c r="D2199" s="16" t="s">
        <v>3862</v>
      </c>
      <c r="E2199" s="17">
        <v>2002</v>
      </c>
      <c r="F2199" s="18" t="s">
        <v>3879</v>
      </c>
      <c r="G2199" s="17" t="s">
        <v>3880</v>
      </c>
      <c r="H2199" s="17">
        <v>1</v>
      </c>
      <c r="I2199" s="16" t="s">
        <v>420</v>
      </c>
      <c r="J2199" s="17" t="s">
        <v>28</v>
      </c>
      <c r="K2199" s="27" t="s">
        <v>29</v>
      </c>
    </row>
    <row r="2200" spans="1:11" x14ac:dyDescent="0.3">
      <c r="A2200" s="26">
        <v>2199</v>
      </c>
      <c r="B2200" s="20" t="s">
        <v>4423</v>
      </c>
      <c r="C2200" s="16" t="s">
        <v>4424</v>
      </c>
      <c r="D2200" s="16" t="s">
        <v>3862</v>
      </c>
      <c r="E2200" s="17">
        <v>2002</v>
      </c>
      <c r="F2200" s="18" t="s">
        <v>4425</v>
      </c>
      <c r="G2200" s="17" t="s">
        <v>4426</v>
      </c>
      <c r="H2200" s="17">
        <v>2</v>
      </c>
      <c r="I2200" s="16" t="s">
        <v>420</v>
      </c>
      <c r="J2200" s="17" t="s">
        <v>28</v>
      </c>
      <c r="K2200" s="27" t="s">
        <v>29</v>
      </c>
    </row>
    <row r="2201" spans="1:11" x14ac:dyDescent="0.3">
      <c r="A2201" s="26">
        <v>2200</v>
      </c>
      <c r="B2201" s="20" t="s">
        <v>1576</v>
      </c>
      <c r="C2201" s="16" t="s">
        <v>1577</v>
      </c>
      <c r="D2201" s="16" t="s">
        <v>468</v>
      </c>
      <c r="E2201" s="17">
        <v>2002</v>
      </c>
      <c r="F2201" s="18" t="s">
        <v>1578</v>
      </c>
      <c r="G2201" s="17" t="s">
        <v>1579</v>
      </c>
      <c r="H2201" s="17">
        <v>1</v>
      </c>
      <c r="I2201" s="16" t="s">
        <v>82</v>
      </c>
      <c r="J2201" s="17" t="s">
        <v>28</v>
      </c>
      <c r="K2201" s="27" t="s">
        <v>29</v>
      </c>
    </row>
    <row r="2202" spans="1:11" x14ac:dyDescent="0.3">
      <c r="A2202" s="26">
        <v>2201</v>
      </c>
      <c r="B2202" s="20" t="s">
        <v>3832</v>
      </c>
      <c r="C2202" s="16" t="s">
        <v>3833</v>
      </c>
      <c r="D2202" s="16" t="s">
        <v>452</v>
      </c>
      <c r="E2202" s="17">
        <v>2002</v>
      </c>
      <c r="F2202" s="18" t="s">
        <v>3834</v>
      </c>
      <c r="G2202" s="17" t="s">
        <v>3835</v>
      </c>
      <c r="H2202" s="17">
        <v>1</v>
      </c>
      <c r="I2202" s="16" t="s">
        <v>27</v>
      </c>
      <c r="J2202" s="17" t="s">
        <v>28</v>
      </c>
      <c r="K2202" s="27" t="s">
        <v>29</v>
      </c>
    </row>
    <row r="2203" spans="1:11" x14ac:dyDescent="0.3">
      <c r="A2203" s="26">
        <v>2202</v>
      </c>
      <c r="B2203" s="20" t="s">
        <v>406</v>
      </c>
      <c r="C2203" s="16" t="s">
        <v>407</v>
      </c>
      <c r="D2203" s="16" t="s">
        <v>347</v>
      </c>
      <c r="E2203" s="17">
        <v>2002</v>
      </c>
      <c r="F2203" s="18" t="s">
        <v>408</v>
      </c>
      <c r="G2203" s="17" t="s">
        <v>409</v>
      </c>
      <c r="H2203" s="17">
        <v>1</v>
      </c>
      <c r="I2203" s="16" t="s">
        <v>63</v>
      </c>
      <c r="J2203" s="17" t="s">
        <v>28</v>
      </c>
      <c r="K2203" s="27" t="s">
        <v>29</v>
      </c>
    </row>
    <row r="2204" spans="1:11" x14ac:dyDescent="0.3">
      <c r="A2204" s="26">
        <v>2203</v>
      </c>
      <c r="B2204" s="20" t="s">
        <v>3449</v>
      </c>
      <c r="C2204" s="16" t="s">
        <v>3450</v>
      </c>
      <c r="D2204" s="16" t="s">
        <v>1755</v>
      </c>
      <c r="E2204" s="17">
        <v>2002</v>
      </c>
      <c r="F2204" s="18" t="s">
        <v>3451</v>
      </c>
      <c r="G2204" s="17" t="s">
        <v>3452</v>
      </c>
      <c r="H2204" s="17">
        <v>1</v>
      </c>
      <c r="I2204" s="16" t="s">
        <v>111</v>
      </c>
      <c r="J2204" s="17" t="s">
        <v>28</v>
      </c>
      <c r="K2204" s="27" t="s">
        <v>29</v>
      </c>
    </row>
    <row r="2205" spans="1:11" x14ac:dyDescent="0.3">
      <c r="A2205" s="26">
        <v>2204</v>
      </c>
      <c r="B2205" s="20" t="s">
        <v>3280</v>
      </c>
      <c r="C2205" s="16" t="s">
        <v>3281</v>
      </c>
      <c r="D2205" s="16" t="s">
        <v>1755</v>
      </c>
      <c r="E2205" s="17">
        <v>2002</v>
      </c>
      <c r="F2205" s="18" t="s">
        <v>3282</v>
      </c>
      <c r="G2205" s="17" t="s">
        <v>3283</v>
      </c>
      <c r="H2205" s="17">
        <v>1</v>
      </c>
      <c r="I2205" s="16" t="s">
        <v>111</v>
      </c>
      <c r="J2205" s="17" t="s">
        <v>28</v>
      </c>
      <c r="K2205" s="27" t="s">
        <v>29</v>
      </c>
    </row>
    <row r="2206" spans="1:11" x14ac:dyDescent="0.3">
      <c r="A2206" s="26">
        <v>2205</v>
      </c>
      <c r="B2206" s="20" t="s">
        <v>382</v>
      </c>
      <c r="C2206" s="16" t="s">
        <v>383</v>
      </c>
      <c r="D2206" s="16" t="s">
        <v>347</v>
      </c>
      <c r="E2206" s="17">
        <v>2002</v>
      </c>
      <c r="F2206" s="18" t="s">
        <v>384</v>
      </c>
      <c r="G2206" s="17" t="s">
        <v>385</v>
      </c>
      <c r="H2206" s="17">
        <v>1</v>
      </c>
      <c r="I2206" s="16" t="s">
        <v>63</v>
      </c>
      <c r="J2206" s="17" t="s">
        <v>28</v>
      </c>
      <c r="K2206" s="27" t="s">
        <v>29</v>
      </c>
    </row>
    <row r="2207" spans="1:11" x14ac:dyDescent="0.3">
      <c r="A2207" s="26">
        <v>2206</v>
      </c>
      <c r="B2207" s="20" t="s">
        <v>12072</v>
      </c>
      <c r="C2207" s="16" t="s">
        <v>12073</v>
      </c>
      <c r="D2207" s="16" t="s">
        <v>9063</v>
      </c>
      <c r="E2207" s="17">
        <v>2003</v>
      </c>
      <c r="F2207" s="18" t="s">
        <v>12074</v>
      </c>
      <c r="G2207" s="17" t="s">
        <v>12075</v>
      </c>
      <c r="H2207" s="17">
        <v>3</v>
      </c>
      <c r="I2207" s="16" t="s">
        <v>27</v>
      </c>
      <c r="J2207" s="17" t="s">
        <v>28</v>
      </c>
      <c r="K2207" s="27" t="s">
        <v>29</v>
      </c>
    </row>
    <row r="2208" spans="1:11" x14ac:dyDescent="0.3">
      <c r="A2208" s="26">
        <v>2207</v>
      </c>
      <c r="B2208" s="20" t="s">
        <v>12322</v>
      </c>
      <c r="C2208" s="16" t="s">
        <v>12323</v>
      </c>
      <c r="D2208" s="16" t="s">
        <v>12324</v>
      </c>
      <c r="E2208" s="17">
        <v>2002</v>
      </c>
      <c r="F2208" s="18" t="s">
        <v>12325</v>
      </c>
      <c r="G2208" s="17" t="s">
        <v>12326</v>
      </c>
      <c r="H2208" s="17">
        <v>1</v>
      </c>
      <c r="I2208" s="16" t="s">
        <v>254</v>
      </c>
      <c r="J2208" s="17" t="s">
        <v>28</v>
      </c>
      <c r="K2208" s="27" t="s">
        <v>29</v>
      </c>
    </row>
    <row r="2209" spans="1:11" x14ac:dyDescent="0.3">
      <c r="A2209" s="26">
        <v>2208</v>
      </c>
      <c r="B2209" s="20" t="s">
        <v>4148</v>
      </c>
      <c r="C2209" s="16" t="s">
        <v>4149</v>
      </c>
      <c r="D2209" s="16" t="s">
        <v>4114</v>
      </c>
      <c r="E2209" s="17">
        <v>2003</v>
      </c>
      <c r="F2209" s="18" t="s">
        <v>4150</v>
      </c>
      <c r="G2209" s="17" t="s">
        <v>4151</v>
      </c>
      <c r="H2209" s="17">
        <v>2</v>
      </c>
      <c r="I2209" s="16" t="s">
        <v>254</v>
      </c>
      <c r="J2209" s="17" t="s">
        <v>28</v>
      </c>
      <c r="K2209" s="27" t="s">
        <v>29</v>
      </c>
    </row>
    <row r="2210" spans="1:11" x14ac:dyDescent="0.3">
      <c r="A2210" s="26">
        <v>2209</v>
      </c>
      <c r="B2210" s="20" t="s">
        <v>9743</v>
      </c>
      <c r="C2210" s="16" t="s">
        <v>9744</v>
      </c>
      <c r="D2210" s="16" t="s">
        <v>452</v>
      </c>
      <c r="E2210" s="17">
        <v>2002</v>
      </c>
      <c r="F2210" s="18" t="s">
        <v>9745</v>
      </c>
      <c r="G2210" s="17" t="s">
        <v>9746</v>
      </c>
      <c r="H2210" s="17">
        <v>2</v>
      </c>
      <c r="I2210" s="16" t="s">
        <v>27</v>
      </c>
      <c r="J2210" s="17" t="s">
        <v>28</v>
      </c>
      <c r="K2210" s="27" t="s">
        <v>29</v>
      </c>
    </row>
    <row r="2211" spans="1:11" x14ac:dyDescent="0.3">
      <c r="A2211" s="26">
        <v>2210</v>
      </c>
      <c r="B2211" s="20" t="s">
        <v>1178</v>
      </c>
      <c r="C2211" s="16" t="s">
        <v>1179</v>
      </c>
      <c r="D2211" s="16" t="s">
        <v>1060</v>
      </c>
      <c r="E2211" s="17">
        <v>2002</v>
      </c>
      <c r="F2211" s="18" t="s">
        <v>1180</v>
      </c>
      <c r="G2211" s="17" t="s">
        <v>1181</v>
      </c>
      <c r="H2211" s="17">
        <v>2</v>
      </c>
      <c r="I2211" s="16" t="s">
        <v>111</v>
      </c>
      <c r="J2211" s="17" t="s">
        <v>28</v>
      </c>
      <c r="K2211" s="27" t="s">
        <v>29</v>
      </c>
    </row>
    <row r="2212" spans="1:11" x14ac:dyDescent="0.3">
      <c r="A2212" s="26">
        <v>2211</v>
      </c>
      <c r="B2212" s="20" t="s">
        <v>12764</v>
      </c>
      <c r="C2212" s="16"/>
      <c r="D2212" s="16" t="s">
        <v>12717</v>
      </c>
      <c r="E2212" s="17">
        <v>2002</v>
      </c>
      <c r="F2212" s="18" t="s">
        <v>12765</v>
      </c>
      <c r="G2212" s="17" t="s">
        <v>12766</v>
      </c>
      <c r="H2212" s="17">
        <v>1</v>
      </c>
      <c r="I2212" s="16" t="s">
        <v>111</v>
      </c>
      <c r="J2212" s="17" t="s">
        <v>28</v>
      </c>
      <c r="K2212" s="27" t="s">
        <v>29</v>
      </c>
    </row>
    <row r="2213" spans="1:11" x14ac:dyDescent="0.3">
      <c r="A2213" s="26">
        <v>2212</v>
      </c>
      <c r="B2213" s="20" t="s">
        <v>26808</v>
      </c>
      <c r="C2213" s="16" t="s">
        <v>26809</v>
      </c>
      <c r="D2213" s="16" t="s">
        <v>26810</v>
      </c>
      <c r="E2213" s="17">
        <v>2002</v>
      </c>
      <c r="F2213" s="18" t="s">
        <v>26811</v>
      </c>
      <c r="G2213" s="17" t="s">
        <v>26812</v>
      </c>
      <c r="H2213" s="17">
        <v>2</v>
      </c>
      <c r="I2213" s="16" t="s">
        <v>118</v>
      </c>
      <c r="J2213" s="17" t="s">
        <v>28</v>
      </c>
      <c r="K2213" s="27" t="s">
        <v>29</v>
      </c>
    </row>
    <row r="2214" spans="1:11" x14ac:dyDescent="0.3">
      <c r="A2214" s="26">
        <v>2213</v>
      </c>
      <c r="B2214" s="20" t="s">
        <v>7417</v>
      </c>
      <c r="C2214" s="16" t="s">
        <v>7418</v>
      </c>
      <c r="D2214" s="16" t="s">
        <v>551</v>
      </c>
      <c r="E2214" s="17">
        <v>2003</v>
      </c>
      <c r="F2214" s="18" t="s">
        <v>7419</v>
      </c>
      <c r="G2214" s="17" t="s">
        <v>7420</v>
      </c>
      <c r="H2214" s="17">
        <v>2</v>
      </c>
      <c r="I2214" s="16" t="s">
        <v>118</v>
      </c>
      <c r="J2214" s="17" t="s">
        <v>28</v>
      </c>
      <c r="K2214" s="27" t="s">
        <v>29</v>
      </c>
    </row>
    <row r="2215" spans="1:11" x14ac:dyDescent="0.3">
      <c r="A2215" s="26">
        <v>2214</v>
      </c>
      <c r="B2215" s="20" t="s">
        <v>3514</v>
      </c>
      <c r="C2215" s="16" t="s">
        <v>3515</v>
      </c>
      <c r="D2215" s="16" t="s">
        <v>3404</v>
      </c>
      <c r="E2215" s="17">
        <v>2002</v>
      </c>
      <c r="F2215" s="18" t="s">
        <v>3516</v>
      </c>
      <c r="G2215" s="17" t="s">
        <v>3517</v>
      </c>
      <c r="H2215" s="17">
        <v>2</v>
      </c>
      <c r="I2215" s="16" t="s">
        <v>82</v>
      </c>
      <c r="J2215" s="17" t="s">
        <v>28</v>
      </c>
      <c r="K2215" s="27" t="s">
        <v>29</v>
      </c>
    </row>
    <row r="2216" spans="1:11" x14ac:dyDescent="0.3">
      <c r="A2216" s="26">
        <v>2215</v>
      </c>
      <c r="B2216" s="20" t="s">
        <v>8177</v>
      </c>
      <c r="C2216" s="16" t="s">
        <v>8178</v>
      </c>
      <c r="D2216" s="16" t="s">
        <v>8162</v>
      </c>
      <c r="E2216" s="17">
        <v>2001</v>
      </c>
      <c r="F2216" s="18" t="s">
        <v>8179</v>
      </c>
      <c r="G2216" s="17" t="s">
        <v>8180</v>
      </c>
      <c r="H2216" s="17">
        <v>1</v>
      </c>
      <c r="I2216" s="16" t="s">
        <v>118</v>
      </c>
      <c r="J2216" s="17" t="s">
        <v>28</v>
      </c>
      <c r="K2216" s="27" t="s">
        <v>29</v>
      </c>
    </row>
    <row r="2217" spans="1:11" x14ac:dyDescent="0.3">
      <c r="A2217" s="26">
        <v>2216</v>
      </c>
      <c r="B2217" s="20" t="s">
        <v>6298</v>
      </c>
      <c r="C2217" s="16" t="s">
        <v>6299</v>
      </c>
      <c r="D2217" s="16" t="s">
        <v>4025</v>
      </c>
      <c r="E2217" s="17">
        <v>2002</v>
      </c>
      <c r="F2217" s="18" t="s">
        <v>6300</v>
      </c>
      <c r="G2217" s="17" t="s">
        <v>6301</v>
      </c>
      <c r="H2217" s="17">
        <v>2</v>
      </c>
      <c r="I2217" s="16" t="s">
        <v>118</v>
      </c>
      <c r="J2217" s="17" t="s">
        <v>28</v>
      </c>
      <c r="K2217" s="27" t="s">
        <v>29</v>
      </c>
    </row>
    <row r="2218" spans="1:11" x14ac:dyDescent="0.3">
      <c r="A2218" s="26">
        <v>2217</v>
      </c>
      <c r="B2218" s="20" t="s">
        <v>1904</v>
      </c>
      <c r="C2218" s="16" t="s">
        <v>1905</v>
      </c>
      <c r="D2218" s="16" t="s">
        <v>1074</v>
      </c>
      <c r="E2218" s="17">
        <v>2002</v>
      </c>
      <c r="F2218" s="18" t="s">
        <v>1906</v>
      </c>
      <c r="G2218" s="17" t="s">
        <v>1907</v>
      </c>
      <c r="H2218" s="17">
        <v>1</v>
      </c>
      <c r="I2218" s="16" t="s">
        <v>111</v>
      </c>
      <c r="J2218" s="17" t="s">
        <v>28</v>
      </c>
      <c r="K2218" s="27" t="s">
        <v>29</v>
      </c>
    </row>
    <row r="2219" spans="1:11" x14ac:dyDescent="0.3">
      <c r="A2219" s="26">
        <v>2218</v>
      </c>
      <c r="B2219" s="20" t="s">
        <v>2017</v>
      </c>
      <c r="C2219" s="16" t="s">
        <v>2018</v>
      </c>
      <c r="D2219" s="16" t="s">
        <v>1996</v>
      </c>
      <c r="E2219" s="17">
        <v>2002</v>
      </c>
      <c r="F2219" s="18" t="s">
        <v>2019</v>
      </c>
      <c r="G2219" s="17" t="s">
        <v>2019</v>
      </c>
      <c r="H2219" s="17">
        <v>2</v>
      </c>
      <c r="I2219" s="16" t="s">
        <v>118</v>
      </c>
      <c r="J2219" s="17" t="s">
        <v>28</v>
      </c>
      <c r="K2219" s="27" t="s">
        <v>29</v>
      </c>
    </row>
    <row r="2220" spans="1:11" x14ac:dyDescent="0.3">
      <c r="A2220" s="26">
        <v>2219</v>
      </c>
      <c r="B2220" s="20" t="s">
        <v>13290</v>
      </c>
      <c r="C2220" s="16" t="s">
        <v>13291</v>
      </c>
      <c r="D2220" s="16" t="s">
        <v>3964</v>
      </c>
      <c r="E2220" s="17">
        <v>2003</v>
      </c>
      <c r="F2220" s="18" t="s">
        <v>13292</v>
      </c>
      <c r="G2220" s="17" t="s">
        <v>13293</v>
      </c>
      <c r="H2220" s="17">
        <v>1</v>
      </c>
      <c r="I2220" s="16" t="s">
        <v>195</v>
      </c>
      <c r="J2220" s="17" t="s">
        <v>28</v>
      </c>
      <c r="K2220" s="27" t="s">
        <v>29</v>
      </c>
    </row>
    <row r="2221" spans="1:11" x14ac:dyDescent="0.3">
      <c r="A2221" s="26">
        <v>2220</v>
      </c>
      <c r="B2221" s="20" t="s">
        <v>13269</v>
      </c>
      <c r="C2221" s="16" t="s">
        <v>13270</v>
      </c>
      <c r="D2221" s="16" t="s">
        <v>3964</v>
      </c>
      <c r="E2221" s="17">
        <v>2003</v>
      </c>
      <c r="F2221" s="18" t="s">
        <v>13271</v>
      </c>
      <c r="G2221" s="17" t="s">
        <v>13272</v>
      </c>
      <c r="H2221" s="17">
        <v>2</v>
      </c>
      <c r="I2221" s="16" t="s">
        <v>195</v>
      </c>
      <c r="J2221" s="17" t="s">
        <v>28</v>
      </c>
      <c r="K2221" s="27" t="s">
        <v>29</v>
      </c>
    </row>
    <row r="2222" spans="1:11" x14ac:dyDescent="0.3">
      <c r="A2222" s="26">
        <v>2221</v>
      </c>
      <c r="B2222" s="20" t="s">
        <v>1380</v>
      </c>
      <c r="C2222" s="16" t="s">
        <v>1381</v>
      </c>
      <c r="D2222" s="16" t="s">
        <v>1074</v>
      </c>
      <c r="E2222" s="17">
        <v>2002</v>
      </c>
      <c r="F2222" s="18" t="s">
        <v>1382</v>
      </c>
      <c r="G2222" s="17" t="s">
        <v>1383</v>
      </c>
      <c r="H2222" s="17">
        <v>1</v>
      </c>
      <c r="I2222" s="16" t="s">
        <v>195</v>
      </c>
      <c r="J2222" s="17" t="s">
        <v>28</v>
      </c>
      <c r="K2222" s="27" t="s">
        <v>29</v>
      </c>
    </row>
    <row r="2223" spans="1:11" x14ac:dyDescent="0.3">
      <c r="A2223" s="26">
        <v>2222</v>
      </c>
      <c r="B2223" s="20" t="s">
        <v>1384</v>
      </c>
      <c r="C2223" s="16" t="s">
        <v>1385</v>
      </c>
      <c r="D2223" s="16" t="s">
        <v>1074</v>
      </c>
      <c r="E2223" s="17">
        <v>2002</v>
      </c>
      <c r="F2223" s="18" t="s">
        <v>1386</v>
      </c>
      <c r="G2223" s="17" t="s">
        <v>1387</v>
      </c>
      <c r="H2223" s="17">
        <v>1</v>
      </c>
      <c r="I2223" s="16" t="s">
        <v>195</v>
      </c>
      <c r="J2223" s="17" t="s">
        <v>28</v>
      </c>
      <c r="K2223" s="27" t="s">
        <v>29</v>
      </c>
    </row>
    <row r="2224" spans="1:11" x14ac:dyDescent="0.3">
      <c r="A2224" s="26">
        <v>2223</v>
      </c>
      <c r="B2224" s="20" t="s">
        <v>19283</v>
      </c>
      <c r="C2224" s="16" t="s">
        <v>19284</v>
      </c>
      <c r="D2224" s="16" t="s">
        <v>19285</v>
      </c>
      <c r="E2224" s="17">
        <v>2003</v>
      </c>
      <c r="F2224" s="18" t="s">
        <v>19286</v>
      </c>
      <c r="G2224" s="17" t="s">
        <v>19287</v>
      </c>
      <c r="H2224" s="17">
        <v>1</v>
      </c>
      <c r="I2224" s="16" t="s">
        <v>254</v>
      </c>
      <c r="J2224" s="17" t="s">
        <v>28</v>
      </c>
      <c r="K2224" s="27" t="s">
        <v>29</v>
      </c>
    </row>
    <row r="2225" spans="1:11" x14ac:dyDescent="0.3">
      <c r="A2225" s="26">
        <v>2224</v>
      </c>
      <c r="B2225" s="20" t="s">
        <v>12695</v>
      </c>
      <c r="C2225" s="16" t="s">
        <v>12696</v>
      </c>
      <c r="D2225" s="16" t="s">
        <v>12474</v>
      </c>
      <c r="E2225" s="17">
        <v>2002</v>
      </c>
      <c r="F2225" s="18" t="s">
        <v>12697</v>
      </c>
      <c r="G2225" s="17" t="s">
        <v>12698</v>
      </c>
      <c r="H2225" s="17">
        <v>1</v>
      </c>
      <c r="I2225" s="16" t="s">
        <v>195</v>
      </c>
      <c r="J2225" s="17" t="s">
        <v>28</v>
      </c>
      <c r="K2225" s="27" t="s">
        <v>29</v>
      </c>
    </row>
    <row r="2226" spans="1:11" x14ac:dyDescent="0.3">
      <c r="A2226" s="26">
        <v>2225</v>
      </c>
      <c r="B2226" s="20" t="s">
        <v>27725</v>
      </c>
      <c r="C2226" s="16" t="s">
        <v>27726</v>
      </c>
      <c r="D2226" s="16" t="s">
        <v>27722</v>
      </c>
      <c r="E2226" s="17">
        <v>2003</v>
      </c>
      <c r="F2226" s="18" t="s">
        <v>27727</v>
      </c>
      <c r="G2226" s="17" t="s">
        <v>27728</v>
      </c>
      <c r="H2226" s="17">
        <v>1</v>
      </c>
      <c r="I2226" s="16" t="s">
        <v>118</v>
      </c>
      <c r="J2226" s="17" t="s">
        <v>28</v>
      </c>
      <c r="K2226" s="27" t="s">
        <v>29</v>
      </c>
    </row>
    <row r="2227" spans="1:11" x14ac:dyDescent="0.3">
      <c r="A2227" s="26">
        <v>2226</v>
      </c>
      <c r="B2227" s="20" t="s">
        <v>10460</v>
      </c>
      <c r="C2227" s="16" t="s">
        <v>10461</v>
      </c>
      <c r="D2227" s="16" t="s">
        <v>7019</v>
      </c>
      <c r="E2227" s="17">
        <v>2003</v>
      </c>
      <c r="F2227" s="18" t="s">
        <v>10462</v>
      </c>
      <c r="G2227" s="17" t="s">
        <v>10463</v>
      </c>
      <c r="H2227" s="17">
        <v>1</v>
      </c>
      <c r="I2227" s="16" t="s">
        <v>82</v>
      </c>
      <c r="J2227" s="17" t="s">
        <v>28</v>
      </c>
      <c r="K2227" s="27" t="s">
        <v>29</v>
      </c>
    </row>
    <row r="2228" spans="1:11" x14ac:dyDescent="0.3">
      <c r="A2228" s="26">
        <v>2227</v>
      </c>
      <c r="B2228" s="20" t="s">
        <v>26621</v>
      </c>
      <c r="C2228" s="16" t="s">
        <v>26622</v>
      </c>
      <c r="D2228" s="16" t="s">
        <v>26623</v>
      </c>
      <c r="E2228" s="17">
        <v>2002</v>
      </c>
      <c r="F2228" s="18" t="s">
        <v>26624</v>
      </c>
      <c r="G2228" s="17" t="s">
        <v>26625</v>
      </c>
      <c r="H2228" s="17">
        <v>1</v>
      </c>
      <c r="I2228" s="16" t="s">
        <v>82</v>
      </c>
      <c r="J2228" s="17" t="s">
        <v>28</v>
      </c>
      <c r="K2228" s="27" t="s">
        <v>29</v>
      </c>
    </row>
    <row r="2229" spans="1:11" x14ac:dyDescent="0.3">
      <c r="A2229" s="26">
        <v>2228</v>
      </c>
      <c r="B2229" s="20" t="s">
        <v>12270</v>
      </c>
      <c r="C2229" s="16" t="s">
        <v>12271</v>
      </c>
      <c r="D2229" s="16" t="s">
        <v>11515</v>
      </c>
      <c r="E2229" s="17">
        <v>2002</v>
      </c>
      <c r="F2229" s="18" t="s">
        <v>12272</v>
      </c>
      <c r="G2229" s="17" t="s">
        <v>12273</v>
      </c>
      <c r="H2229" s="17">
        <v>3</v>
      </c>
      <c r="I2229" s="16" t="s">
        <v>118</v>
      </c>
      <c r="J2229" s="17" t="s">
        <v>28</v>
      </c>
      <c r="K2229" s="27" t="s">
        <v>29</v>
      </c>
    </row>
    <row r="2230" spans="1:11" x14ac:dyDescent="0.3">
      <c r="A2230" s="26">
        <v>2229</v>
      </c>
      <c r="B2230" s="20" t="s">
        <v>11040</v>
      </c>
      <c r="C2230" s="16" t="s">
        <v>11041</v>
      </c>
      <c r="D2230" s="16" t="s">
        <v>183</v>
      </c>
      <c r="E2230" s="17">
        <v>2002</v>
      </c>
      <c r="F2230" s="18" t="s">
        <v>11042</v>
      </c>
      <c r="G2230" s="17" t="s">
        <v>11043</v>
      </c>
      <c r="H2230" s="17">
        <v>1</v>
      </c>
      <c r="I2230" s="16" t="s">
        <v>118</v>
      </c>
      <c r="J2230" s="17" t="s">
        <v>28</v>
      </c>
      <c r="K2230" s="27" t="s">
        <v>29</v>
      </c>
    </row>
    <row r="2231" spans="1:11" x14ac:dyDescent="0.3">
      <c r="A2231" s="26">
        <v>2230</v>
      </c>
      <c r="B2231" s="20" t="s">
        <v>28001</v>
      </c>
      <c r="C2231" s="16" t="s">
        <v>28002</v>
      </c>
      <c r="D2231" s="16" t="s">
        <v>28003</v>
      </c>
      <c r="E2231" s="17">
        <v>2002</v>
      </c>
      <c r="F2231" s="18" t="s">
        <v>28004</v>
      </c>
      <c r="G2231" s="17" t="s">
        <v>28005</v>
      </c>
      <c r="H2231" s="17">
        <v>1</v>
      </c>
      <c r="I2231" s="16" t="s">
        <v>118</v>
      </c>
      <c r="J2231" s="17" t="s">
        <v>28</v>
      </c>
      <c r="K2231" s="27" t="s">
        <v>29</v>
      </c>
    </row>
    <row r="2232" spans="1:11" x14ac:dyDescent="0.3">
      <c r="A2232" s="26">
        <v>2231</v>
      </c>
      <c r="B2232" s="20" t="s">
        <v>7746</v>
      </c>
      <c r="C2232" s="16" t="s">
        <v>7747</v>
      </c>
      <c r="D2232" s="16" t="s">
        <v>2061</v>
      </c>
      <c r="E2232" s="17">
        <v>2002</v>
      </c>
      <c r="F2232" s="18" t="s">
        <v>7748</v>
      </c>
      <c r="G2232" s="17" t="s">
        <v>7749</v>
      </c>
      <c r="H2232" s="17">
        <v>2</v>
      </c>
      <c r="I2232" s="16" t="s">
        <v>118</v>
      </c>
      <c r="J2232" s="17" t="s">
        <v>28</v>
      </c>
      <c r="K2232" s="27" t="s">
        <v>29</v>
      </c>
    </row>
    <row r="2233" spans="1:11" x14ac:dyDescent="0.3">
      <c r="A2233" s="26">
        <v>2232</v>
      </c>
      <c r="B2233" s="20" t="s">
        <v>8400</v>
      </c>
      <c r="C2233" s="16" t="s">
        <v>8401</v>
      </c>
      <c r="D2233" s="16" t="s">
        <v>8385</v>
      </c>
      <c r="E2233" s="17">
        <v>2002</v>
      </c>
      <c r="F2233" s="18" t="s">
        <v>8402</v>
      </c>
      <c r="G2233" s="17" t="s">
        <v>8403</v>
      </c>
      <c r="H2233" s="17">
        <v>2</v>
      </c>
      <c r="I2233" s="16" t="s">
        <v>118</v>
      </c>
      <c r="J2233" s="17" t="s">
        <v>1245</v>
      </c>
      <c r="K2233" s="27" t="s">
        <v>29</v>
      </c>
    </row>
    <row r="2234" spans="1:11" x14ac:dyDescent="0.3">
      <c r="A2234" s="26">
        <v>2233</v>
      </c>
      <c r="B2234" s="20" t="s">
        <v>11392</v>
      </c>
      <c r="C2234" s="16" t="s">
        <v>11393</v>
      </c>
      <c r="D2234" s="16" t="s">
        <v>11373</v>
      </c>
      <c r="E2234" s="17">
        <v>2002</v>
      </c>
      <c r="F2234" s="18" t="s">
        <v>11394</v>
      </c>
      <c r="G2234" s="17" t="s">
        <v>11395</v>
      </c>
      <c r="H2234" s="17">
        <v>2</v>
      </c>
      <c r="I2234" s="16" t="s">
        <v>118</v>
      </c>
      <c r="J2234" s="17" t="s">
        <v>28</v>
      </c>
      <c r="K2234" s="27" t="s">
        <v>29</v>
      </c>
    </row>
    <row r="2235" spans="1:11" x14ac:dyDescent="0.3">
      <c r="A2235" s="26">
        <v>2234</v>
      </c>
      <c r="B2235" s="20" t="s">
        <v>9968</v>
      </c>
      <c r="C2235" s="16" t="s">
        <v>9969</v>
      </c>
      <c r="D2235" s="16" t="s">
        <v>3728</v>
      </c>
      <c r="E2235" s="17">
        <v>2003</v>
      </c>
      <c r="F2235" s="18" t="s">
        <v>9970</v>
      </c>
      <c r="G2235" s="17" t="s">
        <v>9971</v>
      </c>
      <c r="H2235" s="17">
        <v>2</v>
      </c>
      <c r="I2235" s="16" t="s">
        <v>27</v>
      </c>
      <c r="J2235" s="17" t="s">
        <v>28</v>
      </c>
      <c r="K2235" s="27" t="s">
        <v>29</v>
      </c>
    </row>
    <row r="2236" spans="1:11" x14ac:dyDescent="0.3">
      <c r="A2236" s="26">
        <v>2235</v>
      </c>
      <c r="B2236" s="20" t="s">
        <v>9779</v>
      </c>
      <c r="C2236" s="16" t="s">
        <v>9780</v>
      </c>
      <c r="D2236" s="16" t="s">
        <v>3722</v>
      </c>
      <c r="E2236" s="17">
        <v>2003</v>
      </c>
      <c r="F2236" s="18" t="s">
        <v>9781</v>
      </c>
      <c r="G2236" s="17" t="s">
        <v>9782</v>
      </c>
      <c r="H2236" s="17">
        <v>1</v>
      </c>
      <c r="I2236" s="16" t="s">
        <v>27</v>
      </c>
      <c r="J2236" s="17" t="s">
        <v>28</v>
      </c>
      <c r="K2236" s="27" t="s">
        <v>29</v>
      </c>
    </row>
    <row r="2237" spans="1:11" x14ac:dyDescent="0.3">
      <c r="A2237" s="26">
        <v>2236</v>
      </c>
      <c r="B2237" s="20" t="s">
        <v>3291</v>
      </c>
      <c r="C2237" s="16" t="s">
        <v>3292</v>
      </c>
      <c r="D2237" s="16" t="s">
        <v>183</v>
      </c>
      <c r="E2237" s="17">
        <v>2002</v>
      </c>
      <c r="F2237" s="18" t="s">
        <v>3293</v>
      </c>
      <c r="G2237" s="17" t="s">
        <v>3294</v>
      </c>
      <c r="H2237" s="17">
        <v>1</v>
      </c>
      <c r="I2237" s="16" t="s">
        <v>118</v>
      </c>
      <c r="J2237" s="17" t="s">
        <v>28</v>
      </c>
      <c r="K2237" s="27" t="s">
        <v>29</v>
      </c>
    </row>
    <row r="2238" spans="1:11" x14ac:dyDescent="0.3">
      <c r="A2238" s="26">
        <v>2237</v>
      </c>
      <c r="B2238" s="20" t="s">
        <v>4476</v>
      </c>
      <c r="C2238" s="16" t="s">
        <v>4477</v>
      </c>
      <c r="D2238" s="16" t="s">
        <v>767</v>
      </c>
      <c r="E2238" s="17">
        <v>2002</v>
      </c>
      <c r="F2238" s="18" t="s">
        <v>4394</v>
      </c>
      <c r="G2238" s="17" t="s">
        <v>4478</v>
      </c>
      <c r="H2238" s="17">
        <v>1</v>
      </c>
      <c r="I2238" s="16" t="s">
        <v>27</v>
      </c>
      <c r="J2238" s="17" t="s">
        <v>28</v>
      </c>
      <c r="K2238" s="27" t="s">
        <v>29</v>
      </c>
    </row>
    <row r="2239" spans="1:11" x14ac:dyDescent="0.3">
      <c r="A2239" s="26">
        <v>2238</v>
      </c>
      <c r="B2239" s="20" t="s">
        <v>6662</v>
      </c>
      <c r="C2239" s="16" t="s">
        <v>6663</v>
      </c>
      <c r="D2239" s="16" t="s">
        <v>5672</v>
      </c>
      <c r="E2239" s="17">
        <v>2002</v>
      </c>
      <c r="F2239" s="18" t="s">
        <v>6664</v>
      </c>
      <c r="G2239" s="17" t="s">
        <v>6665</v>
      </c>
      <c r="H2239" s="17">
        <v>1</v>
      </c>
      <c r="I2239" s="16" t="s">
        <v>111</v>
      </c>
      <c r="J2239" s="17" t="s">
        <v>1245</v>
      </c>
      <c r="K2239" s="27" t="s">
        <v>29</v>
      </c>
    </row>
    <row r="2240" spans="1:11" x14ac:dyDescent="0.3">
      <c r="A2240" s="26">
        <v>2239</v>
      </c>
      <c r="B2240" s="20" t="s">
        <v>9147</v>
      </c>
      <c r="C2240" s="16" t="s">
        <v>9148</v>
      </c>
      <c r="D2240" s="16" t="s">
        <v>9149</v>
      </c>
      <c r="E2240" s="17">
        <v>2002</v>
      </c>
      <c r="F2240" s="18" t="s">
        <v>9151</v>
      </c>
      <c r="G2240" s="17" t="s">
        <v>9152</v>
      </c>
      <c r="H2240" s="17">
        <v>1</v>
      </c>
      <c r="I2240" s="16" t="s">
        <v>27</v>
      </c>
      <c r="J2240" s="17" t="s">
        <v>28</v>
      </c>
      <c r="K2240" s="27" t="s">
        <v>29</v>
      </c>
    </row>
    <row r="2241" spans="1:11" x14ac:dyDescent="0.3">
      <c r="A2241" s="26">
        <v>2240</v>
      </c>
      <c r="B2241" s="20" t="s">
        <v>4608</v>
      </c>
      <c r="C2241" s="16" t="s">
        <v>4609</v>
      </c>
      <c r="D2241" s="16" t="s">
        <v>115</v>
      </c>
      <c r="E2241" s="17">
        <v>2002</v>
      </c>
      <c r="F2241" s="18" t="s">
        <v>4610</v>
      </c>
      <c r="G2241" s="17" t="s">
        <v>4611</v>
      </c>
      <c r="H2241" s="17">
        <v>3</v>
      </c>
      <c r="I2241" s="16" t="s">
        <v>420</v>
      </c>
      <c r="J2241" s="17" t="s">
        <v>28</v>
      </c>
      <c r="K2241" s="27" t="s">
        <v>29</v>
      </c>
    </row>
    <row r="2242" spans="1:11" x14ac:dyDescent="0.3">
      <c r="A2242" s="26">
        <v>2241</v>
      </c>
      <c r="B2242" s="20" t="s">
        <v>17246</v>
      </c>
      <c r="C2242" s="16" t="s">
        <v>17247</v>
      </c>
      <c r="D2242" s="16" t="s">
        <v>17197</v>
      </c>
      <c r="E2242" s="17">
        <v>2002</v>
      </c>
      <c r="F2242" s="18" t="s">
        <v>17248</v>
      </c>
      <c r="G2242" s="17" t="s">
        <v>17249</v>
      </c>
      <c r="H2242" s="17">
        <v>2</v>
      </c>
      <c r="I2242" s="16" t="s">
        <v>118</v>
      </c>
      <c r="J2242" s="17" t="s">
        <v>28</v>
      </c>
      <c r="K2242" s="27" t="s">
        <v>29</v>
      </c>
    </row>
    <row r="2243" spans="1:11" x14ac:dyDescent="0.3">
      <c r="A2243" s="26">
        <v>2242</v>
      </c>
      <c r="B2243" s="20" t="s">
        <v>11354</v>
      </c>
      <c r="C2243" s="16" t="s">
        <v>11355</v>
      </c>
      <c r="D2243" s="16" t="s">
        <v>24</v>
      </c>
      <c r="E2243" s="17">
        <v>2003</v>
      </c>
      <c r="F2243" s="18" t="s">
        <v>11356</v>
      </c>
      <c r="G2243" s="17" t="s">
        <v>11357</v>
      </c>
      <c r="H2243" s="17">
        <v>1</v>
      </c>
      <c r="I2243" s="16" t="s">
        <v>27</v>
      </c>
      <c r="J2243" s="17" t="s">
        <v>28</v>
      </c>
      <c r="K2243" s="27" t="s">
        <v>29</v>
      </c>
    </row>
    <row r="2244" spans="1:11" x14ac:dyDescent="0.3">
      <c r="A2244" s="26">
        <v>2243</v>
      </c>
      <c r="B2244" s="20" t="s">
        <v>3748</v>
      </c>
      <c r="C2244" s="16" t="s">
        <v>3749</v>
      </c>
      <c r="D2244" s="16" t="s">
        <v>1043</v>
      </c>
      <c r="E2244" s="17">
        <v>2002</v>
      </c>
      <c r="F2244" s="18" t="s">
        <v>3750</v>
      </c>
      <c r="G2244" s="17" t="s">
        <v>3751</v>
      </c>
      <c r="H2244" s="17">
        <v>1</v>
      </c>
      <c r="I2244" s="16" t="s">
        <v>118</v>
      </c>
      <c r="J2244" s="17" t="s">
        <v>28</v>
      </c>
      <c r="K2244" s="27" t="s">
        <v>29</v>
      </c>
    </row>
    <row r="2245" spans="1:11" x14ac:dyDescent="0.3">
      <c r="A2245" s="26">
        <v>2244</v>
      </c>
      <c r="B2245" s="20" t="s">
        <v>11044</v>
      </c>
      <c r="C2245" s="16" t="s">
        <v>11045</v>
      </c>
      <c r="D2245" s="16" t="s">
        <v>183</v>
      </c>
      <c r="E2245" s="17">
        <v>2002</v>
      </c>
      <c r="F2245" s="18" t="s">
        <v>11046</v>
      </c>
      <c r="G2245" s="17" t="s">
        <v>11047</v>
      </c>
      <c r="H2245" s="17">
        <v>1</v>
      </c>
      <c r="I2245" s="16" t="s">
        <v>118</v>
      </c>
      <c r="J2245" s="17" t="s">
        <v>28</v>
      </c>
      <c r="K2245" s="27" t="s">
        <v>29</v>
      </c>
    </row>
    <row r="2246" spans="1:11" x14ac:dyDescent="0.3">
      <c r="A2246" s="26">
        <v>2245</v>
      </c>
      <c r="B2246" s="20" t="s">
        <v>2976</v>
      </c>
      <c r="C2246" s="16" t="s">
        <v>2977</v>
      </c>
      <c r="D2246" s="16" t="s">
        <v>468</v>
      </c>
      <c r="E2246" s="17">
        <v>2002</v>
      </c>
      <c r="F2246" s="18" t="s">
        <v>2978</v>
      </c>
      <c r="G2246" s="17" t="s">
        <v>2979</v>
      </c>
      <c r="H2246" s="17">
        <v>1</v>
      </c>
      <c r="I2246" s="16" t="s">
        <v>27</v>
      </c>
      <c r="J2246" s="17" t="s">
        <v>28</v>
      </c>
      <c r="K2246" s="27" t="s">
        <v>29</v>
      </c>
    </row>
    <row r="2247" spans="1:11" x14ac:dyDescent="0.3">
      <c r="A2247" s="26">
        <v>2246</v>
      </c>
      <c r="B2247" s="20" t="s">
        <v>5150</v>
      </c>
      <c r="C2247" s="16" t="s">
        <v>5151</v>
      </c>
      <c r="D2247" s="16" t="s">
        <v>5127</v>
      </c>
      <c r="E2247" s="17">
        <v>2002</v>
      </c>
      <c r="F2247" s="18" t="s">
        <v>5152</v>
      </c>
      <c r="G2247" s="17" t="s">
        <v>5153</v>
      </c>
      <c r="H2247" s="17">
        <v>1</v>
      </c>
      <c r="I2247" s="16" t="s">
        <v>27</v>
      </c>
      <c r="J2247" s="17" t="s">
        <v>28</v>
      </c>
      <c r="K2247" s="27" t="s">
        <v>29</v>
      </c>
    </row>
    <row r="2248" spans="1:11" x14ac:dyDescent="0.3">
      <c r="A2248" s="26">
        <v>2247</v>
      </c>
      <c r="B2248" s="20" t="s">
        <v>25115</v>
      </c>
      <c r="C2248" s="16" t="s">
        <v>25116</v>
      </c>
      <c r="D2248" s="16" t="s">
        <v>25023</v>
      </c>
      <c r="E2248" s="17">
        <v>2002</v>
      </c>
      <c r="F2248" s="18" t="s">
        <v>25117</v>
      </c>
      <c r="G2248" s="17" t="s">
        <v>25118</v>
      </c>
      <c r="H2248" s="17">
        <v>1</v>
      </c>
      <c r="I2248" s="16" t="s">
        <v>82</v>
      </c>
      <c r="J2248" s="17" t="s">
        <v>28</v>
      </c>
      <c r="K2248" s="27" t="s">
        <v>29</v>
      </c>
    </row>
    <row r="2249" spans="1:11" x14ac:dyDescent="0.3">
      <c r="A2249" s="26">
        <v>2248</v>
      </c>
      <c r="B2249" s="20" t="s">
        <v>22588</v>
      </c>
      <c r="C2249" s="16" t="s">
        <v>22589</v>
      </c>
      <c r="D2249" s="16" t="s">
        <v>21955</v>
      </c>
      <c r="E2249" s="17">
        <v>2002</v>
      </c>
      <c r="F2249" s="18" t="s">
        <v>22590</v>
      </c>
      <c r="G2249" s="17" t="s">
        <v>22591</v>
      </c>
      <c r="H2249" s="17">
        <v>1</v>
      </c>
      <c r="I2249" s="16" t="s">
        <v>118</v>
      </c>
      <c r="J2249" s="17" t="s">
        <v>28</v>
      </c>
      <c r="K2249" s="27" t="s">
        <v>29</v>
      </c>
    </row>
    <row r="2250" spans="1:11" x14ac:dyDescent="0.3">
      <c r="A2250" s="26">
        <v>2249</v>
      </c>
      <c r="B2250" s="20" t="s">
        <v>12699</v>
      </c>
      <c r="C2250" s="16" t="s">
        <v>801</v>
      </c>
      <c r="D2250" s="16" t="s">
        <v>12474</v>
      </c>
      <c r="E2250" s="17">
        <v>2003</v>
      </c>
      <c r="F2250" s="18" t="s">
        <v>12700</v>
      </c>
      <c r="G2250" s="17" t="s">
        <v>12701</v>
      </c>
      <c r="H2250" s="17">
        <v>2</v>
      </c>
      <c r="I2250" s="16" t="s">
        <v>111</v>
      </c>
      <c r="J2250" s="17" t="s">
        <v>28</v>
      </c>
      <c r="K2250" s="27" t="s">
        <v>29</v>
      </c>
    </row>
    <row r="2251" spans="1:11" x14ac:dyDescent="0.3">
      <c r="A2251" s="26">
        <v>2250</v>
      </c>
      <c r="B2251" s="20" t="s">
        <v>7561</v>
      </c>
      <c r="C2251" s="16" t="s">
        <v>7562</v>
      </c>
      <c r="D2251" s="16" t="s">
        <v>563</v>
      </c>
      <c r="E2251" s="17">
        <v>2003</v>
      </c>
      <c r="F2251" s="18" t="s">
        <v>7563</v>
      </c>
      <c r="G2251" s="17" t="s">
        <v>7564</v>
      </c>
      <c r="H2251" s="17">
        <v>1</v>
      </c>
      <c r="I2251" s="16" t="s">
        <v>118</v>
      </c>
      <c r="J2251" s="17" t="s">
        <v>28</v>
      </c>
      <c r="K2251" s="27" t="s">
        <v>29</v>
      </c>
    </row>
    <row r="2252" spans="1:11" x14ac:dyDescent="0.3">
      <c r="A2252" s="26">
        <v>2251</v>
      </c>
      <c r="B2252" s="20" t="s">
        <v>25111</v>
      </c>
      <c r="C2252" s="16" t="s">
        <v>25112</v>
      </c>
      <c r="D2252" s="16" t="s">
        <v>25023</v>
      </c>
      <c r="E2252" s="17">
        <v>2002</v>
      </c>
      <c r="F2252" s="18" t="s">
        <v>25113</v>
      </c>
      <c r="G2252" s="17" t="s">
        <v>25114</v>
      </c>
      <c r="H2252" s="17">
        <v>1</v>
      </c>
      <c r="I2252" s="16" t="s">
        <v>195</v>
      </c>
      <c r="J2252" s="17" t="s">
        <v>28</v>
      </c>
      <c r="K2252" s="27" t="s">
        <v>29</v>
      </c>
    </row>
    <row r="2253" spans="1:11" x14ac:dyDescent="0.3">
      <c r="A2253" s="26">
        <v>2252</v>
      </c>
      <c r="B2253" s="20" t="s">
        <v>378</v>
      </c>
      <c r="C2253" s="16" t="s">
        <v>379</v>
      </c>
      <c r="D2253" s="16" t="s">
        <v>347</v>
      </c>
      <c r="E2253" s="17">
        <v>2002</v>
      </c>
      <c r="F2253" s="18" t="s">
        <v>380</v>
      </c>
      <c r="G2253" s="17" t="s">
        <v>381</v>
      </c>
      <c r="H2253" s="17">
        <v>1</v>
      </c>
      <c r="I2253" s="16" t="s">
        <v>118</v>
      </c>
      <c r="J2253" s="17" t="s">
        <v>28</v>
      </c>
      <c r="K2253" s="27" t="s">
        <v>29</v>
      </c>
    </row>
    <row r="2254" spans="1:11" x14ac:dyDescent="0.3">
      <c r="A2254" s="26">
        <v>2253</v>
      </c>
      <c r="B2254" s="20" t="s">
        <v>10448</v>
      </c>
      <c r="C2254" s="16" t="s">
        <v>10449</v>
      </c>
      <c r="D2254" s="16" t="s">
        <v>7019</v>
      </c>
      <c r="E2254" s="17">
        <v>2002</v>
      </c>
      <c r="F2254" s="18" t="s">
        <v>10450</v>
      </c>
      <c r="G2254" s="17" t="s">
        <v>10451</v>
      </c>
      <c r="H2254" s="17">
        <v>1</v>
      </c>
      <c r="I2254" s="16" t="s">
        <v>118</v>
      </c>
      <c r="J2254" s="17" t="s">
        <v>28</v>
      </c>
      <c r="K2254" s="27" t="s">
        <v>29</v>
      </c>
    </row>
    <row r="2255" spans="1:11" x14ac:dyDescent="0.3">
      <c r="A2255" s="26">
        <v>2254</v>
      </c>
      <c r="B2255" s="20" t="s">
        <v>12952</v>
      </c>
      <c r="C2255" s="16" t="s">
        <v>12953</v>
      </c>
      <c r="D2255" s="16" t="s">
        <v>2690</v>
      </c>
      <c r="E2255" s="17">
        <v>2003</v>
      </c>
      <c r="F2255" s="18" t="s">
        <v>12954</v>
      </c>
      <c r="G2255" s="17" t="s">
        <v>12955</v>
      </c>
      <c r="H2255" s="17">
        <v>3</v>
      </c>
      <c r="I2255" s="16" t="s">
        <v>27</v>
      </c>
      <c r="J2255" s="17" t="s">
        <v>28</v>
      </c>
      <c r="K2255" s="27" t="s">
        <v>29</v>
      </c>
    </row>
    <row r="2256" spans="1:11" x14ac:dyDescent="0.3">
      <c r="A2256" s="26">
        <v>2255</v>
      </c>
      <c r="B2256" s="20" t="s">
        <v>1709</v>
      </c>
      <c r="C2256" s="16" t="s">
        <v>1710</v>
      </c>
      <c r="D2256" s="16" t="s">
        <v>468</v>
      </c>
      <c r="E2256" s="17">
        <v>2002</v>
      </c>
      <c r="F2256" s="18" t="s">
        <v>1711</v>
      </c>
      <c r="G2256" s="17" t="s">
        <v>1712</v>
      </c>
      <c r="H2256" s="17">
        <v>1</v>
      </c>
      <c r="I2256" s="16" t="s">
        <v>27</v>
      </c>
      <c r="J2256" s="17" t="s">
        <v>28</v>
      </c>
      <c r="K2256" s="27" t="s">
        <v>29</v>
      </c>
    </row>
    <row r="2257" spans="1:11" x14ac:dyDescent="0.3">
      <c r="A2257" s="26">
        <v>2256</v>
      </c>
      <c r="B2257" s="20" t="s">
        <v>4574</v>
      </c>
      <c r="C2257" s="16" t="s">
        <v>4575</v>
      </c>
      <c r="D2257" s="16" t="s">
        <v>4025</v>
      </c>
      <c r="E2257" s="17">
        <v>2002</v>
      </c>
      <c r="F2257" s="18" t="s">
        <v>4576</v>
      </c>
      <c r="G2257" s="17" t="s">
        <v>4577</v>
      </c>
      <c r="H2257" s="17">
        <v>2</v>
      </c>
      <c r="I2257" s="16" t="s">
        <v>118</v>
      </c>
      <c r="J2257" s="17" t="s">
        <v>28</v>
      </c>
      <c r="K2257" s="27" t="s">
        <v>29</v>
      </c>
    </row>
    <row r="2258" spans="1:11" x14ac:dyDescent="0.3">
      <c r="A2258" s="26">
        <v>2257</v>
      </c>
      <c r="B2258" s="20" t="s">
        <v>8404</v>
      </c>
      <c r="C2258" s="16" t="s">
        <v>8405</v>
      </c>
      <c r="D2258" s="16" t="s">
        <v>8385</v>
      </c>
      <c r="E2258" s="17">
        <v>2002</v>
      </c>
      <c r="F2258" s="18" t="s">
        <v>8406</v>
      </c>
      <c r="G2258" s="17" t="s">
        <v>8407</v>
      </c>
      <c r="H2258" s="17">
        <v>1</v>
      </c>
      <c r="I2258" s="16" t="s">
        <v>63</v>
      </c>
      <c r="J2258" s="17" t="s">
        <v>1245</v>
      </c>
      <c r="K2258" s="27" t="s">
        <v>29</v>
      </c>
    </row>
    <row r="2259" spans="1:11" x14ac:dyDescent="0.3">
      <c r="A2259" s="26">
        <v>2258</v>
      </c>
      <c r="B2259" s="20" t="s">
        <v>27428</v>
      </c>
      <c r="C2259" s="16" t="s">
        <v>801</v>
      </c>
      <c r="D2259" s="16" t="s">
        <v>27429</v>
      </c>
      <c r="E2259" s="17">
        <v>2002</v>
      </c>
      <c r="F2259" s="18" t="s">
        <v>27430</v>
      </c>
      <c r="G2259" s="17" t="s">
        <v>27431</v>
      </c>
      <c r="H2259" s="17">
        <v>1</v>
      </c>
      <c r="I2259" s="16" t="s">
        <v>63</v>
      </c>
      <c r="J2259" s="17" t="s">
        <v>28</v>
      </c>
      <c r="K2259" s="27" t="s">
        <v>29</v>
      </c>
    </row>
    <row r="2260" spans="1:11" x14ac:dyDescent="0.3">
      <c r="A2260" s="26">
        <v>2259</v>
      </c>
      <c r="B2260" s="20" t="s">
        <v>4706</v>
      </c>
      <c r="C2260" s="16" t="s">
        <v>4707</v>
      </c>
      <c r="D2260" s="16" t="s">
        <v>4708</v>
      </c>
      <c r="E2260" s="17">
        <v>2002</v>
      </c>
      <c r="F2260" s="18" t="s">
        <v>4709</v>
      </c>
      <c r="G2260" s="17" t="s">
        <v>4710</v>
      </c>
      <c r="H2260" s="17">
        <v>1</v>
      </c>
      <c r="I2260" s="16" t="s">
        <v>27</v>
      </c>
      <c r="J2260" s="17" t="s">
        <v>28</v>
      </c>
      <c r="K2260" s="27" t="s">
        <v>29</v>
      </c>
    </row>
    <row r="2261" spans="1:11" x14ac:dyDescent="0.3">
      <c r="A2261" s="26">
        <v>2260</v>
      </c>
      <c r="B2261" s="20" t="s">
        <v>17242</v>
      </c>
      <c r="C2261" s="16" t="s">
        <v>17243</v>
      </c>
      <c r="D2261" s="16" t="s">
        <v>17197</v>
      </c>
      <c r="E2261" s="17">
        <v>2002</v>
      </c>
      <c r="F2261" s="18" t="s">
        <v>17244</v>
      </c>
      <c r="G2261" s="17" t="s">
        <v>17245</v>
      </c>
      <c r="H2261" s="17">
        <v>1</v>
      </c>
      <c r="I2261" s="16" t="s">
        <v>118</v>
      </c>
      <c r="J2261" s="17" t="s">
        <v>28</v>
      </c>
      <c r="K2261" s="27" t="s">
        <v>29</v>
      </c>
    </row>
    <row r="2262" spans="1:11" x14ac:dyDescent="0.3">
      <c r="A2262" s="26">
        <v>2261</v>
      </c>
      <c r="B2262" s="20" t="s">
        <v>12032</v>
      </c>
      <c r="C2262" s="16" t="s">
        <v>12033</v>
      </c>
      <c r="D2262" s="16" t="s">
        <v>9063</v>
      </c>
      <c r="E2262" s="17">
        <v>2002</v>
      </c>
      <c r="F2262" s="18" t="s">
        <v>12034</v>
      </c>
      <c r="G2262" s="17" t="s">
        <v>12035</v>
      </c>
      <c r="H2262" s="17">
        <v>1</v>
      </c>
      <c r="I2262" s="16" t="s">
        <v>27</v>
      </c>
      <c r="J2262" s="17" t="s">
        <v>28</v>
      </c>
      <c r="K2262" s="27" t="s">
        <v>29</v>
      </c>
    </row>
    <row r="2263" spans="1:11" x14ac:dyDescent="0.3">
      <c r="A2263" s="26">
        <v>2262</v>
      </c>
      <c r="B2263" s="20" t="s">
        <v>2888</v>
      </c>
      <c r="C2263" s="16" t="s">
        <v>2889</v>
      </c>
      <c r="D2263" s="16" t="s">
        <v>468</v>
      </c>
      <c r="E2263" s="17">
        <v>2002</v>
      </c>
      <c r="F2263" s="18" t="s">
        <v>2890</v>
      </c>
      <c r="G2263" s="17" t="s">
        <v>2891</v>
      </c>
      <c r="H2263" s="17">
        <v>2</v>
      </c>
      <c r="I2263" s="16" t="s">
        <v>27</v>
      </c>
      <c r="J2263" s="17" t="s">
        <v>28</v>
      </c>
      <c r="K2263" s="27" t="s">
        <v>29</v>
      </c>
    </row>
    <row r="2264" spans="1:11" x14ac:dyDescent="0.3">
      <c r="A2264" s="26">
        <v>2263</v>
      </c>
      <c r="B2264" s="20" t="s">
        <v>9489</v>
      </c>
      <c r="C2264" s="16" t="s">
        <v>9490</v>
      </c>
      <c r="D2264" s="16" t="s">
        <v>9491</v>
      </c>
      <c r="E2264" s="17">
        <v>2002</v>
      </c>
      <c r="F2264" s="18" t="s">
        <v>9492</v>
      </c>
      <c r="G2264" s="17" t="s">
        <v>9493</v>
      </c>
      <c r="H2264" s="17">
        <v>1</v>
      </c>
      <c r="I2264" s="16" t="s">
        <v>27</v>
      </c>
      <c r="J2264" s="17" t="s">
        <v>28</v>
      </c>
      <c r="K2264" s="27" t="s">
        <v>29</v>
      </c>
    </row>
    <row r="2265" spans="1:11" x14ac:dyDescent="0.3">
      <c r="A2265" s="26">
        <v>2264</v>
      </c>
      <c r="B2265" s="20" t="s">
        <v>3207</v>
      </c>
      <c r="C2265" s="16" t="s">
        <v>3208</v>
      </c>
      <c r="D2265" s="16" t="s">
        <v>183</v>
      </c>
      <c r="E2265" s="17">
        <v>2002</v>
      </c>
      <c r="F2265" s="18" t="s">
        <v>3209</v>
      </c>
      <c r="G2265" s="17" t="s">
        <v>3210</v>
      </c>
      <c r="H2265" s="17">
        <v>1</v>
      </c>
      <c r="I2265" s="16" t="s">
        <v>111</v>
      </c>
      <c r="J2265" s="17" t="s">
        <v>28</v>
      </c>
      <c r="K2265" s="27" t="s">
        <v>29</v>
      </c>
    </row>
    <row r="2266" spans="1:11" x14ac:dyDescent="0.3">
      <c r="A2266" s="26">
        <v>2265</v>
      </c>
      <c r="B2266" s="20" t="s">
        <v>9363</v>
      </c>
      <c r="C2266" s="16" t="s">
        <v>9364</v>
      </c>
      <c r="D2266" s="16" t="s">
        <v>9150</v>
      </c>
      <c r="E2266" s="17">
        <v>2002</v>
      </c>
      <c r="F2266" s="18" t="s">
        <v>9365</v>
      </c>
      <c r="G2266" s="17" t="s">
        <v>9366</v>
      </c>
      <c r="H2266" s="17">
        <v>1</v>
      </c>
      <c r="I2266" s="16" t="s">
        <v>111</v>
      </c>
      <c r="J2266" s="17" t="s">
        <v>28</v>
      </c>
      <c r="K2266" s="27" t="s">
        <v>29</v>
      </c>
    </row>
    <row r="2267" spans="1:11" x14ac:dyDescent="0.3">
      <c r="A2267" s="26">
        <v>2266</v>
      </c>
      <c r="B2267" s="20" t="s">
        <v>13869</v>
      </c>
      <c r="C2267" s="16" t="s">
        <v>13375</v>
      </c>
      <c r="D2267" s="16" t="s">
        <v>3729</v>
      </c>
      <c r="E2267" s="17">
        <v>2003</v>
      </c>
      <c r="F2267" s="18" t="s">
        <v>13870</v>
      </c>
      <c r="G2267" s="17" t="s">
        <v>13871</v>
      </c>
      <c r="H2267" s="17">
        <v>1</v>
      </c>
      <c r="I2267" s="16" t="s">
        <v>195</v>
      </c>
      <c r="J2267" s="17" t="s">
        <v>28</v>
      </c>
      <c r="K2267" s="27" t="s">
        <v>29</v>
      </c>
    </row>
    <row r="2268" spans="1:11" x14ac:dyDescent="0.3">
      <c r="A2268" s="26">
        <v>2267</v>
      </c>
      <c r="B2268" s="20" t="s">
        <v>2615</v>
      </c>
      <c r="C2268" s="16" t="s">
        <v>2616</v>
      </c>
      <c r="D2268" s="16" t="s">
        <v>468</v>
      </c>
      <c r="E2268" s="17">
        <v>2002</v>
      </c>
      <c r="F2268" s="18" t="s">
        <v>2617</v>
      </c>
      <c r="G2268" s="17" t="s">
        <v>2618</v>
      </c>
      <c r="H2268" s="17">
        <v>1</v>
      </c>
      <c r="I2268" s="16" t="s">
        <v>118</v>
      </c>
      <c r="J2268" s="17" t="s">
        <v>28</v>
      </c>
      <c r="K2268" s="27" t="s">
        <v>29</v>
      </c>
    </row>
    <row r="2269" spans="1:11" x14ac:dyDescent="0.3">
      <c r="A2269" s="26">
        <v>2268</v>
      </c>
      <c r="B2269" s="20" t="s">
        <v>2623</v>
      </c>
      <c r="C2269" s="16" t="s">
        <v>2624</v>
      </c>
      <c r="D2269" s="16" t="s">
        <v>468</v>
      </c>
      <c r="E2269" s="17">
        <v>2002</v>
      </c>
      <c r="F2269" s="18" t="s">
        <v>2625</v>
      </c>
      <c r="G2269" s="17" t="s">
        <v>2626</v>
      </c>
      <c r="H2269" s="17">
        <v>2</v>
      </c>
      <c r="I2269" s="16" t="s">
        <v>118</v>
      </c>
      <c r="J2269" s="17" t="s">
        <v>28</v>
      </c>
      <c r="K2269" s="27" t="s">
        <v>29</v>
      </c>
    </row>
    <row r="2270" spans="1:11" x14ac:dyDescent="0.3">
      <c r="A2270" s="26">
        <v>2269</v>
      </c>
      <c r="B2270" s="20" t="s">
        <v>2084</v>
      </c>
      <c r="C2270" s="16" t="s">
        <v>2085</v>
      </c>
      <c r="D2270" s="16" t="s">
        <v>468</v>
      </c>
      <c r="E2270" s="17">
        <v>2002</v>
      </c>
      <c r="F2270" s="18" t="s">
        <v>2086</v>
      </c>
      <c r="G2270" s="17" t="s">
        <v>2087</v>
      </c>
      <c r="H2270" s="17">
        <v>1</v>
      </c>
      <c r="I2270" s="16" t="s">
        <v>118</v>
      </c>
      <c r="J2270" s="17" t="s">
        <v>28</v>
      </c>
      <c r="K2270" s="27" t="s">
        <v>29</v>
      </c>
    </row>
    <row r="2271" spans="1:11" x14ac:dyDescent="0.3">
      <c r="A2271" s="26">
        <v>2270</v>
      </c>
      <c r="B2271" s="20" t="s">
        <v>3195</v>
      </c>
      <c r="C2271" s="16" t="s">
        <v>3196</v>
      </c>
      <c r="D2271" s="16" t="s">
        <v>468</v>
      </c>
      <c r="E2271" s="17">
        <v>2002</v>
      </c>
      <c r="F2271" s="18" t="s">
        <v>3197</v>
      </c>
      <c r="G2271" s="17" t="s">
        <v>3198</v>
      </c>
      <c r="H2271" s="17">
        <v>1</v>
      </c>
      <c r="I2271" s="16" t="s">
        <v>118</v>
      </c>
      <c r="J2271" s="17" t="s">
        <v>28</v>
      </c>
      <c r="K2271" s="27" t="s">
        <v>29</v>
      </c>
    </row>
    <row r="2272" spans="1:11" x14ac:dyDescent="0.3">
      <c r="A2272" s="26">
        <v>2271</v>
      </c>
      <c r="B2272" s="20" t="s">
        <v>5282</v>
      </c>
      <c r="C2272" s="16" t="s">
        <v>5283</v>
      </c>
      <c r="D2272" s="16" t="s">
        <v>3340</v>
      </c>
      <c r="E2272" s="17">
        <v>2002</v>
      </c>
      <c r="F2272" s="18" t="s">
        <v>5284</v>
      </c>
      <c r="G2272" s="17" t="s">
        <v>5285</v>
      </c>
      <c r="H2272" s="17">
        <v>2</v>
      </c>
      <c r="I2272" s="16" t="s">
        <v>118</v>
      </c>
      <c r="J2272" s="17" t="s">
        <v>1245</v>
      </c>
      <c r="K2272" s="27" t="s">
        <v>29</v>
      </c>
    </row>
    <row r="2273" spans="1:11" x14ac:dyDescent="0.3">
      <c r="A2273" s="26">
        <v>2272</v>
      </c>
      <c r="B2273" s="20" t="s">
        <v>1299</v>
      </c>
      <c r="C2273" s="16" t="s">
        <v>1300</v>
      </c>
      <c r="D2273" s="16" t="s">
        <v>1010</v>
      </c>
      <c r="E2273" s="17">
        <v>2002</v>
      </c>
      <c r="F2273" s="18" t="s">
        <v>1301</v>
      </c>
      <c r="G2273" s="17" t="s">
        <v>1301</v>
      </c>
      <c r="H2273" s="17">
        <v>1</v>
      </c>
      <c r="I2273" s="16" t="s">
        <v>63</v>
      </c>
      <c r="J2273" s="17" t="s">
        <v>28</v>
      </c>
      <c r="K2273" s="27" t="s">
        <v>29</v>
      </c>
    </row>
    <row r="2274" spans="1:11" x14ac:dyDescent="0.3">
      <c r="A2274" s="26">
        <v>2273</v>
      </c>
      <c r="B2274" s="20" t="s">
        <v>12702</v>
      </c>
      <c r="C2274" s="16" t="s">
        <v>12703</v>
      </c>
      <c r="D2274" s="16" t="s">
        <v>12478</v>
      </c>
      <c r="E2274" s="17">
        <v>2002</v>
      </c>
      <c r="F2274" s="18" t="s">
        <v>12704</v>
      </c>
      <c r="G2274" s="17" t="s">
        <v>12705</v>
      </c>
      <c r="H2274" s="17">
        <v>1</v>
      </c>
      <c r="I2274" s="16" t="s">
        <v>82</v>
      </c>
      <c r="J2274" s="17" t="s">
        <v>28</v>
      </c>
      <c r="K2274" s="27" t="s">
        <v>29</v>
      </c>
    </row>
    <row r="2275" spans="1:11" x14ac:dyDescent="0.3">
      <c r="A2275" s="26">
        <v>2274</v>
      </c>
      <c r="B2275" s="20" t="s">
        <v>8151</v>
      </c>
      <c r="C2275" s="16" t="s">
        <v>8152</v>
      </c>
      <c r="D2275" s="16" t="s">
        <v>1010</v>
      </c>
      <c r="E2275" s="17">
        <v>2003</v>
      </c>
      <c r="F2275" s="18" t="s">
        <v>8153</v>
      </c>
      <c r="G2275" s="17" t="s">
        <v>8154</v>
      </c>
      <c r="H2275" s="17">
        <v>1</v>
      </c>
      <c r="I2275" s="16" t="s">
        <v>63</v>
      </c>
      <c r="J2275" s="17" t="s">
        <v>28</v>
      </c>
      <c r="K2275" s="27" t="s">
        <v>29</v>
      </c>
    </row>
    <row r="2276" spans="1:11" x14ac:dyDescent="0.3">
      <c r="A2276" s="26">
        <v>2275</v>
      </c>
      <c r="B2276" s="20" t="s">
        <v>8524</v>
      </c>
      <c r="C2276" s="16" t="s">
        <v>8525</v>
      </c>
      <c r="D2276" s="16" t="s">
        <v>3340</v>
      </c>
      <c r="E2276" s="17">
        <v>2003</v>
      </c>
      <c r="F2276" s="18" t="s">
        <v>8526</v>
      </c>
      <c r="G2276" s="17" t="s">
        <v>8527</v>
      </c>
      <c r="H2276" s="17">
        <v>4</v>
      </c>
      <c r="I2276" s="16" t="s">
        <v>118</v>
      </c>
      <c r="J2276" s="17" t="s">
        <v>1245</v>
      </c>
      <c r="K2276" s="27" t="s">
        <v>29</v>
      </c>
    </row>
    <row r="2277" spans="1:11" x14ac:dyDescent="0.3">
      <c r="A2277" s="26">
        <v>2276</v>
      </c>
      <c r="B2277" s="20" t="s">
        <v>3276</v>
      </c>
      <c r="C2277" s="16" t="s">
        <v>3277</v>
      </c>
      <c r="D2277" s="16" t="s">
        <v>1755</v>
      </c>
      <c r="E2277" s="17">
        <v>2002</v>
      </c>
      <c r="F2277" s="18" t="s">
        <v>3278</v>
      </c>
      <c r="G2277" s="17" t="s">
        <v>3279</v>
      </c>
      <c r="H2277" s="17">
        <v>1</v>
      </c>
      <c r="I2277" s="16" t="s">
        <v>111</v>
      </c>
      <c r="J2277" s="17" t="s">
        <v>28</v>
      </c>
      <c r="K2277" s="27" t="s">
        <v>29</v>
      </c>
    </row>
    <row r="2278" spans="1:11" x14ac:dyDescent="0.3">
      <c r="A2278" s="26">
        <v>2277</v>
      </c>
      <c r="B2278" s="20" t="s">
        <v>7314</v>
      </c>
      <c r="C2278" s="16" t="s">
        <v>7315</v>
      </c>
      <c r="D2278" s="16" t="s">
        <v>1755</v>
      </c>
      <c r="E2278" s="17">
        <v>2003</v>
      </c>
      <c r="F2278" s="18" t="s">
        <v>7316</v>
      </c>
      <c r="G2278" s="17" t="s">
        <v>7317</v>
      </c>
      <c r="H2278" s="17">
        <v>1</v>
      </c>
      <c r="I2278" s="16" t="s">
        <v>254</v>
      </c>
      <c r="J2278" s="17" t="s">
        <v>28</v>
      </c>
      <c r="K2278" s="27" t="s">
        <v>29</v>
      </c>
    </row>
    <row r="2279" spans="1:11" x14ac:dyDescent="0.3">
      <c r="A2279" s="26">
        <v>2278</v>
      </c>
      <c r="B2279" s="20" t="s">
        <v>10272</v>
      </c>
      <c r="C2279" s="16" t="s">
        <v>10273</v>
      </c>
      <c r="D2279" s="16" t="s">
        <v>183</v>
      </c>
      <c r="E2279" s="17">
        <v>2002</v>
      </c>
      <c r="F2279" s="18" t="s">
        <v>10274</v>
      </c>
      <c r="G2279" s="17" t="s">
        <v>10275</v>
      </c>
      <c r="H2279" s="17">
        <v>1</v>
      </c>
      <c r="I2279" s="16" t="s">
        <v>254</v>
      </c>
      <c r="J2279" s="17" t="s">
        <v>28</v>
      </c>
      <c r="K2279" s="27" t="s">
        <v>29</v>
      </c>
    </row>
    <row r="2280" spans="1:11" x14ac:dyDescent="0.3">
      <c r="A2280" s="26">
        <v>2279</v>
      </c>
      <c r="B2280" s="20" t="s">
        <v>12100</v>
      </c>
      <c r="C2280" s="16" t="s">
        <v>12101</v>
      </c>
      <c r="D2280" s="16" t="s">
        <v>3600</v>
      </c>
      <c r="E2280" s="17">
        <v>2003</v>
      </c>
      <c r="F2280" s="18" t="s">
        <v>12102</v>
      </c>
      <c r="G2280" s="17" t="s">
        <v>12103</v>
      </c>
      <c r="H2280" s="17">
        <v>3</v>
      </c>
      <c r="I2280" s="16" t="s">
        <v>118</v>
      </c>
      <c r="J2280" s="17" t="s">
        <v>1245</v>
      </c>
      <c r="K2280" s="27" t="s">
        <v>29</v>
      </c>
    </row>
    <row r="2281" spans="1:11" x14ac:dyDescent="0.3">
      <c r="A2281" s="26">
        <v>2280</v>
      </c>
      <c r="B2281" s="20" t="s">
        <v>7589</v>
      </c>
      <c r="C2281" s="16" t="s">
        <v>7590</v>
      </c>
      <c r="D2281" s="16" t="s">
        <v>551</v>
      </c>
      <c r="E2281" s="17">
        <v>2003</v>
      </c>
      <c r="F2281" s="18" t="s">
        <v>7591</v>
      </c>
      <c r="G2281" s="17" t="s">
        <v>7592</v>
      </c>
      <c r="H2281" s="17">
        <v>5</v>
      </c>
      <c r="I2281" s="16" t="s">
        <v>111</v>
      </c>
      <c r="J2281" s="17" t="s">
        <v>28</v>
      </c>
      <c r="K2281" s="27" t="s">
        <v>29</v>
      </c>
    </row>
    <row r="2282" spans="1:11" x14ac:dyDescent="0.3">
      <c r="A2282" s="26">
        <v>2281</v>
      </c>
      <c r="B2282" s="20" t="s">
        <v>9630</v>
      </c>
      <c r="C2282" s="16" t="s">
        <v>9631</v>
      </c>
      <c r="D2282" s="16" t="s">
        <v>9632</v>
      </c>
      <c r="E2282" s="17">
        <v>2002</v>
      </c>
      <c r="F2282" s="18" t="s">
        <v>9633</v>
      </c>
      <c r="G2282" s="17" t="s">
        <v>9634</v>
      </c>
      <c r="H2282" s="17">
        <v>1</v>
      </c>
      <c r="I2282" s="16" t="s">
        <v>254</v>
      </c>
      <c r="J2282" s="17" t="s">
        <v>28</v>
      </c>
      <c r="K2282" s="27" t="s">
        <v>29</v>
      </c>
    </row>
    <row r="2283" spans="1:11" x14ac:dyDescent="0.3">
      <c r="A2283" s="26">
        <v>2282</v>
      </c>
      <c r="B2283" s="20" t="s">
        <v>12274</v>
      </c>
      <c r="C2283" s="16" t="s">
        <v>12275</v>
      </c>
      <c r="D2283" s="16" t="s">
        <v>5127</v>
      </c>
      <c r="E2283" s="17">
        <v>2002</v>
      </c>
      <c r="F2283" s="18" t="s">
        <v>12276</v>
      </c>
      <c r="G2283" s="17" t="s">
        <v>12277</v>
      </c>
      <c r="H2283" s="17">
        <v>1</v>
      </c>
      <c r="I2283" s="16" t="s">
        <v>63</v>
      </c>
      <c r="J2283" s="17" t="s">
        <v>28</v>
      </c>
      <c r="K2283" s="27" t="s">
        <v>29</v>
      </c>
    </row>
    <row r="2284" spans="1:11" x14ac:dyDescent="0.3">
      <c r="A2284" s="26">
        <v>2283</v>
      </c>
      <c r="B2284" s="20" t="s">
        <v>10071</v>
      </c>
      <c r="C2284" s="16" t="s">
        <v>10072</v>
      </c>
      <c r="D2284" s="16" t="s">
        <v>557</v>
      </c>
      <c r="E2284" s="17">
        <v>2002</v>
      </c>
      <c r="F2284" s="18" t="s">
        <v>10073</v>
      </c>
      <c r="G2284" s="17" t="s">
        <v>10074</v>
      </c>
      <c r="H2284" s="17">
        <v>1</v>
      </c>
      <c r="I2284" s="16" t="s">
        <v>254</v>
      </c>
      <c r="J2284" s="17" t="s">
        <v>28</v>
      </c>
      <c r="K2284" s="27" t="s">
        <v>29</v>
      </c>
    </row>
    <row r="2285" spans="1:11" x14ac:dyDescent="0.3">
      <c r="A2285" s="26">
        <v>2284</v>
      </c>
      <c r="B2285" s="20" t="s">
        <v>10276</v>
      </c>
      <c r="C2285" s="16" t="s">
        <v>39662</v>
      </c>
      <c r="D2285" s="16" t="s">
        <v>183</v>
      </c>
      <c r="E2285" s="17">
        <v>2002</v>
      </c>
      <c r="F2285" s="18" t="s">
        <v>10277</v>
      </c>
      <c r="G2285" s="17" t="s">
        <v>10278</v>
      </c>
      <c r="H2285" s="17">
        <v>1</v>
      </c>
      <c r="I2285" s="16" t="s">
        <v>118</v>
      </c>
      <c r="J2285" s="17" t="s">
        <v>28</v>
      </c>
      <c r="K2285" s="27" t="s">
        <v>29</v>
      </c>
    </row>
    <row r="2286" spans="1:11" x14ac:dyDescent="0.3">
      <c r="A2286" s="26">
        <v>2285</v>
      </c>
      <c r="B2286" s="20" t="s">
        <v>9106</v>
      </c>
      <c r="C2286" s="16" t="s">
        <v>9107</v>
      </c>
      <c r="D2286" s="16" t="s">
        <v>8609</v>
      </c>
      <c r="E2286" s="17">
        <v>2003</v>
      </c>
      <c r="F2286" s="18" t="s">
        <v>9108</v>
      </c>
      <c r="G2286" s="17" t="s">
        <v>9109</v>
      </c>
      <c r="H2286" s="17">
        <v>1</v>
      </c>
      <c r="I2286" s="16" t="s">
        <v>82</v>
      </c>
      <c r="J2286" s="17" t="s">
        <v>28</v>
      </c>
      <c r="K2286" s="27" t="s">
        <v>29</v>
      </c>
    </row>
    <row r="2287" spans="1:11" x14ac:dyDescent="0.3">
      <c r="A2287" s="26">
        <v>2286</v>
      </c>
      <c r="B2287" s="20" t="s">
        <v>13627</v>
      </c>
      <c r="C2287" s="16" t="s">
        <v>13628</v>
      </c>
      <c r="D2287" s="16" t="s">
        <v>13629</v>
      </c>
      <c r="E2287" s="17">
        <v>2002</v>
      </c>
      <c r="F2287" s="18" t="s">
        <v>13630</v>
      </c>
      <c r="G2287" s="17" t="s">
        <v>13631</v>
      </c>
      <c r="H2287" s="17">
        <v>1</v>
      </c>
      <c r="I2287" s="16" t="s">
        <v>195</v>
      </c>
      <c r="J2287" s="17" t="s">
        <v>28</v>
      </c>
      <c r="K2287" s="27" t="s">
        <v>29</v>
      </c>
    </row>
    <row r="2288" spans="1:11" x14ac:dyDescent="0.3">
      <c r="A2288" s="26">
        <v>2287</v>
      </c>
      <c r="B2288" s="20" t="s">
        <v>8135</v>
      </c>
      <c r="C2288" s="16" t="s">
        <v>8136</v>
      </c>
      <c r="D2288" s="16" t="s">
        <v>551</v>
      </c>
      <c r="E2288" s="17">
        <v>2003</v>
      </c>
      <c r="F2288" s="18" t="s">
        <v>8137</v>
      </c>
      <c r="G2288" s="17" t="s">
        <v>8138</v>
      </c>
      <c r="H2288" s="17">
        <v>4</v>
      </c>
      <c r="I2288" s="16" t="s">
        <v>118</v>
      </c>
      <c r="J2288" s="17" t="s">
        <v>28</v>
      </c>
      <c r="K2288" s="27" t="s">
        <v>29</v>
      </c>
    </row>
    <row r="2289" spans="1:11" x14ac:dyDescent="0.3">
      <c r="A2289" s="26">
        <v>2288</v>
      </c>
      <c r="B2289" s="20" t="s">
        <v>12706</v>
      </c>
      <c r="C2289" s="16" t="s">
        <v>12707</v>
      </c>
      <c r="D2289" s="16" t="s">
        <v>12474</v>
      </c>
      <c r="E2289" s="17">
        <v>2003</v>
      </c>
      <c r="F2289" s="18" t="s">
        <v>12708</v>
      </c>
      <c r="G2289" s="17" t="s">
        <v>12709</v>
      </c>
      <c r="H2289" s="17">
        <v>1</v>
      </c>
      <c r="I2289" s="16" t="s">
        <v>254</v>
      </c>
      <c r="J2289" s="17" t="s">
        <v>28</v>
      </c>
      <c r="K2289" s="27" t="s">
        <v>29</v>
      </c>
    </row>
    <row r="2290" spans="1:11" x14ac:dyDescent="0.3">
      <c r="A2290" s="26">
        <v>2289</v>
      </c>
      <c r="B2290" s="20" t="s">
        <v>8155</v>
      </c>
      <c r="C2290" s="16" t="s">
        <v>8156</v>
      </c>
      <c r="D2290" s="16" t="s">
        <v>8157</v>
      </c>
      <c r="E2290" s="17">
        <v>2002</v>
      </c>
      <c r="F2290" s="18" t="s">
        <v>8158</v>
      </c>
      <c r="G2290" s="17" t="s">
        <v>8159</v>
      </c>
      <c r="H2290" s="17">
        <v>2</v>
      </c>
      <c r="I2290" s="16" t="s">
        <v>118</v>
      </c>
      <c r="J2290" s="17" t="s">
        <v>28</v>
      </c>
      <c r="K2290" s="27" t="s">
        <v>29</v>
      </c>
    </row>
    <row r="2291" spans="1:11" x14ac:dyDescent="0.3">
      <c r="A2291" s="26">
        <v>2290</v>
      </c>
      <c r="B2291" s="20" t="s">
        <v>9202</v>
      </c>
      <c r="C2291" s="16" t="s">
        <v>9203</v>
      </c>
      <c r="D2291" s="16" t="s">
        <v>3722</v>
      </c>
      <c r="E2291" s="17">
        <v>2002</v>
      </c>
      <c r="F2291" s="18" t="s">
        <v>9204</v>
      </c>
      <c r="G2291" s="17" t="s">
        <v>9205</v>
      </c>
      <c r="H2291" s="17">
        <v>2</v>
      </c>
      <c r="I2291" s="16" t="s">
        <v>27</v>
      </c>
      <c r="J2291" s="17" t="s">
        <v>28</v>
      </c>
      <c r="K2291" s="27" t="s">
        <v>29</v>
      </c>
    </row>
    <row r="2292" spans="1:11" x14ac:dyDescent="0.3">
      <c r="A2292" s="26">
        <v>2291</v>
      </c>
      <c r="B2292" s="20" t="s">
        <v>350</v>
      </c>
      <c r="C2292" s="16" t="s">
        <v>351</v>
      </c>
      <c r="D2292" s="16" t="s">
        <v>347</v>
      </c>
      <c r="E2292" s="17">
        <v>2003</v>
      </c>
      <c r="F2292" s="18" t="s">
        <v>352</v>
      </c>
      <c r="G2292" s="17" t="s">
        <v>353</v>
      </c>
      <c r="H2292" s="17">
        <v>1</v>
      </c>
      <c r="I2292" s="16" t="s">
        <v>27</v>
      </c>
      <c r="J2292" s="17" t="s">
        <v>28</v>
      </c>
      <c r="K2292" s="27" t="s">
        <v>29</v>
      </c>
    </row>
    <row r="2293" spans="1:11" x14ac:dyDescent="0.3">
      <c r="A2293" s="26">
        <v>2292</v>
      </c>
      <c r="B2293" s="20" t="s">
        <v>11322</v>
      </c>
      <c r="C2293" s="16" t="s">
        <v>801</v>
      </c>
      <c r="D2293" s="16" t="s">
        <v>1991</v>
      </c>
      <c r="E2293" s="17">
        <v>2003</v>
      </c>
      <c r="F2293" s="18" t="s">
        <v>11323</v>
      </c>
      <c r="G2293" s="17" t="s">
        <v>11324</v>
      </c>
      <c r="H2293" s="17">
        <v>1</v>
      </c>
      <c r="I2293" s="16" t="s">
        <v>27</v>
      </c>
      <c r="J2293" s="17" t="s">
        <v>28</v>
      </c>
      <c r="K2293" s="27" t="s">
        <v>29</v>
      </c>
    </row>
    <row r="2294" spans="1:11" x14ac:dyDescent="0.3">
      <c r="A2294" s="26">
        <v>2293</v>
      </c>
      <c r="B2294" s="20" t="s">
        <v>4277</v>
      </c>
      <c r="C2294" s="16" t="s">
        <v>801</v>
      </c>
      <c r="D2294" s="16" t="s">
        <v>1991</v>
      </c>
      <c r="E2294" s="17">
        <v>2003</v>
      </c>
      <c r="F2294" s="18" t="s">
        <v>4278</v>
      </c>
      <c r="G2294" s="17" t="s">
        <v>4279</v>
      </c>
      <c r="H2294" s="17">
        <v>1</v>
      </c>
      <c r="I2294" s="16" t="s">
        <v>27</v>
      </c>
      <c r="J2294" s="17" t="s">
        <v>28</v>
      </c>
      <c r="K2294" s="27" t="s">
        <v>29</v>
      </c>
    </row>
    <row r="2295" spans="1:11" x14ac:dyDescent="0.3">
      <c r="A2295" s="26">
        <v>2294</v>
      </c>
      <c r="B2295" s="20" t="s">
        <v>2520</v>
      </c>
      <c r="C2295" s="16" t="s">
        <v>2521</v>
      </c>
      <c r="D2295" s="16" t="s">
        <v>2517</v>
      </c>
      <c r="E2295" s="17">
        <v>2002</v>
      </c>
      <c r="F2295" s="18" t="s">
        <v>2522</v>
      </c>
      <c r="G2295" s="17" t="s">
        <v>2523</v>
      </c>
      <c r="H2295" s="17">
        <v>1</v>
      </c>
      <c r="I2295" s="16" t="s">
        <v>82</v>
      </c>
      <c r="J2295" s="17" t="s">
        <v>28</v>
      </c>
      <c r="K2295" s="27" t="s">
        <v>29</v>
      </c>
    </row>
    <row r="2296" spans="1:11" x14ac:dyDescent="0.3">
      <c r="A2296" s="26">
        <v>2295</v>
      </c>
      <c r="B2296" s="20" t="s">
        <v>11738</v>
      </c>
      <c r="C2296" s="16" t="s">
        <v>11739</v>
      </c>
      <c r="D2296" s="16" t="s">
        <v>11657</v>
      </c>
      <c r="E2296" s="17">
        <v>2002</v>
      </c>
      <c r="F2296" s="18" t="s">
        <v>11740</v>
      </c>
      <c r="G2296" s="17" t="s">
        <v>11741</v>
      </c>
      <c r="H2296" s="17">
        <v>1</v>
      </c>
      <c r="I2296" s="16" t="s">
        <v>82</v>
      </c>
      <c r="J2296" s="17" t="s">
        <v>28</v>
      </c>
      <c r="K2296" s="27" t="s">
        <v>29</v>
      </c>
    </row>
    <row r="2297" spans="1:11" x14ac:dyDescent="0.3">
      <c r="A2297" s="26">
        <v>2296</v>
      </c>
      <c r="B2297" s="20" t="s">
        <v>3128</v>
      </c>
      <c r="C2297" s="16" t="s">
        <v>3129</v>
      </c>
      <c r="D2297" s="16" t="s">
        <v>183</v>
      </c>
      <c r="E2297" s="17">
        <v>2002</v>
      </c>
      <c r="F2297" s="18" t="s">
        <v>3130</v>
      </c>
      <c r="G2297" s="17" t="s">
        <v>3131</v>
      </c>
      <c r="H2297" s="17">
        <v>2</v>
      </c>
      <c r="I2297" s="16" t="s">
        <v>63</v>
      </c>
      <c r="J2297" s="17" t="s">
        <v>28</v>
      </c>
      <c r="K2297" s="27" t="s">
        <v>29</v>
      </c>
    </row>
    <row r="2298" spans="1:11" x14ac:dyDescent="0.3">
      <c r="A2298" s="26">
        <v>2297</v>
      </c>
      <c r="B2298" s="20" t="s">
        <v>8280</v>
      </c>
      <c r="C2298" s="16" t="s">
        <v>8281</v>
      </c>
      <c r="D2298" s="16" t="s">
        <v>1095</v>
      </c>
      <c r="E2298" s="17">
        <v>2002</v>
      </c>
      <c r="F2298" s="18" t="s">
        <v>8282</v>
      </c>
      <c r="G2298" s="17" t="s">
        <v>8283</v>
      </c>
      <c r="H2298" s="17">
        <v>1</v>
      </c>
      <c r="I2298" s="16" t="s">
        <v>63</v>
      </c>
      <c r="J2298" s="17" t="s">
        <v>28</v>
      </c>
      <c r="K2298" s="27" t="s">
        <v>29</v>
      </c>
    </row>
    <row r="2299" spans="1:11" x14ac:dyDescent="0.3">
      <c r="A2299" s="26">
        <v>2298</v>
      </c>
      <c r="B2299" s="20" t="s">
        <v>5866</v>
      </c>
      <c r="C2299" s="16" t="s">
        <v>5867</v>
      </c>
      <c r="D2299" s="16" t="s">
        <v>3065</v>
      </c>
      <c r="E2299" s="17">
        <v>2002</v>
      </c>
      <c r="F2299" s="18" t="s">
        <v>5868</v>
      </c>
      <c r="G2299" s="17" t="s">
        <v>5869</v>
      </c>
      <c r="H2299" s="17">
        <v>5</v>
      </c>
      <c r="I2299" s="16" t="s">
        <v>82</v>
      </c>
      <c r="J2299" s="17" t="s">
        <v>28</v>
      </c>
      <c r="K2299" s="27" t="s">
        <v>29</v>
      </c>
    </row>
    <row r="2300" spans="1:11" x14ac:dyDescent="0.3">
      <c r="A2300" s="26">
        <v>2299</v>
      </c>
      <c r="B2300" s="20" t="s">
        <v>9513</v>
      </c>
      <c r="C2300" s="16" t="s">
        <v>9514</v>
      </c>
      <c r="D2300" s="16" t="s">
        <v>78</v>
      </c>
      <c r="E2300" s="17">
        <v>2003</v>
      </c>
      <c r="F2300" s="18" t="s">
        <v>9515</v>
      </c>
      <c r="G2300" s="17" t="s">
        <v>9516</v>
      </c>
      <c r="H2300" s="17">
        <v>1</v>
      </c>
      <c r="I2300" s="16" t="s">
        <v>27</v>
      </c>
      <c r="J2300" s="17" t="s">
        <v>28</v>
      </c>
      <c r="K2300" s="27" t="s">
        <v>29</v>
      </c>
    </row>
    <row r="2301" spans="1:11" x14ac:dyDescent="0.3">
      <c r="A2301" s="26">
        <v>2300</v>
      </c>
      <c r="B2301" s="20" t="s">
        <v>681</v>
      </c>
      <c r="C2301" s="16" t="s">
        <v>682</v>
      </c>
      <c r="D2301" s="16" t="s">
        <v>563</v>
      </c>
      <c r="E2301" s="17">
        <v>2002</v>
      </c>
      <c r="F2301" s="18" t="s">
        <v>683</v>
      </c>
      <c r="G2301" s="17" t="s">
        <v>684</v>
      </c>
      <c r="H2301" s="17">
        <v>1</v>
      </c>
      <c r="I2301" s="16" t="s">
        <v>63</v>
      </c>
      <c r="J2301" s="17" t="s">
        <v>28</v>
      </c>
      <c r="K2301" s="27" t="s">
        <v>29</v>
      </c>
    </row>
    <row r="2302" spans="1:11" x14ac:dyDescent="0.3">
      <c r="A2302" s="26">
        <v>2301</v>
      </c>
      <c r="B2302" s="20" t="s">
        <v>6558</v>
      </c>
      <c r="C2302" s="16" t="s">
        <v>6559</v>
      </c>
      <c r="D2302" s="16" t="s">
        <v>1060</v>
      </c>
      <c r="E2302" s="17">
        <v>2002</v>
      </c>
      <c r="F2302" s="18" t="s">
        <v>6560</v>
      </c>
      <c r="G2302" s="17" t="s">
        <v>6561</v>
      </c>
      <c r="H2302" s="17">
        <v>1</v>
      </c>
      <c r="I2302" s="16" t="s">
        <v>195</v>
      </c>
      <c r="J2302" s="17" t="s">
        <v>28</v>
      </c>
      <c r="K2302" s="27" t="s">
        <v>29</v>
      </c>
    </row>
    <row r="2303" spans="1:11" x14ac:dyDescent="0.3">
      <c r="A2303" s="26">
        <v>2302</v>
      </c>
      <c r="B2303" s="20" t="s">
        <v>9110</v>
      </c>
      <c r="C2303" s="16" t="s">
        <v>9111</v>
      </c>
      <c r="D2303" s="16" t="s">
        <v>8609</v>
      </c>
      <c r="E2303" s="17">
        <v>2003</v>
      </c>
      <c r="F2303" s="18" t="s">
        <v>9112</v>
      </c>
      <c r="G2303" s="17" t="s">
        <v>9113</v>
      </c>
      <c r="H2303" s="17">
        <v>2</v>
      </c>
      <c r="I2303" s="16" t="s">
        <v>82</v>
      </c>
      <c r="J2303" s="17" t="s">
        <v>28</v>
      </c>
      <c r="K2303" s="27" t="s">
        <v>29</v>
      </c>
    </row>
    <row r="2304" spans="1:11" x14ac:dyDescent="0.3">
      <c r="A2304" s="26">
        <v>2303</v>
      </c>
      <c r="B2304" s="20" t="s">
        <v>21806</v>
      </c>
      <c r="C2304" s="16" t="s">
        <v>21807</v>
      </c>
      <c r="D2304" s="16" t="s">
        <v>21799</v>
      </c>
      <c r="E2304" s="17">
        <v>2003</v>
      </c>
      <c r="F2304" s="18" t="s">
        <v>21808</v>
      </c>
      <c r="G2304" s="17" t="s">
        <v>21809</v>
      </c>
      <c r="H2304" s="17">
        <v>3</v>
      </c>
      <c r="I2304" s="16" t="s">
        <v>118</v>
      </c>
      <c r="J2304" s="17" t="s">
        <v>28</v>
      </c>
      <c r="K2304" s="27" t="s">
        <v>29</v>
      </c>
    </row>
    <row r="2305" spans="1:11" x14ac:dyDescent="0.3">
      <c r="A2305" s="26">
        <v>2304</v>
      </c>
      <c r="B2305" s="20" t="s">
        <v>11201</v>
      </c>
      <c r="C2305" s="16" t="s">
        <v>11202</v>
      </c>
      <c r="D2305" s="16" t="s">
        <v>932</v>
      </c>
      <c r="E2305" s="17">
        <v>2003</v>
      </c>
      <c r="F2305" s="18" t="s">
        <v>11203</v>
      </c>
      <c r="G2305" s="17" t="s">
        <v>11204</v>
      </c>
      <c r="H2305" s="17">
        <v>1</v>
      </c>
      <c r="I2305" s="16" t="s">
        <v>254</v>
      </c>
      <c r="J2305" s="17" t="s">
        <v>28</v>
      </c>
      <c r="K2305" s="27" t="s">
        <v>29</v>
      </c>
    </row>
    <row r="2306" spans="1:11" x14ac:dyDescent="0.3">
      <c r="A2306" s="26">
        <v>2305</v>
      </c>
      <c r="B2306" s="20" t="s">
        <v>12710</v>
      </c>
      <c r="C2306" s="16" t="s">
        <v>801</v>
      </c>
      <c r="D2306" s="16" t="s">
        <v>12474</v>
      </c>
      <c r="E2306" s="17">
        <v>2003</v>
      </c>
      <c r="F2306" s="18" t="s">
        <v>12711</v>
      </c>
      <c r="G2306" s="17" t="s">
        <v>12712</v>
      </c>
      <c r="H2306" s="17">
        <v>1</v>
      </c>
      <c r="I2306" s="16" t="s">
        <v>195</v>
      </c>
      <c r="J2306" s="17" t="s">
        <v>28</v>
      </c>
      <c r="K2306" s="27" t="s">
        <v>29</v>
      </c>
    </row>
    <row r="2307" spans="1:11" x14ac:dyDescent="0.3">
      <c r="A2307" s="26">
        <v>2306</v>
      </c>
      <c r="B2307" s="20" t="s">
        <v>2136</v>
      </c>
      <c r="C2307" s="16" t="s">
        <v>2137</v>
      </c>
      <c r="D2307" s="16" t="s">
        <v>1043</v>
      </c>
      <c r="E2307" s="17">
        <v>2002</v>
      </c>
      <c r="F2307" s="18" t="s">
        <v>2138</v>
      </c>
      <c r="G2307" s="17" t="s">
        <v>2139</v>
      </c>
      <c r="H2307" s="17">
        <v>1</v>
      </c>
      <c r="I2307" s="16" t="s">
        <v>118</v>
      </c>
      <c r="J2307" s="17" t="s">
        <v>28</v>
      </c>
      <c r="K2307" s="27" t="s">
        <v>29</v>
      </c>
    </row>
    <row r="2308" spans="1:11" x14ac:dyDescent="0.3">
      <c r="A2308" s="26">
        <v>2307</v>
      </c>
      <c r="B2308" s="20" t="s">
        <v>11205</v>
      </c>
      <c r="C2308" s="16" t="s">
        <v>11206</v>
      </c>
      <c r="D2308" s="16" t="s">
        <v>11207</v>
      </c>
      <c r="E2308" s="17">
        <v>2002</v>
      </c>
      <c r="F2308" s="18" t="s">
        <v>11208</v>
      </c>
      <c r="G2308" s="17" t="s">
        <v>11209</v>
      </c>
      <c r="H2308" s="17">
        <v>1</v>
      </c>
      <c r="I2308" s="16" t="s">
        <v>111</v>
      </c>
      <c r="J2308" s="17" t="s">
        <v>28</v>
      </c>
      <c r="K2308" s="27" t="s">
        <v>29</v>
      </c>
    </row>
    <row r="2309" spans="1:11" x14ac:dyDescent="0.3">
      <c r="A2309" s="26">
        <v>2308</v>
      </c>
      <c r="B2309" s="20" t="s">
        <v>8337</v>
      </c>
      <c r="C2309" s="16" t="s">
        <v>8338</v>
      </c>
      <c r="D2309" s="16" t="s">
        <v>7968</v>
      </c>
      <c r="E2309" s="17">
        <v>2002</v>
      </c>
      <c r="F2309" s="18" t="s">
        <v>8339</v>
      </c>
      <c r="G2309" s="17" t="s">
        <v>8340</v>
      </c>
      <c r="H2309" s="17">
        <v>1</v>
      </c>
      <c r="I2309" s="16" t="s">
        <v>118</v>
      </c>
      <c r="J2309" s="17" t="s">
        <v>28</v>
      </c>
      <c r="K2309" s="27" t="s">
        <v>29</v>
      </c>
    </row>
    <row r="2310" spans="1:11" x14ac:dyDescent="0.3">
      <c r="A2310" s="26">
        <v>2309</v>
      </c>
      <c r="B2310" s="20" t="s">
        <v>1908</v>
      </c>
      <c r="C2310" s="16" t="s">
        <v>1909</v>
      </c>
      <c r="D2310" s="16" t="s">
        <v>1060</v>
      </c>
      <c r="E2310" s="17">
        <v>2002</v>
      </c>
      <c r="F2310" s="18" t="s">
        <v>1910</v>
      </c>
      <c r="G2310" s="17" t="s">
        <v>1911</v>
      </c>
      <c r="H2310" s="17">
        <v>1</v>
      </c>
      <c r="I2310" s="16" t="s">
        <v>111</v>
      </c>
      <c r="J2310" s="17" t="s">
        <v>28</v>
      </c>
      <c r="K2310" s="27" t="s">
        <v>29</v>
      </c>
    </row>
    <row r="2311" spans="1:11" x14ac:dyDescent="0.3">
      <c r="A2311" s="26">
        <v>2310</v>
      </c>
      <c r="B2311" s="20" t="s">
        <v>5967</v>
      </c>
      <c r="C2311" s="16" t="s">
        <v>5968</v>
      </c>
      <c r="D2311" s="16" t="s">
        <v>5066</v>
      </c>
      <c r="E2311" s="17">
        <v>2002</v>
      </c>
      <c r="F2311" s="18" t="s">
        <v>5969</v>
      </c>
      <c r="G2311" s="17" t="s">
        <v>5970</v>
      </c>
      <c r="H2311" s="17">
        <v>1</v>
      </c>
      <c r="I2311" s="16" t="s">
        <v>118</v>
      </c>
      <c r="J2311" s="17" t="s">
        <v>28</v>
      </c>
      <c r="K2311" s="27" t="s">
        <v>29</v>
      </c>
    </row>
    <row r="2312" spans="1:11" x14ac:dyDescent="0.3">
      <c r="A2312" s="26">
        <v>2311</v>
      </c>
      <c r="B2312" s="20" t="s">
        <v>2076</v>
      </c>
      <c r="C2312" s="16" t="s">
        <v>2077</v>
      </c>
      <c r="D2312" s="16" t="s">
        <v>468</v>
      </c>
      <c r="E2312" s="17">
        <v>2002</v>
      </c>
      <c r="F2312" s="18" t="s">
        <v>2078</v>
      </c>
      <c r="G2312" s="17" t="s">
        <v>2079</v>
      </c>
      <c r="H2312" s="17">
        <v>1</v>
      </c>
      <c r="I2312" s="16" t="s">
        <v>27</v>
      </c>
      <c r="J2312" s="17" t="s">
        <v>28</v>
      </c>
      <c r="K2312" s="27" t="s">
        <v>29</v>
      </c>
    </row>
    <row r="2313" spans="1:11" x14ac:dyDescent="0.3">
      <c r="A2313" s="26">
        <v>2312</v>
      </c>
      <c r="B2313" s="20" t="s">
        <v>5048</v>
      </c>
      <c r="C2313" s="16" t="s">
        <v>5049</v>
      </c>
      <c r="D2313" s="16" t="s">
        <v>452</v>
      </c>
      <c r="E2313" s="17">
        <v>2002</v>
      </c>
      <c r="F2313" s="18" t="s">
        <v>5050</v>
      </c>
      <c r="G2313" s="17" t="s">
        <v>5051</v>
      </c>
      <c r="H2313" s="17">
        <v>1</v>
      </c>
      <c r="I2313" s="16" t="s">
        <v>27</v>
      </c>
      <c r="J2313" s="17" t="s">
        <v>28</v>
      </c>
      <c r="K2313" s="27" t="s">
        <v>29</v>
      </c>
    </row>
    <row r="2314" spans="1:11" x14ac:dyDescent="0.3">
      <c r="A2314" s="26">
        <v>2313</v>
      </c>
      <c r="B2314" s="20" t="s">
        <v>5290</v>
      </c>
      <c r="C2314" s="16" t="s">
        <v>5291</v>
      </c>
      <c r="D2314" s="16" t="s">
        <v>3345</v>
      </c>
      <c r="E2314" s="17">
        <v>2002</v>
      </c>
      <c r="F2314" s="18" t="s">
        <v>5292</v>
      </c>
      <c r="G2314" s="17" t="s">
        <v>5293</v>
      </c>
      <c r="H2314" s="17">
        <v>1</v>
      </c>
      <c r="I2314" s="16" t="s">
        <v>420</v>
      </c>
      <c r="J2314" s="17" t="s">
        <v>1245</v>
      </c>
      <c r="K2314" s="27" t="s">
        <v>29</v>
      </c>
    </row>
    <row r="2315" spans="1:11" x14ac:dyDescent="0.3">
      <c r="A2315" s="26">
        <v>2314</v>
      </c>
      <c r="B2315" s="20" t="s">
        <v>13362</v>
      </c>
      <c r="C2315" s="16" t="s">
        <v>13363</v>
      </c>
      <c r="D2315" s="16" t="s">
        <v>3964</v>
      </c>
      <c r="E2315" s="17">
        <v>2002</v>
      </c>
      <c r="F2315" s="18" t="s">
        <v>13364</v>
      </c>
      <c r="G2315" s="17" t="s">
        <v>13365</v>
      </c>
      <c r="H2315" s="17">
        <v>1</v>
      </c>
      <c r="I2315" s="16" t="s">
        <v>195</v>
      </c>
      <c r="J2315" s="17" t="s">
        <v>28</v>
      </c>
      <c r="K2315" s="27" t="s">
        <v>29</v>
      </c>
    </row>
    <row r="2316" spans="1:11" x14ac:dyDescent="0.3">
      <c r="A2316" s="26">
        <v>2315</v>
      </c>
      <c r="B2316" s="20" t="s">
        <v>10762</v>
      </c>
      <c r="C2316" s="16" t="s">
        <v>10763</v>
      </c>
      <c r="D2316" s="16" t="s">
        <v>3729</v>
      </c>
      <c r="E2316" s="17">
        <v>2003</v>
      </c>
      <c r="F2316" s="18" t="s">
        <v>10764</v>
      </c>
      <c r="G2316" s="17" t="s">
        <v>10765</v>
      </c>
      <c r="H2316" s="17">
        <v>2</v>
      </c>
      <c r="I2316" s="16" t="s">
        <v>195</v>
      </c>
      <c r="J2316" s="17" t="s">
        <v>28</v>
      </c>
      <c r="K2316" s="27" t="s">
        <v>29</v>
      </c>
    </row>
    <row r="2317" spans="1:11" x14ac:dyDescent="0.3">
      <c r="A2317" s="26">
        <v>2316</v>
      </c>
      <c r="B2317" s="20" t="s">
        <v>7971</v>
      </c>
      <c r="C2317" s="16" t="s">
        <v>7972</v>
      </c>
      <c r="D2317" s="16" t="s">
        <v>7968</v>
      </c>
      <c r="E2317" s="17">
        <v>2002</v>
      </c>
      <c r="F2317" s="18" t="s">
        <v>7973</v>
      </c>
      <c r="G2317" s="17" t="s">
        <v>7974</v>
      </c>
      <c r="H2317" s="17">
        <v>1</v>
      </c>
      <c r="I2317" s="16" t="s">
        <v>118</v>
      </c>
      <c r="J2317" s="17" t="s">
        <v>28</v>
      </c>
      <c r="K2317" s="27" t="s">
        <v>29</v>
      </c>
    </row>
    <row r="2318" spans="1:11" x14ac:dyDescent="0.3">
      <c r="A2318" s="26">
        <v>2317</v>
      </c>
      <c r="B2318" s="20" t="s">
        <v>13704</v>
      </c>
      <c r="C2318" s="16" t="s">
        <v>13705</v>
      </c>
      <c r="D2318" s="16" t="s">
        <v>3600</v>
      </c>
      <c r="E2318" s="17">
        <v>2002</v>
      </c>
      <c r="F2318" s="18" t="s">
        <v>13706</v>
      </c>
      <c r="G2318" s="17" t="s">
        <v>13707</v>
      </c>
      <c r="H2318" s="17">
        <v>1</v>
      </c>
      <c r="I2318" s="16" t="s">
        <v>63</v>
      </c>
      <c r="J2318" s="17" t="s">
        <v>1245</v>
      </c>
      <c r="K2318" s="27" t="s">
        <v>29</v>
      </c>
    </row>
    <row r="2319" spans="1:11" x14ac:dyDescent="0.3">
      <c r="A2319" s="26">
        <v>2318</v>
      </c>
      <c r="B2319" s="20" t="s">
        <v>8323</v>
      </c>
      <c r="C2319" s="16" t="s">
        <v>8324</v>
      </c>
      <c r="D2319" s="16" t="s">
        <v>8325</v>
      </c>
      <c r="E2319" s="17">
        <v>2002</v>
      </c>
      <c r="F2319" s="18" t="s">
        <v>8327</v>
      </c>
      <c r="G2319" s="17" t="s">
        <v>8328</v>
      </c>
      <c r="H2319" s="17">
        <v>1</v>
      </c>
      <c r="I2319" s="16" t="s">
        <v>118</v>
      </c>
      <c r="J2319" s="17" t="s">
        <v>28</v>
      </c>
      <c r="K2319" s="27" t="s">
        <v>29</v>
      </c>
    </row>
    <row r="2320" spans="1:11" x14ac:dyDescent="0.3">
      <c r="A2320" s="26">
        <v>2319</v>
      </c>
      <c r="B2320" s="20" t="s">
        <v>8707</v>
      </c>
      <c r="C2320" s="16" t="s">
        <v>8708</v>
      </c>
      <c r="D2320" s="16" t="s">
        <v>7977</v>
      </c>
      <c r="E2320" s="17">
        <v>2002</v>
      </c>
      <c r="F2320" s="18" t="s">
        <v>8709</v>
      </c>
      <c r="G2320" s="17" t="s">
        <v>8710</v>
      </c>
      <c r="H2320" s="17">
        <v>5</v>
      </c>
      <c r="I2320" s="16" t="s">
        <v>420</v>
      </c>
      <c r="J2320" s="17" t="s">
        <v>28</v>
      </c>
      <c r="K2320" s="27" t="s">
        <v>29</v>
      </c>
    </row>
    <row r="2321" spans="1:11" x14ac:dyDescent="0.3">
      <c r="A2321" s="26">
        <v>2320</v>
      </c>
      <c r="B2321" s="20" t="s">
        <v>10279</v>
      </c>
      <c r="C2321" s="16" t="s">
        <v>10280</v>
      </c>
      <c r="D2321" s="16" t="s">
        <v>183</v>
      </c>
      <c r="E2321" s="17">
        <v>2002</v>
      </c>
      <c r="F2321" s="18" t="s">
        <v>10281</v>
      </c>
      <c r="G2321" s="17" t="s">
        <v>10282</v>
      </c>
      <c r="H2321" s="17">
        <v>1</v>
      </c>
      <c r="I2321" s="16" t="s">
        <v>63</v>
      </c>
      <c r="J2321" s="17" t="s">
        <v>28</v>
      </c>
      <c r="K2321" s="27" t="s">
        <v>29</v>
      </c>
    </row>
    <row r="2322" spans="1:11" x14ac:dyDescent="0.3">
      <c r="A2322" s="26">
        <v>2321</v>
      </c>
      <c r="B2322" s="20" t="s">
        <v>4771</v>
      </c>
      <c r="C2322" s="16" t="s">
        <v>4772</v>
      </c>
      <c r="D2322" s="16" t="s">
        <v>3728</v>
      </c>
      <c r="E2322" s="17">
        <v>2002</v>
      </c>
      <c r="F2322" s="18" t="s">
        <v>4773</v>
      </c>
      <c r="G2322" s="17" t="s">
        <v>4774</v>
      </c>
      <c r="H2322" s="17">
        <v>1</v>
      </c>
      <c r="I2322" s="16" t="s">
        <v>27</v>
      </c>
      <c r="J2322" s="17" t="s">
        <v>28</v>
      </c>
      <c r="K2322" s="27" t="s">
        <v>29</v>
      </c>
    </row>
    <row r="2323" spans="1:11" x14ac:dyDescent="0.3">
      <c r="A2323" s="26">
        <v>2322</v>
      </c>
      <c r="B2323" s="20" t="s">
        <v>9566</v>
      </c>
      <c r="C2323" s="16" t="s">
        <v>9567</v>
      </c>
      <c r="D2323" s="16" t="s">
        <v>452</v>
      </c>
      <c r="E2323" s="17">
        <v>2003</v>
      </c>
      <c r="F2323" s="18" t="s">
        <v>9568</v>
      </c>
      <c r="G2323" s="17" t="s">
        <v>9569</v>
      </c>
      <c r="H2323" s="17">
        <v>1</v>
      </c>
      <c r="I2323" s="16" t="s">
        <v>27</v>
      </c>
      <c r="J2323" s="17" t="s">
        <v>28</v>
      </c>
      <c r="K2323" s="27" t="s">
        <v>29</v>
      </c>
    </row>
    <row r="2324" spans="1:11" x14ac:dyDescent="0.3">
      <c r="A2324" s="26">
        <v>2323</v>
      </c>
      <c r="B2324" s="20" t="s">
        <v>6666</v>
      </c>
      <c r="C2324" s="16" t="s">
        <v>6667</v>
      </c>
      <c r="D2324" s="16" t="s">
        <v>5672</v>
      </c>
      <c r="E2324" s="17">
        <v>2002</v>
      </c>
      <c r="F2324" s="18" t="s">
        <v>6668</v>
      </c>
      <c r="G2324" s="17" t="s">
        <v>6669</v>
      </c>
      <c r="H2324" s="17">
        <v>1</v>
      </c>
      <c r="I2324" s="16" t="s">
        <v>63</v>
      </c>
      <c r="J2324" s="17" t="s">
        <v>1245</v>
      </c>
      <c r="K2324" s="27" t="s">
        <v>29</v>
      </c>
    </row>
    <row r="2325" spans="1:11" x14ac:dyDescent="0.3">
      <c r="A2325" s="26">
        <v>2324</v>
      </c>
      <c r="B2325" s="20" t="s">
        <v>8528</v>
      </c>
      <c r="C2325" s="16" t="s">
        <v>8529</v>
      </c>
      <c r="D2325" s="16" t="s">
        <v>3340</v>
      </c>
      <c r="E2325" s="17">
        <v>2002</v>
      </c>
      <c r="F2325" s="18" t="s">
        <v>8530</v>
      </c>
      <c r="G2325" s="17" t="s">
        <v>8531</v>
      </c>
      <c r="H2325" s="17">
        <v>2</v>
      </c>
      <c r="I2325" s="16" t="s">
        <v>420</v>
      </c>
      <c r="J2325" s="17" t="s">
        <v>1245</v>
      </c>
      <c r="K2325" s="27" t="s">
        <v>29</v>
      </c>
    </row>
    <row r="2326" spans="1:11" x14ac:dyDescent="0.3">
      <c r="A2326" s="26">
        <v>2325</v>
      </c>
      <c r="B2326" s="20" t="s">
        <v>4140</v>
      </c>
      <c r="C2326" s="16" t="s">
        <v>4141</v>
      </c>
      <c r="D2326" s="16" t="s">
        <v>1540</v>
      </c>
      <c r="E2326" s="17">
        <v>2003</v>
      </c>
      <c r="F2326" s="18" t="s">
        <v>4142</v>
      </c>
      <c r="G2326" s="17" t="s">
        <v>4143</v>
      </c>
      <c r="H2326" s="17">
        <v>1</v>
      </c>
      <c r="I2326" s="16" t="s">
        <v>111</v>
      </c>
      <c r="J2326" s="17" t="s">
        <v>28</v>
      </c>
      <c r="K2326" s="27" t="s">
        <v>29</v>
      </c>
    </row>
    <row r="2327" spans="1:11" x14ac:dyDescent="0.3">
      <c r="A2327" s="26">
        <v>2326</v>
      </c>
      <c r="B2327" s="20" t="s">
        <v>3716</v>
      </c>
      <c r="C2327" s="16" t="s">
        <v>3717</v>
      </c>
      <c r="D2327" s="16" t="s">
        <v>24</v>
      </c>
      <c r="E2327" s="17">
        <v>2002</v>
      </c>
      <c r="F2327" s="18" t="s">
        <v>3718</v>
      </c>
      <c r="G2327" s="17" t="s">
        <v>3719</v>
      </c>
      <c r="H2327" s="17">
        <v>1</v>
      </c>
      <c r="I2327" s="16" t="s">
        <v>195</v>
      </c>
      <c r="J2327" s="17" t="s">
        <v>28</v>
      </c>
      <c r="K2327" s="27" t="s">
        <v>29</v>
      </c>
    </row>
    <row r="2328" spans="1:11" x14ac:dyDescent="0.3">
      <c r="A2328" s="26">
        <v>2327</v>
      </c>
      <c r="B2328" s="20" t="s">
        <v>2746</v>
      </c>
      <c r="C2328" s="16" t="s">
        <v>2747</v>
      </c>
      <c r="D2328" s="16" t="s">
        <v>1060</v>
      </c>
      <c r="E2328" s="17">
        <v>2002</v>
      </c>
      <c r="F2328" s="18" t="s">
        <v>2748</v>
      </c>
      <c r="G2328" s="17" t="s">
        <v>2749</v>
      </c>
      <c r="H2328" s="17">
        <v>1</v>
      </c>
      <c r="I2328" s="16" t="s">
        <v>195</v>
      </c>
      <c r="J2328" s="17" t="s">
        <v>28</v>
      </c>
      <c r="K2328" s="27" t="s">
        <v>29</v>
      </c>
    </row>
    <row r="2329" spans="1:11" x14ac:dyDescent="0.3">
      <c r="A2329" s="26">
        <v>2328</v>
      </c>
      <c r="B2329" s="20" t="s">
        <v>10576</v>
      </c>
      <c r="C2329" s="16" t="s">
        <v>10577</v>
      </c>
      <c r="D2329" s="16" t="s">
        <v>1133</v>
      </c>
      <c r="E2329" s="17">
        <v>2003</v>
      </c>
      <c r="F2329" s="18" t="s">
        <v>10578</v>
      </c>
      <c r="G2329" s="17" t="s">
        <v>10579</v>
      </c>
      <c r="H2329" s="17">
        <v>1</v>
      </c>
      <c r="I2329" s="16" t="s">
        <v>420</v>
      </c>
      <c r="J2329" s="17" t="s">
        <v>28</v>
      </c>
      <c r="K2329" s="27" t="s">
        <v>29</v>
      </c>
    </row>
    <row r="2330" spans="1:11" x14ac:dyDescent="0.3">
      <c r="A2330" s="26">
        <v>2329</v>
      </c>
      <c r="B2330" s="20" t="s">
        <v>1174</v>
      </c>
      <c r="C2330" s="16" t="s">
        <v>1175</v>
      </c>
      <c r="D2330" s="16" t="s">
        <v>1060</v>
      </c>
      <c r="E2330" s="17">
        <v>2002</v>
      </c>
      <c r="F2330" s="18" t="s">
        <v>1176</v>
      </c>
      <c r="G2330" s="17" t="s">
        <v>1177</v>
      </c>
      <c r="H2330" s="17">
        <v>1</v>
      </c>
      <c r="I2330" s="16" t="s">
        <v>254</v>
      </c>
      <c r="J2330" s="17" t="s">
        <v>28</v>
      </c>
      <c r="K2330" s="27" t="s">
        <v>29</v>
      </c>
    </row>
    <row r="2331" spans="1:11" x14ac:dyDescent="0.3">
      <c r="A2331" s="26">
        <v>2330</v>
      </c>
      <c r="B2331" s="20" t="s">
        <v>13330</v>
      </c>
      <c r="C2331" s="16" t="s">
        <v>13331</v>
      </c>
      <c r="D2331" s="16" t="s">
        <v>3964</v>
      </c>
      <c r="E2331" s="17">
        <v>2003</v>
      </c>
      <c r="F2331" s="18" t="s">
        <v>13332</v>
      </c>
      <c r="G2331" s="17" t="s">
        <v>13333</v>
      </c>
      <c r="H2331" s="17">
        <v>1</v>
      </c>
      <c r="I2331" s="16" t="s">
        <v>111</v>
      </c>
      <c r="J2331" s="17" t="s">
        <v>28</v>
      </c>
      <c r="K2331" s="27" t="s">
        <v>29</v>
      </c>
    </row>
    <row r="2332" spans="1:11" x14ac:dyDescent="0.3">
      <c r="A2332" s="26">
        <v>2331</v>
      </c>
      <c r="B2332" s="20" t="s">
        <v>1533</v>
      </c>
      <c r="C2332" s="16" t="s">
        <v>1534</v>
      </c>
      <c r="D2332" s="16" t="s">
        <v>1535</v>
      </c>
      <c r="E2332" s="17">
        <v>2002</v>
      </c>
      <c r="F2332" s="18" t="s">
        <v>1536</v>
      </c>
      <c r="G2332" s="17" t="s">
        <v>1537</v>
      </c>
      <c r="H2332" s="17">
        <v>2</v>
      </c>
      <c r="I2332" s="16" t="s">
        <v>118</v>
      </c>
      <c r="J2332" s="17" t="s">
        <v>28</v>
      </c>
      <c r="K2332" s="27" t="s">
        <v>29</v>
      </c>
    </row>
    <row r="2333" spans="1:11" x14ac:dyDescent="0.3">
      <c r="A2333" s="26">
        <v>2332</v>
      </c>
      <c r="B2333" s="20" t="s">
        <v>10283</v>
      </c>
      <c r="C2333" s="16" t="s">
        <v>10284</v>
      </c>
      <c r="D2333" s="16" t="s">
        <v>183</v>
      </c>
      <c r="E2333" s="17">
        <v>2002</v>
      </c>
      <c r="F2333" s="18" t="s">
        <v>10285</v>
      </c>
      <c r="G2333" s="17" t="s">
        <v>10286</v>
      </c>
      <c r="H2333" s="17">
        <v>3</v>
      </c>
      <c r="I2333" s="16" t="s">
        <v>118</v>
      </c>
      <c r="J2333" s="17" t="s">
        <v>28</v>
      </c>
      <c r="K2333" s="27" t="s">
        <v>29</v>
      </c>
    </row>
    <row r="2334" spans="1:11" x14ac:dyDescent="0.3">
      <c r="A2334" s="26">
        <v>2333</v>
      </c>
      <c r="B2334" s="20" t="s">
        <v>3772</v>
      </c>
      <c r="C2334" s="16" t="s">
        <v>3773</v>
      </c>
      <c r="D2334" s="16" t="s">
        <v>183</v>
      </c>
      <c r="E2334" s="17">
        <v>2002</v>
      </c>
      <c r="F2334" s="18" t="s">
        <v>3774</v>
      </c>
      <c r="G2334" s="17" t="s">
        <v>3775</v>
      </c>
      <c r="H2334" s="17">
        <v>1</v>
      </c>
      <c r="I2334" s="16" t="s">
        <v>118</v>
      </c>
      <c r="J2334" s="17" t="s">
        <v>28</v>
      </c>
      <c r="K2334" s="27" t="s">
        <v>29</v>
      </c>
    </row>
    <row r="2335" spans="1:11" x14ac:dyDescent="0.3">
      <c r="A2335" s="26">
        <v>2334</v>
      </c>
      <c r="B2335" s="20" t="s">
        <v>7026</v>
      </c>
      <c r="C2335" s="16" t="s">
        <v>7027</v>
      </c>
      <c r="D2335" s="16" t="s">
        <v>1535</v>
      </c>
      <c r="E2335" s="17">
        <v>2002</v>
      </c>
      <c r="F2335" s="18" t="s">
        <v>7029</v>
      </c>
      <c r="G2335" s="17" t="s">
        <v>7030</v>
      </c>
      <c r="H2335" s="17">
        <v>1</v>
      </c>
      <c r="I2335" s="16" t="s">
        <v>118</v>
      </c>
      <c r="J2335" s="17" t="s">
        <v>28</v>
      </c>
      <c r="K2335" s="27" t="s">
        <v>29</v>
      </c>
    </row>
    <row r="2336" spans="1:11" x14ac:dyDescent="0.3">
      <c r="A2336" s="26">
        <v>2335</v>
      </c>
      <c r="B2336" s="20" t="s">
        <v>12108</v>
      </c>
      <c r="C2336" s="16" t="s">
        <v>12109</v>
      </c>
      <c r="D2336" s="16" t="s">
        <v>3600</v>
      </c>
      <c r="E2336" s="17">
        <v>2003</v>
      </c>
      <c r="F2336" s="18" t="s">
        <v>12110</v>
      </c>
      <c r="G2336" s="17" t="s">
        <v>12111</v>
      </c>
      <c r="H2336" s="17">
        <v>3</v>
      </c>
      <c r="I2336" s="16" t="s">
        <v>118</v>
      </c>
      <c r="J2336" s="17" t="s">
        <v>1245</v>
      </c>
      <c r="K2336" s="27" t="s">
        <v>29</v>
      </c>
    </row>
    <row r="2337" spans="1:11" x14ac:dyDescent="0.3">
      <c r="A2337" s="26">
        <v>2336</v>
      </c>
      <c r="B2337" s="20" t="s">
        <v>5154</v>
      </c>
      <c r="C2337" s="16" t="s">
        <v>5155</v>
      </c>
      <c r="D2337" s="16" t="s">
        <v>183</v>
      </c>
      <c r="E2337" s="17">
        <v>2001</v>
      </c>
      <c r="F2337" s="18" t="s">
        <v>5156</v>
      </c>
      <c r="G2337" s="17" t="s">
        <v>5157</v>
      </c>
      <c r="H2337" s="17">
        <v>1</v>
      </c>
      <c r="I2337" s="16" t="s">
        <v>27</v>
      </c>
      <c r="J2337" s="17" t="s">
        <v>28</v>
      </c>
      <c r="K2337" s="27" t="s">
        <v>29</v>
      </c>
    </row>
    <row r="2338" spans="1:11" x14ac:dyDescent="0.3">
      <c r="A2338" s="26">
        <v>2337</v>
      </c>
      <c r="B2338" s="20" t="s">
        <v>11053</v>
      </c>
      <c r="C2338" s="16" t="s">
        <v>11054</v>
      </c>
      <c r="D2338" s="16" t="s">
        <v>183</v>
      </c>
      <c r="E2338" s="17">
        <v>2003</v>
      </c>
      <c r="F2338" s="18" t="s">
        <v>11055</v>
      </c>
      <c r="G2338" s="17" t="s">
        <v>11056</v>
      </c>
      <c r="H2338" s="17">
        <v>2</v>
      </c>
      <c r="I2338" s="16" t="s">
        <v>118</v>
      </c>
      <c r="J2338" s="17" t="s">
        <v>28</v>
      </c>
      <c r="K2338" s="27" t="s">
        <v>29</v>
      </c>
    </row>
    <row r="2339" spans="1:11" x14ac:dyDescent="0.3">
      <c r="A2339" s="26">
        <v>2338</v>
      </c>
      <c r="B2339" s="20" t="s">
        <v>4698</v>
      </c>
      <c r="C2339" s="16" t="s">
        <v>4699</v>
      </c>
      <c r="D2339" s="16" t="s">
        <v>183</v>
      </c>
      <c r="E2339" s="17">
        <v>2002</v>
      </c>
      <c r="F2339" s="18" t="s">
        <v>4700</v>
      </c>
      <c r="G2339" s="17" t="s">
        <v>4701</v>
      </c>
      <c r="H2339" s="17">
        <v>2</v>
      </c>
      <c r="I2339" s="16" t="s">
        <v>118</v>
      </c>
      <c r="J2339" s="17" t="s">
        <v>28</v>
      </c>
      <c r="K2339" s="27" t="s">
        <v>29</v>
      </c>
    </row>
    <row r="2340" spans="1:11" x14ac:dyDescent="0.3">
      <c r="A2340" s="26">
        <v>2339</v>
      </c>
      <c r="B2340" s="20" t="s">
        <v>26701</v>
      </c>
      <c r="C2340" s="16" t="s">
        <v>26702</v>
      </c>
      <c r="D2340" s="16" t="s">
        <v>26703</v>
      </c>
      <c r="E2340" s="17">
        <v>2002</v>
      </c>
      <c r="F2340" s="18" t="s">
        <v>26704</v>
      </c>
      <c r="G2340" s="17" t="s">
        <v>26705</v>
      </c>
      <c r="H2340" s="17">
        <v>1</v>
      </c>
      <c r="I2340" s="16" t="s">
        <v>254</v>
      </c>
      <c r="J2340" s="17" t="s">
        <v>1245</v>
      </c>
      <c r="K2340" s="27" t="s">
        <v>29</v>
      </c>
    </row>
    <row r="2341" spans="1:11" x14ac:dyDescent="0.3">
      <c r="A2341" s="26">
        <v>2340</v>
      </c>
      <c r="B2341" s="20" t="s">
        <v>8420</v>
      </c>
      <c r="C2341" s="16" t="s">
        <v>8421</v>
      </c>
      <c r="D2341" s="16" t="s">
        <v>1471</v>
      </c>
      <c r="E2341" s="17">
        <v>2002</v>
      </c>
      <c r="F2341" s="18" t="s">
        <v>8422</v>
      </c>
      <c r="G2341" s="17" t="s">
        <v>8423</v>
      </c>
      <c r="H2341" s="17">
        <v>2</v>
      </c>
      <c r="I2341" s="16" t="s">
        <v>111</v>
      </c>
      <c r="J2341" s="17" t="s">
        <v>28</v>
      </c>
      <c r="K2341" s="27" t="s">
        <v>29</v>
      </c>
    </row>
    <row r="2342" spans="1:11" x14ac:dyDescent="0.3">
      <c r="A2342" s="26">
        <v>2341</v>
      </c>
      <c r="B2342" s="20" t="s">
        <v>3911</v>
      </c>
      <c r="C2342" s="16" t="s">
        <v>3912</v>
      </c>
      <c r="D2342" s="16" t="s">
        <v>3886</v>
      </c>
      <c r="E2342" s="17">
        <v>2002</v>
      </c>
      <c r="F2342" s="18" t="s">
        <v>3913</v>
      </c>
      <c r="G2342" s="17" t="s">
        <v>3914</v>
      </c>
      <c r="H2342" s="17">
        <v>1</v>
      </c>
      <c r="I2342" s="16" t="s">
        <v>420</v>
      </c>
      <c r="J2342" s="17" t="s">
        <v>28</v>
      </c>
      <c r="K2342" s="27" t="s">
        <v>29</v>
      </c>
    </row>
    <row r="2343" spans="1:11" x14ac:dyDescent="0.3">
      <c r="A2343" s="26">
        <v>2342</v>
      </c>
      <c r="B2343" s="20" t="s">
        <v>5097</v>
      </c>
      <c r="C2343" s="16" t="s">
        <v>5098</v>
      </c>
      <c r="D2343" s="16" t="s">
        <v>2060</v>
      </c>
      <c r="E2343" s="17">
        <v>2002</v>
      </c>
      <c r="F2343" s="18" t="s">
        <v>5099</v>
      </c>
      <c r="G2343" s="17" t="s">
        <v>5100</v>
      </c>
      <c r="H2343" s="17">
        <v>2</v>
      </c>
      <c r="I2343" s="16" t="s">
        <v>118</v>
      </c>
      <c r="J2343" s="17" t="s">
        <v>28</v>
      </c>
      <c r="K2343" s="27" t="s">
        <v>29</v>
      </c>
    </row>
    <row r="2344" spans="1:11" x14ac:dyDescent="0.3">
      <c r="A2344" s="26">
        <v>2343</v>
      </c>
      <c r="B2344" s="20" t="s">
        <v>3744</v>
      </c>
      <c r="C2344" s="16" t="s">
        <v>3745</v>
      </c>
      <c r="D2344" s="16" t="s">
        <v>1043</v>
      </c>
      <c r="E2344" s="17">
        <v>2002</v>
      </c>
      <c r="F2344" s="18" t="s">
        <v>3746</v>
      </c>
      <c r="G2344" s="17" t="s">
        <v>3747</v>
      </c>
      <c r="H2344" s="17">
        <v>1</v>
      </c>
      <c r="I2344" s="16" t="s">
        <v>63</v>
      </c>
      <c r="J2344" s="17" t="s">
        <v>28</v>
      </c>
      <c r="K2344" s="27" t="s">
        <v>29</v>
      </c>
    </row>
    <row r="2345" spans="1:11" x14ac:dyDescent="0.3">
      <c r="A2345" s="26">
        <v>2344</v>
      </c>
      <c r="B2345" s="20" t="s">
        <v>21802</v>
      </c>
      <c r="C2345" s="16" t="s">
        <v>21803</v>
      </c>
      <c r="D2345" s="16" t="s">
        <v>21799</v>
      </c>
      <c r="E2345" s="17">
        <v>2002</v>
      </c>
      <c r="F2345" s="18" t="s">
        <v>21804</v>
      </c>
      <c r="G2345" s="17" t="s">
        <v>21805</v>
      </c>
      <c r="H2345" s="17">
        <v>3</v>
      </c>
      <c r="I2345" s="16" t="s">
        <v>118</v>
      </c>
      <c r="J2345" s="17" t="s">
        <v>28</v>
      </c>
      <c r="K2345" s="27" t="s">
        <v>29</v>
      </c>
    </row>
    <row r="2346" spans="1:11" x14ac:dyDescent="0.3">
      <c r="A2346" s="26">
        <v>2345</v>
      </c>
      <c r="B2346" s="20" t="s">
        <v>4540</v>
      </c>
      <c r="C2346" s="16" t="s">
        <v>4541</v>
      </c>
      <c r="D2346" s="16" t="s">
        <v>767</v>
      </c>
      <c r="E2346" s="17">
        <v>2003</v>
      </c>
      <c r="F2346" s="18" t="s">
        <v>4394</v>
      </c>
      <c r="G2346" s="17" t="s">
        <v>4542</v>
      </c>
      <c r="H2346" s="17">
        <v>1</v>
      </c>
      <c r="I2346" s="16" t="s">
        <v>254</v>
      </c>
      <c r="J2346" s="17" t="s">
        <v>28</v>
      </c>
      <c r="K2346" s="27" t="s">
        <v>29</v>
      </c>
    </row>
    <row r="2347" spans="1:11" x14ac:dyDescent="0.3">
      <c r="A2347" s="26">
        <v>2346</v>
      </c>
      <c r="B2347" s="20" t="s">
        <v>20773</v>
      </c>
      <c r="C2347" s="16" t="s">
        <v>20774</v>
      </c>
      <c r="D2347" s="16" t="s">
        <v>20719</v>
      </c>
      <c r="E2347" s="17">
        <v>2003</v>
      </c>
      <c r="F2347" s="18" t="s">
        <v>20775</v>
      </c>
      <c r="G2347" s="17" t="s">
        <v>20776</v>
      </c>
      <c r="H2347" s="17">
        <v>2</v>
      </c>
      <c r="I2347" s="16" t="s">
        <v>254</v>
      </c>
      <c r="J2347" s="17" t="s">
        <v>28</v>
      </c>
      <c r="K2347" s="27" t="s">
        <v>29</v>
      </c>
    </row>
    <row r="2348" spans="1:11" x14ac:dyDescent="0.3">
      <c r="A2348" s="26">
        <v>2347</v>
      </c>
      <c r="B2348" s="20" t="s">
        <v>27350</v>
      </c>
      <c r="C2348" s="16" t="s">
        <v>27351</v>
      </c>
      <c r="D2348" s="16" t="s">
        <v>27343</v>
      </c>
      <c r="E2348" s="17">
        <v>2002</v>
      </c>
      <c r="F2348" s="18" t="s">
        <v>27352</v>
      </c>
      <c r="G2348" s="17" t="s">
        <v>27353</v>
      </c>
      <c r="H2348" s="17">
        <v>1</v>
      </c>
      <c r="I2348" s="16" t="s">
        <v>118</v>
      </c>
      <c r="J2348" s="17" t="s">
        <v>28</v>
      </c>
      <c r="K2348" s="27" t="s">
        <v>29</v>
      </c>
    </row>
    <row r="2349" spans="1:11" x14ac:dyDescent="0.3">
      <c r="A2349" s="26">
        <v>2348</v>
      </c>
      <c r="B2349" s="20" t="s">
        <v>25410</v>
      </c>
      <c r="C2349" s="16" t="s">
        <v>25411</v>
      </c>
      <c r="D2349" s="16" t="s">
        <v>25399</v>
      </c>
      <c r="E2349" s="17">
        <v>2002</v>
      </c>
      <c r="F2349" s="18" t="s">
        <v>25412</v>
      </c>
      <c r="G2349" s="17" t="s">
        <v>25413</v>
      </c>
      <c r="H2349" s="17">
        <v>1</v>
      </c>
      <c r="I2349" s="16" t="s">
        <v>254</v>
      </c>
      <c r="J2349" s="17" t="s">
        <v>28</v>
      </c>
      <c r="K2349" s="27" t="s">
        <v>29</v>
      </c>
    </row>
    <row r="2350" spans="1:11" x14ac:dyDescent="0.3">
      <c r="A2350" s="26">
        <v>2349</v>
      </c>
      <c r="B2350" s="20" t="s">
        <v>12353</v>
      </c>
      <c r="C2350" s="16" t="s">
        <v>12354</v>
      </c>
      <c r="D2350" s="16" t="s">
        <v>12324</v>
      </c>
      <c r="E2350" s="17">
        <v>2002</v>
      </c>
      <c r="F2350" s="18" t="s">
        <v>12355</v>
      </c>
      <c r="G2350" s="17" t="s">
        <v>12356</v>
      </c>
      <c r="H2350" s="17">
        <v>1</v>
      </c>
      <c r="I2350" s="16" t="s">
        <v>254</v>
      </c>
      <c r="J2350" s="17" t="s">
        <v>28</v>
      </c>
      <c r="K2350" s="27" t="s">
        <v>29</v>
      </c>
    </row>
    <row r="2351" spans="1:11" x14ac:dyDescent="0.3">
      <c r="A2351" s="26">
        <v>2350</v>
      </c>
      <c r="B2351" s="20" t="s">
        <v>9940</v>
      </c>
      <c r="C2351" s="16" t="s">
        <v>9941</v>
      </c>
      <c r="D2351" s="16" t="s">
        <v>9054</v>
      </c>
      <c r="E2351" s="17">
        <v>2002</v>
      </c>
      <c r="F2351" s="18" t="s">
        <v>9942</v>
      </c>
      <c r="G2351" s="17" t="s">
        <v>9943</v>
      </c>
      <c r="H2351" s="17">
        <v>1</v>
      </c>
      <c r="I2351" s="16" t="s">
        <v>195</v>
      </c>
      <c r="J2351" s="17" t="s">
        <v>28</v>
      </c>
      <c r="K2351" s="27" t="s">
        <v>29</v>
      </c>
    </row>
    <row r="2352" spans="1:11" x14ac:dyDescent="0.3">
      <c r="A2352" s="26">
        <v>2351</v>
      </c>
      <c r="B2352" s="20" t="s">
        <v>1114</v>
      </c>
      <c r="C2352" s="16" t="s">
        <v>1115</v>
      </c>
      <c r="D2352" s="16" t="s">
        <v>1116</v>
      </c>
      <c r="E2352" s="17">
        <v>2002</v>
      </c>
      <c r="F2352" s="18" t="s">
        <v>1117</v>
      </c>
      <c r="G2352" s="17" t="s">
        <v>1118</v>
      </c>
      <c r="H2352" s="17">
        <v>1</v>
      </c>
      <c r="I2352" s="16" t="s">
        <v>27</v>
      </c>
      <c r="J2352" s="17" t="s">
        <v>28</v>
      </c>
      <c r="K2352" s="27" t="s">
        <v>29</v>
      </c>
    </row>
    <row r="2353" spans="1:11" x14ac:dyDescent="0.3">
      <c r="A2353" s="26">
        <v>2352</v>
      </c>
      <c r="B2353" s="20" t="s">
        <v>8616</v>
      </c>
      <c r="C2353" s="16" t="s">
        <v>8617</v>
      </c>
      <c r="D2353" s="16" t="s">
        <v>8562</v>
      </c>
      <c r="E2353" s="17">
        <v>2002</v>
      </c>
      <c r="F2353" s="18" t="s">
        <v>8618</v>
      </c>
      <c r="G2353" s="17" t="s">
        <v>8619</v>
      </c>
      <c r="H2353" s="17">
        <v>2</v>
      </c>
      <c r="I2353" s="16" t="s">
        <v>27</v>
      </c>
      <c r="J2353" s="17" t="s">
        <v>28</v>
      </c>
      <c r="K2353" s="27" t="s">
        <v>29</v>
      </c>
    </row>
    <row r="2354" spans="1:11" x14ac:dyDescent="0.3">
      <c r="A2354" s="26">
        <v>2353</v>
      </c>
      <c r="B2354" s="20" t="s">
        <v>9680</v>
      </c>
      <c r="C2354" s="16" t="s">
        <v>801</v>
      </c>
      <c r="D2354" s="16" t="s">
        <v>9644</v>
      </c>
      <c r="E2354" s="17">
        <v>2002</v>
      </c>
      <c r="F2354" s="18" t="s">
        <v>9681</v>
      </c>
      <c r="G2354" s="17" t="s">
        <v>9682</v>
      </c>
      <c r="H2354" s="17">
        <v>1</v>
      </c>
      <c r="I2354" s="16" t="s">
        <v>63</v>
      </c>
      <c r="J2354" s="17" t="s">
        <v>28</v>
      </c>
      <c r="K2354" s="27" t="s">
        <v>29</v>
      </c>
    </row>
    <row r="2355" spans="1:11" x14ac:dyDescent="0.3">
      <c r="A2355" s="26">
        <v>2354</v>
      </c>
      <c r="B2355" s="20" t="s">
        <v>12104</v>
      </c>
      <c r="C2355" s="16" t="s">
        <v>12105</v>
      </c>
      <c r="D2355" s="16" t="s">
        <v>3600</v>
      </c>
      <c r="E2355" s="17">
        <v>2003</v>
      </c>
      <c r="F2355" s="18" t="s">
        <v>12106</v>
      </c>
      <c r="G2355" s="17" t="s">
        <v>12107</v>
      </c>
      <c r="H2355" s="17">
        <v>1</v>
      </c>
      <c r="I2355" s="16" t="s">
        <v>63</v>
      </c>
      <c r="J2355" s="17" t="s">
        <v>1245</v>
      </c>
      <c r="K2355" s="27" t="s">
        <v>29</v>
      </c>
    </row>
    <row r="2356" spans="1:11" x14ac:dyDescent="0.3">
      <c r="A2356" s="26">
        <v>2355</v>
      </c>
      <c r="B2356" s="20" t="s">
        <v>2384</v>
      </c>
      <c r="C2356" s="16" t="s">
        <v>2385</v>
      </c>
      <c r="D2356" s="16" t="s">
        <v>468</v>
      </c>
      <c r="E2356" s="17">
        <v>2002</v>
      </c>
      <c r="F2356" s="18" t="s">
        <v>2386</v>
      </c>
      <c r="G2356" s="17" t="s">
        <v>2387</v>
      </c>
      <c r="H2356" s="17">
        <v>1</v>
      </c>
      <c r="I2356" s="16" t="s">
        <v>118</v>
      </c>
      <c r="J2356" s="17" t="s">
        <v>28</v>
      </c>
      <c r="K2356" s="27" t="s">
        <v>29</v>
      </c>
    </row>
    <row r="2357" spans="1:11" x14ac:dyDescent="0.3">
      <c r="A2357" s="26">
        <v>2356</v>
      </c>
      <c r="B2357" s="20" t="s">
        <v>5105</v>
      </c>
      <c r="C2357" s="16" t="s">
        <v>5106</v>
      </c>
      <c r="D2357" s="16" t="s">
        <v>2060</v>
      </c>
      <c r="E2357" s="17">
        <v>2002</v>
      </c>
      <c r="F2357" s="18" t="s">
        <v>5107</v>
      </c>
      <c r="G2357" s="17" t="s">
        <v>5108</v>
      </c>
      <c r="H2357" s="17">
        <v>1</v>
      </c>
      <c r="I2357" s="16" t="s">
        <v>118</v>
      </c>
      <c r="J2357" s="17" t="s">
        <v>28</v>
      </c>
      <c r="K2357" s="27" t="s">
        <v>29</v>
      </c>
    </row>
    <row r="2358" spans="1:11" x14ac:dyDescent="0.3">
      <c r="A2358" s="26">
        <v>2357</v>
      </c>
      <c r="B2358" s="20" t="s">
        <v>7178</v>
      </c>
      <c r="C2358" s="16" t="s">
        <v>7179</v>
      </c>
      <c r="D2358" s="16" t="s">
        <v>1755</v>
      </c>
      <c r="E2358" s="17">
        <v>2002</v>
      </c>
      <c r="F2358" s="18" t="s">
        <v>7180</v>
      </c>
      <c r="G2358" s="17" t="s">
        <v>7181</v>
      </c>
      <c r="H2358" s="17">
        <v>1</v>
      </c>
      <c r="I2358" s="16" t="s">
        <v>195</v>
      </c>
      <c r="J2358" s="17" t="s">
        <v>28</v>
      </c>
      <c r="K2358" s="27" t="s">
        <v>29</v>
      </c>
    </row>
    <row r="2359" spans="1:11" x14ac:dyDescent="0.3">
      <c r="A2359" s="26">
        <v>2358</v>
      </c>
      <c r="B2359" s="20" t="s">
        <v>11210</v>
      </c>
      <c r="C2359" s="16" t="s">
        <v>11211</v>
      </c>
      <c r="D2359" s="16" t="s">
        <v>557</v>
      </c>
      <c r="E2359" s="17">
        <v>2003</v>
      </c>
      <c r="F2359" s="18" t="s">
        <v>11212</v>
      </c>
      <c r="G2359" s="17" t="s">
        <v>11213</v>
      </c>
      <c r="H2359" s="17">
        <v>1</v>
      </c>
      <c r="I2359" s="16" t="s">
        <v>27</v>
      </c>
      <c r="J2359" s="17" t="s">
        <v>28</v>
      </c>
      <c r="K2359" s="27" t="s">
        <v>29</v>
      </c>
    </row>
    <row r="2360" spans="1:11" x14ac:dyDescent="0.3">
      <c r="A2360" s="26">
        <v>2359</v>
      </c>
      <c r="B2360" s="20" t="s">
        <v>7274</v>
      </c>
      <c r="C2360" s="16" t="s">
        <v>7275</v>
      </c>
      <c r="D2360" s="16" t="s">
        <v>1755</v>
      </c>
      <c r="E2360" s="17">
        <v>2003</v>
      </c>
      <c r="F2360" s="18" t="s">
        <v>7276</v>
      </c>
      <c r="G2360" s="17" t="s">
        <v>7277</v>
      </c>
      <c r="H2360" s="17">
        <v>1</v>
      </c>
      <c r="I2360" s="16" t="s">
        <v>254</v>
      </c>
      <c r="J2360" s="17" t="s">
        <v>28</v>
      </c>
      <c r="K2360" s="27" t="s">
        <v>29</v>
      </c>
    </row>
    <row r="2361" spans="1:11" x14ac:dyDescent="0.3">
      <c r="A2361" s="26">
        <v>2360</v>
      </c>
      <c r="B2361" s="20" t="s">
        <v>9904</v>
      </c>
      <c r="C2361" s="16" t="s">
        <v>9905</v>
      </c>
      <c r="D2361" s="16" t="s">
        <v>24</v>
      </c>
      <c r="E2361" s="17">
        <v>2002</v>
      </c>
      <c r="F2361" s="18" t="s">
        <v>9906</v>
      </c>
      <c r="G2361" s="17" t="s">
        <v>9907</v>
      </c>
      <c r="H2361" s="17">
        <v>1</v>
      </c>
      <c r="I2361" s="16" t="s">
        <v>195</v>
      </c>
      <c r="J2361" s="17" t="s">
        <v>28</v>
      </c>
      <c r="K2361" s="27" t="s">
        <v>29</v>
      </c>
    </row>
    <row r="2362" spans="1:11" x14ac:dyDescent="0.3">
      <c r="A2362" s="26">
        <v>2361</v>
      </c>
      <c r="B2362" s="20" t="s">
        <v>8689</v>
      </c>
      <c r="C2362" s="16" t="s">
        <v>8690</v>
      </c>
      <c r="D2362" s="16" t="s">
        <v>24</v>
      </c>
      <c r="E2362" s="17">
        <v>2002</v>
      </c>
      <c r="F2362" s="18" t="s">
        <v>8691</v>
      </c>
      <c r="G2362" s="17" t="s">
        <v>8692</v>
      </c>
      <c r="H2362" s="17">
        <v>1</v>
      </c>
      <c r="I2362" s="16" t="s">
        <v>111</v>
      </c>
      <c r="J2362" s="17" t="s">
        <v>28</v>
      </c>
      <c r="K2362" s="27" t="s">
        <v>29</v>
      </c>
    </row>
    <row r="2363" spans="1:11" x14ac:dyDescent="0.3">
      <c r="A2363" s="26">
        <v>2362</v>
      </c>
      <c r="B2363" s="20" t="s">
        <v>1276</v>
      </c>
      <c r="C2363" s="16" t="s">
        <v>1277</v>
      </c>
      <c r="D2363" s="16" t="s">
        <v>24</v>
      </c>
      <c r="E2363" s="17">
        <v>2002</v>
      </c>
      <c r="F2363" s="18" t="s">
        <v>1278</v>
      </c>
      <c r="G2363" s="17" t="s">
        <v>1279</v>
      </c>
      <c r="H2363" s="17">
        <v>1</v>
      </c>
      <c r="I2363" s="16" t="s">
        <v>63</v>
      </c>
      <c r="J2363" s="17" t="s">
        <v>28</v>
      </c>
      <c r="K2363" s="27" t="s">
        <v>29</v>
      </c>
    </row>
    <row r="2364" spans="1:11" x14ac:dyDescent="0.3">
      <c r="A2364" s="26">
        <v>2363</v>
      </c>
      <c r="B2364" s="20" t="s">
        <v>2116</v>
      </c>
      <c r="C2364" s="16" t="s">
        <v>2117</v>
      </c>
      <c r="D2364" s="16" t="s">
        <v>468</v>
      </c>
      <c r="E2364" s="17">
        <v>2002</v>
      </c>
      <c r="F2364" s="18" t="s">
        <v>2118</v>
      </c>
      <c r="G2364" s="17" t="s">
        <v>2119</v>
      </c>
      <c r="H2364" s="17">
        <v>3</v>
      </c>
      <c r="I2364" s="16" t="s">
        <v>118</v>
      </c>
      <c r="J2364" s="17" t="s">
        <v>28</v>
      </c>
      <c r="K2364" s="27" t="s">
        <v>29</v>
      </c>
    </row>
    <row r="2365" spans="1:11" x14ac:dyDescent="0.3">
      <c r="A2365" s="26">
        <v>2364</v>
      </c>
      <c r="B2365" s="20" t="s">
        <v>1811</v>
      </c>
      <c r="C2365" s="16" t="s">
        <v>1812</v>
      </c>
      <c r="D2365" s="16" t="s">
        <v>1755</v>
      </c>
      <c r="E2365" s="17">
        <v>2002</v>
      </c>
      <c r="F2365" s="18" t="s">
        <v>1813</v>
      </c>
      <c r="G2365" s="17" t="s">
        <v>1814</v>
      </c>
      <c r="H2365" s="17">
        <v>1</v>
      </c>
      <c r="I2365" s="16" t="s">
        <v>254</v>
      </c>
      <c r="J2365" s="17" t="s">
        <v>28</v>
      </c>
      <c r="K2365" s="27" t="s">
        <v>29</v>
      </c>
    </row>
    <row r="2366" spans="1:11" x14ac:dyDescent="0.3">
      <c r="A2366" s="26">
        <v>2365</v>
      </c>
      <c r="B2366" s="20" t="s">
        <v>6562</v>
      </c>
      <c r="C2366" s="16" t="s">
        <v>6563</v>
      </c>
      <c r="D2366" s="16" t="s">
        <v>1065</v>
      </c>
      <c r="E2366" s="17">
        <v>2002</v>
      </c>
      <c r="F2366" s="18" t="s">
        <v>6564</v>
      </c>
      <c r="G2366" s="17" t="s">
        <v>6565</v>
      </c>
      <c r="H2366" s="17">
        <v>1</v>
      </c>
      <c r="I2366" s="16" t="s">
        <v>82</v>
      </c>
      <c r="J2366" s="17" t="s">
        <v>28</v>
      </c>
      <c r="K2366" s="27" t="s">
        <v>29</v>
      </c>
    </row>
    <row r="2367" spans="1:11" x14ac:dyDescent="0.3">
      <c r="A2367" s="26">
        <v>2366</v>
      </c>
      <c r="B2367" s="20" t="s">
        <v>6943</v>
      </c>
      <c r="C2367" s="16" t="s">
        <v>6944</v>
      </c>
      <c r="D2367" s="16" t="s">
        <v>3722</v>
      </c>
      <c r="E2367" s="17">
        <v>2003</v>
      </c>
      <c r="F2367" s="18" t="s">
        <v>6945</v>
      </c>
      <c r="G2367" s="17" t="s">
        <v>6946</v>
      </c>
      <c r="H2367" s="17">
        <v>5</v>
      </c>
      <c r="I2367" s="16" t="s">
        <v>82</v>
      </c>
      <c r="J2367" s="17" t="s">
        <v>28</v>
      </c>
      <c r="K2367" s="27" t="s">
        <v>29</v>
      </c>
    </row>
    <row r="2368" spans="1:11" x14ac:dyDescent="0.3">
      <c r="A2368" s="26">
        <v>2367</v>
      </c>
      <c r="B2368" s="20" t="s">
        <v>11057</v>
      </c>
      <c r="C2368" s="16" t="s">
        <v>11058</v>
      </c>
      <c r="D2368" s="16" t="s">
        <v>3065</v>
      </c>
      <c r="E2368" s="17">
        <v>2002</v>
      </c>
      <c r="F2368" s="18" t="s">
        <v>11059</v>
      </c>
      <c r="G2368" s="17" t="s">
        <v>11060</v>
      </c>
      <c r="H2368" s="17">
        <v>1</v>
      </c>
      <c r="I2368" s="16" t="s">
        <v>82</v>
      </c>
      <c r="J2368" s="17" t="s">
        <v>28</v>
      </c>
      <c r="K2368" s="27" t="s">
        <v>29</v>
      </c>
    </row>
    <row r="2369" spans="1:11" x14ac:dyDescent="0.3">
      <c r="A2369" s="26">
        <v>2368</v>
      </c>
      <c r="B2369" s="20" t="s">
        <v>4913</v>
      </c>
      <c r="C2369" s="16" t="s">
        <v>4914</v>
      </c>
      <c r="D2369" s="16" t="s">
        <v>932</v>
      </c>
      <c r="E2369" s="17">
        <v>2003</v>
      </c>
      <c r="F2369" s="18" t="s">
        <v>4915</v>
      </c>
      <c r="G2369" s="17" t="s">
        <v>4916</v>
      </c>
      <c r="H2369" s="17">
        <v>2</v>
      </c>
      <c r="I2369" s="16" t="s">
        <v>82</v>
      </c>
      <c r="J2369" s="17" t="s">
        <v>28</v>
      </c>
      <c r="K2369" s="27" t="s">
        <v>29</v>
      </c>
    </row>
    <row r="2370" spans="1:11" x14ac:dyDescent="0.3">
      <c r="A2370" s="26">
        <v>2369</v>
      </c>
      <c r="B2370" s="20" t="s">
        <v>26651</v>
      </c>
      <c r="C2370" s="16" t="s">
        <v>26648</v>
      </c>
      <c r="D2370" s="16" t="s">
        <v>26623</v>
      </c>
      <c r="E2370" s="17">
        <v>2002</v>
      </c>
      <c r="F2370" s="18" t="s">
        <v>26652</v>
      </c>
      <c r="G2370" s="17" t="s">
        <v>26653</v>
      </c>
      <c r="H2370" s="17">
        <v>1</v>
      </c>
      <c r="I2370" s="16" t="s">
        <v>63</v>
      </c>
      <c r="J2370" s="17" t="s">
        <v>28</v>
      </c>
      <c r="K2370" s="27" t="s">
        <v>29</v>
      </c>
    </row>
    <row r="2371" spans="1:11" x14ac:dyDescent="0.3">
      <c r="A2371" s="26">
        <v>2370</v>
      </c>
      <c r="B2371" s="20" t="s">
        <v>5711</v>
      </c>
      <c r="C2371" s="16" t="s">
        <v>5712</v>
      </c>
      <c r="D2371" s="16" t="s">
        <v>2154</v>
      </c>
      <c r="E2371" s="17">
        <v>2002</v>
      </c>
      <c r="F2371" s="18" t="s">
        <v>5713</v>
      </c>
      <c r="G2371" s="17" t="s">
        <v>5714</v>
      </c>
      <c r="H2371" s="17">
        <v>1</v>
      </c>
      <c r="I2371" s="16" t="s">
        <v>82</v>
      </c>
      <c r="J2371" s="17" t="s">
        <v>28</v>
      </c>
      <c r="K2371" s="27" t="s">
        <v>29</v>
      </c>
    </row>
    <row r="2372" spans="1:11" x14ac:dyDescent="0.3">
      <c r="A2372" s="26">
        <v>2371</v>
      </c>
      <c r="B2372" s="20" t="s">
        <v>10871</v>
      </c>
      <c r="C2372" s="16" t="s">
        <v>10872</v>
      </c>
      <c r="D2372" s="16" t="s">
        <v>677</v>
      </c>
      <c r="E2372" s="17">
        <v>2003</v>
      </c>
      <c r="F2372" s="18" t="s">
        <v>10873</v>
      </c>
      <c r="G2372" s="17" t="s">
        <v>10874</v>
      </c>
      <c r="H2372" s="17">
        <v>1</v>
      </c>
      <c r="I2372" s="16" t="s">
        <v>82</v>
      </c>
      <c r="J2372" s="17" t="s">
        <v>28</v>
      </c>
      <c r="K2372" s="27" t="s">
        <v>29</v>
      </c>
    </row>
    <row r="2373" spans="1:11" x14ac:dyDescent="0.3">
      <c r="A2373" s="26">
        <v>2372</v>
      </c>
      <c r="B2373" s="20" t="s">
        <v>2020</v>
      </c>
      <c r="C2373" s="16" t="s">
        <v>2021</v>
      </c>
      <c r="D2373" s="16" t="s">
        <v>1996</v>
      </c>
      <c r="E2373" s="17">
        <v>2002</v>
      </c>
      <c r="F2373" s="18" t="s">
        <v>2022</v>
      </c>
      <c r="G2373" s="17" t="s">
        <v>2022</v>
      </c>
      <c r="H2373" s="17">
        <v>3</v>
      </c>
      <c r="I2373" s="16" t="s">
        <v>82</v>
      </c>
      <c r="J2373" s="17" t="s">
        <v>28</v>
      </c>
      <c r="K2373" s="27" t="s">
        <v>29</v>
      </c>
    </row>
    <row r="2374" spans="1:11" x14ac:dyDescent="0.3">
      <c r="A2374" s="26">
        <v>2373</v>
      </c>
      <c r="B2374" s="20" t="s">
        <v>6278</v>
      </c>
      <c r="C2374" s="16" t="s">
        <v>6279</v>
      </c>
      <c r="D2374" s="16" t="s">
        <v>4025</v>
      </c>
      <c r="E2374" s="17">
        <v>2002</v>
      </c>
      <c r="F2374" s="18" t="s">
        <v>6280</v>
      </c>
      <c r="G2374" s="17" t="s">
        <v>6281</v>
      </c>
      <c r="H2374" s="17">
        <v>2</v>
      </c>
      <c r="I2374" s="16" t="s">
        <v>111</v>
      </c>
      <c r="J2374" s="17" t="s">
        <v>28</v>
      </c>
      <c r="K2374" s="27" t="s">
        <v>29</v>
      </c>
    </row>
    <row r="2375" spans="1:11" x14ac:dyDescent="0.3">
      <c r="A2375" s="26">
        <v>2374</v>
      </c>
      <c r="B2375" s="20" t="s">
        <v>1396</v>
      </c>
      <c r="C2375" s="16" t="s">
        <v>1397</v>
      </c>
      <c r="D2375" s="16" t="s">
        <v>1074</v>
      </c>
      <c r="E2375" s="17">
        <v>2002</v>
      </c>
      <c r="F2375" s="18" t="s">
        <v>1398</v>
      </c>
      <c r="G2375" s="17" t="s">
        <v>1399</v>
      </c>
      <c r="H2375" s="17">
        <v>3</v>
      </c>
      <c r="I2375" s="16" t="s">
        <v>195</v>
      </c>
      <c r="J2375" s="17" t="s">
        <v>28</v>
      </c>
      <c r="K2375" s="27" t="s">
        <v>29</v>
      </c>
    </row>
    <row r="2376" spans="1:11" x14ac:dyDescent="0.3">
      <c r="A2376" s="26">
        <v>2375</v>
      </c>
      <c r="B2376" s="20" t="s">
        <v>12713</v>
      </c>
      <c r="C2376" s="16" t="s">
        <v>801</v>
      </c>
      <c r="D2376" s="16" t="s">
        <v>12478</v>
      </c>
      <c r="E2376" s="17">
        <v>2002</v>
      </c>
      <c r="F2376" s="18" t="s">
        <v>12714</v>
      </c>
      <c r="G2376" s="17" t="s">
        <v>12715</v>
      </c>
      <c r="H2376" s="17">
        <v>1</v>
      </c>
      <c r="I2376" s="16" t="s">
        <v>195</v>
      </c>
      <c r="J2376" s="17" t="s">
        <v>28</v>
      </c>
      <c r="K2376" s="27" t="s">
        <v>29</v>
      </c>
    </row>
    <row r="2377" spans="1:11" x14ac:dyDescent="0.3">
      <c r="A2377" s="26">
        <v>2376</v>
      </c>
      <c r="B2377" s="20" t="s">
        <v>3120</v>
      </c>
      <c r="C2377" s="16" t="s">
        <v>3121</v>
      </c>
      <c r="D2377" s="16" t="s">
        <v>468</v>
      </c>
      <c r="E2377" s="17">
        <v>2002</v>
      </c>
      <c r="F2377" s="18" t="s">
        <v>3122</v>
      </c>
      <c r="G2377" s="17" t="s">
        <v>3123</v>
      </c>
      <c r="H2377" s="17">
        <v>1</v>
      </c>
      <c r="I2377" s="16" t="s">
        <v>111</v>
      </c>
      <c r="J2377" s="17" t="s">
        <v>28</v>
      </c>
      <c r="K2377" s="27" t="s">
        <v>29</v>
      </c>
    </row>
    <row r="2378" spans="1:11" x14ac:dyDescent="0.3">
      <c r="A2378" s="26">
        <v>2377</v>
      </c>
      <c r="B2378" s="20" t="s">
        <v>5591</v>
      </c>
      <c r="C2378" s="16" t="s">
        <v>5592</v>
      </c>
      <c r="D2378" s="16" t="s">
        <v>2060</v>
      </c>
      <c r="E2378" s="17">
        <v>2002</v>
      </c>
      <c r="F2378" s="18" t="s">
        <v>5593</v>
      </c>
      <c r="G2378" s="17" t="s">
        <v>5594</v>
      </c>
      <c r="H2378" s="17">
        <v>1</v>
      </c>
      <c r="I2378" s="16" t="s">
        <v>63</v>
      </c>
      <c r="J2378" s="17" t="s">
        <v>28</v>
      </c>
      <c r="K2378" s="27" t="s">
        <v>29</v>
      </c>
    </row>
    <row r="2379" spans="1:11" x14ac:dyDescent="0.3">
      <c r="A2379" s="26">
        <v>2378</v>
      </c>
      <c r="B2379" s="20" t="s">
        <v>7342</v>
      </c>
      <c r="C2379" s="16" t="s">
        <v>7343</v>
      </c>
      <c r="D2379" s="16" t="s">
        <v>1755</v>
      </c>
      <c r="E2379" s="17">
        <v>2002</v>
      </c>
      <c r="F2379" s="18" t="s">
        <v>7344</v>
      </c>
      <c r="G2379" s="17" t="s">
        <v>7345</v>
      </c>
      <c r="H2379" s="17">
        <v>1</v>
      </c>
      <c r="I2379" s="16" t="s">
        <v>63</v>
      </c>
      <c r="J2379" s="17" t="s">
        <v>28</v>
      </c>
      <c r="K2379" s="27" t="s">
        <v>29</v>
      </c>
    </row>
    <row r="2380" spans="1:11" x14ac:dyDescent="0.3">
      <c r="A2380" s="26">
        <v>2379</v>
      </c>
      <c r="B2380" s="20" t="s">
        <v>2249</v>
      </c>
      <c r="C2380" s="16" t="s">
        <v>2250</v>
      </c>
      <c r="D2380" s="16" t="s">
        <v>468</v>
      </c>
      <c r="E2380" s="17">
        <v>2002</v>
      </c>
      <c r="F2380" s="18" t="s">
        <v>2251</v>
      </c>
      <c r="G2380" s="17" t="s">
        <v>2252</v>
      </c>
      <c r="H2380" s="17">
        <v>1</v>
      </c>
      <c r="I2380" s="16" t="s">
        <v>111</v>
      </c>
      <c r="J2380" s="17" t="s">
        <v>28</v>
      </c>
      <c r="K2380" s="27" t="s">
        <v>29</v>
      </c>
    </row>
    <row r="2381" spans="1:11" x14ac:dyDescent="0.3">
      <c r="A2381" s="26">
        <v>2380</v>
      </c>
      <c r="B2381" s="20" t="s">
        <v>8226</v>
      </c>
      <c r="C2381" s="16" t="s">
        <v>8223</v>
      </c>
      <c r="D2381" s="16" t="s">
        <v>8162</v>
      </c>
      <c r="E2381" s="17">
        <v>2002</v>
      </c>
      <c r="F2381" s="18" t="s">
        <v>8227</v>
      </c>
      <c r="G2381" s="17" t="s">
        <v>8228</v>
      </c>
      <c r="H2381" s="17">
        <v>1</v>
      </c>
      <c r="I2381" s="16" t="s">
        <v>111</v>
      </c>
      <c r="J2381" s="17" t="s">
        <v>28</v>
      </c>
      <c r="K2381" s="27" t="s">
        <v>29</v>
      </c>
    </row>
    <row r="2382" spans="1:11" x14ac:dyDescent="0.3">
      <c r="A2382" s="26">
        <v>2381</v>
      </c>
      <c r="B2382" s="20" t="s">
        <v>12716</v>
      </c>
      <c r="C2382" s="16"/>
      <c r="D2382" s="16" t="s">
        <v>12717</v>
      </c>
      <c r="E2382" s="17">
        <v>2002</v>
      </c>
      <c r="F2382" s="18" t="s">
        <v>12718</v>
      </c>
      <c r="G2382" s="17" t="s">
        <v>12719</v>
      </c>
      <c r="H2382" s="17">
        <v>1</v>
      </c>
      <c r="I2382" s="16" t="s">
        <v>254</v>
      </c>
      <c r="J2382" s="17" t="s">
        <v>28</v>
      </c>
      <c r="K2382" s="27" t="s">
        <v>29</v>
      </c>
    </row>
    <row r="2383" spans="1:11" x14ac:dyDescent="0.3">
      <c r="A2383" s="26">
        <v>2382</v>
      </c>
      <c r="B2383" s="20" t="s">
        <v>12720</v>
      </c>
      <c r="C2383" s="16" t="s">
        <v>12721</v>
      </c>
      <c r="D2383" s="16" t="s">
        <v>12474</v>
      </c>
      <c r="E2383" s="17">
        <v>2003</v>
      </c>
      <c r="F2383" s="18" t="s">
        <v>12722</v>
      </c>
      <c r="G2383" s="17" t="s">
        <v>12723</v>
      </c>
      <c r="H2383" s="17">
        <v>1</v>
      </c>
      <c r="I2383" s="16" t="s">
        <v>27</v>
      </c>
      <c r="J2383" s="17" t="s">
        <v>28</v>
      </c>
      <c r="K2383" s="27" t="s">
        <v>29</v>
      </c>
    </row>
    <row r="2384" spans="1:11" x14ac:dyDescent="0.3">
      <c r="A2384" s="26">
        <v>2383</v>
      </c>
      <c r="B2384" s="20" t="s">
        <v>12724</v>
      </c>
      <c r="C2384" s="16" t="s">
        <v>12725</v>
      </c>
      <c r="D2384" s="16" t="s">
        <v>12478</v>
      </c>
      <c r="E2384" s="17">
        <v>2002</v>
      </c>
      <c r="F2384" s="18" t="s">
        <v>12726</v>
      </c>
      <c r="G2384" s="17" t="s">
        <v>12727</v>
      </c>
      <c r="H2384" s="17">
        <v>1</v>
      </c>
      <c r="I2384" s="16" t="s">
        <v>82</v>
      </c>
      <c r="J2384" s="17" t="s">
        <v>28</v>
      </c>
      <c r="K2384" s="27" t="s">
        <v>29</v>
      </c>
    </row>
    <row r="2385" spans="1:11" x14ac:dyDescent="0.3">
      <c r="A2385" s="26">
        <v>2384</v>
      </c>
      <c r="B2385" s="20" t="s">
        <v>2814</v>
      </c>
      <c r="C2385" s="16" t="s">
        <v>2815</v>
      </c>
      <c r="D2385" s="16" t="s">
        <v>937</v>
      </c>
      <c r="E2385" s="17">
        <v>2002</v>
      </c>
      <c r="F2385" s="18" t="s">
        <v>2816</v>
      </c>
      <c r="G2385" s="17" t="s">
        <v>2817</v>
      </c>
      <c r="H2385" s="17">
        <v>2</v>
      </c>
      <c r="I2385" s="16" t="s">
        <v>118</v>
      </c>
      <c r="J2385" s="17" t="s">
        <v>28</v>
      </c>
      <c r="K2385" s="27" t="s">
        <v>29</v>
      </c>
    </row>
    <row r="2386" spans="1:11" x14ac:dyDescent="0.3">
      <c r="A2386" s="26">
        <v>2385</v>
      </c>
      <c r="B2386" s="20" t="s">
        <v>4129</v>
      </c>
      <c r="C2386" s="16" t="s">
        <v>4130</v>
      </c>
      <c r="D2386" s="16" t="s">
        <v>3842</v>
      </c>
      <c r="E2386" s="17">
        <v>2002</v>
      </c>
      <c r="F2386" s="18" t="s">
        <v>4131</v>
      </c>
      <c r="G2386" s="17" t="s">
        <v>4132</v>
      </c>
      <c r="H2386" s="17">
        <v>1</v>
      </c>
      <c r="I2386" s="16" t="s">
        <v>195</v>
      </c>
      <c r="J2386" s="17" t="s">
        <v>28</v>
      </c>
      <c r="K2386" s="27" t="s">
        <v>29</v>
      </c>
    </row>
    <row r="2387" spans="1:11" x14ac:dyDescent="0.3">
      <c r="A2387" s="26">
        <v>2386</v>
      </c>
      <c r="B2387" s="20" t="s">
        <v>1106</v>
      </c>
      <c r="C2387" s="16" t="s">
        <v>1107</v>
      </c>
      <c r="D2387" s="16" t="s">
        <v>551</v>
      </c>
      <c r="E2387" s="17">
        <v>2002</v>
      </c>
      <c r="F2387" s="18" t="s">
        <v>1108</v>
      </c>
      <c r="G2387" s="17" t="s">
        <v>1109</v>
      </c>
      <c r="H2387" s="17">
        <v>1</v>
      </c>
      <c r="I2387" s="16" t="s">
        <v>118</v>
      </c>
      <c r="J2387" s="17" t="s">
        <v>28</v>
      </c>
      <c r="K2387" s="27" t="s">
        <v>29</v>
      </c>
    </row>
    <row r="2388" spans="1:11" x14ac:dyDescent="0.3">
      <c r="A2388" s="26">
        <v>2387</v>
      </c>
      <c r="B2388" s="20" t="s">
        <v>6756</v>
      </c>
      <c r="C2388" s="16" t="s">
        <v>6757</v>
      </c>
      <c r="D2388" s="16" t="s">
        <v>558</v>
      </c>
      <c r="E2388" s="17">
        <v>2002</v>
      </c>
      <c r="F2388" s="18" t="s">
        <v>6758</v>
      </c>
      <c r="G2388" s="17" t="s">
        <v>6759</v>
      </c>
      <c r="H2388" s="17">
        <v>1</v>
      </c>
      <c r="I2388" s="16" t="s">
        <v>195</v>
      </c>
      <c r="J2388" s="17" t="s">
        <v>28</v>
      </c>
      <c r="K2388" s="27" t="s">
        <v>29</v>
      </c>
    </row>
    <row r="2389" spans="1:11" x14ac:dyDescent="0.3">
      <c r="A2389" s="26">
        <v>2388</v>
      </c>
      <c r="B2389" s="20" t="s">
        <v>12728</v>
      </c>
      <c r="C2389" s="16" t="s">
        <v>12598</v>
      </c>
      <c r="D2389" s="16" t="s">
        <v>12474</v>
      </c>
      <c r="E2389" s="17">
        <v>2003</v>
      </c>
      <c r="F2389" s="18" t="s">
        <v>12729</v>
      </c>
      <c r="G2389" s="17" t="s">
        <v>12730</v>
      </c>
      <c r="H2389" s="17">
        <v>1</v>
      </c>
      <c r="I2389" s="16" t="s">
        <v>27</v>
      </c>
      <c r="J2389" s="17" t="s">
        <v>28</v>
      </c>
      <c r="K2389" s="27" t="s">
        <v>29</v>
      </c>
    </row>
    <row r="2390" spans="1:11" x14ac:dyDescent="0.3">
      <c r="A2390" s="26">
        <v>2389</v>
      </c>
      <c r="B2390" s="20" t="s">
        <v>6816</v>
      </c>
      <c r="C2390" s="16" t="s">
        <v>6817</v>
      </c>
      <c r="D2390" s="16" t="s">
        <v>558</v>
      </c>
      <c r="E2390" s="17">
        <v>2002</v>
      </c>
      <c r="F2390" s="18" t="s">
        <v>6818</v>
      </c>
      <c r="G2390" s="17" t="s">
        <v>6819</v>
      </c>
      <c r="H2390" s="17">
        <v>1</v>
      </c>
      <c r="I2390" s="16" t="s">
        <v>27</v>
      </c>
      <c r="J2390" s="17" t="s">
        <v>28</v>
      </c>
      <c r="K2390" s="27" t="s">
        <v>29</v>
      </c>
    </row>
    <row r="2391" spans="1:11" x14ac:dyDescent="0.3">
      <c r="A2391" s="26">
        <v>2390</v>
      </c>
      <c r="B2391" s="20" t="s">
        <v>12278</v>
      </c>
      <c r="C2391" s="16" t="s">
        <v>12279</v>
      </c>
      <c r="D2391" s="16" t="s">
        <v>3297</v>
      </c>
      <c r="E2391" s="17">
        <v>2002</v>
      </c>
      <c r="F2391" s="18" t="s">
        <v>12280</v>
      </c>
      <c r="G2391" s="17" t="s">
        <v>12281</v>
      </c>
      <c r="H2391" s="17">
        <v>1</v>
      </c>
      <c r="I2391" s="16" t="s">
        <v>195</v>
      </c>
      <c r="J2391" s="17" t="s">
        <v>28</v>
      </c>
      <c r="K2391" s="27" t="s">
        <v>29</v>
      </c>
    </row>
    <row r="2392" spans="1:11" x14ac:dyDescent="0.3">
      <c r="A2392" s="26">
        <v>2391</v>
      </c>
      <c r="B2392" s="20" t="s">
        <v>7393</v>
      </c>
      <c r="C2392" s="16" t="s">
        <v>7394</v>
      </c>
      <c r="D2392" s="16" t="s">
        <v>1196</v>
      </c>
      <c r="E2392" s="17">
        <v>2002</v>
      </c>
      <c r="F2392" s="18" t="s">
        <v>7395</v>
      </c>
      <c r="G2392" s="17" t="s">
        <v>7396</v>
      </c>
      <c r="H2392" s="17">
        <v>1</v>
      </c>
      <c r="I2392" s="16" t="s">
        <v>111</v>
      </c>
      <c r="J2392" s="17" t="s">
        <v>28</v>
      </c>
      <c r="K2392" s="27" t="s">
        <v>29</v>
      </c>
    </row>
    <row r="2393" spans="1:11" x14ac:dyDescent="0.3">
      <c r="A2393" s="26">
        <v>2392</v>
      </c>
      <c r="B2393" s="20" t="s">
        <v>13221</v>
      </c>
      <c r="C2393" s="16" t="s">
        <v>13222</v>
      </c>
      <c r="D2393" s="16" t="s">
        <v>3964</v>
      </c>
      <c r="E2393" s="17">
        <v>2003</v>
      </c>
      <c r="F2393" s="18" t="s">
        <v>13223</v>
      </c>
      <c r="G2393" s="17" t="s">
        <v>13224</v>
      </c>
      <c r="H2393" s="17">
        <v>1</v>
      </c>
      <c r="I2393" s="16" t="s">
        <v>111</v>
      </c>
      <c r="J2393" s="17" t="s">
        <v>28</v>
      </c>
      <c r="K2393" s="27" t="s">
        <v>29</v>
      </c>
    </row>
    <row r="2394" spans="1:11" x14ac:dyDescent="0.3">
      <c r="A2394" s="26">
        <v>2393</v>
      </c>
      <c r="B2394" s="20" t="s">
        <v>27251</v>
      </c>
      <c r="C2394" s="16" t="s">
        <v>27252</v>
      </c>
      <c r="D2394" s="16" t="s">
        <v>27228</v>
      </c>
      <c r="E2394" s="17">
        <v>2002</v>
      </c>
      <c r="F2394" s="18" t="s">
        <v>27253</v>
      </c>
      <c r="G2394" s="17" t="s">
        <v>27254</v>
      </c>
      <c r="H2394" s="17">
        <v>1</v>
      </c>
      <c r="I2394" s="16" t="s">
        <v>111</v>
      </c>
      <c r="J2394" s="17" t="s">
        <v>28</v>
      </c>
      <c r="K2394" s="27" t="s">
        <v>29</v>
      </c>
    </row>
    <row r="2395" spans="1:11" x14ac:dyDescent="0.3">
      <c r="A2395" s="26">
        <v>2394</v>
      </c>
      <c r="B2395" s="20" t="s">
        <v>11831</v>
      </c>
      <c r="C2395" s="16" t="s">
        <v>11832</v>
      </c>
      <c r="D2395" s="16" t="s">
        <v>558</v>
      </c>
      <c r="E2395" s="17">
        <v>2003</v>
      </c>
      <c r="F2395" s="18" t="s">
        <v>11833</v>
      </c>
      <c r="G2395" s="17" t="s">
        <v>11834</v>
      </c>
      <c r="H2395" s="17">
        <v>1</v>
      </c>
      <c r="I2395" s="16" t="s">
        <v>111</v>
      </c>
      <c r="J2395" s="17" t="s">
        <v>28</v>
      </c>
      <c r="K2395" s="27" t="s">
        <v>29</v>
      </c>
    </row>
    <row r="2396" spans="1:11" x14ac:dyDescent="0.3">
      <c r="A2396" s="26">
        <v>2395</v>
      </c>
      <c r="B2396" s="20" t="s">
        <v>27900</v>
      </c>
      <c r="C2396" s="16" t="s">
        <v>27901</v>
      </c>
      <c r="D2396" s="16" t="s">
        <v>27902</v>
      </c>
      <c r="E2396" s="17">
        <v>2003</v>
      </c>
      <c r="F2396" s="18" t="s">
        <v>27903</v>
      </c>
      <c r="G2396" s="17" t="s">
        <v>27904</v>
      </c>
      <c r="H2396" s="17">
        <v>2</v>
      </c>
      <c r="I2396" s="16" t="s">
        <v>195</v>
      </c>
      <c r="J2396" s="17" t="s">
        <v>28</v>
      </c>
      <c r="K2396" s="27" t="s">
        <v>29</v>
      </c>
    </row>
    <row r="2397" spans="1:11" x14ac:dyDescent="0.3">
      <c r="A2397" s="26">
        <v>2396</v>
      </c>
      <c r="B2397" s="20" t="s">
        <v>5294</v>
      </c>
      <c r="C2397" s="16" t="s">
        <v>5295</v>
      </c>
      <c r="D2397" s="16" t="s">
        <v>3340</v>
      </c>
      <c r="E2397" s="17">
        <v>2002</v>
      </c>
      <c r="F2397" s="18" t="s">
        <v>5296</v>
      </c>
      <c r="G2397" s="17" t="s">
        <v>5297</v>
      </c>
      <c r="H2397" s="17">
        <v>1</v>
      </c>
      <c r="I2397" s="16" t="s">
        <v>118</v>
      </c>
      <c r="J2397" s="17" t="s">
        <v>1245</v>
      </c>
      <c r="K2397" s="27" t="s">
        <v>29</v>
      </c>
    </row>
    <row r="2398" spans="1:11" x14ac:dyDescent="0.3">
      <c r="A2398" s="26">
        <v>2397</v>
      </c>
      <c r="B2398" s="20" t="s">
        <v>3518</v>
      </c>
      <c r="C2398" s="16" t="s">
        <v>3519</v>
      </c>
      <c r="D2398" s="16" t="s">
        <v>1471</v>
      </c>
      <c r="E2398" s="17">
        <v>2002</v>
      </c>
      <c r="F2398" s="18" t="s">
        <v>3520</v>
      </c>
      <c r="G2398" s="17" t="s">
        <v>3521</v>
      </c>
      <c r="H2398" s="17">
        <v>1</v>
      </c>
      <c r="I2398" s="16" t="s">
        <v>254</v>
      </c>
      <c r="J2398" s="17" t="s">
        <v>28</v>
      </c>
      <c r="K2398" s="27" t="s">
        <v>29</v>
      </c>
    </row>
    <row r="2399" spans="1:11" x14ac:dyDescent="0.3">
      <c r="A2399" s="26">
        <v>2398</v>
      </c>
      <c r="B2399" s="20" t="s">
        <v>1400</v>
      </c>
      <c r="C2399" s="16" t="s">
        <v>1401</v>
      </c>
      <c r="D2399" s="16" t="s">
        <v>1074</v>
      </c>
      <c r="E2399" s="17">
        <v>2002</v>
      </c>
      <c r="F2399" s="18" t="s">
        <v>1402</v>
      </c>
      <c r="G2399" s="17" t="s">
        <v>1403</v>
      </c>
      <c r="H2399" s="17">
        <v>1</v>
      </c>
      <c r="I2399" s="16" t="s">
        <v>111</v>
      </c>
      <c r="J2399" s="17" t="s">
        <v>28</v>
      </c>
      <c r="K2399" s="27" t="s">
        <v>29</v>
      </c>
    </row>
    <row r="2400" spans="1:11" x14ac:dyDescent="0.3">
      <c r="A2400" s="26">
        <v>2399</v>
      </c>
      <c r="B2400" s="20" t="s">
        <v>8408</v>
      </c>
      <c r="C2400" s="16" t="s">
        <v>8409</v>
      </c>
      <c r="D2400" s="16" t="s">
        <v>8376</v>
      </c>
      <c r="E2400" s="17">
        <v>2002</v>
      </c>
      <c r="F2400" s="18" t="s">
        <v>8410</v>
      </c>
      <c r="G2400" s="17" t="s">
        <v>8411</v>
      </c>
      <c r="H2400" s="17">
        <v>1</v>
      </c>
      <c r="I2400" s="16" t="s">
        <v>111</v>
      </c>
      <c r="J2400" s="17" t="s">
        <v>1245</v>
      </c>
      <c r="K2400" s="27" t="s">
        <v>29</v>
      </c>
    </row>
    <row r="2401" spans="1:11" x14ac:dyDescent="0.3">
      <c r="A2401" s="26">
        <v>2400</v>
      </c>
      <c r="B2401" s="20" t="s">
        <v>8412</v>
      </c>
      <c r="C2401" s="16" t="s">
        <v>8413</v>
      </c>
      <c r="D2401" s="16" t="s">
        <v>8385</v>
      </c>
      <c r="E2401" s="17">
        <v>2002</v>
      </c>
      <c r="F2401" s="18" t="s">
        <v>8414</v>
      </c>
      <c r="G2401" s="17" t="s">
        <v>8415</v>
      </c>
      <c r="H2401" s="17">
        <v>1</v>
      </c>
      <c r="I2401" s="16" t="s">
        <v>111</v>
      </c>
      <c r="J2401" s="17" t="s">
        <v>1245</v>
      </c>
      <c r="K2401" s="27" t="s">
        <v>29</v>
      </c>
    </row>
    <row r="2402" spans="1:11" x14ac:dyDescent="0.3">
      <c r="A2402" s="26">
        <v>2401</v>
      </c>
      <c r="B2402" s="20" t="s">
        <v>3372</v>
      </c>
      <c r="C2402" s="16" t="s">
        <v>3373</v>
      </c>
      <c r="D2402" s="16" t="s">
        <v>3340</v>
      </c>
      <c r="E2402" s="17">
        <v>2002</v>
      </c>
      <c r="F2402" s="18" t="s">
        <v>3374</v>
      </c>
      <c r="G2402" s="17" t="s">
        <v>3375</v>
      </c>
      <c r="H2402" s="17">
        <v>1</v>
      </c>
      <c r="I2402" s="16" t="s">
        <v>254</v>
      </c>
      <c r="J2402" s="17" t="s">
        <v>1245</v>
      </c>
      <c r="K2402" s="27" t="s">
        <v>29</v>
      </c>
    </row>
    <row r="2403" spans="1:11" x14ac:dyDescent="0.3">
      <c r="A2403" s="26">
        <v>2402</v>
      </c>
      <c r="B2403" s="20" t="s">
        <v>11577</v>
      </c>
      <c r="C2403" s="16" t="s">
        <v>11578</v>
      </c>
      <c r="D2403" s="16" t="s">
        <v>11546</v>
      </c>
      <c r="E2403" s="17">
        <v>2003</v>
      </c>
      <c r="F2403" s="18" t="s">
        <v>11579</v>
      </c>
      <c r="G2403" s="17" t="s">
        <v>11580</v>
      </c>
      <c r="H2403" s="17">
        <v>1</v>
      </c>
      <c r="I2403" s="16" t="s">
        <v>63</v>
      </c>
      <c r="J2403" s="17" t="s">
        <v>28</v>
      </c>
      <c r="K2403" s="27" t="s">
        <v>29</v>
      </c>
    </row>
    <row r="2404" spans="1:11" x14ac:dyDescent="0.3">
      <c r="A2404" s="26">
        <v>2403</v>
      </c>
      <c r="B2404" s="20" t="s">
        <v>11984</v>
      </c>
      <c r="C2404" s="16" t="s">
        <v>11985</v>
      </c>
      <c r="D2404" s="16" t="s">
        <v>452</v>
      </c>
      <c r="E2404" s="17">
        <v>2003</v>
      </c>
      <c r="F2404" s="18" t="s">
        <v>11986</v>
      </c>
      <c r="G2404" s="17" t="s">
        <v>11987</v>
      </c>
      <c r="H2404" s="17">
        <v>2</v>
      </c>
      <c r="I2404" s="16" t="s">
        <v>27</v>
      </c>
      <c r="J2404" s="17" t="s">
        <v>28</v>
      </c>
      <c r="K2404" s="27" t="s">
        <v>29</v>
      </c>
    </row>
    <row r="2405" spans="1:11" x14ac:dyDescent="0.3">
      <c r="A2405" s="26">
        <v>2404</v>
      </c>
      <c r="B2405" s="20" t="s">
        <v>25635</v>
      </c>
      <c r="C2405" s="16" t="s">
        <v>25636</v>
      </c>
      <c r="D2405" s="16" t="s">
        <v>25612</v>
      </c>
      <c r="E2405" s="17">
        <v>2002</v>
      </c>
      <c r="F2405" s="18" t="s">
        <v>25637</v>
      </c>
      <c r="G2405" s="17" t="s">
        <v>25638</v>
      </c>
      <c r="H2405" s="17">
        <v>2</v>
      </c>
      <c r="I2405" s="16" t="s">
        <v>118</v>
      </c>
      <c r="J2405" s="17" t="s">
        <v>28</v>
      </c>
      <c r="K2405" s="27" t="s">
        <v>29</v>
      </c>
    </row>
    <row r="2406" spans="1:11" x14ac:dyDescent="0.3">
      <c r="A2406" s="26">
        <v>2405</v>
      </c>
      <c r="B2406" s="20" t="s">
        <v>7142</v>
      </c>
      <c r="C2406" s="16" t="s">
        <v>7143</v>
      </c>
      <c r="D2406" s="16" t="s">
        <v>7135</v>
      </c>
      <c r="E2406" s="17">
        <v>2003</v>
      </c>
      <c r="F2406" s="18" t="s">
        <v>7144</v>
      </c>
      <c r="G2406" s="17" t="s">
        <v>7145</v>
      </c>
      <c r="H2406" s="17">
        <v>1</v>
      </c>
      <c r="I2406" s="16" t="s">
        <v>118</v>
      </c>
      <c r="J2406" s="17" t="s">
        <v>28</v>
      </c>
      <c r="K2406" s="27" t="s">
        <v>29</v>
      </c>
    </row>
    <row r="2407" spans="1:11" x14ac:dyDescent="0.3">
      <c r="A2407" s="26">
        <v>2406</v>
      </c>
      <c r="B2407" s="20" t="s">
        <v>9570</v>
      </c>
      <c r="C2407" s="16" t="s">
        <v>9571</v>
      </c>
      <c r="D2407" s="16" t="s">
        <v>557</v>
      </c>
      <c r="E2407" s="17">
        <v>2002</v>
      </c>
      <c r="F2407" s="18" t="s">
        <v>9572</v>
      </c>
      <c r="G2407" s="17" t="s">
        <v>9573</v>
      </c>
      <c r="H2407" s="17">
        <v>1</v>
      </c>
      <c r="I2407" s="16" t="s">
        <v>111</v>
      </c>
      <c r="J2407" s="17" t="s">
        <v>28</v>
      </c>
      <c r="K2407" s="27" t="s">
        <v>29</v>
      </c>
    </row>
    <row r="2408" spans="1:11" x14ac:dyDescent="0.3">
      <c r="A2408" s="26">
        <v>2407</v>
      </c>
      <c r="B2408" s="20" t="s">
        <v>13021</v>
      </c>
      <c r="C2408" s="16" t="s">
        <v>13022</v>
      </c>
      <c r="D2408" s="16" t="s">
        <v>12977</v>
      </c>
      <c r="E2408" s="17">
        <v>2003</v>
      </c>
      <c r="F2408" s="18" t="s">
        <v>13023</v>
      </c>
      <c r="G2408" s="17" t="s">
        <v>13024</v>
      </c>
      <c r="H2408" s="17">
        <v>3</v>
      </c>
      <c r="I2408" s="16" t="s">
        <v>118</v>
      </c>
      <c r="J2408" s="17" t="s">
        <v>28</v>
      </c>
      <c r="K2408" s="27" t="s">
        <v>29</v>
      </c>
    </row>
    <row r="2409" spans="1:11" x14ac:dyDescent="0.3">
      <c r="A2409" s="26">
        <v>2408</v>
      </c>
      <c r="B2409" s="20" t="s">
        <v>11214</v>
      </c>
      <c r="C2409" s="16" t="s">
        <v>11215</v>
      </c>
      <c r="D2409" s="16" t="s">
        <v>9149</v>
      </c>
      <c r="E2409" s="17">
        <v>2002</v>
      </c>
      <c r="F2409" s="18" t="s">
        <v>11216</v>
      </c>
      <c r="G2409" s="17" t="s">
        <v>11217</v>
      </c>
      <c r="H2409" s="17">
        <v>2</v>
      </c>
      <c r="I2409" s="16" t="s">
        <v>195</v>
      </c>
      <c r="J2409" s="17" t="s">
        <v>28</v>
      </c>
      <c r="K2409" s="27" t="s">
        <v>29</v>
      </c>
    </row>
    <row r="2410" spans="1:11" x14ac:dyDescent="0.3">
      <c r="A2410" s="26">
        <v>2409</v>
      </c>
      <c r="B2410" s="20" t="s">
        <v>8964</v>
      </c>
      <c r="C2410" s="16" t="s">
        <v>8965</v>
      </c>
      <c r="D2410" s="16" t="s">
        <v>24</v>
      </c>
      <c r="E2410" s="17">
        <v>2003</v>
      </c>
      <c r="F2410" s="18" t="s">
        <v>8966</v>
      </c>
      <c r="G2410" s="17" t="s">
        <v>8967</v>
      </c>
      <c r="H2410" s="17">
        <v>1</v>
      </c>
      <c r="I2410" s="16" t="s">
        <v>27</v>
      </c>
      <c r="J2410" s="17" t="s">
        <v>28</v>
      </c>
      <c r="K2410" s="27" t="s">
        <v>29</v>
      </c>
    </row>
    <row r="2411" spans="1:11" x14ac:dyDescent="0.3">
      <c r="A2411" s="26">
        <v>2410</v>
      </c>
      <c r="B2411" s="20" t="s">
        <v>12575</v>
      </c>
      <c r="C2411" s="16" t="s">
        <v>801</v>
      </c>
      <c r="D2411" s="16" t="s">
        <v>12478</v>
      </c>
      <c r="E2411" s="17">
        <v>2002</v>
      </c>
      <c r="F2411" s="18" t="s">
        <v>12576</v>
      </c>
      <c r="G2411" s="17" t="s">
        <v>12577</v>
      </c>
      <c r="H2411" s="17">
        <v>1</v>
      </c>
      <c r="I2411" s="16" t="s">
        <v>195</v>
      </c>
      <c r="J2411" s="17" t="s">
        <v>28</v>
      </c>
      <c r="K2411" s="27" t="s">
        <v>29</v>
      </c>
    </row>
    <row r="2412" spans="1:11" x14ac:dyDescent="0.3">
      <c r="A2412" s="26">
        <v>2411</v>
      </c>
      <c r="B2412" s="20" t="s">
        <v>7601</v>
      </c>
      <c r="C2412" s="16" t="s">
        <v>7602</v>
      </c>
      <c r="D2412" s="16" t="s">
        <v>551</v>
      </c>
      <c r="E2412" s="17">
        <v>2003</v>
      </c>
      <c r="F2412" s="18" t="s">
        <v>7603</v>
      </c>
      <c r="G2412" s="17" t="s">
        <v>7604</v>
      </c>
      <c r="H2412" s="17">
        <v>2</v>
      </c>
      <c r="I2412" s="16" t="s">
        <v>63</v>
      </c>
      <c r="J2412" s="17" t="s">
        <v>28</v>
      </c>
      <c r="K2412" s="27" t="s">
        <v>29</v>
      </c>
    </row>
    <row r="2413" spans="1:11" x14ac:dyDescent="0.3">
      <c r="A2413" s="26">
        <v>2412</v>
      </c>
      <c r="B2413" s="20" t="s">
        <v>5186</v>
      </c>
      <c r="C2413" s="16" t="s">
        <v>5187</v>
      </c>
      <c r="D2413" s="16" t="s">
        <v>2060</v>
      </c>
      <c r="E2413" s="17">
        <v>2002</v>
      </c>
      <c r="F2413" s="18" t="s">
        <v>5188</v>
      </c>
      <c r="G2413" s="17" t="s">
        <v>5189</v>
      </c>
      <c r="H2413" s="17">
        <v>1</v>
      </c>
      <c r="I2413" s="16" t="s">
        <v>254</v>
      </c>
      <c r="J2413" s="17" t="s">
        <v>28</v>
      </c>
      <c r="K2413" s="27" t="s">
        <v>29</v>
      </c>
    </row>
    <row r="2414" spans="1:11" x14ac:dyDescent="0.3">
      <c r="A2414" s="26">
        <v>2413</v>
      </c>
      <c r="B2414" s="20" t="s">
        <v>25038</v>
      </c>
      <c r="C2414" s="16" t="s">
        <v>25039</v>
      </c>
      <c r="D2414" s="16" t="s">
        <v>25023</v>
      </c>
      <c r="E2414" s="17">
        <v>2002</v>
      </c>
      <c r="F2414" s="18" t="s">
        <v>25040</v>
      </c>
      <c r="G2414" s="17" t="s">
        <v>25041</v>
      </c>
      <c r="H2414" s="17">
        <v>1</v>
      </c>
      <c r="I2414" s="16" t="s">
        <v>63</v>
      </c>
      <c r="J2414" s="17" t="s">
        <v>28</v>
      </c>
      <c r="K2414" s="27" t="s">
        <v>29</v>
      </c>
    </row>
    <row r="2415" spans="1:11" x14ac:dyDescent="0.3">
      <c r="A2415" s="26">
        <v>2414</v>
      </c>
      <c r="B2415" s="20" t="s">
        <v>13708</v>
      </c>
      <c r="C2415" s="16" t="s">
        <v>13709</v>
      </c>
      <c r="D2415" s="16" t="s">
        <v>3600</v>
      </c>
      <c r="E2415" s="17">
        <v>2002</v>
      </c>
      <c r="F2415" s="18" t="s">
        <v>13710</v>
      </c>
      <c r="G2415" s="17" t="s">
        <v>13711</v>
      </c>
      <c r="H2415" s="17">
        <v>1</v>
      </c>
      <c r="I2415" s="16" t="s">
        <v>111</v>
      </c>
      <c r="J2415" s="17" t="s">
        <v>1245</v>
      </c>
      <c r="K2415" s="27" t="s">
        <v>29</v>
      </c>
    </row>
    <row r="2416" spans="1:11" x14ac:dyDescent="0.3">
      <c r="A2416" s="26">
        <v>2415</v>
      </c>
      <c r="B2416" s="20" t="s">
        <v>806</v>
      </c>
      <c r="C2416" s="16" t="s">
        <v>807</v>
      </c>
      <c r="D2416" s="16" t="s">
        <v>796</v>
      </c>
      <c r="E2416" s="17">
        <v>2002</v>
      </c>
      <c r="F2416" s="18" t="s">
        <v>808</v>
      </c>
      <c r="G2416" s="17" t="s">
        <v>809</v>
      </c>
      <c r="H2416" s="17">
        <v>3</v>
      </c>
      <c r="I2416" s="16" t="s">
        <v>63</v>
      </c>
      <c r="J2416" s="17" t="s">
        <v>28</v>
      </c>
      <c r="K2416" s="27" t="s">
        <v>29</v>
      </c>
    </row>
    <row r="2417" spans="1:11" x14ac:dyDescent="0.3">
      <c r="A2417" s="26">
        <v>2416</v>
      </c>
      <c r="B2417" s="20" t="s">
        <v>27580</v>
      </c>
      <c r="C2417" s="16" t="s">
        <v>27581</v>
      </c>
      <c r="D2417" s="16" t="s">
        <v>27561</v>
      </c>
      <c r="E2417" s="17">
        <v>2002</v>
      </c>
      <c r="F2417" s="18" t="s">
        <v>27582</v>
      </c>
      <c r="G2417" s="17" t="s">
        <v>27583</v>
      </c>
      <c r="H2417" s="17">
        <v>1</v>
      </c>
      <c r="I2417" s="16" t="s">
        <v>118</v>
      </c>
      <c r="J2417" s="17" t="s">
        <v>28</v>
      </c>
      <c r="K2417" s="27" t="s">
        <v>29</v>
      </c>
    </row>
    <row r="2418" spans="1:11" x14ac:dyDescent="0.3">
      <c r="A2418" s="26">
        <v>2417</v>
      </c>
      <c r="B2418" s="20" t="s">
        <v>2210</v>
      </c>
      <c r="C2418" s="16" t="s">
        <v>2211</v>
      </c>
      <c r="D2418" s="16" t="s">
        <v>468</v>
      </c>
      <c r="E2418" s="17">
        <v>2002</v>
      </c>
      <c r="F2418" s="18" t="s">
        <v>2212</v>
      </c>
      <c r="G2418" s="17" t="s">
        <v>2213</v>
      </c>
      <c r="H2418" s="17">
        <v>1</v>
      </c>
      <c r="I2418" s="16" t="s">
        <v>118</v>
      </c>
      <c r="J2418" s="17" t="s">
        <v>28</v>
      </c>
      <c r="K2418" s="27" t="s">
        <v>29</v>
      </c>
    </row>
    <row r="2419" spans="1:11" x14ac:dyDescent="0.3">
      <c r="A2419" s="26">
        <v>2418</v>
      </c>
      <c r="B2419" s="20" t="s">
        <v>9626</v>
      </c>
      <c r="C2419" s="16" t="s">
        <v>9627</v>
      </c>
      <c r="D2419" s="16" t="s">
        <v>7968</v>
      </c>
      <c r="E2419" s="17">
        <v>2002</v>
      </c>
      <c r="F2419" s="18" t="s">
        <v>9628</v>
      </c>
      <c r="G2419" s="17" t="s">
        <v>9629</v>
      </c>
      <c r="H2419" s="17">
        <v>3</v>
      </c>
      <c r="I2419" s="16" t="s">
        <v>118</v>
      </c>
      <c r="J2419" s="17" t="s">
        <v>28</v>
      </c>
      <c r="K2419" s="27" t="s">
        <v>29</v>
      </c>
    </row>
    <row r="2420" spans="1:11" x14ac:dyDescent="0.3">
      <c r="A2420" s="26">
        <v>2419</v>
      </c>
      <c r="B2420" s="20" t="s">
        <v>5385</v>
      </c>
      <c r="C2420" s="16" t="s">
        <v>5381</v>
      </c>
      <c r="D2420" s="16" t="s">
        <v>5066</v>
      </c>
      <c r="E2420" s="17">
        <v>2002</v>
      </c>
      <c r="F2420" s="18" t="s">
        <v>5386</v>
      </c>
      <c r="G2420" s="17" t="s">
        <v>5387</v>
      </c>
      <c r="H2420" s="17">
        <v>2</v>
      </c>
      <c r="I2420" s="16" t="s">
        <v>118</v>
      </c>
      <c r="J2420" s="17" t="s">
        <v>28</v>
      </c>
      <c r="K2420" s="27" t="s">
        <v>29</v>
      </c>
    </row>
    <row r="2421" spans="1:11" x14ac:dyDescent="0.3">
      <c r="A2421" s="26">
        <v>2420</v>
      </c>
      <c r="B2421" s="20" t="s">
        <v>5380</v>
      </c>
      <c r="C2421" s="16" t="s">
        <v>5381</v>
      </c>
      <c r="D2421" s="16" t="s">
        <v>5382</v>
      </c>
      <c r="E2421" s="17">
        <v>2002</v>
      </c>
      <c r="F2421" s="18" t="s">
        <v>5383</v>
      </c>
      <c r="G2421" s="17" t="s">
        <v>5384</v>
      </c>
      <c r="H2421" s="17">
        <v>2</v>
      </c>
      <c r="I2421" s="16" t="s">
        <v>118</v>
      </c>
      <c r="J2421" s="17" t="s">
        <v>28</v>
      </c>
      <c r="K2421" s="27" t="s">
        <v>29</v>
      </c>
    </row>
    <row r="2422" spans="1:11" x14ac:dyDescent="0.3">
      <c r="A2422" s="26">
        <v>2421</v>
      </c>
      <c r="B2422" s="20" t="s">
        <v>5595</v>
      </c>
      <c r="C2422" s="16" t="s">
        <v>5381</v>
      </c>
      <c r="D2422" s="16" t="s">
        <v>5066</v>
      </c>
      <c r="E2422" s="17">
        <v>2002</v>
      </c>
      <c r="F2422" s="18" t="s">
        <v>5596</v>
      </c>
      <c r="G2422" s="17" t="s">
        <v>5597</v>
      </c>
      <c r="H2422" s="17">
        <v>1</v>
      </c>
      <c r="I2422" s="16" t="s">
        <v>118</v>
      </c>
      <c r="J2422" s="17" t="s">
        <v>28</v>
      </c>
      <c r="K2422" s="27" t="s">
        <v>29</v>
      </c>
    </row>
    <row r="2423" spans="1:11" x14ac:dyDescent="0.3">
      <c r="A2423" s="26">
        <v>2422</v>
      </c>
      <c r="B2423" s="20" t="s">
        <v>5190</v>
      </c>
      <c r="C2423" s="16" t="s">
        <v>5191</v>
      </c>
      <c r="D2423" s="16" t="s">
        <v>5090</v>
      </c>
      <c r="E2423" s="17">
        <v>2002</v>
      </c>
      <c r="F2423" s="18" t="s">
        <v>5192</v>
      </c>
      <c r="G2423" s="17" t="s">
        <v>5193</v>
      </c>
      <c r="H2423" s="17">
        <v>2</v>
      </c>
      <c r="I2423" s="16" t="s">
        <v>118</v>
      </c>
      <c r="J2423" s="17" t="s">
        <v>28</v>
      </c>
      <c r="K2423" s="27" t="s">
        <v>29</v>
      </c>
    </row>
    <row r="2424" spans="1:11" x14ac:dyDescent="0.3">
      <c r="A2424" s="26">
        <v>2423</v>
      </c>
      <c r="B2424" s="20" t="s">
        <v>27584</v>
      </c>
      <c r="C2424" s="16" t="s">
        <v>27585</v>
      </c>
      <c r="D2424" s="16" t="s">
        <v>27561</v>
      </c>
      <c r="E2424" s="17">
        <v>2002</v>
      </c>
      <c r="F2424" s="18" t="s">
        <v>27586</v>
      </c>
      <c r="G2424" s="17" t="s">
        <v>27587</v>
      </c>
      <c r="H2424" s="17">
        <v>1</v>
      </c>
      <c r="I2424" s="16" t="s">
        <v>118</v>
      </c>
      <c r="J2424" s="17" t="s">
        <v>28</v>
      </c>
      <c r="K2424" s="27" t="s">
        <v>29</v>
      </c>
    </row>
    <row r="2425" spans="1:11" x14ac:dyDescent="0.3">
      <c r="A2425" s="26">
        <v>2424</v>
      </c>
      <c r="B2425" s="20" t="s">
        <v>8532</v>
      </c>
      <c r="C2425" s="16" t="s">
        <v>8533</v>
      </c>
      <c r="D2425" s="16" t="s">
        <v>3340</v>
      </c>
      <c r="E2425" s="17">
        <v>2003</v>
      </c>
      <c r="F2425" s="18" t="s">
        <v>8534</v>
      </c>
      <c r="G2425" s="17" t="s">
        <v>8535</v>
      </c>
      <c r="H2425" s="17">
        <v>1</v>
      </c>
      <c r="I2425" s="16" t="s">
        <v>27</v>
      </c>
      <c r="J2425" s="17" t="s">
        <v>1245</v>
      </c>
      <c r="K2425" s="27" t="s">
        <v>29</v>
      </c>
    </row>
    <row r="2426" spans="1:11" x14ac:dyDescent="0.3">
      <c r="A2426" s="26">
        <v>2425</v>
      </c>
      <c r="B2426" s="20" t="s">
        <v>12731</v>
      </c>
      <c r="C2426" s="16" t="s">
        <v>801</v>
      </c>
      <c r="D2426" s="16" t="s">
        <v>12474</v>
      </c>
      <c r="E2426" s="17">
        <v>2003</v>
      </c>
      <c r="F2426" s="18" t="s">
        <v>12732</v>
      </c>
      <c r="G2426" s="17" t="s">
        <v>12733</v>
      </c>
      <c r="H2426" s="17">
        <v>1</v>
      </c>
      <c r="I2426" s="16" t="s">
        <v>111</v>
      </c>
      <c r="J2426" s="17" t="s">
        <v>28</v>
      </c>
      <c r="K2426" s="27" t="s">
        <v>29</v>
      </c>
    </row>
    <row r="2427" spans="1:11" x14ac:dyDescent="0.3">
      <c r="A2427" s="26">
        <v>2426</v>
      </c>
      <c r="B2427" s="20" t="s">
        <v>27158</v>
      </c>
      <c r="C2427" s="16" t="s">
        <v>27159</v>
      </c>
      <c r="D2427" s="16" t="s">
        <v>27160</v>
      </c>
      <c r="E2427" s="17">
        <v>2002</v>
      </c>
      <c r="F2427" s="18" t="s">
        <v>27161</v>
      </c>
      <c r="G2427" s="17" t="s">
        <v>27162</v>
      </c>
      <c r="H2427" s="17">
        <v>1</v>
      </c>
      <c r="I2427" s="16" t="s">
        <v>118</v>
      </c>
      <c r="J2427" s="17" t="s">
        <v>28</v>
      </c>
      <c r="K2427" s="27" t="s">
        <v>29</v>
      </c>
    </row>
    <row r="2428" spans="1:11" x14ac:dyDescent="0.3">
      <c r="A2428" s="26">
        <v>2427</v>
      </c>
      <c r="B2428" s="20" t="s">
        <v>25017</v>
      </c>
      <c r="C2428" s="16" t="s">
        <v>25018</v>
      </c>
      <c r="D2428" s="16" t="s">
        <v>25010</v>
      </c>
      <c r="E2428" s="17">
        <v>2002</v>
      </c>
      <c r="F2428" s="18" t="s">
        <v>25019</v>
      </c>
      <c r="G2428" s="17" t="s">
        <v>25020</v>
      </c>
      <c r="H2428" s="17">
        <v>1</v>
      </c>
      <c r="I2428" s="16" t="s">
        <v>118</v>
      </c>
      <c r="J2428" s="17" t="s">
        <v>28</v>
      </c>
      <c r="K2428" s="27" t="s">
        <v>29</v>
      </c>
    </row>
    <row r="2429" spans="1:11" x14ac:dyDescent="0.3">
      <c r="A2429" s="26">
        <v>2428</v>
      </c>
      <c r="B2429" s="20" t="s">
        <v>12416</v>
      </c>
      <c r="C2429" s="16" t="s">
        <v>12417</v>
      </c>
      <c r="D2429" s="16" t="s">
        <v>1095</v>
      </c>
      <c r="E2429" s="17">
        <v>2003</v>
      </c>
      <c r="F2429" s="18" t="s">
        <v>12418</v>
      </c>
      <c r="G2429" s="17" t="s">
        <v>12419</v>
      </c>
      <c r="H2429" s="17">
        <v>1</v>
      </c>
      <c r="I2429" s="16" t="s">
        <v>27</v>
      </c>
      <c r="J2429" s="17" t="s">
        <v>28</v>
      </c>
      <c r="K2429" s="27" t="s">
        <v>29</v>
      </c>
    </row>
    <row r="2430" spans="1:11" x14ac:dyDescent="0.3">
      <c r="A2430" s="26">
        <v>2429</v>
      </c>
      <c r="B2430" s="20" t="s">
        <v>12920</v>
      </c>
      <c r="C2430" s="16" t="s">
        <v>12921</v>
      </c>
      <c r="D2430" s="16" t="s">
        <v>9149</v>
      </c>
      <c r="E2430" s="17">
        <v>2003</v>
      </c>
      <c r="F2430" s="18" t="s">
        <v>12922</v>
      </c>
      <c r="G2430" s="17" t="s">
        <v>12923</v>
      </c>
      <c r="H2430" s="17">
        <v>1</v>
      </c>
      <c r="I2430" s="16" t="s">
        <v>254</v>
      </c>
      <c r="J2430" s="17" t="s">
        <v>28</v>
      </c>
      <c r="K2430" s="27" t="s">
        <v>29</v>
      </c>
    </row>
    <row r="2431" spans="1:11" x14ac:dyDescent="0.3">
      <c r="A2431" s="26">
        <v>2430</v>
      </c>
      <c r="B2431" s="20" t="s">
        <v>3343</v>
      </c>
      <c r="C2431" s="16" t="s">
        <v>3344</v>
      </c>
      <c r="D2431" s="16" t="s">
        <v>3345</v>
      </c>
      <c r="E2431" s="17">
        <v>2002</v>
      </c>
      <c r="F2431" s="18" t="s">
        <v>3346</v>
      </c>
      <c r="G2431" s="17" t="s">
        <v>3347</v>
      </c>
      <c r="H2431" s="17">
        <v>1</v>
      </c>
      <c r="I2431" s="16" t="s">
        <v>195</v>
      </c>
      <c r="J2431" s="17" t="s">
        <v>1245</v>
      </c>
      <c r="K2431" s="27" t="s">
        <v>29</v>
      </c>
    </row>
    <row r="2432" spans="1:11" x14ac:dyDescent="0.3">
      <c r="A2432" s="26">
        <v>2431</v>
      </c>
      <c r="B2432" s="20" t="s">
        <v>10228</v>
      </c>
      <c r="C2432" s="16" t="s">
        <v>10229</v>
      </c>
      <c r="D2432" s="16" t="s">
        <v>9851</v>
      </c>
      <c r="E2432" s="17">
        <v>2002</v>
      </c>
      <c r="F2432" s="18" t="s">
        <v>10230</v>
      </c>
      <c r="G2432" s="17" t="s">
        <v>10231</v>
      </c>
      <c r="H2432" s="17">
        <v>1</v>
      </c>
      <c r="I2432" s="16" t="s">
        <v>63</v>
      </c>
      <c r="J2432" s="17" t="s">
        <v>28</v>
      </c>
      <c r="K2432" s="27" t="s">
        <v>29</v>
      </c>
    </row>
    <row r="2433" spans="1:11" x14ac:dyDescent="0.3">
      <c r="A2433" s="26">
        <v>2432</v>
      </c>
      <c r="B2433" s="20" t="s">
        <v>12327</v>
      </c>
      <c r="C2433" s="16" t="s">
        <v>12328</v>
      </c>
      <c r="D2433" s="16" t="s">
        <v>12329</v>
      </c>
      <c r="E2433" s="17">
        <v>2002</v>
      </c>
      <c r="F2433" s="18" t="s">
        <v>12330</v>
      </c>
      <c r="G2433" s="17" t="s">
        <v>12331</v>
      </c>
      <c r="H2433" s="17">
        <v>1</v>
      </c>
      <c r="I2433" s="16" t="s">
        <v>118</v>
      </c>
      <c r="J2433" s="17" t="s">
        <v>28</v>
      </c>
      <c r="K2433" s="27" t="s">
        <v>29</v>
      </c>
    </row>
    <row r="2434" spans="1:11" x14ac:dyDescent="0.3">
      <c r="A2434" s="26">
        <v>2433</v>
      </c>
      <c r="B2434" s="20" t="s">
        <v>3712</v>
      </c>
      <c r="C2434" s="16" t="s">
        <v>3713</v>
      </c>
      <c r="D2434" s="16" t="s">
        <v>1043</v>
      </c>
      <c r="E2434" s="17">
        <v>2002</v>
      </c>
      <c r="F2434" s="18" t="s">
        <v>3714</v>
      </c>
      <c r="G2434" s="17" t="s">
        <v>3715</v>
      </c>
      <c r="H2434" s="17">
        <v>3</v>
      </c>
      <c r="I2434" s="16" t="s">
        <v>420</v>
      </c>
      <c r="J2434" s="17" t="s">
        <v>28</v>
      </c>
      <c r="K2434" s="27" t="s">
        <v>29</v>
      </c>
    </row>
    <row r="2435" spans="1:11" x14ac:dyDescent="0.3">
      <c r="A2435" s="26">
        <v>2434</v>
      </c>
      <c r="B2435" s="20" t="s">
        <v>3736</v>
      </c>
      <c r="C2435" s="16" t="s">
        <v>3737</v>
      </c>
      <c r="D2435" s="16" t="s">
        <v>24</v>
      </c>
      <c r="E2435" s="17">
        <v>2002</v>
      </c>
      <c r="F2435" s="18" t="s">
        <v>3738</v>
      </c>
      <c r="G2435" s="17" t="s">
        <v>3739</v>
      </c>
      <c r="H2435" s="17">
        <v>1</v>
      </c>
      <c r="I2435" s="16" t="s">
        <v>195</v>
      </c>
      <c r="J2435" s="17" t="s">
        <v>28</v>
      </c>
      <c r="K2435" s="27" t="s">
        <v>29</v>
      </c>
    </row>
    <row r="2436" spans="1:11" x14ac:dyDescent="0.3">
      <c r="A2436" s="26">
        <v>2435</v>
      </c>
      <c r="B2436" s="20" t="s">
        <v>3620</v>
      </c>
      <c r="C2436" s="16" t="s">
        <v>3621</v>
      </c>
      <c r="D2436" s="16" t="s">
        <v>24</v>
      </c>
      <c r="E2436" s="17">
        <v>2002</v>
      </c>
      <c r="F2436" s="18" t="s">
        <v>3622</v>
      </c>
      <c r="G2436" s="17" t="s">
        <v>3623</v>
      </c>
      <c r="H2436" s="17">
        <v>1</v>
      </c>
      <c r="I2436" s="16" t="s">
        <v>195</v>
      </c>
      <c r="J2436" s="17" t="s">
        <v>28</v>
      </c>
      <c r="K2436" s="27" t="s">
        <v>29</v>
      </c>
    </row>
    <row r="2437" spans="1:11" x14ac:dyDescent="0.3">
      <c r="A2437" s="26">
        <v>2436</v>
      </c>
      <c r="B2437" s="20" t="s">
        <v>9360</v>
      </c>
      <c r="C2437" s="16" t="s">
        <v>5021</v>
      </c>
      <c r="D2437" s="16" t="s">
        <v>557</v>
      </c>
      <c r="E2437" s="17">
        <v>2003</v>
      </c>
      <c r="F2437" s="18" t="s">
        <v>9361</v>
      </c>
      <c r="G2437" s="17" t="s">
        <v>9362</v>
      </c>
      <c r="H2437" s="17">
        <v>1</v>
      </c>
      <c r="I2437" s="16" t="s">
        <v>27</v>
      </c>
      <c r="J2437" s="17" t="s">
        <v>28</v>
      </c>
      <c r="K2437" s="27" t="s">
        <v>29</v>
      </c>
    </row>
    <row r="2438" spans="1:11" x14ac:dyDescent="0.3">
      <c r="A2438" s="26">
        <v>2437</v>
      </c>
      <c r="B2438" s="20" t="s">
        <v>5020</v>
      </c>
      <c r="C2438" s="16" t="s">
        <v>5021</v>
      </c>
      <c r="D2438" s="16" t="s">
        <v>3728</v>
      </c>
      <c r="E2438" s="17">
        <v>2003</v>
      </c>
      <c r="F2438" s="18" t="s">
        <v>5022</v>
      </c>
      <c r="G2438" s="17" t="s">
        <v>5023</v>
      </c>
      <c r="H2438" s="17">
        <v>1</v>
      </c>
      <c r="I2438" s="16" t="s">
        <v>63</v>
      </c>
      <c r="J2438" s="17" t="s">
        <v>28</v>
      </c>
      <c r="K2438" s="27" t="s">
        <v>29</v>
      </c>
    </row>
    <row r="2439" spans="1:11" x14ac:dyDescent="0.3">
      <c r="A2439" s="26">
        <v>2438</v>
      </c>
      <c r="B2439" s="20" t="s">
        <v>25454</v>
      </c>
      <c r="C2439" s="16" t="s">
        <v>25455</v>
      </c>
      <c r="D2439" s="16" t="s">
        <v>25399</v>
      </c>
      <c r="E2439" s="17">
        <v>2002</v>
      </c>
      <c r="F2439" s="18" t="s">
        <v>25456</v>
      </c>
      <c r="G2439" s="17" t="s">
        <v>25457</v>
      </c>
      <c r="H2439" s="17">
        <v>1</v>
      </c>
      <c r="I2439" s="16" t="s">
        <v>254</v>
      </c>
      <c r="J2439" s="17" t="s">
        <v>28</v>
      </c>
      <c r="K2439" s="27" t="s">
        <v>29</v>
      </c>
    </row>
    <row r="2440" spans="1:11" x14ac:dyDescent="0.3">
      <c r="A2440" s="26">
        <v>2439</v>
      </c>
      <c r="B2440" s="20" t="s">
        <v>12734</v>
      </c>
      <c r="C2440" s="16" t="s">
        <v>801</v>
      </c>
      <c r="D2440" s="16" t="s">
        <v>12478</v>
      </c>
      <c r="E2440" s="17">
        <v>2002</v>
      </c>
      <c r="F2440" s="18" t="s">
        <v>12735</v>
      </c>
      <c r="G2440" s="17" t="s">
        <v>12736</v>
      </c>
      <c r="H2440" s="17">
        <v>1</v>
      </c>
      <c r="I2440" s="16" t="s">
        <v>195</v>
      </c>
      <c r="J2440" s="17" t="s">
        <v>28</v>
      </c>
      <c r="K2440" s="27" t="s">
        <v>29</v>
      </c>
    </row>
    <row r="2441" spans="1:11" x14ac:dyDescent="0.3">
      <c r="A2441" s="26">
        <v>2440</v>
      </c>
      <c r="B2441" s="20" t="s">
        <v>11061</v>
      </c>
      <c r="C2441" s="16" t="s">
        <v>11062</v>
      </c>
      <c r="D2441" s="16" t="s">
        <v>2856</v>
      </c>
      <c r="E2441" s="17">
        <v>2002</v>
      </c>
      <c r="F2441" s="18" t="s">
        <v>11063</v>
      </c>
      <c r="G2441" s="17" t="s">
        <v>11064</v>
      </c>
      <c r="H2441" s="17">
        <v>1</v>
      </c>
      <c r="I2441" s="16" t="s">
        <v>118</v>
      </c>
      <c r="J2441" s="17" t="s">
        <v>28</v>
      </c>
      <c r="K2441" s="27" t="s">
        <v>29</v>
      </c>
    </row>
    <row r="2442" spans="1:11" x14ac:dyDescent="0.3">
      <c r="A2442" s="26">
        <v>2441</v>
      </c>
      <c r="B2442" s="20" t="s">
        <v>6728</v>
      </c>
      <c r="C2442" s="16" t="s">
        <v>6729</v>
      </c>
      <c r="D2442" s="16" t="s">
        <v>557</v>
      </c>
      <c r="E2442" s="17">
        <v>2002</v>
      </c>
      <c r="F2442" s="18" t="s">
        <v>6730</v>
      </c>
      <c r="G2442" s="17" t="s">
        <v>6731</v>
      </c>
      <c r="H2442" s="17">
        <v>1</v>
      </c>
      <c r="I2442" s="16" t="s">
        <v>195</v>
      </c>
      <c r="J2442" s="17" t="s">
        <v>28</v>
      </c>
      <c r="K2442" s="27" t="s">
        <v>29</v>
      </c>
    </row>
    <row r="2443" spans="1:11" x14ac:dyDescent="0.3">
      <c r="A2443" s="26">
        <v>2442</v>
      </c>
      <c r="B2443" s="20" t="s">
        <v>27163</v>
      </c>
      <c r="C2443" s="16" t="s">
        <v>27164</v>
      </c>
      <c r="D2443" s="16" t="s">
        <v>27165</v>
      </c>
      <c r="E2443" s="17">
        <v>2003</v>
      </c>
      <c r="F2443" s="18" t="s">
        <v>27166</v>
      </c>
      <c r="G2443" s="17" t="s">
        <v>27167</v>
      </c>
      <c r="H2443" s="17">
        <v>1</v>
      </c>
      <c r="I2443" s="16" t="s">
        <v>195</v>
      </c>
      <c r="J2443" s="17" t="s">
        <v>28</v>
      </c>
      <c r="K2443" s="27" t="s">
        <v>29</v>
      </c>
    </row>
    <row r="2444" spans="1:11" x14ac:dyDescent="0.3">
      <c r="A2444" s="26">
        <v>2443</v>
      </c>
      <c r="B2444" s="20" t="s">
        <v>2058</v>
      </c>
      <c r="C2444" s="16" t="s">
        <v>2059</v>
      </c>
      <c r="D2444" s="16" t="s">
        <v>2060</v>
      </c>
      <c r="E2444" s="17">
        <v>2002</v>
      </c>
      <c r="F2444" s="18" t="s">
        <v>2062</v>
      </c>
      <c r="G2444" s="17" t="s">
        <v>2063</v>
      </c>
      <c r="H2444" s="17">
        <v>1</v>
      </c>
      <c r="I2444" s="16" t="s">
        <v>63</v>
      </c>
      <c r="J2444" s="17" t="s">
        <v>28</v>
      </c>
      <c r="K2444" s="27" t="s">
        <v>29</v>
      </c>
    </row>
    <row r="2445" spans="1:11" x14ac:dyDescent="0.3">
      <c r="A2445" s="26">
        <v>2444</v>
      </c>
      <c r="B2445" s="20" t="s">
        <v>3604</v>
      </c>
      <c r="C2445" s="16" t="s">
        <v>3605</v>
      </c>
      <c r="D2445" s="16" t="s">
        <v>183</v>
      </c>
      <c r="E2445" s="17">
        <v>2002</v>
      </c>
      <c r="F2445" s="18" t="s">
        <v>3606</v>
      </c>
      <c r="G2445" s="17" t="s">
        <v>3607</v>
      </c>
      <c r="H2445" s="17">
        <v>1</v>
      </c>
      <c r="I2445" s="16" t="s">
        <v>63</v>
      </c>
      <c r="J2445" s="17" t="s">
        <v>28</v>
      </c>
      <c r="K2445" s="27" t="s">
        <v>29</v>
      </c>
    </row>
    <row r="2446" spans="1:11" x14ac:dyDescent="0.3">
      <c r="A2446" s="26">
        <v>2445</v>
      </c>
      <c r="B2446" s="20" t="s">
        <v>4998</v>
      </c>
      <c r="C2446" s="16" t="s">
        <v>4999</v>
      </c>
      <c r="D2446" s="16" t="s">
        <v>3340</v>
      </c>
      <c r="E2446" s="17">
        <v>2002</v>
      </c>
      <c r="F2446" s="18" t="s">
        <v>5000</v>
      </c>
      <c r="G2446" s="17" t="s">
        <v>5001</v>
      </c>
      <c r="H2446" s="17">
        <v>2</v>
      </c>
      <c r="I2446" s="16" t="s">
        <v>63</v>
      </c>
      <c r="J2446" s="17" t="s">
        <v>1245</v>
      </c>
      <c r="K2446" s="27" t="s">
        <v>29</v>
      </c>
    </row>
    <row r="2447" spans="1:11" x14ac:dyDescent="0.3">
      <c r="A2447" s="26">
        <v>2446</v>
      </c>
      <c r="B2447" s="20" t="s">
        <v>6566</v>
      </c>
      <c r="C2447" s="16" t="s">
        <v>6567</v>
      </c>
      <c r="D2447" s="16" t="s">
        <v>2484</v>
      </c>
      <c r="E2447" s="17">
        <v>2002</v>
      </c>
      <c r="F2447" s="18" t="s">
        <v>6568</v>
      </c>
      <c r="G2447" s="17" t="s">
        <v>6569</v>
      </c>
      <c r="H2447" s="17">
        <v>1</v>
      </c>
      <c r="I2447" s="16" t="s">
        <v>63</v>
      </c>
      <c r="J2447" s="17" t="s">
        <v>28</v>
      </c>
      <c r="K2447" s="27" t="s">
        <v>29</v>
      </c>
    </row>
    <row r="2448" spans="1:11" x14ac:dyDescent="0.3">
      <c r="A2448" s="26">
        <v>2447</v>
      </c>
      <c r="B2448" s="20" t="s">
        <v>2309</v>
      </c>
      <c r="C2448" s="16" t="s">
        <v>2310</v>
      </c>
      <c r="D2448" s="16" t="s">
        <v>468</v>
      </c>
      <c r="E2448" s="17">
        <v>2002</v>
      </c>
      <c r="F2448" s="18" t="s">
        <v>2311</v>
      </c>
      <c r="G2448" s="17" t="s">
        <v>2312</v>
      </c>
      <c r="H2448" s="17">
        <v>1</v>
      </c>
      <c r="I2448" s="16" t="s">
        <v>118</v>
      </c>
      <c r="J2448" s="17" t="s">
        <v>28</v>
      </c>
      <c r="K2448" s="27" t="s">
        <v>29</v>
      </c>
    </row>
    <row r="2449" spans="1:11" x14ac:dyDescent="0.3">
      <c r="A2449" s="26">
        <v>2448</v>
      </c>
      <c r="B2449" s="20" t="s">
        <v>1170</v>
      </c>
      <c r="C2449" s="16" t="s">
        <v>1171</v>
      </c>
      <c r="D2449" s="16" t="s">
        <v>1060</v>
      </c>
      <c r="E2449" s="17">
        <v>2002</v>
      </c>
      <c r="F2449" s="18" t="s">
        <v>1172</v>
      </c>
      <c r="G2449" s="17" t="s">
        <v>1173</v>
      </c>
      <c r="H2449" s="17">
        <v>2</v>
      </c>
      <c r="I2449" s="16" t="s">
        <v>254</v>
      </c>
      <c r="J2449" s="17" t="s">
        <v>28</v>
      </c>
      <c r="K2449" s="27" t="s">
        <v>29</v>
      </c>
    </row>
    <row r="2450" spans="1:11" x14ac:dyDescent="0.3">
      <c r="A2450" s="26">
        <v>2449</v>
      </c>
      <c r="B2450" s="20" t="s">
        <v>5005</v>
      </c>
      <c r="C2450" s="16" t="s">
        <v>5006</v>
      </c>
      <c r="D2450" s="16" t="s">
        <v>3340</v>
      </c>
      <c r="E2450" s="17">
        <v>2002</v>
      </c>
      <c r="F2450" s="18" t="s">
        <v>5007</v>
      </c>
      <c r="G2450" s="17" t="s">
        <v>5008</v>
      </c>
      <c r="H2450" s="17">
        <v>1</v>
      </c>
      <c r="I2450" s="16" t="s">
        <v>111</v>
      </c>
      <c r="J2450" s="17" t="s">
        <v>1245</v>
      </c>
      <c r="K2450" s="27" t="s">
        <v>29</v>
      </c>
    </row>
    <row r="2451" spans="1:11" x14ac:dyDescent="0.3">
      <c r="A2451" s="26">
        <v>2450</v>
      </c>
      <c r="B2451" s="20" t="s">
        <v>27398</v>
      </c>
      <c r="C2451" s="16" t="s">
        <v>27399</v>
      </c>
      <c r="D2451" s="16" t="s">
        <v>27400</v>
      </c>
      <c r="E2451" s="17">
        <v>2003</v>
      </c>
      <c r="F2451" s="18" t="s">
        <v>27401</v>
      </c>
      <c r="G2451" s="17" t="s">
        <v>27402</v>
      </c>
      <c r="H2451" s="17">
        <v>3</v>
      </c>
      <c r="I2451" s="16" t="s">
        <v>63</v>
      </c>
      <c r="J2451" s="17" t="s">
        <v>28</v>
      </c>
      <c r="K2451" s="27" t="s">
        <v>29</v>
      </c>
    </row>
    <row r="2452" spans="1:11" x14ac:dyDescent="0.3">
      <c r="A2452" s="26">
        <v>2451</v>
      </c>
      <c r="B2452" s="20" t="s">
        <v>6618</v>
      </c>
      <c r="C2452" s="16" t="s">
        <v>6619</v>
      </c>
      <c r="D2452" s="16" t="s">
        <v>2060</v>
      </c>
      <c r="E2452" s="17">
        <v>2002</v>
      </c>
      <c r="F2452" s="18" t="s">
        <v>6620</v>
      </c>
      <c r="G2452" s="17" t="s">
        <v>6621</v>
      </c>
      <c r="H2452" s="17">
        <v>2</v>
      </c>
      <c r="I2452" s="16" t="s">
        <v>63</v>
      </c>
      <c r="J2452" s="17" t="s">
        <v>28</v>
      </c>
      <c r="K2452" s="27" t="s">
        <v>29</v>
      </c>
    </row>
    <row r="2453" spans="1:11" x14ac:dyDescent="0.3">
      <c r="A2453" s="26">
        <v>2452</v>
      </c>
      <c r="B2453" s="20" t="s">
        <v>3461</v>
      </c>
      <c r="C2453" s="16" t="s">
        <v>3462</v>
      </c>
      <c r="D2453" s="16" t="s">
        <v>1060</v>
      </c>
      <c r="E2453" s="17">
        <v>2002</v>
      </c>
      <c r="F2453" s="18" t="s">
        <v>3463</v>
      </c>
      <c r="G2453" s="17" t="s">
        <v>3464</v>
      </c>
      <c r="H2453" s="17">
        <v>1</v>
      </c>
      <c r="I2453" s="16" t="s">
        <v>111</v>
      </c>
      <c r="J2453" s="17" t="s">
        <v>28</v>
      </c>
      <c r="K2453" s="27" t="s">
        <v>29</v>
      </c>
    </row>
    <row r="2454" spans="1:11" x14ac:dyDescent="0.3">
      <c r="A2454" s="26">
        <v>2453</v>
      </c>
      <c r="B2454" s="20" t="s">
        <v>7585</v>
      </c>
      <c r="C2454" s="16" t="s">
        <v>7586</v>
      </c>
      <c r="D2454" s="16" t="s">
        <v>551</v>
      </c>
      <c r="E2454" s="17">
        <v>2003</v>
      </c>
      <c r="F2454" s="18" t="s">
        <v>7587</v>
      </c>
      <c r="G2454" s="17" t="s">
        <v>7588</v>
      </c>
      <c r="H2454" s="17">
        <v>1</v>
      </c>
      <c r="I2454" s="16" t="s">
        <v>63</v>
      </c>
      <c r="J2454" s="17" t="s">
        <v>28</v>
      </c>
      <c r="K2454" s="27" t="s">
        <v>29</v>
      </c>
    </row>
    <row r="2455" spans="1:11" x14ac:dyDescent="0.3">
      <c r="A2455" s="26">
        <v>2454</v>
      </c>
      <c r="B2455" s="20" t="s">
        <v>6760</v>
      </c>
      <c r="C2455" s="16" t="s">
        <v>6761</v>
      </c>
      <c r="D2455" s="16" t="s">
        <v>3729</v>
      </c>
      <c r="E2455" s="17">
        <v>2002</v>
      </c>
      <c r="F2455" s="18" t="s">
        <v>6762</v>
      </c>
      <c r="G2455" s="17" t="s">
        <v>6763</v>
      </c>
      <c r="H2455" s="17">
        <v>1</v>
      </c>
      <c r="I2455" s="16" t="s">
        <v>195</v>
      </c>
      <c r="J2455" s="17" t="s">
        <v>28</v>
      </c>
      <c r="K2455" s="27" t="s">
        <v>29</v>
      </c>
    </row>
    <row r="2456" spans="1:11" x14ac:dyDescent="0.3">
      <c r="A2456" s="26">
        <v>2455</v>
      </c>
      <c r="B2456" s="20" t="s">
        <v>9830</v>
      </c>
      <c r="C2456" s="16" t="s">
        <v>9831</v>
      </c>
      <c r="D2456" s="16" t="s">
        <v>452</v>
      </c>
      <c r="E2456" s="17">
        <v>2003</v>
      </c>
      <c r="F2456" s="18" t="s">
        <v>9832</v>
      </c>
      <c r="G2456" s="17" t="s">
        <v>9833</v>
      </c>
      <c r="H2456" s="17">
        <v>2</v>
      </c>
      <c r="I2456" s="16" t="s">
        <v>111</v>
      </c>
      <c r="J2456" s="17" t="s">
        <v>28</v>
      </c>
      <c r="K2456" s="27" t="s">
        <v>29</v>
      </c>
    </row>
    <row r="2457" spans="1:11" x14ac:dyDescent="0.3">
      <c r="A2457" s="26">
        <v>2456</v>
      </c>
      <c r="B2457" s="20" t="s">
        <v>4558</v>
      </c>
      <c r="C2457" s="16" t="s">
        <v>4559</v>
      </c>
      <c r="D2457" s="16" t="s">
        <v>767</v>
      </c>
      <c r="E2457" s="17">
        <v>2003</v>
      </c>
      <c r="F2457" s="18" t="s">
        <v>4394</v>
      </c>
      <c r="G2457" s="17" t="s">
        <v>4560</v>
      </c>
      <c r="H2457" s="17">
        <v>1</v>
      </c>
      <c r="I2457" s="16" t="s">
        <v>27</v>
      </c>
      <c r="J2457" s="17" t="s">
        <v>28</v>
      </c>
      <c r="K2457" s="27" t="s">
        <v>29</v>
      </c>
    </row>
    <row r="2458" spans="1:11" x14ac:dyDescent="0.3">
      <c r="A2458" s="26">
        <v>2457</v>
      </c>
      <c r="B2458" s="20" t="s">
        <v>2750</v>
      </c>
      <c r="C2458" s="16" t="s">
        <v>2751</v>
      </c>
      <c r="D2458" s="16" t="s">
        <v>1060</v>
      </c>
      <c r="E2458" s="17">
        <v>2002</v>
      </c>
      <c r="F2458" s="18" t="s">
        <v>2752</v>
      </c>
      <c r="G2458" s="17" t="s">
        <v>2753</v>
      </c>
      <c r="H2458" s="17">
        <v>1</v>
      </c>
      <c r="I2458" s="16" t="s">
        <v>195</v>
      </c>
      <c r="J2458" s="17" t="s">
        <v>28</v>
      </c>
      <c r="K2458" s="27" t="s">
        <v>29</v>
      </c>
    </row>
    <row r="2459" spans="1:11" x14ac:dyDescent="0.3">
      <c r="A2459" s="26">
        <v>2458</v>
      </c>
      <c r="B2459" s="20" t="s">
        <v>7413</v>
      </c>
      <c r="C2459" s="16" t="s">
        <v>7414</v>
      </c>
      <c r="D2459" s="16" t="s">
        <v>1196</v>
      </c>
      <c r="E2459" s="17">
        <v>2002</v>
      </c>
      <c r="F2459" s="18" t="s">
        <v>7415</v>
      </c>
      <c r="G2459" s="17" t="s">
        <v>7416</v>
      </c>
      <c r="H2459" s="17">
        <v>1</v>
      </c>
      <c r="I2459" s="16" t="s">
        <v>111</v>
      </c>
      <c r="J2459" s="17" t="s">
        <v>28</v>
      </c>
      <c r="K2459" s="27" t="s">
        <v>29</v>
      </c>
    </row>
    <row r="2460" spans="1:11" x14ac:dyDescent="0.3">
      <c r="A2460" s="26">
        <v>2459</v>
      </c>
      <c r="B2460" s="20" t="s">
        <v>26458</v>
      </c>
      <c r="C2460" s="16" t="s">
        <v>26459</v>
      </c>
      <c r="D2460" s="16" t="s">
        <v>26451</v>
      </c>
      <c r="E2460" s="17">
        <v>2003</v>
      </c>
      <c r="F2460" s="18" t="s">
        <v>26460</v>
      </c>
      <c r="G2460" s="17" t="s">
        <v>26461</v>
      </c>
      <c r="H2460" s="17">
        <v>3</v>
      </c>
      <c r="I2460" s="16" t="s">
        <v>111</v>
      </c>
      <c r="J2460" s="17" t="s">
        <v>1245</v>
      </c>
      <c r="K2460" s="27" t="s">
        <v>29</v>
      </c>
    </row>
    <row r="2461" spans="1:11" x14ac:dyDescent="0.3">
      <c r="A2461" s="26">
        <v>2460</v>
      </c>
      <c r="B2461" s="20" t="s">
        <v>24567</v>
      </c>
      <c r="C2461" s="16" t="s">
        <v>24568</v>
      </c>
      <c r="D2461" s="16" t="s">
        <v>24569</v>
      </c>
      <c r="E2461" s="17">
        <v>2003</v>
      </c>
      <c r="F2461" s="18" t="s">
        <v>24570</v>
      </c>
      <c r="G2461" s="17" t="s">
        <v>24571</v>
      </c>
      <c r="H2461" s="17">
        <v>1</v>
      </c>
      <c r="I2461" s="16" t="s">
        <v>195</v>
      </c>
      <c r="J2461" s="17" t="s">
        <v>28</v>
      </c>
      <c r="K2461" s="27" t="s">
        <v>29</v>
      </c>
    </row>
    <row r="2462" spans="1:11" x14ac:dyDescent="0.3">
      <c r="A2462" s="26">
        <v>2461</v>
      </c>
      <c r="B2462" s="20" t="s">
        <v>3700</v>
      </c>
      <c r="C2462" s="16" t="s">
        <v>3701</v>
      </c>
      <c r="D2462" s="16" t="s">
        <v>24</v>
      </c>
      <c r="E2462" s="17">
        <v>2002</v>
      </c>
      <c r="F2462" s="18" t="s">
        <v>3702</v>
      </c>
      <c r="G2462" s="17" t="s">
        <v>3703</v>
      </c>
      <c r="H2462" s="17">
        <v>1</v>
      </c>
      <c r="I2462" s="16" t="s">
        <v>195</v>
      </c>
      <c r="J2462" s="17" t="s">
        <v>28</v>
      </c>
      <c r="K2462" s="27" t="s">
        <v>29</v>
      </c>
    </row>
    <row r="2463" spans="1:11" x14ac:dyDescent="0.3">
      <c r="A2463" s="26">
        <v>2462</v>
      </c>
      <c r="B2463" s="20" t="s">
        <v>25836</v>
      </c>
      <c r="C2463" s="16" t="s">
        <v>25837</v>
      </c>
      <c r="D2463" s="16" t="s">
        <v>25833</v>
      </c>
      <c r="E2463" s="17">
        <v>2003</v>
      </c>
      <c r="F2463" s="18" t="s">
        <v>25838</v>
      </c>
      <c r="G2463" s="17" t="s">
        <v>25839</v>
      </c>
      <c r="H2463" s="17">
        <v>2</v>
      </c>
      <c r="I2463" s="16" t="s">
        <v>111</v>
      </c>
      <c r="J2463" s="17" t="s">
        <v>28</v>
      </c>
      <c r="K2463" s="27" t="s">
        <v>29</v>
      </c>
    </row>
    <row r="2464" spans="1:11" x14ac:dyDescent="0.3">
      <c r="A2464" s="26">
        <v>2463</v>
      </c>
      <c r="B2464" s="20" t="s">
        <v>3223</v>
      </c>
      <c r="C2464" s="16" t="s">
        <v>3224</v>
      </c>
      <c r="D2464" s="16" t="s">
        <v>183</v>
      </c>
      <c r="E2464" s="17">
        <v>2002</v>
      </c>
      <c r="F2464" s="18" t="s">
        <v>3225</v>
      </c>
      <c r="G2464" s="17" t="s">
        <v>3226</v>
      </c>
      <c r="H2464" s="17">
        <v>2</v>
      </c>
      <c r="I2464" s="16" t="s">
        <v>118</v>
      </c>
      <c r="J2464" s="17" t="s">
        <v>28</v>
      </c>
      <c r="K2464" s="27" t="s">
        <v>29</v>
      </c>
    </row>
    <row r="2465" spans="1:11" x14ac:dyDescent="0.3">
      <c r="A2465" s="26">
        <v>2464</v>
      </c>
      <c r="B2465" s="20" t="s">
        <v>13463</v>
      </c>
      <c r="C2465" s="16" t="s">
        <v>13464</v>
      </c>
      <c r="D2465" s="16" t="s">
        <v>183</v>
      </c>
      <c r="E2465" s="17">
        <v>2002</v>
      </c>
      <c r="F2465" s="18" t="s">
        <v>13465</v>
      </c>
      <c r="G2465" s="17" t="s">
        <v>13466</v>
      </c>
      <c r="H2465" s="17">
        <v>1</v>
      </c>
      <c r="I2465" s="16" t="s">
        <v>118</v>
      </c>
      <c r="J2465" s="17" t="s">
        <v>28</v>
      </c>
      <c r="K2465" s="27" t="s">
        <v>29</v>
      </c>
    </row>
    <row r="2466" spans="1:11" x14ac:dyDescent="0.3">
      <c r="A2466" s="26">
        <v>2465</v>
      </c>
      <c r="B2466" s="20" t="s">
        <v>7302</v>
      </c>
      <c r="C2466" s="16" t="s">
        <v>7303</v>
      </c>
      <c r="D2466" s="16" t="s">
        <v>1755</v>
      </c>
      <c r="E2466" s="17">
        <v>2002</v>
      </c>
      <c r="F2466" s="18" t="s">
        <v>7304</v>
      </c>
      <c r="G2466" s="17" t="s">
        <v>7305</v>
      </c>
      <c r="H2466" s="17">
        <v>1</v>
      </c>
      <c r="I2466" s="16" t="s">
        <v>195</v>
      </c>
      <c r="J2466" s="17" t="s">
        <v>28</v>
      </c>
      <c r="K2466" s="27" t="s">
        <v>29</v>
      </c>
    </row>
    <row r="2467" spans="1:11" x14ac:dyDescent="0.3">
      <c r="A2467" s="26">
        <v>2466</v>
      </c>
      <c r="B2467" s="20" t="s">
        <v>8985</v>
      </c>
      <c r="C2467" s="16" t="s">
        <v>8986</v>
      </c>
      <c r="D2467" s="16" t="s">
        <v>41</v>
      </c>
      <c r="E2467" s="17">
        <v>2003</v>
      </c>
      <c r="F2467" s="18" t="s">
        <v>8987</v>
      </c>
      <c r="G2467" s="17" t="s">
        <v>8988</v>
      </c>
      <c r="H2467" s="17">
        <v>1</v>
      </c>
      <c r="I2467" s="16" t="s">
        <v>118</v>
      </c>
      <c r="J2467" s="17" t="s">
        <v>28</v>
      </c>
      <c r="K2467" s="27" t="s">
        <v>29</v>
      </c>
    </row>
    <row r="2468" spans="1:11" x14ac:dyDescent="0.3">
      <c r="A2468" s="26">
        <v>2467</v>
      </c>
      <c r="B2468" s="20" t="s">
        <v>782</v>
      </c>
      <c r="C2468" s="16" t="s">
        <v>783</v>
      </c>
      <c r="D2468" s="16" t="s">
        <v>677</v>
      </c>
      <c r="E2468" s="17">
        <v>2002</v>
      </c>
      <c r="F2468" s="18" t="s">
        <v>784</v>
      </c>
      <c r="G2468" s="17" t="s">
        <v>785</v>
      </c>
      <c r="H2468" s="17">
        <v>2</v>
      </c>
      <c r="I2468" s="16" t="s">
        <v>82</v>
      </c>
      <c r="J2468" s="17" t="s">
        <v>28</v>
      </c>
      <c r="K2468" s="27" t="s">
        <v>29</v>
      </c>
    </row>
    <row r="2469" spans="1:11" x14ac:dyDescent="0.3">
      <c r="A2469" s="26">
        <v>2468</v>
      </c>
      <c r="B2469" s="20" t="s">
        <v>8800</v>
      </c>
      <c r="C2469" s="16" t="s">
        <v>8801</v>
      </c>
      <c r="D2469" s="16" t="s">
        <v>8736</v>
      </c>
      <c r="E2469" s="17">
        <v>2002</v>
      </c>
      <c r="F2469" s="18" t="s">
        <v>8802</v>
      </c>
      <c r="G2469" s="17" t="s">
        <v>8803</v>
      </c>
      <c r="H2469" s="17">
        <v>1</v>
      </c>
      <c r="I2469" s="16" t="s">
        <v>111</v>
      </c>
      <c r="J2469" s="17" t="s">
        <v>28</v>
      </c>
      <c r="K2469" s="27" t="s">
        <v>29</v>
      </c>
    </row>
    <row r="2470" spans="1:11" x14ac:dyDescent="0.3">
      <c r="A2470" s="26">
        <v>2469</v>
      </c>
      <c r="B2470" s="20" t="s">
        <v>26533</v>
      </c>
      <c r="C2470" s="16" t="s">
        <v>26534</v>
      </c>
      <c r="D2470" s="16" t="s">
        <v>26535</v>
      </c>
      <c r="E2470" s="17">
        <v>2002</v>
      </c>
      <c r="F2470" s="18" t="s">
        <v>26536</v>
      </c>
      <c r="G2470" s="17" t="s">
        <v>26537</v>
      </c>
      <c r="H2470" s="17">
        <v>1</v>
      </c>
      <c r="I2470" s="16" t="s">
        <v>111</v>
      </c>
      <c r="J2470" s="17" t="s">
        <v>28</v>
      </c>
      <c r="K2470" s="27" t="s">
        <v>29</v>
      </c>
    </row>
    <row r="2471" spans="1:11" x14ac:dyDescent="0.3">
      <c r="A2471" s="26">
        <v>2470</v>
      </c>
      <c r="B2471" s="20" t="s">
        <v>8946</v>
      </c>
      <c r="C2471" s="16" t="s">
        <v>8947</v>
      </c>
      <c r="D2471" s="16" t="s">
        <v>8736</v>
      </c>
      <c r="E2471" s="17">
        <v>2002</v>
      </c>
      <c r="F2471" s="18" t="s">
        <v>8948</v>
      </c>
      <c r="G2471" s="17" t="s">
        <v>8949</v>
      </c>
      <c r="H2471" s="17">
        <v>1</v>
      </c>
      <c r="I2471" s="16" t="s">
        <v>195</v>
      </c>
      <c r="J2471" s="17" t="s">
        <v>28</v>
      </c>
      <c r="K2471" s="27" t="s">
        <v>29</v>
      </c>
    </row>
    <row r="2472" spans="1:11" x14ac:dyDescent="0.3">
      <c r="A2472" s="26">
        <v>2471</v>
      </c>
      <c r="B2472" s="20" t="s">
        <v>8804</v>
      </c>
      <c r="C2472" s="16" t="s">
        <v>8805</v>
      </c>
      <c r="D2472" s="16" t="s">
        <v>8736</v>
      </c>
      <c r="E2472" s="17">
        <v>2002</v>
      </c>
      <c r="F2472" s="18" t="s">
        <v>8806</v>
      </c>
      <c r="G2472" s="17" t="s">
        <v>8807</v>
      </c>
      <c r="H2472" s="17">
        <v>1</v>
      </c>
      <c r="I2472" s="16" t="s">
        <v>111</v>
      </c>
      <c r="J2472" s="17" t="s">
        <v>28</v>
      </c>
      <c r="K2472" s="27" t="s">
        <v>29</v>
      </c>
    </row>
    <row r="2473" spans="1:11" x14ac:dyDescent="0.3">
      <c r="A2473" s="26">
        <v>2472</v>
      </c>
      <c r="B2473" s="20" t="s">
        <v>2072</v>
      </c>
      <c r="C2473" s="16" t="s">
        <v>2073</v>
      </c>
      <c r="D2473" s="16" t="s">
        <v>468</v>
      </c>
      <c r="E2473" s="17">
        <v>2002</v>
      </c>
      <c r="F2473" s="18" t="s">
        <v>2074</v>
      </c>
      <c r="G2473" s="17" t="s">
        <v>2075</v>
      </c>
      <c r="H2473" s="17">
        <v>2</v>
      </c>
      <c r="I2473" s="16" t="s">
        <v>82</v>
      </c>
      <c r="J2473" s="17" t="s">
        <v>28</v>
      </c>
      <c r="K2473" s="27" t="s">
        <v>29</v>
      </c>
    </row>
    <row r="2474" spans="1:11" x14ac:dyDescent="0.3">
      <c r="A2474" s="26">
        <v>2473</v>
      </c>
      <c r="B2474" s="20" t="s">
        <v>2182</v>
      </c>
      <c r="C2474" s="16" t="s">
        <v>2183</v>
      </c>
      <c r="D2474" s="16" t="s">
        <v>468</v>
      </c>
      <c r="E2474" s="17">
        <v>2002</v>
      </c>
      <c r="F2474" s="18" t="s">
        <v>2184</v>
      </c>
      <c r="G2474" s="17" t="s">
        <v>2185</v>
      </c>
      <c r="H2474" s="17">
        <v>2</v>
      </c>
      <c r="I2474" s="16" t="s">
        <v>82</v>
      </c>
      <c r="J2474" s="17" t="s">
        <v>28</v>
      </c>
      <c r="K2474" s="27" t="s">
        <v>29</v>
      </c>
    </row>
    <row r="2475" spans="1:11" x14ac:dyDescent="0.3">
      <c r="A2475" s="26">
        <v>2474</v>
      </c>
      <c r="B2475" s="20" t="s">
        <v>5658</v>
      </c>
      <c r="C2475" s="16" t="s">
        <v>5659</v>
      </c>
      <c r="D2475" s="16" t="s">
        <v>2060</v>
      </c>
      <c r="E2475" s="17">
        <v>2002</v>
      </c>
      <c r="F2475" s="18" t="s">
        <v>5660</v>
      </c>
      <c r="G2475" s="17" t="s">
        <v>5661</v>
      </c>
      <c r="H2475" s="17">
        <v>5</v>
      </c>
      <c r="I2475" s="16" t="s">
        <v>118</v>
      </c>
      <c r="J2475" s="17" t="s">
        <v>28</v>
      </c>
      <c r="K2475" s="27" t="s">
        <v>29</v>
      </c>
    </row>
    <row r="2476" spans="1:11" x14ac:dyDescent="0.3">
      <c r="A2476" s="26">
        <v>2475</v>
      </c>
      <c r="B2476" s="20" t="s">
        <v>4751</v>
      </c>
      <c r="C2476" s="16" t="s">
        <v>4752</v>
      </c>
      <c r="D2476" s="16" t="s">
        <v>452</v>
      </c>
      <c r="E2476" s="17">
        <v>2002</v>
      </c>
      <c r="F2476" s="18" t="s">
        <v>4753</v>
      </c>
      <c r="G2476" s="17" t="s">
        <v>4754</v>
      </c>
      <c r="H2476" s="17">
        <v>1</v>
      </c>
      <c r="I2476" s="16" t="s">
        <v>27</v>
      </c>
      <c r="J2476" s="17" t="s">
        <v>28</v>
      </c>
      <c r="K2476" s="27" t="s">
        <v>29</v>
      </c>
    </row>
    <row r="2477" spans="1:11" x14ac:dyDescent="0.3">
      <c r="A2477" s="26">
        <v>2476</v>
      </c>
      <c r="B2477" s="20" t="s">
        <v>2482</v>
      </c>
      <c r="C2477" s="16" t="s">
        <v>2483</v>
      </c>
      <c r="D2477" s="16" t="s">
        <v>2484</v>
      </c>
      <c r="E2477" s="17">
        <v>2002</v>
      </c>
      <c r="F2477" s="18" t="s">
        <v>2485</v>
      </c>
      <c r="G2477" s="17" t="s">
        <v>2486</v>
      </c>
      <c r="H2477" s="17">
        <v>1</v>
      </c>
      <c r="I2477" s="16" t="s">
        <v>111</v>
      </c>
      <c r="J2477" s="17" t="s">
        <v>28</v>
      </c>
      <c r="K2477" s="27" t="s">
        <v>29</v>
      </c>
    </row>
    <row r="2478" spans="1:11" x14ac:dyDescent="0.3">
      <c r="A2478" s="26">
        <v>2477</v>
      </c>
      <c r="B2478" s="20" t="s">
        <v>1560</v>
      </c>
      <c r="C2478" s="16" t="s">
        <v>1561</v>
      </c>
      <c r="D2478" s="16" t="s">
        <v>468</v>
      </c>
      <c r="E2478" s="17">
        <v>2002</v>
      </c>
      <c r="F2478" s="18" t="s">
        <v>1562</v>
      </c>
      <c r="G2478" s="17" t="s">
        <v>1563</v>
      </c>
      <c r="H2478" s="17">
        <v>2</v>
      </c>
      <c r="I2478" s="16" t="s">
        <v>118</v>
      </c>
      <c r="J2478" s="17" t="s">
        <v>28</v>
      </c>
      <c r="K2478" s="27" t="s">
        <v>29</v>
      </c>
    </row>
    <row r="2479" spans="1:11" x14ac:dyDescent="0.3">
      <c r="A2479" s="26">
        <v>2478</v>
      </c>
      <c r="B2479" s="20" t="s">
        <v>5278</v>
      </c>
      <c r="C2479" s="16" t="s">
        <v>5279</v>
      </c>
      <c r="D2479" s="16" t="s">
        <v>3340</v>
      </c>
      <c r="E2479" s="17">
        <v>2002</v>
      </c>
      <c r="F2479" s="18" t="s">
        <v>5280</v>
      </c>
      <c r="G2479" s="17" t="s">
        <v>5281</v>
      </c>
      <c r="H2479" s="17">
        <v>1</v>
      </c>
      <c r="I2479" s="16" t="s">
        <v>195</v>
      </c>
      <c r="J2479" s="17" t="s">
        <v>1245</v>
      </c>
      <c r="K2479" s="27" t="s">
        <v>29</v>
      </c>
    </row>
    <row r="2480" spans="1:11" x14ac:dyDescent="0.3">
      <c r="A2480" s="26">
        <v>2479</v>
      </c>
      <c r="B2480" s="20" t="s">
        <v>13261</v>
      </c>
      <c r="C2480" s="16" t="s">
        <v>13262</v>
      </c>
      <c r="D2480" s="16" t="s">
        <v>3964</v>
      </c>
      <c r="E2480" s="17">
        <v>2003</v>
      </c>
      <c r="F2480" s="18" t="s">
        <v>13263</v>
      </c>
      <c r="G2480" s="17" t="s">
        <v>13264</v>
      </c>
      <c r="H2480" s="17">
        <v>1</v>
      </c>
      <c r="I2480" s="16" t="s">
        <v>63</v>
      </c>
      <c r="J2480" s="17" t="s">
        <v>28</v>
      </c>
      <c r="K2480" s="27" t="s">
        <v>29</v>
      </c>
    </row>
    <row r="2481" spans="1:11" x14ac:dyDescent="0.3">
      <c r="A2481" s="26">
        <v>2480</v>
      </c>
      <c r="B2481" s="20" t="s">
        <v>2380</v>
      </c>
      <c r="C2481" s="16" t="s">
        <v>2381</v>
      </c>
      <c r="D2481" s="16" t="s">
        <v>468</v>
      </c>
      <c r="E2481" s="17">
        <v>2002</v>
      </c>
      <c r="F2481" s="18" t="s">
        <v>2382</v>
      </c>
      <c r="G2481" s="17" t="s">
        <v>2383</v>
      </c>
      <c r="H2481" s="17">
        <v>1</v>
      </c>
      <c r="I2481" s="16" t="s">
        <v>118</v>
      </c>
      <c r="J2481" s="17" t="s">
        <v>28</v>
      </c>
      <c r="K2481" s="27" t="s">
        <v>29</v>
      </c>
    </row>
    <row r="2482" spans="1:11" x14ac:dyDescent="0.3">
      <c r="A2482" s="26">
        <v>2481</v>
      </c>
      <c r="B2482" s="20" t="s">
        <v>8536</v>
      </c>
      <c r="C2482" s="16" t="s">
        <v>8537</v>
      </c>
      <c r="D2482" s="16" t="s">
        <v>3340</v>
      </c>
      <c r="E2482" s="17">
        <v>2003</v>
      </c>
      <c r="F2482" s="18" t="s">
        <v>8538</v>
      </c>
      <c r="G2482" s="17" t="s">
        <v>8539</v>
      </c>
      <c r="H2482" s="17">
        <v>1</v>
      </c>
      <c r="I2482" s="16" t="s">
        <v>195</v>
      </c>
      <c r="J2482" s="17" t="s">
        <v>1245</v>
      </c>
      <c r="K2482" s="27" t="s">
        <v>29</v>
      </c>
    </row>
    <row r="2483" spans="1:11" x14ac:dyDescent="0.3">
      <c r="A2483" s="26">
        <v>2482</v>
      </c>
      <c r="B2483" s="20" t="s">
        <v>398</v>
      </c>
      <c r="C2483" s="16" t="s">
        <v>399</v>
      </c>
      <c r="D2483" s="16" t="s">
        <v>347</v>
      </c>
      <c r="E2483" s="17">
        <v>2003</v>
      </c>
      <c r="F2483" s="18" t="s">
        <v>400</v>
      </c>
      <c r="G2483" s="17" t="s">
        <v>401</v>
      </c>
      <c r="H2483" s="17">
        <v>1</v>
      </c>
      <c r="I2483" s="16" t="s">
        <v>111</v>
      </c>
      <c r="J2483" s="17" t="s">
        <v>28</v>
      </c>
      <c r="K2483" s="27" t="s">
        <v>29</v>
      </c>
    </row>
    <row r="2484" spans="1:11" x14ac:dyDescent="0.3">
      <c r="A2484" s="26">
        <v>2483</v>
      </c>
      <c r="B2484" s="20" t="s">
        <v>5886</v>
      </c>
      <c r="C2484" s="16" t="s">
        <v>5887</v>
      </c>
      <c r="D2484" s="16" t="s">
        <v>183</v>
      </c>
      <c r="E2484" s="17">
        <v>2002</v>
      </c>
      <c r="F2484" s="18" t="s">
        <v>5888</v>
      </c>
      <c r="G2484" s="17" t="s">
        <v>5889</v>
      </c>
      <c r="H2484" s="17">
        <v>2</v>
      </c>
      <c r="I2484" s="16" t="s">
        <v>118</v>
      </c>
      <c r="J2484" s="17" t="s">
        <v>28</v>
      </c>
      <c r="K2484" s="27" t="s">
        <v>29</v>
      </c>
    </row>
    <row r="2485" spans="1:11" x14ac:dyDescent="0.3">
      <c r="A2485" s="26">
        <v>2484</v>
      </c>
      <c r="B2485" s="20" t="s">
        <v>7813</v>
      </c>
      <c r="C2485" s="16" t="s">
        <v>7814</v>
      </c>
      <c r="D2485" s="16" t="s">
        <v>183</v>
      </c>
      <c r="E2485" s="17">
        <v>2003</v>
      </c>
      <c r="F2485" s="18" t="s">
        <v>7815</v>
      </c>
      <c r="G2485" s="17" t="s">
        <v>7816</v>
      </c>
      <c r="H2485" s="17">
        <v>3</v>
      </c>
      <c r="I2485" s="16" t="s">
        <v>118</v>
      </c>
      <c r="J2485" s="17" t="s">
        <v>28</v>
      </c>
      <c r="K2485" s="27" t="s">
        <v>29</v>
      </c>
    </row>
    <row r="2486" spans="1:11" x14ac:dyDescent="0.3">
      <c r="A2486" s="26">
        <v>2485</v>
      </c>
      <c r="B2486" s="20" t="s">
        <v>4759</v>
      </c>
      <c r="C2486" s="16" t="s">
        <v>4760</v>
      </c>
      <c r="D2486" s="16" t="s">
        <v>557</v>
      </c>
      <c r="E2486" s="17">
        <v>2002</v>
      </c>
      <c r="F2486" s="18" t="s">
        <v>4761</v>
      </c>
      <c r="G2486" s="17" t="s">
        <v>4762</v>
      </c>
      <c r="H2486" s="17">
        <v>1</v>
      </c>
      <c r="I2486" s="16" t="s">
        <v>111</v>
      </c>
      <c r="J2486" s="17" t="s">
        <v>28</v>
      </c>
      <c r="K2486" s="27" t="s">
        <v>29</v>
      </c>
    </row>
    <row r="2487" spans="1:11" x14ac:dyDescent="0.3">
      <c r="A2487" s="26">
        <v>2486</v>
      </c>
      <c r="B2487" s="20" t="s">
        <v>659</v>
      </c>
      <c r="C2487" s="16" t="s">
        <v>660</v>
      </c>
      <c r="D2487" s="16" t="s">
        <v>24</v>
      </c>
      <c r="E2487" s="17">
        <v>2002</v>
      </c>
      <c r="F2487" s="18" t="s">
        <v>661</v>
      </c>
      <c r="G2487" s="17" t="s">
        <v>662</v>
      </c>
      <c r="H2487" s="17">
        <v>1</v>
      </c>
      <c r="I2487" s="16" t="s">
        <v>118</v>
      </c>
      <c r="J2487" s="17" t="s">
        <v>28</v>
      </c>
      <c r="K2487" s="27" t="s">
        <v>29</v>
      </c>
    </row>
    <row r="2488" spans="1:11" x14ac:dyDescent="0.3">
      <c r="A2488" s="26">
        <v>2487</v>
      </c>
      <c r="B2488" s="20" t="s">
        <v>4555</v>
      </c>
      <c r="C2488" s="16" t="s">
        <v>4556</v>
      </c>
      <c r="D2488" s="16" t="s">
        <v>767</v>
      </c>
      <c r="E2488" s="17">
        <v>2003</v>
      </c>
      <c r="F2488" s="18" t="s">
        <v>4394</v>
      </c>
      <c r="G2488" s="17" t="s">
        <v>4557</v>
      </c>
      <c r="H2488" s="17">
        <v>1</v>
      </c>
      <c r="I2488" s="16" t="s">
        <v>27</v>
      </c>
      <c r="J2488" s="17" t="s">
        <v>28</v>
      </c>
      <c r="K2488" s="27" t="s">
        <v>29</v>
      </c>
    </row>
    <row r="2489" spans="1:11" x14ac:dyDescent="0.3">
      <c r="A2489" s="26">
        <v>2488</v>
      </c>
      <c r="B2489" s="20" t="s">
        <v>7895</v>
      </c>
      <c r="C2489" s="16" t="s">
        <v>7896</v>
      </c>
      <c r="D2489" s="16" t="s">
        <v>1196</v>
      </c>
      <c r="E2489" s="17">
        <v>2002</v>
      </c>
      <c r="F2489" s="18" t="s">
        <v>7897</v>
      </c>
      <c r="G2489" s="17" t="s">
        <v>7898</v>
      </c>
      <c r="H2489" s="17">
        <v>2</v>
      </c>
      <c r="I2489" s="16" t="s">
        <v>111</v>
      </c>
      <c r="J2489" s="17" t="s">
        <v>28</v>
      </c>
      <c r="K2489" s="27" t="s">
        <v>29</v>
      </c>
    </row>
    <row r="2490" spans="1:11" x14ac:dyDescent="0.3">
      <c r="A2490" s="26">
        <v>2489</v>
      </c>
      <c r="B2490" s="20" t="s">
        <v>6674</v>
      </c>
      <c r="C2490" s="16" t="s">
        <v>6675</v>
      </c>
      <c r="D2490" s="16" t="s">
        <v>5672</v>
      </c>
      <c r="E2490" s="17">
        <v>2002</v>
      </c>
      <c r="F2490" s="18" t="s">
        <v>6676</v>
      </c>
      <c r="G2490" s="17" t="s">
        <v>6677</v>
      </c>
      <c r="H2490" s="17">
        <v>1</v>
      </c>
      <c r="I2490" s="16" t="s">
        <v>111</v>
      </c>
      <c r="J2490" s="17" t="s">
        <v>1245</v>
      </c>
      <c r="K2490" s="27" t="s">
        <v>29</v>
      </c>
    </row>
    <row r="2491" spans="1:11" x14ac:dyDescent="0.3">
      <c r="A2491" s="26">
        <v>2490</v>
      </c>
      <c r="B2491" s="20" t="s">
        <v>27221</v>
      </c>
      <c r="C2491" s="16" t="s">
        <v>27222</v>
      </c>
      <c r="D2491" s="16" t="s">
        <v>27223</v>
      </c>
      <c r="E2491" s="17">
        <v>2003</v>
      </c>
      <c r="F2491" s="18" t="s">
        <v>27224</v>
      </c>
      <c r="G2491" s="17" t="s">
        <v>27225</v>
      </c>
      <c r="H2491" s="17">
        <v>1</v>
      </c>
      <c r="I2491" s="16" t="s">
        <v>111</v>
      </c>
      <c r="J2491" s="17" t="s">
        <v>28</v>
      </c>
      <c r="K2491" s="27" t="s">
        <v>29</v>
      </c>
    </row>
    <row r="2492" spans="1:11" x14ac:dyDescent="0.3">
      <c r="A2492" s="26">
        <v>2491</v>
      </c>
      <c r="B2492" s="20" t="s">
        <v>27136</v>
      </c>
      <c r="C2492" s="16" t="s">
        <v>27137</v>
      </c>
      <c r="D2492" s="16" t="s">
        <v>27138</v>
      </c>
      <c r="E2492" s="17">
        <v>2004</v>
      </c>
      <c r="F2492" s="18" t="s">
        <v>27139</v>
      </c>
      <c r="G2492" s="17" t="s">
        <v>27140</v>
      </c>
      <c r="H2492" s="17">
        <v>3</v>
      </c>
      <c r="I2492" s="16" t="s">
        <v>63</v>
      </c>
      <c r="J2492" s="17" t="s">
        <v>28</v>
      </c>
      <c r="K2492" s="27" t="s">
        <v>29</v>
      </c>
    </row>
    <row r="2493" spans="1:11" x14ac:dyDescent="0.3">
      <c r="A2493" s="26">
        <v>2492</v>
      </c>
      <c r="B2493" s="20" t="s">
        <v>1072</v>
      </c>
      <c r="C2493" s="16" t="s">
        <v>1073</v>
      </c>
      <c r="D2493" s="16" t="s">
        <v>1074</v>
      </c>
      <c r="E2493" s="17">
        <v>2002</v>
      </c>
      <c r="F2493" s="18" t="s">
        <v>1075</v>
      </c>
      <c r="G2493" s="17" t="s">
        <v>1076</v>
      </c>
      <c r="H2493" s="17">
        <v>1</v>
      </c>
      <c r="I2493" s="16" t="s">
        <v>254</v>
      </c>
      <c r="J2493" s="17" t="s">
        <v>28</v>
      </c>
      <c r="K2493" s="27" t="s">
        <v>29</v>
      </c>
    </row>
    <row r="2494" spans="1:11" x14ac:dyDescent="0.3">
      <c r="A2494" s="26">
        <v>2493</v>
      </c>
      <c r="B2494" s="20" t="s">
        <v>24999</v>
      </c>
      <c r="C2494" s="16" t="s">
        <v>25000</v>
      </c>
      <c r="D2494" s="16" t="s">
        <v>25001</v>
      </c>
      <c r="E2494" s="17">
        <v>2002</v>
      </c>
      <c r="F2494" s="18" t="s">
        <v>25002</v>
      </c>
      <c r="G2494" s="17" t="s">
        <v>25003</v>
      </c>
      <c r="H2494" s="17">
        <v>1</v>
      </c>
      <c r="I2494" s="16" t="s">
        <v>118</v>
      </c>
      <c r="J2494" s="17" t="s">
        <v>28</v>
      </c>
      <c r="K2494" s="27" t="s">
        <v>29</v>
      </c>
    </row>
    <row r="2495" spans="1:11" x14ac:dyDescent="0.3">
      <c r="A2495" s="26">
        <v>2494</v>
      </c>
      <c r="B2495" s="20" t="s">
        <v>9042</v>
      </c>
      <c r="C2495" s="16" t="s">
        <v>5345</v>
      </c>
      <c r="D2495" s="16" t="s">
        <v>9043</v>
      </c>
      <c r="E2495" s="17">
        <v>2002</v>
      </c>
      <c r="F2495" s="18" t="s">
        <v>9044</v>
      </c>
      <c r="G2495" s="17" t="s">
        <v>9045</v>
      </c>
      <c r="H2495" s="17">
        <v>1</v>
      </c>
      <c r="I2495" s="16" t="s">
        <v>118</v>
      </c>
      <c r="J2495" s="17" t="s">
        <v>28</v>
      </c>
      <c r="K2495" s="27" t="s">
        <v>29</v>
      </c>
    </row>
    <row r="2496" spans="1:11" x14ac:dyDescent="0.3">
      <c r="A2496" s="26">
        <v>2495</v>
      </c>
      <c r="B2496" s="20" t="s">
        <v>7683</v>
      </c>
      <c r="C2496" s="16" t="s">
        <v>7684</v>
      </c>
      <c r="D2496" s="16" t="s">
        <v>7019</v>
      </c>
      <c r="E2496" s="17">
        <v>2002</v>
      </c>
      <c r="F2496" s="18" t="s">
        <v>7685</v>
      </c>
      <c r="G2496" s="17" t="s">
        <v>7686</v>
      </c>
      <c r="H2496" s="17">
        <v>1</v>
      </c>
      <c r="I2496" s="16" t="s">
        <v>82</v>
      </c>
      <c r="J2496" s="17" t="s">
        <v>28</v>
      </c>
      <c r="K2496" s="27" t="s">
        <v>29</v>
      </c>
    </row>
    <row r="2497" spans="1:11" x14ac:dyDescent="0.3">
      <c r="A2497" s="26">
        <v>2496</v>
      </c>
      <c r="B2497" s="20" t="s">
        <v>12286</v>
      </c>
      <c r="C2497" s="16" t="s">
        <v>12287</v>
      </c>
      <c r="D2497" s="16" t="s">
        <v>3297</v>
      </c>
      <c r="E2497" s="17">
        <v>2002</v>
      </c>
      <c r="F2497" s="18" t="s">
        <v>12288</v>
      </c>
      <c r="G2497" s="17" t="s">
        <v>12289</v>
      </c>
      <c r="H2497" s="17">
        <v>1</v>
      </c>
      <c r="I2497" s="16" t="s">
        <v>118</v>
      </c>
      <c r="J2497" s="17" t="s">
        <v>28</v>
      </c>
      <c r="K2497" s="27" t="s">
        <v>29</v>
      </c>
    </row>
    <row r="2498" spans="1:11" x14ac:dyDescent="0.3">
      <c r="A2498" s="26">
        <v>2497</v>
      </c>
      <c r="B2498" s="20" t="s">
        <v>12310</v>
      </c>
      <c r="C2498" s="16" t="s">
        <v>12311</v>
      </c>
      <c r="D2498" s="16" t="s">
        <v>11515</v>
      </c>
      <c r="E2498" s="17">
        <v>2002</v>
      </c>
      <c r="F2498" s="18" t="s">
        <v>12312</v>
      </c>
      <c r="G2498" s="17" t="s">
        <v>12313</v>
      </c>
      <c r="H2498" s="17">
        <v>2</v>
      </c>
      <c r="I2498" s="16" t="s">
        <v>63</v>
      </c>
      <c r="J2498" s="17" t="s">
        <v>28</v>
      </c>
      <c r="K2498" s="27" t="s">
        <v>29</v>
      </c>
    </row>
    <row r="2499" spans="1:11" x14ac:dyDescent="0.3">
      <c r="A2499" s="26">
        <v>2498</v>
      </c>
      <c r="B2499" s="20" t="s">
        <v>2863</v>
      </c>
      <c r="C2499" s="16" t="s">
        <v>2864</v>
      </c>
      <c r="D2499" s="16" t="s">
        <v>2772</v>
      </c>
      <c r="E2499" s="17">
        <v>2002</v>
      </c>
      <c r="F2499" s="18" t="s">
        <v>2865</v>
      </c>
      <c r="G2499" s="17" t="s">
        <v>2866</v>
      </c>
      <c r="H2499" s="17">
        <v>1</v>
      </c>
      <c r="I2499" s="16" t="s">
        <v>63</v>
      </c>
      <c r="J2499" s="17" t="s">
        <v>28</v>
      </c>
      <c r="K2499" s="27" t="s">
        <v>29</v>
      </c>
    </row>
    <row r="2500" spans="1:11" x14ac:dyDescent="0.3">
      <c r="A2500" s="26">
        <v>2499</v>
      </c>
      <c r="B2500" s="20" t="s">
        <v>12924</v>
      </c>
      <c r="C2500" s="16" t="s">
        <v>12925</v>
      </c>
      <c r="D2500" s="16" t="s">
        <v>557</v>
      </c>
      <c r="E2500" s="17">
        <v>2003</v>
      </c>
      <c r="F2500" s="18" t="s">
        <v>12926</v>
      </c>
      <c r="G2500" s="17" t="s">
        <v>12927</v>
      </c>
      <c r="H2500" s="17">
        <v>5</v>
      </c>
      <c r="I2500" s="16" t="s">
        <v>195</v>
      </c>
      <c r="J2500" s="17" t="s">
        <v>28</v>
      </c>
      <c r="K2500" s="27" t="s">
        <v>29</v>
      </c>
    </row>
    <row r="2501" spans="1:11" x14ac:dyDescent="0.3">
      <c r="A2501" s="26">
        <v>2500</v>
      </c>
      <c r="B2501" s="20" t="s">
        <v>12737</v>
      </c>
      <c r="C2501" s="16" t="s">
        <v>12738</v>
      </c>
      <c r="D2501" s="16" t="s">
        <v>12474</v>
      </c>
      <c r="E2501" s="17">
        <v>2003</v>
      </c>
      <c r="F2501" s="18" t="s">
        <v>12739</v>
      </c>
      <c r="G2501" s="17" t="s">
        <v>12740</v>
      </c>
      <c r="H2501" s="17">
        <v>2</v>
      </c>
      <c r="I2501" s="16" t="s">
        <v>27</v>
      </c>
      <c r="J2501" s="17" t="s">
        <v>28</v>
      </c>
      <c r="K2501" s="27" t="s">
        <v>29</v>
      </c>
    </row>
    <row r="2502" spans="1:11" x14ac:dyDescent="0.3">
      <c r="A2502" s="26">
        <v>2501</v>
      </c>
      <c r="B2502" s="20" t="s">
        <v>12928</v>
      </c>
      <c r="C2502" s="16" t="s">
        <v>12929</v>
      </c>
      <c r="D2502" s="16" t="s">
        <v>452</v>
      </c>
      <c r="E2502" s="17">
        <v>2003</v>
      </c>
      <c r="F2502" s="18" t="s">
        <v>12930</v>
      </c>
      <c r="G2502" s="17" t="s">
        <v>12931</v>
      </c>
      <c r="H2502" s="17">
        <v>1</v>
      </c>
      <c r="I2502" s="16" t="s">
        <v>254</v>
      </c>
      <c r="J2502" s="17" t="s">
        <v>28</v>
      </c>
      <c r="K2502" s="27" t="s">
        <v>29</v>
      </c>
    </row>
    <row r="2503" spans="1:11" x14ac:dyDescent="0.3">
      <c r="A2503" s="26">
        <v>2502</v>
      </c>
      <c r="B2503" s="20" t="s">
        <v>10766</v>
      </c>
      <c r="C2503" s="16" t="s">
        <v>10767</v>
      </c>
      <c r="D2503" s="16" t="s">
        <v>453</v>
      </c>
      <c r="E2503" s="17">
        <v>2002</v>
      </c>
      <c r="F2503" s="18" t="s">
        <v>10768</v>
      </c>
      <c r="G2503" s="17" t="s">
        <v>10769</v>
      </c>
      <c r="H2503" s="17">
        <v>1</v>
      </c>
      <c r="I2503" s="16" t="s">
        <v>111</v>
      </c>
      <c r="J2503" s="17" t="s">
        <v>28</v>
      </c>
      <c r="K2503" s="27" t="s">
        <v>29</v>
      </c>
    </row>
    <row r="2504" spans="1:11" x14ac:dyDescent="0.3">
      <c r="A2504" s="26">
        <v>2503</v>
      </c>
      <c r="B2504" s="20" t="s">
        <v>4144</v>
      </c>
      <c r="C2504" s="16" t="s">
        <v>4145</v>
      </c>
      <c r="D2504" s="16" t="s">
        <v>4114</v>
      </c>
      <c r="E2504" s="17">
        <v>2003</v>
      </c>
      <c r="F2504" s="18" t="s">
        <v>4146</v>
      </c>
      <c r="G2504" s="17" t="s">
        <v>4147</v>
      </c>
      <c r="H2504" s="17">
        <v>3</v>
      </c>
      <c r="I2504" s="16" t="s">
        <v>254</v>
      </c>
      <c r="J2504" s="17" t="s">
        <v>28</v>
      </c>
      <c r="K2504" s="27" t="s">
        <v>29</v>
      </c>
    </row>
    <row r="2505" spans="1:11" x14ac:dyDescent="0.3">
      <c r="A2505" s="26">
        <v>2504</v>
      </c>
      <c r="B2505" s="20" t="s">
        <v>25442</v>
      </c>
      <c r="C2505" s="16" t="s">
        <v>25443</v>
      </c>
      <c r="D2505" s="16" t="s">
        <v>25399</v>
      </c>
      <c r="E2505" s="17">
        <v>2002</v>
      </c>
      <c r="F2505" s="18" t="s">
        <v>25444</v>
      </c>
      <c r="G2505" s="17" t="s">
        <v>25445</v>
      </c>
      <c r="H2505" s="17">
        <v>1</v>
      </c>
      <c r="I2505" s="16" t="s">
        <v>254</v>
      </c>
      <c r="J2505" s="17" t="s">
        <v>28</v>
      </c>
      <c r="K2505" s="27" t="s">
        <v>29</v>
      </c>
    </row>
    <row r="2506" spans="1:11" x14ac:dyDescent="0.3">
      <c r="A2506" s="26">
        <v>2505</v>
      </c>
      <c r="B2506" s="20" t="s">
        <v>774</v>
      </c>
      <c r="C2506" s="16" t="s">
        <v>775</v>
      </c>
      <c r="D2506" s="16" t="s">
        <v>551</v>
      </c>
      <c r="E2506" s="17">
        <v>2002</v>
      </c>
      <c r="F2506" s="18" t="s">
        <v>776</v>
      </c>
      <c r="G2506" s="17" t="s">
        <v>777</v>
      </c>
      <c r="H2506" s="17">
        <v>1</v>
      </c>
      <c r="I2506" s="16" t="s">
        <v>63</v>
      </c>
      <c r="J2506" s="17" t="s">
        <v>28</v>
      </c>
      <c r="K2506" s="27" t="s">
        <v>29</v>
      </c>
    </row>
    <row r="2507" spans="1:11" x14ac:dyDescent="0.3">
      <c r="A2507" s="26">
        <v>2506</v>
      </c>
      <c r="B2507" s="20" t="s">
        <v>6880</v>
      </c>
      <c r="C2507" s="16" t="s">
        <v>6881</v>
      </c>
      <c r="D2507" s="16" t="s">
        <v>452</v>
      </c>
      <c r="E2507" s="17">
        <v>2003</v>
      </c>
      <c r="F2507" s="18" t="s">
        <v>6882</v>
      </c>
      <c r="G2507" s="17" t="s">
        <v>6883</v>
      </c>
      <c r="H2507" s="17">
        <v>1</v>
      </c>
      <c r="I2507" s="16" t="s">
        <v>27</v>
      </c>
      <c r="J2507" s="17" t="s">
        <v>28</v>
      </c>
      <c r="K2507" s="27" t="s">
        <v>29</v>
      </c>
    </row>
    <row r="2508" spans="1:11" x14ac:dyDescent="0.3">
      <c r="A2508" s="26">
        <v>2507</v>
      </c>
      <c r="B2508" s="20" t="s">
        <v>25187</v>
      </c>
      <c r="C2508" s="16" t="s">
        <v>25188</v>
      </c>
      <c r="D2508" s="16" t="s">
        <v>25180</v>
      </c>
      <c r="E2508" s="17">
        <v>2002</v>
      </c>
      <c r="F2508" s="18" t="s">
        <v>25189</v>
      </c>
      <c r="G2508" s="17" t="s">
        <v>25190</v>
      </c>
      <c r="H2508" s="17">
        <v>1</v>
      </c>
      <c r="I2508" s="16" t="s">
        <v>111</v>
      </c>
      <c r="J2508" s="17" t="s">
        <v>28</v>
      </c>
      <c r="K2508" s="27" t="s">
        <v>29</v>
      </c>
    </row>
    <row r="2509" spans="1:11" x14ac:dyDescent="0.3">
      <c r="A2509" s="26">
        <v>2508</v>
      </c>
      <c r="B2509" s="20" t="s">
        <v>7206</v>
      </c>
      <c r="C2509" s="16" t="s">
        <v>7207</v>
      </c>
      <c r="D2509" s="16" t="s">
        <v>1755</v>
      </c>
      <c r="E2509" s="17">
        <v>2002</v>
      </c>
      <c r="F2509" s="18" t="s">
        <v>7208</v>
      </c>
      <c r="G2509" s="17" t="s">
        <v>7209</v>
      </c>
      <c r="H2509" s="17">
        <v>1</v>
      </c>
      <c r="I2509" s="16" t="s">
        <v>111</v>
      </c>
      <c r="J2509" s="17" t="s">
        <v>28</v>
      </c>
      <c r="K2509" s="27" t="s">
        <v>29</v>
      </c>
    </row>
    <row r="2510" spans="1:11" x14ac:dyDescent="0.3">
      <c r="A2510" s="26">
        <v>2509</v>
      </c>
      <c r="B2510" s="20" t="s">
        <v>5056</v>
      </c>
      <c r="C2510" s="16" t="s">
        <v>5057</v>
      </c>
      <c r="D2510" s="16" t="s">
        <v>452</v>
      </c>
      <c r="E2510" s="17">
        <v>2002</v>
      </c>
      <c r="F2510" s="18" t="s">
        <v>5058</v>
      </c>
      <c r="G2510" s="17" t="s">
        <v>5059</v>
      </c>
      <c r="H2510" s="17">
        <v>1</v>
      </c>
      <c r="I2510" s="16" t="s">
        <v>195</v>
      </c>
      <c r="J2510" s="17" t="s">
        <v>28</v>
      </c>
      <c r="K2510" s="27" t="s">
        <v>29</v>
      </c>
    </row>
    <row r="2511" spans="1:11" x14ac:dyDescent="0.3">
      <c r="A2511" s="26">
        <v>2510</v>
      </c>
      <c r="B2511" s="20" t="s">
        <v>13753</v>
      </c>
      <c r="C2511" s="16" t="s">
        <v>13754</v>
      </c>
      <c r="D2511" s="16" t="s">
        <v>183</v>
      </c>
      <c r="E2511" s="17">
        <v>2002</v>
      </c>
      <c r="F2511" s="18" t="s">
        <v>13755</v>
      </c>
      <c r="G2511" s="17" t="s">
        <v>13756</v>
      </c>
      <c r="H2511" s="17">
        <v>1</v>
      </c>
      <c r="I2511" s="16" t="s">
        <v>254</v>
      </c>
      <c r="J2511" s="17" t="s">
        <v>28</v>
      </c>
      <c r="K2511" s="27" t="s">
        <v>29</v>
      </c>
    </row>
    <row r="2512" spans="1:11" x14ac:dyDescent="0.3">
      <c r="A2512" s="26">
        <v>2511</v>
      </c>
      <c r="B2512" s="20" t="s">
        <v>26666</v>
      </c>
      <c r="C2512" s="16" t="s">
        <v>26667</v>
      </c>
      <c r="D2512" s="16" t="s">
        <v>26623</v>
      </c>
      <c r="E2512" s="17">
        <v>2002</v>
      </c>
      <c r="F2512" s="18" t="s">
        <v>26668</v>
      </c>
      <c r="G2512" s="17" t="s">
        <v>26669</v>
      </c>
      <c r="H2512" s="17">
        <v>1</v>
      </c>
      <c r="I2512" s="16" t="s">
        <v>27</v>
      </c>
      <c r="J2512" s="17" t="s">
        <v>28</v>
      </c>
      <c r="K2512" s="27" t="s">
        <v>29</v>
      </c>
    </row>
    <row r="2513" spans="1:11" x14ac:dyDescent="0.3">
      <c r="A2513" s="26">
        <v>2512</v>
      </c>
      <c r="B2513" s="20" t="s">
        <v>1900</v>
      </c>
      <c r="C2513" s="16" t="s">
        <v>1901</v>
      </c>
      <c r="D2513" s="16" t="s">
        <v>1074</v>
      </c>
      <c r="E2513" s="17">
        <v>2002</v>
      </c>
      <c r="F2513" s="18" t="s">
        <v>1902</v>
      </c>
      <c r="G2513" s="17" t="s">
        <v>1903</v>
      </c>
      <c r="H2513" s="17">
        <v>1</v>
      </c>
      <c r="I2513" s="16" t="s">
        <v>63</v>
      </c>
      <c r="J2513" s="17" t="s">
        <v>28</v>
      </c>
      <c r="K2513" s="27" t="s">
        <v>29</v>
      </c>
    </row>
    <row r="2514" spans="1:11" x14ac:dyDescent="0.3">
      <c r="A2514" s="26">
        <v>2513</v>
      </c>
      <c r="B2514" s="20" t="s">
        <v>25103</v>
      </c>
      <c r="C2514" s="16" t="s">
        <v>25104</v>
      </c>
      <c r="D2514" s="16" t="s">
        <v>25023</v>
      </c>
      <c r="E2514" s="17">
        <v>2002</v>
      </c>
      <c r="F2514" s="18" t="s">
        <v>25105</v>
      </c>
      <c r="G2514" s="17" t="s">
        <v>25106</v>
      </c>
      <c r="H2514" s="17">
        <v>1</v>
      </c>
      <c r="I2514" s="16" t="s">
        <v>118</v>
      </c>
      <c r="J2514" s="17" t="s">
        <v>28</v>
      </c>
      <c r="K2514" s="27" t="s">
        <v>29</v>
      </c>
    </row>
    <row r="2515" spans="1:11" x14ac:dyDescent="0.3">
      <c r="A2515" s="26">
        <v>2514</v>
      </c>
      <c r="B2515" s="20" t="s">
        <v>4755</v>
      </c>
      <c r="C2515" s="16" t="s">
        <v>4756</v>
      </c>
      <c r="D2515" s="16" t="s">
        <v>557</v>
      </c>
      <c r="E2515" s="17">
        <v>2002</v>
      </c>
      <c r="F2515" s="18" t="s">
        <v>4757</v>
      </c>
      <c r="G2515" s="17" t="s">
        <v>4758</v>
      </c>
      <c r="H2515" s="17">
        <v>1</v>
      </c>
      <c r="I2515" s="16" t="s">
        <v>27</v>
      </c>
      <c r="J2515" s="17" t="s">
        <v>28</v>
      </c>
      <c r="K2515" s="27" t="s">
        <v>29</v>
      </c>
    </row>
    <row r="2516" spans="1:11" x14ac:dyDescent="0.3">
      <c r="A2516" s="26">
        <v>2515</v>
      </c>
      <c r="B2516" s="20" t="s">
        <v>11742</v>
      </c>
      <c r="C2516" s="16" t="s">
        <v>11743</v>
      </c>
      <c r="D2516" s="16" t="s">
        <v>3297</v>
      </c>
      <c r="E2516" s="17">
        <v>2002</v>
      </c>
      <c r="F2516" s="18" t="s">
        <v>11744</v>
      </c>
      <c r="G2516" s="17" t="s">
        <v>11745</v>
      </c>
      <c r="H2516" s="17">
        <v>1</v>
      </c>
      <c r="I2516" s="16" t="s">
        <v>118</v>
      </c>
      <c r="J2516" s="17" t="s">
        <v>28</v>
      </c>
      <c r="K2516" s="27" t="s">
        <v>29</v>
      </c>
    </row>
    <row r="2517" spans="1:11" x14ac:dyDescent="0.3">
      <c r="A2517" s="26">
        <v>2516</v>
      </c>
      <c r="B2517" s="20" t="s">
        <v>9845</v>
      </c>
      <c r="C2517" s="16" t="s">
        <v>9846</v>
      </c>
      <c r="D2517" s="16" t="s">
        <v>9063</v>
      </c>
      <c r="E2517" s="17">
        <v>2003</v>
      </c>
      <c r="F2517" s="18" t="s">
        <v>9847</v>
      </c>
      <c r="G2517" s="17" t="s">
        <v>9848</v>
      </c>
      <c r="H2517" s="17">
        <v>1</v>
      </c>
      <c r="I2517" s="16" t="s">
        <v>27</v>
      </c>
      <c r="J2517" s="17" t="s">
        <v>28</v>
      </c>
      <c r="K2517" s="27" t="s">
        <v>29</v>
      </c>
    </row>
    <row r="2518" spans="1:11" x14ac:dyDescent="0.3">
      <c r="A2518" s="26">
        <v>2517</v>
      </c>
      <c r="B2518" s="20" t="s">
        <v>8603</v>
      </c>
      <c r="C2518" s="16" t="s">
        <v>8604</v>
      </c>
      <c r="D2518" s="16" t="s">
        <v>8562</v>
      </c>
      <c r="E2518" s="17">
        <v>2003</v>
      </c>
      <c r="F2518" s="18" t="s">
        <v>8605</v>
      </c>
      <c r="G2518" s="17" t="s">
        <v>8606</v>
      </c>
      <c r="H2518" s="17">
        <v>3</v>
      </c>
      <c r="I2518" s="16" t="s">
        <v>27</v>
      </c>
      <c r="J2518" s="17" t="s">
        <v>28</v>
      </c>
      <c r="K2518" s="27" t="s">
        <v>29</v>
      </c>
    </row>
    <row r="2519" spans="1:11" x14ac:dyDescent="0.3">
      <c r="A2519" s="26">
        <v>2518</v>
      </c>
      <c r="B2519" s="20" t="s">
        <v>5975</v>
      </c>
      <c r="C2519" s="16" t="s">
        <v>5976</v>
      </c>
      <c r="D2519" s="16" t="s">
        <v>5127</v>
      </c>
      <c r="E2519" s="17">
        <v>2002</v>
      </c>
      <c r="F2519" s="18" t="s">
        <v>5977</v>
      </c>
      <c r="G2519" s="17" t="s">
        <v>5978</v>
      </c>
      <c r="H2519" s="17">
        <v>1</v>
      </c>
      <c r="I2519" s="16" t="s">
        <v>27</v>
      </c>
      <c r="J2519" s="17" t="s">
        <v>28</v>
      </c>
      <c r="K2519" s="27" t="s">
        <v>29</v>
      </c>
    </row>
    <row r="2520" spans="1:11" x14ac:dyDescent="0.3">
      <c r="A2520" s="26">
        <v>2519</v>
      </c>
      <c r="B2520" s="20" t="s">
        <v>12036</v>
      </c>
      <c r="C2520" s="16" t="s">
        <v>12037</v>
      </c>
      <c r="D2520" s="16" t="s">
        <v>9063</v>
      </c>
      <c r="E2520" s="17">
        <v>2003</v>
      </c>
      <c r="F2520" s="18" t="s">
        <v>12038</v>
      </c>
      <c r="G2520" s="17" t="s">
        <v>12039</v>
      </c>
      <c r="H2520" s="17">
        <v>2</v>
      </c>
      <c r="I2520" s="16" t="s">
        <v>27</v>
      </c>
      <c r="J2520" s="17" t="s">
        <v>28</v>
      </c>
      <c r="K2520" s="27" t="s">
        <v>29</v>
      </c>
    </row>
    <row r="2521" spans="1:11" x14ac:dyDescent="0.3">
      <c r="A2521" s="26">
        <v>2520</v>
      </c>
      <c r="B2521" s="20" t="s">
        <v>4033</v>
      </c>
      <c r="C2521" s="16" t="s">
        <v>4034</v>
      </c>
      <c r="D2521" s="16" t="s">
        <v>183</v>
      </c>
      <c r="E2521" s="17">
        <v>2002</v>
      </c>
      <c r="F2521" s="18" t="s">
        <v>4035</v>
      </c>
      <c r="G2521" s="17" t="s">
        <v>4036</v>
      </c>
      <c r="H2521" s="17">
        <v>1</v>
      </c>
      <c r="I2521" s="16" t="s">
        <v>27</v>
      </c>
      <c r="J2521" s="17" t="s">
        <v>28</v>
      </c>
      <c r="K2521" s="27" t="s">
        <v>29</v>
      </c>
    </row>
    <row r="2522" spans="1:11" x14ac:dyDescent="0.3">
      <c r="A2522" s="26">
        <v>2521</v>
      </c>
      <c r="B2522" s="20" t="s">
        <v>12132</v>
      </c>
      <c r="C2522" s="16" t="s">
        <v>12133</v>
      </c>
      <c r="D2522" s="16" t="s">
        <v>558</v>
      </c>
      <c r="E2522" s="17">
        <v>2003</v>
      </c>
      <c r="F2522" s="18" t="s">
        <v>12134</v>
      </c>
      <c r="G2522" s="17" t="s">
        <v>12135</v>
      </c>
      <c r="H2522" s="17">
        <v>2</v>
      </c>
      <c r="I2522" s="16" t="s">
        <v>27</v>
      </c>
      <c r="J2522" s="17" t="s">
        <v>28</v>
      </c>
      <c r="K2522" s="27" t="s">
        <v>29</v>
      </c>
    </row>
    <row r="2523" spans="1:11" x14ac:dyDescent="0.3">
      <c r="A2523" s="26">
        <v>2522</v>
      </c>
      <c r="B2523" s="20" t="s">
        <v>8632</v>
      </c>
      <c r="C2523" s="16" t="s">
        <v>8633</v>
      </c>
      <c r="D2523" s="16" t="s">
        <v>558</v>
      </c>
      <c r="E2523" s="17">
        <v>2002</v>
      </c>
      <c r="F2523" s="18" t="s">
        <v>8634</v>
      </c>
      <c r="G2523" s="17" t="s">
        <v>8635</v>
      </c>
      <c r="H2523" s="17">
        <v>1</v>
      </c>
      <c r="I2523" s="16" t="s">
        <v>63</v>
      </c>
      <c r="J2523" s="17" t="s">
        <v>28</v>
      </c>
      <c r="K2523" s="27" t="s">
        <v>29</v>
      </c>
    </row>
    <row r="2524" spans="1:11" x14ac:dyDescent="0.3">
      <c r="A2524" s="26">
        <v>2523</v>
      </c>
      <c r="B2524" s="20" t="s">
        <v>4086</v>
      </c>
      <c r="C2524" s="16" t="s">
        <v>4087</v>
      </c>
      <c r="D2524" s="16" t="s">
        <v>1095</v>
      </c>
      <c r="E2524" s="17">
        <v>2002</v>
      </c>
      <c r="F2524" s="18" t="s">
        <v>4088</v>
      </c>
      <c r="G2524" s="17" t="s">
        <v>4089</v>
      </c>
      <c r="H2524" s="17">
        <v>1</v>
      </c>
      <c r="I2524" s="16" t="s">
        <v>27</v>
      </c>
      <c r="J2524" s="17" t="s">
        <v>28</v>
      </c>
      <c r="K2524" s="27" t="s">
        <v>29</v>
      </c>
    </row>
    <row r="2525" spans="1:11" x14ac:dyDescent="0.3">
      <c r="A2525" s="26">
        <v>2524</v>
      </c>
      <c r="B2525" s="20" t="s">
        <v>5270</v>
      </c>
      <c r="C2525" s="16" t="s">
        <v>5271</v>
      </c>
      <c r="D2525" s="16" t="s">
        <v>3340</v>
      </c>
      <c r="E2525" s="17">
        <v>2002</v>
      </c>
      <c r="F2525" s="18" t="s">
        <v>5272</v>
      </c>
      <c r="G2525" s="17" t="s">
        <v>5273</v>
      </c>
      <c r="H2525" s="17">
        <v>1</v>
      </c>
      <c r="I2525" s="16" t="s">
        <v>27</v>
      </c>
      <c r="J2525" s="17" t="s">
        <v>1245</v>
      </c>
      <c r="K2525" s="27" t="s">
        <v>29</v>
      </c>
    </row>
    <row r="2526" spans="1:11" x14ac:dyDescent="0.3">
      <c r="A2526" s="26">
        <v>2525</v>
      </c>
      <c r="B2526" s="20" t="s">
        <v>6860</v>
      </c>
      <c r="C2526" s="16" t="s">
        <v>6861</v>
      </c>
      <c r="D2526" s="16" t="s">
        <v>1540</v>
      </c>
      <c r="E2526" s="17">
        <v>2003</v>
      </c>
      <c r="F2526" s="18" t="s">
        <v>6862</v>
      </c>
      <c r="G2526" s="17" t="s">
        <v>6863</v>
      </c>
      <c r="H2526" s="17">
        <v>1</v>
      </c>
      <c r="I2526" s="16" t="s">
        <v>111</v>
      </c>
      <c r="J2526" s="17" t="s">
        <v>28</v>
      </c>
      <c r="K2526" s="27" t="s">
        <v>29</v>
      </c>
    </row>
    <row r="2527" spans="1:11" x14ac:dyDescent="0.3">
      <c r="A2527" s="26">
        <v>2526</v>
      </c>
      <c r="B2527" s="20" t="s">
        <v>3892</v>
      </c>
      <c r="C2527" s="16" t="s">
        <v>3893</v>
      </c>
      <c r="D2527" s="16" t="s">
        <v>3862</v>
      </c>
      <c r="E2527" s="17">
        <v>2002</v>
      </c>
      <c r="F2527" s="18" t="s">
        <v>3894</v>
      </c>
      <c r="G2527" s="17" t="s">
        <v>3895</v>
      </c>
      <c r="H2527" s="17">
        <v>1</v>
      </c>
      <c r="I2527" s="16" t="s">
        <v>420</v>
      </c>
      <c r="J2527" s="17" t="s">
        <v>28</v>
      </c>
      <c r="K2527" s="27" t="s">
        <v>29</v>
      </c>
    </row>
    <row r="2528" spans="1:11" x14ac:dyDescent="0.3">
      <c r="A2528" s="26">
        <v>2527</v>
      </c>
      <c r="B2528" s="20" t="s">
        <v>9181</v>
      </c>
      <c r="C2528" s="16" t="s">
        <v>9182</v>
      </c>
      <c r="D2528" s="16" t="s">
        <v>3851</v>
      </c>
      <c r="E2528" s="17">
        <v>2003</v>
      </c>
      <c r="F2528" s="18" t="s">
        <v>9183</v>
      </c>
      <c r="G2528" s="17" t="s">
        <v>9184</v>
      </c>
      <c r="H2528" s="17">
        <v>1</v>
      </c>
      <c r="I2528" s="16" t="s">
        <v>195</v>
      </c>
      <c r="J2528" s="17" t="s">
        <v>28</v>
      </c>
      <c r="K2528" s="27" t="s">
        <v>29</v>
      </c>
    </row>
    <row r="2529" spans="1:11" x14ac:dyDescent="0.3">
      <c r="A2529" s="26">
        <v>2528</v>
      </c>
      <c r="B2529" s="20" t="s">
        <v>26643</v>
      </c>
      <c r="C2529" s="16" t="s">
        <v>26644</v>
      </c>
      <c r="D2529" s="16" t="s">
        <v>26623</v>
      </c>
      <c r="E2529" s="17">
        <v>2002</v>
      </c>
      <c r="F2529" s="18" t="s">
        <v>26645</v>
      </c>
      <c r="G2529" s="17" t="s">
        <v>26646</v>
      </c>
      <c r="H2529" s="17">
        <v>1</v>
      </c>
      <c r="I2529" s="16" t="s">
        <v>195</v>
      </c>
      <c r="J2529" s="17" t="s">
        <v>28</v>
      </c>
      <c r="K2529" s="27" t="s">
        <v>29</v>
      </c>
    </row>
    <row r="2530" spans="1:11" x14ac:dyDescent="0.3">
      <c r="A2530" s="26">
        <v>2529</v>
      </c>
      <c r="B2530" s="20" t="s">
        <v>981</v>
      </c>
      <c r="C2530" s="16" t="s">
        <v>982</v>
      </c>
      <c r="D2530" s="16" t="s">
        <v>937</v>
      </c>
      <c r="E2530" s="17">
        <v>2002</v>
      </c>
      <c r="F2530" s="18" t="s">
        <v>983</v>
      </c>
      <c r="G2530" s="17" t="s">
        <v>984</v>
      </c>
      <c r="H2530" s="17">
        <v>1</v>
      </c>
      <c r="I2530" s="16" t="s">
        <v>254</v>
      </c>
      <c r="J2530" s="17" t="s">
        <v>28</v>
      </c>
      <c r="K2530" s="27" t="s">
        <v>29</v>
      </c>
    </row>
    <row r="2531" spans="1:11" x14ac:dyDescent="0.3">
      <c r="A2531" s="26">
        <v>2530</v>
      </c>
      <c r="B2531" s="20" t="s">
        <v>2914</v>
      </c>
      <c r="C2531" s="16" t="s">
        <v>2915</v>
      </c>
      <c r="D2531" s="16" t="s">
        <v>468</v>
      </c>
      <c r="E2531" s="17">
        <v>2002</v>
      </c>
      <c r="F2531" s="18" t="s">
        <v>2916</v>
      </c>
      <c r="G2531" s="17" t="s">
        <v>2917</v>
      </c>
      <c r="H2531" s="17">
        <v>2</v>
      </c>
      <c r="I2531" s="16" t="s">
        <v>82</v>
      </c>
      <c r="J2531" s="17" t="s">
        <v>28</v>
      </c>
      <c r="K2531" s="27" t="s">
        <v>29</v>
      </c>
    </row>
    <row r="2532" spans="1:11" x14ac:dyDescent="0.3">
      <c r="A2532" s="26">
        <v>2531</v>
      </c>
      <c r="B2532" s="20" t="s">
        <v>1127</v>
      </c>
      <c r="C2532" s="16" t="s">
        <v>1128</v>
      </c>
      <c r="D2532" s="16" t="s">
        <v>1116</v>
      </c>
      <c r="E2532" s="17">
        <v>2002</v>
      </c>
      <c r="F2532" s="18" t="s">
        <v>1129</v>
      </c>
      <c r="G2532" s="17" t="s">
        <v>1130</v>
      </c>
      <c r="H2532" s="17">
        <v>1</v>
      </c>
      <c r="I2532" s="16" t="s">
        <v>254</v>
      </c>
      <c r="J2532" s="17" t="s">
        <v>28</v>
      </c>
      <c r="K2532" s="27" t="s">
        <v>29</v>
      </c>
    </row>
    <row r="2533" spans="1:11" x14ac:dyDescent="0.3">
      <c r="A2533" s="26">
        <v>2532</v>
      </c>
      <c r="B2533" s="20" t="s">
        <v>8190</v>
      </c>
      <c r="C2533" s="16" t="s">
        <v>8191</v>
      </c>
      <c r="D2533" s="16" t="s">
        <v>8162</v>
      </c>
      <c r="E2533" s="17">
        <v>2002</v>
      </c>
      <c r="F2533" s="18" t="s">
        <v>8192</v>
      </c>
      <c r="G2533" s="17" t="s">
        <v>8193</v>
      </c>
      <c r="H2533" s="17">
        <v>1</v>
      </c>
      <c r="I2533" s="16" t="s">
        <v>118</v>
      </c>
      <c r="J2533" s="17" t="s">
        <v>28</v>
      </c>
      <c r="K2533" s="27" t="s">
        <v>29</v>
      </c>
    </row>
    <row r="2534" spans="1:11" x14ac:dyDescent="0.3">
      <c r="A2534" s="26">
        <v>2533</v>
      </c>
      <c r="B2534" s="20" t="s">
        <v>9610</v>
      </c>
      <c r="C2534" s="16" t="s">
        <v>9611</v>
      </c>
      <c r="D2534" s="16" t="s">
        <v>1535</v>
      </c>
      <c r="E2534" s="17">
        <v>2002</v>
      </c>
      <c r="F2534" s="18" t="s">
        <v>9612</v>
      </c>
      <c r="G2534" s="17" t="s">
        <v>9613</v>
      </c>
      <c r="H2534" s="17">
        <v>1</v>
      </c>
      <c r="I2534" s="16" t="s">
        <v>27</v>
      </c>
      <c r="J2534" s="17" t="s">
        <v>28</v>
      </c>
      <c r="K2534" s="27" t="s">
        <v>29</v>
      </c>
    </row>
    <row r="2535" spans="1:11" x14ac:dyDescent="0.3">
      <c r="A2535" s="26">
        <v>2534</v>
      </c>
      <c r="B2535" s="20" t="s">
        <v>11069</v>
      </c>
      <c r="C2535" s="16" t="s">
        <v>11070</v>
      </c>
      <c r="D2535" s="16" t="s">
        <v>183</v>
      </c>
      <c r="E2535" s="17">
        <v>2002</v>
      </c>
      <c r="F2535" s="18" t="s">
        <v>11071</v>
      </c>
      <c r="G2535" s="17" t="s">
        <v>11072</v>
      </c>
      <c r="H2535" s="17">
        <v>1</v>
      </c>
      <c r="I2535" s="16" t="s">
        <v>118</v>
      </c>
      <c r="J2535" s="17" t="s">
        <v>28</v>
      </c>
      <c r="K2535" s="27" t="s">
        <v>29</v>
      </c>
    </row>
    <row r="2536" spans="1:11" x14ac:dyDescent="0.3">
      <c r="A2536" s="26">
        <v>2535</v>
      </c>
      <c r="B2536" s="20" t="s">
        <v>5823</v>
      </c>
      <c r="C2536" s="16" t="s">
        <v>5824</v>
      </c>
      <c r="D2536" s="16" t="s">
        <v>2699</v>
      </c>
      <c r="E2536" s="17">
        <v>2002</v>
      </c>
      <c r="F2536" s="18" t="s">
        <v>5825</v>
      </c>
      <c r="G2536" s="17" t="s">
        <v>5826</v>
      </c>
      <c r="H2536" s="17">
        <v>1</v>
      </c>
      <c r="I2536" s="16" t="s">
        <v>111</v>
      </c>
      <c r="J2536" s="17" t="s">
        <v>28</v>
      </c>
      <c r="K2536" s="27" t="s">
        <v>29</v>
      </c>
    </row>
    <row r="2537" spans="1:11" x14ac:dyDescent="0.3">
      <c r="A2537" s="26">
        <v>2536</v>
      </c>
      <c r="B2537" s="20" t="s">
        <v>1336</v>
      </c>
      <c r="C2537" s="16" t="s">
        <v>1337</v>
      </c>
      <c r="D2537" s="16" t="s">
        <v>1074</v>
      </c>
      <c r="E2537" s="17">
        <v>2002</v>
      </c>
      <c r="F2537" s="18" t="s">
        <v>1338</v>
      </c>
      <c r="G2537" s="17" t="s">
        <v>1339</v>
      </c>
      <c r="H2537" s="17">
        <v>2</v>
      </c>
      <c r="I2537" s="16" t="s">
        <v>111</v>
      </c>
      <c r="J2537" s="17" t="s">
        <v>28</v>
      </c>
      <c r="K2537" s="27" t="s">
        <v>29</v>
      </c>
    </row>
    <row r="2538" spans="1:11" x14ac:dyDescent="0.3">
      <c r="A2538" s="26">
        <v>2537</v>
      </c>
      <c r="B2538" s="20" t="s">
        <v>2273</v>
      </c>
      <c r="C2538" s="16" t="s">
        <v>2274</v>
      </c>
      <c r="D2538" s="16" t="s">
        <v>468</v>
      </c>
      <c r="E2538" s="17">
        <v>2002</v>
      </c>
      <c r="F2538" s="18" t="s">
        <v>2275</v>
      </c>
      <c r="G2538" s="17" t="s">
        <v>2276</v>
      </c>
      <c r="H2538" s="17">
        <v>2</v>
      </c>
      <c r="I2538" s="16" t="s">
        <v>254</v>
      </c>
      <c r="J2538" s="17" t="s">
        <v>28</v>
      </c>
      <c r="K2538" s="27" t="s">
        <v>29</v>
      </c>
    </row>
    <row r="2539" spans="1:11" x14ac:dyDescent="0.3">
      <c r="A2539" s="26">
        <v>2538</v>
      </c>
      <c r="B2539" s="20" t="s">
        <v>13114</v>
      </c>
      <c r="C2539" s="16" t="s">
        <v>13115</v>
      </c>
      <c r="D2539" s="16" t="s">
        <v>2154</v>
      </c>
      <c r="E2539" s="17">
        <v>2002</v>
      </c>
      <c r="F2539" s="18" t="s">
        <v>13116</v>
      </c>
      <c r="G2539" s="17" t="s">
        <v>13117</v>
      </c>
      <c r="H2539" s="17">
        <v>1</v>
      </c>
      <c r="I2539" s="16" t="s">
        <v>82</v>
      </c>
      <c r="J2539" s="17" t="s">
        <v>28</v>
      </c>
      <c r="K2539" s="27" t="s">
        <v>29</v>
      </c>
    </row>
    <row r="2540" spans="1:11" x14ac:dyDescent="0.3">
      <c r="A2540" s="26">
        <v>2539</v>
      </c>
      <c r="B2540" s="20" t="s">
        <v>4405</v>
      </c>
      <c r="C2540" s="16" t="s">
        <v>4406</v>
      </c>
      <c r="D2540" s="16" t="s">
        <v>767</v>
      </c>
      <c r="E2540" s="17">
        <v>2003</v>
      </c>
      <c r="F2540" s="18" t="s">
        <v>4394</v>
      </c>
      <c r="G2540" s="17" t="s">
        <v>4407</v>
      </c>
      <c r="H2540" s="17">
        <v>1</v>
      </c>
      <c r="I2540" s="16" t="s">
        <v>82</v>
      </c>
      <c r="J2540" s="17" t="s">
        <v>28</v>
      </c>
      <c r="K2540" s="27" t="s">
        <v>29</v>
      </c>
    </row>
    <row r="2541" spans="1:11" x14ac:dyDescent="0.3">
      <c r="A2541" s="26">
        <v>2540</v>
      </c>
      <c r="B2541" s="20" t="s">
        <v>11988</v>
      </c>
      <c r="C2541" s="16" t="s">
        <v>11989</v>
      </c>
      <c r="D2541" s="16" t="s">
        <v>78</v>
      </c>
      <c r="E2541" s="17">
        <v>2003</v>
      </c>
      <c r="F2541" s="18" t="s">
        <v>11990</v>
      </c>
      <c r="G2541" s="17" t="s">
        <v>11991</v>
      </c>
      <c r="H2541" s="17">
        <v>1</v>
      </c>
      <c r="I2541" s="16" t="s">
        <v>82</v>
      </c>
      <c r="J2541" s="17" t="s">
        <v>28</v>
      </c>
      <c r="K2541" s="27" t="s">
        <v>29</v>
      </c>
    </row>
    <row r="2542" spans="1:11" x14ac:dyDescent="0.3">
      <c r="A2542" s="26">
        <v>2541</v>
      </c>
      <c r="B2542" s="20" t="s">
        <v>16381</v>
      </c>
      <c r="C2542" s="16" t="s">
        <v>16382</v>
      </c>
      <c r="D2542" s="16" t="s">
        <v>16378</v>
      </c>
      <c r="E2542" s="17">
        <v>2003</v>
      </c>
      <c r="F2542" s="18" t="s">
        <v>16383</v>
      </c>
      <c r="G2542" s="17" t="s">
        <v>16384</v>
      </c>
      <c r="H2542" s="17">
        <v>3</v>
      </c>
      <c r="I2542" s="16" t="s">
        <v>118</v>
      </c>
      <c r="J2542" s="17" t="s">
        <v>28</v>
      </c>
      <c r="K2542" s="27" t="s">
        <v>29</v>
      </c>
    </row>
    <row r="2543" spans="1:11" x14ac:dyDescent="0.3">
      <c r="A2543" s="26">
        <v>2542</v>
      </c>
      <c r="B2543" s="20" t="s">
        <v>12741</v>
      </c>
      <c r="C2543" s="16" t="s">
        <v>12742</v>
      </c>
      <c r="D2543" s="16" t="s">
        <v>12478</v>
      </c>
      <c r="E2543" s="17">
        <v>2002</v>
      </c>
      <c r="F2543" s="18" t="s">
        <v>12743</v>
      </c>
      <c r="G2543" s="17" t="s">
        <v>12744</v>
      </c>
      <c r="H2543" s="17">
        <v>1</v>
      </c>
      <c r="I2543" s="16" t="s">
        <v>63</v>
      </c>
      <c r="J2543" s="17" t="s">
        <v>28</v>
      </c>
      <c r="K2543" s="27" t="s">
        <v>29</v>
      </c>
    </row>
    <row r="2544" spans="1:11" x14ac:dyDescent="0.3">
      <c r="A2544" s="26">
        <v>2543</v>
      </c>
      <c r="B2544" s="20" t="s">
        <v>4479</v>
      </c>
      <c r="C2544" s="16" t="s">
        <v>4480</v>
      </c>
      <c r="D2544" s="16" t="s">
        <v>767</v>
      </c>
      <c r="E2544" s="17">
        <v>2002</v>
      </c>
      <c r="F2544" s="18" t="s">
        <v>4394</v>
      </c>
      <c r="G2544" s="17" t="s">
        <v>4481</v>
      </c>
      <c r="H2544" s="17">
        <v>1</v>
      </c>
      <c r="I2544" s="16" t="s">
        <v>63</v>
      </c>
      <c r="J2544" s="17" t="s">
        <v>28</v>
      </c>
      <c r="K2544" s="27" t="s">
        <v>29</v>
      </c>
    </row>
    <row r="2545" spans="1:11" x14ac:dyDescent="0.3">
      <c r="A2545" s="26">
        <v>2544</v>
      </c>
      <c r="B2545" s="20" t="s">
        <v>1984</v>
      </c>
      <c r="C2545" s="16" t="s">
        <v>1985</v>
      </c>
      <c r="D2545" s="16" t="s">
        <v>1986</v>
      </c>
      <c r="E2545" s="17">
        <v>2002</v>
      </c>
      <c r="F2545" s="18" t="s">
        <v>1987</v>
      </c>
      <c r="G2545" s="17" t="s">
        <v>1988</v>
      </c>
      <c r="H2545" s="17">
        <v>1</v>
      </c>
      <c r="I2545" s="16" t="s">
        <v>82</v>
      </c>
      <c r="J2545" s="17" t="s">
        <v>28</v>
      </c>
      <c r="K2545" s="27" t="s">
        <v>29</v>
      </c>
    </row>
    <row r="2546" spans="1:11" x14ac:dyDescent="0.3">
      <c r="A2546" s="26">
        <v>2545</v>
      </c>
      <c r="B2546" s="20" t="s">
        <v>2556</v>
      </c>
      <c r="C2546" s="16" t="s">
        <v>2557</v>
      </c>
      <c r="D2546" s="16" t="s">
        <v>2517</v>
      </c>
      <c r="E2546" s="17">
        <v>2002</v>
      </c>
      <c r="F2546" s="18" t="s">
        <v>2558</v>
      </c>
      <c r="G2546" s="17" t="s">
        <v>2559</v>
      </c>
      <c r="H2546" s="17">
        <v>2</v>
      </c>
      <c r="I2546" s="16" t="s">
        <v>82</v>
      </c>
      <c r="J2546" s="17" t="s">
        <v>28</v>
      </c>
      <c r="K2546" s="27" t="s">
        <v>29</v>
      </c>
    </row>
    <row r="2547" spans="1:11" x14ac:dyDescent="0.3">
      <c r="A2547" s="26">
        <v>2546</v>
      </c>
      <c r="B2547" s="20" t="s">
        <v>13233</v>
      </c>
      <c r="C2547" s="16" t="s">
        <v>13234</v>
      </c>
      <c r="D2547" s="16" t="s">
        <v>3964</v>
      </c>
      <c r="E2547" s="17">
        <v>2003</v>
      </c>
      <c r="F2547" s="18" t="s">
        <v>13235</v>
      </c>
      <c r="G2547" s="17" t="s">
        <v>13236</v>
      </c>
      <c r="H2547" s="17">
        <v>1</v>
      </c>
      <c r="I2547" s="16" t="s">
        <v>111</v>
      </c>
      <c r="J2547" s="17" t="s">
        <v>28</v>
      </c>
      <c r="K2547" s="27" t="s">
        <v>29</v>
      </c>
    </row>
    <row r="2548" spans="1:11" x14ac:dyDescent="0.3">
      <c r="A2548" s="26">
        <v>2547</v>
      </c>
      <c r="B2548" s="20" t="s">
        <v>3987</v>
      </c>
      <c r="C2548" s="16" t="s">
        <v>3988</v>
      </c>
      <c r="D2548" s="16" t="s">
        <v>3964</v>
      </c>
      <c r="E2548" s="17">
        <v>2002</v>
      </c>
      <c r="F2548" s="18" t="s">
        <v>3989</v>
      </c>
      <c r="G2548" s="17" t="s">
        <v>3990</v>
      </c>
      <c r="H2548" s="17">
        <v>1</v>
      </c>
      <c r="I2548" s="16" t="s">
        <v>27</v>
      </c>
      <c r="J2548" s="17" t="s">
        <v>28</v>
      </c>
      <c r="K2548" s="27" t="s">
        <v>29</v>
      </c>
    </row>
    <row r="2549" spans="1:11" x14ac:dyDescent="0.3">
      <c r="A2549" s="26">
        <v>2548</v>
      </c>
      <c r="B2549" s="20" t="s">
        <v>8284</v>
      </c>
      <c r="C2549" s="16" t="s">
        <v>8285</v>
      </c>
      <c r="D2549" s="16" t="s">
        <v>1095</v>
      </c>
      <c r="E2549" s="17">
        <v>2003</v>
      </c>
      <c r="F2549" s="18" t="s">
        <v>8286</v>
      </c>
      <c r="G2549" s="17" t="s">
        <v>8287</v>
      </c>
      <c r="H2549" s="17">
        <v>1</v>
      </c>
      <c r="I2549" s="16" t="s">
        <v>27</v>
      </c>
      <c r="J2549" s="17" t="s">
        <v>28</v>
      </c>
      <c r="K2549" s="27" t="s">
        <v>29</v>
      </c>
    </row>
    <row r="2550" spans="1:11" x14ac:dyDescent="0.3">
      <c r="A2550" s="26">
        <v>2549</v>
      </c>
      <c r="B2550" s="20" t="s">
        <v>1161</v>
      </c>
      <c r="C2550" s="16" t="s">
        <v>1162</v>
      </c>
      <c r="D2550" s="16" t="s">
        <v>1163</v>
      </c>
      <c r="E2550" s="17">
        <v>2002</v>
      </c>
      <c r="F2550" s="18" t="s">
        <v>1164</v>
      </c>
      <c r="G2550" s="17" t="s">
        <v>1165</v>
      </c>
      <c r="H2550" s="17">
        <v>1</v>
      </c>
      <c r="I2550" s="16" t="s">
        <v>254</v>
      </c>
      <c r="J2550" s="17" t="s">
        <v>28</v>
      </c>
      <c r="K2550" s="27" t="s">
        <v>29</v>
      </c>
    </row>
    <row r="2551" spans="1:11" x14ac:dyDescent="0.3">
      <c r="A2551" s="26">
        <v>2550</v>
      </c>
      <c r="B2551" s="20" t="s">
        <v>12816</v>
      </c>
      <c r="C2551" s="16" t="s">
        <v>801</v>
      </c>
      <c r="D2551" s="16" t="s">
        <v>12478</v>
      </c>
      <c r="E2551" s="17">
        <v>2002</v>
      </c>
      <c r="F2551" s="18" t="s">
        <v>4394</v>
      </c>
      <c r="G2551" s="17" t="s">
        <v>12817</v>
      </c>
      <c r="H2551" s="17">
        <v>1</v>
      </c>
      <c r="I2551" s="16" t="s">
        <v>63</v>
      </c>
      <c r="J2551" s="17" t="s">
        <v>28</v>
      </c>
      <c r="K2551" s="27" t="s">
        <v>29</v>
      </c>
    </row>
    <row r="2552" spans="1:11" x14ac:dyDescent="0.3">
      <c r="A2552" s="26">
        <v>2551</v>
      </c>
      <c r="B2552" s="20" t="s">
        <v>13712</v>
      </c>
      <c r="C2552" s="16" t="s">
        <v>13713</v>
      </c>
      <c r="D2552" s="16" t="s">
        <v>3600</v>
      </c>
      <c r="E2552" s="17">
        <v>2002</v>
      </c>
      <c r="F2552" s="18" t="s">
        <v>13714</v>
      </c>
      <c r="G2552" s="17" t="s">
        <v>13715</v>
      </c>
      <c r="H2552" s="17">
        <v>1</v>
      </c>
      <c r="I2552" s="16" t="s">
        <v>118</v>
      </c>
      <c r="J2552" s="17" t="s">
        <v>1245</v>
      </c>
      <c r="K2552" s="27" t="s">
        <v>29</v>
      </c>
    </row>
    <row r="2553" spans="1:11" x14ac:dyDescent="0.3">
      <c r="A2553" s="26">
        <v>2552</v>
      </c>
      <c r="B2553" s="20" t="s">
        <v>26662</v>
      </c>
      <c r="C2553" s="16" t="s">
        <v>26663</v>
      </c>
      <c r="D2553" s="16" t="s">
        <v>26636</v>
      </c>
      <c r="E2553" s="17">
        <v>2002</v>
      </c>
      <c r="F2553" s="18" t="s">
        <v>26664</v>
      </c>
      <c r="G2553" s="17" t="s">
        <v>26665</v>
      </c>
      <c r="H2553" s="17">
        <v>3</v>
      </c>
      <c r="I2553" s="16" t="s">
        <v>118</v>
      </c>
      <c r="J2553" s="17" t="s">
        <v>28</v>
      </c>
      <c r="K2553" s="27" t="s">
        <v>29</v>
      </c>
    </row>
    <row r="2554" spans="1:11" x14ac:dyDescent="0.3">
      <c r="A2554" s="26">
        <v>2553</v>
      </c>
      <c r="B2554" s="20" t="s">
        <v>7059</v>
      </c>
      <c r="C2554" s="16" t="s">
        <v>7060</v>
      </c>
      <c r="D2554" s="16" t="s">
        <v>1755</v>
      </c>
      <c r="E2554" s="17">
        <v>2002</v>
      </c>
      <c r="F2554" s="18" t="s">
        <v>7061</v>
      </c>
      <c r="G2554" s="17" t="s">
        <v>7062</v>
      </c>
      <c r="H2554" s="17">
        <v>1</v>
      </c>
      <c r="I2554" s="16" t="s">
        <v>195</v>
      </c>
      <c r="J2554" s="17" t="s">
        <v>28</v>
      </c>
      <c r="K2554" s="27" t="s">
        <v>29</v>
      </c>
    </row>
    <row r="2555" spans="1:11" x14ac:dyDescent="0.3">
      <c r="A2555" s="26">
        <v>2554</v>
      </c>
      <c r="B2555" s="20" t="s">
        <v>4273</v>
      </c>
      <c r="C2555" s="16" t="s">
        <v>4274</v>
      </c>
      <c r="D2555" s="16" t="s">
        <v>24</v>
      </c>
      <c r="E2555" s="17">
        <v>2002</v>
      </c>
      <c r="F2555" s="18" t="s">
        <v>4275</v>
      </c>
      <c r="G2555" s="17" t="s">
        <v>4276</v>
      </c>
      <c r="H2555" s="17">
        <v>2</v>
      </c>
      <c r="I2555" s="16" t="s">
        <v>27</v>
      </c>
      <c r="J2555" s="17" t="s">
        <v>28</v>
      </c>
      <c r="K2555" s="27" t="s">
        <v>29</v>
      </c>
    </row>
    <row r="2556" spans="1:11" x14ac:dyDescent="0.3">
      <c r="A2556" s="26">
        <v>2555</v>
      </c>
      <c r="B2556" s="20" t="s">
        <v>5476</v>
      </c>
      <c r="C2556" s="16" t="s">
        <v>5477</v>
      </c>
      <c r="D2556" s="16" t="s">
        <v>2060</v>
      </c>
      <c r="E2556" s="17">
        <v>2003</v>
      </c>
      <c r="F2556" s="18" t="s">
        <v>5478</v>
      </c>
      <c r="G2556" s="17" t="s">
        <v>5479</v>
      </c>
      <c r="H2556" s="17">
        <v>1</v>
      </c>
      <c r="I2556" s="16" t="s">
        <v>111</v>
      </c>
      <c r="J2556" s="17" t="s">
        <v>28</v>
      </c>
      <c r="K2556" s="27" t="s">
        <v>29</v>
      </c>
    </row>
    <row r="2557" spans="1:11" x14ac:dyDescent="0.3">
      <c r="A2557" s="26">
        <v>2556</v>
      </c>
      <c r="B2557" s="20" t="s">
        <v>10035</v>
      </c>
      <c r="C2557" s="16" t="s">
        <v>10036</v>
      </c>
      <c r="D2557" s="16" t="s">
        <v>3729</v>
      </c>
      <c r="E2557" s="17">
        <v>2003</v>
      </c>
      <c r="F2557" s="18" t="s">
        <v>10037</v>
      </c>
      <c r="G2557" s="17" t="s">
        <v>10038</v>
      </c>
      <c r="H2557" s="17">
        <v>1</v>
      </c>
      <c r="I2557" s="16" t="s">
        <v>63</v>
      </c>
      <c r="J2557" s="17" t="s">
        <v>28</v>
      </c>
      <c r="K2557" s="27" t="s">
        <v>29</v>
      </c>
    </row>
    <row r="2558" spans="1:11" x14ac:dyDescent="0.3">
      <c r="A2558" s="26">
        <v>2557</v>
      </c>
      <c r="B2558" s="20" t="s">
        <v>13504</v>
      </c>
      <c r="C2558" s="16" t="s">
        <v>13505</v>
      </c>
      <c r="D2558" s="16" t="s">
        <v>530</v>
      </c>
      <c r="E2558" s="17">
        <v>2002</v>
      </c>
      <c r="F2558" s="18" t="s">
        <v>13506</v>
      </c>
      <c r="G2558" s="17" t="s">
        <v>13507</v>
      </c>
      <c r="H2558" s="17">
        <v>1</v>
      </c>
      <c r="I2558" s="16" t="s">
        <v>63</v>
      </c>
      <c r="J2558" s="17" t="s">
        <v>28</v>
      </c>
      <c r="K2558" s="27" t="s">
        <v>29</v>
      </c>
    </row>
    <row r="2559" spans="1:11" x14ac:dyDescent="0.3">
      <c r="A2559" s="26">
        <v>2558</v>
      </c>
      <c r="B2559" s="20" t="s">
        <v>6138</v>
      </c>
      <c r="C2559" s="16" t="s">
        <v>6139</v>
      </c>
      <c r="D2559" s="16" t="s">
        <v>3340</v>
      </c>
      <c r="E2559" s="17">
        <v>2002</v>
      </c>
      <c r="F2559" s="18" t="s">
        <v>6140</v>
      </c>
      <c r="G2559" s="17" t="s">
        <v>6141</v>
      </c>
      <c r="H2559" s="17">
        <v>1</v>
      </c>
      <c r="I2559" s="16" t="s">
        <v>420</v>
      </c>
      <c r="J2559" s="17" t="s">
        <v>1245</v>
      </c>
      <c r="K2559" s="27" t="s">
        <v>29</v>
      </c>
    </row>
    <row r="2560" spans="1:11" x14ac:dyDescent="0.3">
      <c r="A2560" s="26">
        <v>2559</v>
      </c>
      <c r="B2560" s="20" t="s">
        <v>7238</v>
      </c>
      <c r="C2560" s="16" t="s">
        <v>7239</v>
      </c>
      <c r="D2560" s="16" t="s">
        <v>1755</v>
      </c>
      <c r="E2560" s="17">
        <v>2002</v>
      </c>
      <c r="F2560" s="18" t="s">
        <v>7240</v>
      </c>
      <c r="G2560" s="17" t="s">
        <v>7241</v>
      </c>
      <c r="H2560" s="17">
        <v>1</v>
      </c>
      <c r="I2560" s="16" t="s">
        <v>254</v>
      </c>
      <c r="J2560" s="17" t="s">
        <v>28</v>
      </c>
      <c r="K2560" s="27" t="s">
        <v>29</v>
      </c>
    </row>
    <row r="2561" spans="1:11" x14ac:dyDescent="0.3">
      <c r="A2561" s="26">
        <v>2560</v>
      </c>
      <c r="B2561" s="20" t="s">
        <v>11073</v>
      </c>
      <c r="C2561" s="16" t="s">
        <v>11074</v>
      </c>
      <c r="D2561" s="16" t="s">
        <v>468</v>
      </c>
      <c r="E2561" s="17">
        <v>2002</v>
      </c>
      <c r="F2561" s="18" t="s">
        <v>11075</v>
      </c>
      <c r="G2561" s="17" t="s">
        <v>11076</v>
      </c>
      <c r="H2561" s="17">
        <v>2</v>
      </c>
      <c r="I2561" s="16" t="s">
        <v>63</v>
      </c>
      <c r="J2561" s="17" t="s">
        <v>28</v>
      </c>
      <c r="K2561" s="27" t="s">
        <v>29</v>
      </c>
    </row>
    <row r="2562" spans="1:11" x14ac:dyDescent="0.3">
      <c r="A2562" s="26">
        <v>2561</v>
      </c>
      <c r="B2562" s="20" t="s">
        <v>11610</v>
      </c>
      <c r="C2562" s="16" t="s">
        <v>11611</v>
      </c>
      <c r="D2562" s="16" t="s">
        <v>11546</v>
      </c>
      <c r="E2562" s="17">
        <v>2002</v>
      </c>
      <c r="F2562" s="18" t="s">
        <v>11612</v>
      </c>
      <c r="G2562" s="17" t="s">
        <v>11613</v>
      </c>
      <c r="H2562" s="17">
        <v>1</v>
      </c>
      <c r="I2562" s="16" t="s">
        <v>118</v>
      </c>
      <c r="J2562" s="17" t="s">
        <v>28</v>
      </c>
      <c r="K2562" s="27" t="s">
        <v>29</v>
      </c>
    </row>
    <row r="2563" spans="1:11" x14ac:dyDescent="0.3">
      <c r="A2563" s="26">
        <v>2562</v>
      </c>
      <c r="B2563" s="20" t="s">
        <v>6054</v>
      </c>
      <c r="C2563" s="16" t="s">
        <v>6055</v>
      </c>
      <c r="D2563" s="16" t="s">
        <v>2690</v>
      </c>
      <c r="E2563" s="17">
        <v>2003</v>
      </c>
      <c r="F2563" s="18" t="s">
        <v>6056</v>
      </c>
      <c r="G2563" s="17" t="s">
        <v>6057</v>
      </c>
      <c r="H2563" s="17">
        <v>3</v>
      </c>
      <c r="I2563" s="16" t="s">
        <v>27</v>
      </c>
      <c r="J2563" s="17" t="s">
        <v>28</v>
      </c>
      <c r="K2563" s="27" t="s">
        <v>29</v>
      </c>
    </row>
    <row r="2564" spans="1:11" x14ac:dyDescent="0.3">
      <c r="A2564" s="26">
        <v>2563</v>
      </c>
      <c r="B2564" s="20" t="s">
        <v>12096</v>
      </c>
      <c r="C2564" s="16" t="s">
        <v>12097</v>
      </c>
      <c r="D2564" s="16" t="s">
        <v>9063</v>
      </c>
      <c r="E2564" s="17">
        <v>2002</v>
      </c>
      <c r="F2564" s="18" t="s">
        <v>12098</v>
      </c>
      <c r="G2564" s="17" t="s">
        <v>12099</v>
      </c>
      <c r="H2564" s="17">
        <v>2</v>
      </c>
      <c r="I2564" s="16" t="s">
        <v>27</v>
      </c>
      <c r="J2564" s="17" t="s">
        <v>28</v>
      </c>
      <c r="K2564" s="27" t="s">
        <v>29</v>
      </c>
    </row>
    <row r="2565" spans="1:11" x14ac:dyDescent="0.3">
      <c r="A2565" s="26">
        <v>2564</v>
      </c>
      <c r="B2565" s="20" t="s">
        <v>11396</v>
      </c>
      <c r="C2565" s="16" t="s">
        <v>11397</v>
      </c>
      <c r="D2565" s="16" t="s">
        <v>11373</v>
      </c>
      <c r="E2565" s="17">
        <v>2003</v>
      </c>
      <c r="F2565" s="18" t="s">
        <v>11398</v>
      </c>
      <c r="G2565" s="17" t="s">
        <v>11399</v>
      </c>
      <c r="H2565" s="17">
        <v>1</v>
      </c>
      <c r="I2565" s="16" t="s">
        <v>118</v>
      </c>
      <c r="J2565" s="17" t="s">
        <v>28</v>
      </c>
      <c r="K2565" s="27" t="s">
        <v>29</v>
      </c>
    </row>
    <row r="2566" spans="1:11" x14ac:dyDescent="0.3">
      <c r="A2566" s="26">
        <v>2565</v>
      </c>
      <c r="B2566" s="20" t="s">
        <v>3845</v>
      </c>
      <c r="C2566" s="16" t="s">
        <v>3846</v>
      </c>
      <c r="D2566" s="16" t="s">
        <v>1540</v>
      </c>
      <c r="E2566" s="17">
        <v>2003</v>
      </c>
      <c r="F2566" s="18" t="s">
        <v>3847</v>
      </c>
      <c r="G2566" s="17" t="s">
        <v>3848</v>
      </c>
      <c r="H2566" s="17">
        <v>1</v>
      </c>
      <c r="I2566" s="16" t="s">
        <v>111</v>
      </c>
      <c r="J2566" s="17" t="s">
        <v>28</v>
      </c>
      <c r="K2566" s="27" t="s">
        <v>29</v>
      </c>
    </row>
    <row r="2567" spans="1:11" x14ac:dyDescent="0.3">
      <c r="A2567" s="26">
        <v>2566</v>
      </c>
      <c r="B2567" s="20" t="s">
        <v>11077</v>
      </c>
      <c r="C2567" s="16" t="s">
        <v>11078</v>
      </c>
      <c r="D2567" s="16" t="s">
        <v>183</v>
      </c>
      <c r="E2567" s="17">
        <v>2002</v>
      </c>
      <c r="F2567" s="18" t="s">
        <v>11079</v>
      </c>
      <c r="G2567" s="17" t="s">
        <v>11080</v>
      </c>
      <c r="H2567" s="17">
        <v>3</v>
      </c>
      <c r="I2567" s="16" t="s">
        <v>118</v>
      </c>
      <c r="J2567" s="17" t="s">
        <v>28</v>
      </c>
      <c r="K2567" s="27" t="s">
        <v>29</v>
      </c>
    </row>
    <row r="2568" spans="1:11" x14ac:dyDescent="0.3">
      <c r="A2568" s="26">
        <v>2567</v>
      </c>
      <c r="B2568" s="20" t="s">
        <v>1408</v>
      </c>
      <c r="C2568" s="16" t="s">
        <v>1409</v>
      </c>
      <c r="D2568" s="16" t="s">
        <v>1060</v>
      </c>
      <c r="E2568" s="17">
        <v>2002</v>
      </c>
      <c r="F2568" s="18" t="s">
        <v>1410</v>
      </c>
      <c r="G2568" s="17" t="s">
        <v>1411</v>
      </c>
      <c r="H2568" s="17">
        <v>2</v>
      </c>
      <c r="I2568" s="16" t="s">
        <v>111</v>
      </c>
      <c r="J2568" s="17" t="s">
        <v>28</v>
      </c>
      <c r="K2568" s="27" t="s">
        <v>29</v>
      </c>
    </row>
    <row r="2569" spans="1:11" x14ac:dyDescent="0.3">
      <c r="A2569" s="26">
        <v>2568</v>
      </c>
      <c r="B2569" s="20" t="s">
        <v>6720</v>
      </c>
      <c r="C2569" s="16" t="s">
        <v>6721</v>
      </c>
      <c r="D2569" s="16" t="s">
        <v>453</v>
      </c>
      <c r="E2569" s="17">
        <v>2002</v>
      </c>
      <c r="F2569" s="18" t="s">
        <v>6722</v>
      </c>
      <c r="G2569" s="17" t="s">
        <v>6723</v>
      </c>
      <c r="H2569" s="17">
        <v>1</v>
      </c>
      <c r="I2569" s="16" t="s">
        <v>195</v>
      </c>
      <c r="J2569" s="17" t="s">
        <v>28</v>
      </c>
      <c r="K2569" s="27" t="s">
        <v>29</v>
      </c>
    </row>
    <row r="2570" spans="1:11" x14ac:dyDescent="0.3">
      <c r="A2570" s="26">
        <v>2569</v>
      </c>
      <c r="B2570" s="20" t="s">
        <v>6066</v>
      </c>
      <c r="C2570" s="16" t="s">
        <v>6067</v>
      </c>
      <c r="D2570" s="16" t="s">
        <v>4777</v>
      </c>
      <c r="E2570" s="17">
        <v>2003</v>
      </c>
      <c r="F2570" s="18" t="s">
        <v>6068</v>
      </c>
      <c r="G2570" s="17" t="s">
        <v>6069</v>
      </c>
      <c r="H2570" s="17">
        <v>2</v>
      </c>
      <c r="I2570" s="16" t="s">
        <v>118</v>
      </c>
      <c r="J2570" s="17" t="s">
        <v>28</v>
      </c>
      <c r="K2570" s="27" t="s">
        <v>29</v>
      </c>
    </row>
    <row r="2571" spans="1:11" x14ac:dyDescent="0.3">
      <c r="A2571" s="26">
        <v>2570</v>
      </c>
      <c r="B2571" s="20" t="s">
        <v>2237</v>
      </c>
      <c r="C2571" s="16" t="s">
        <v>2238</v>
      </c>
      <c r="D2571" s="16" t="s">
        <v>468</v>
      </c>
      <c r="E2571" s="17">
        <v>2002</v>
      </c>
      <c r="F2571" s="18" t="s">
        <v>2239</v>
      </c>
      <c r="G2571" s="17" t="s">
        <v>2240</v>
      </c>
      <c r="H2571" s="17">
        <v>1</v>
      </c>
      <c r="I2571" s="16" t="s">
        <v>111</v>
      </c>
      <c r="J2571" s="17" t="s">
        <v>28</v>
      </c>
      <c r="K2571" s="27" t="s">
        <v>29</v>
      </c>
    </row>
    <row r="2572" spans="1:11" x14ac:dyDescent="0.3">
      <c r="A2572" s="26">
        <v>2571</v>
      </c>
      <c r="B2572" s="20" t="s">
        <v>11218</v>
      </c>
      <c r="C2572" s="16" t="s">
        <v>11219</v>
      </c>
      <c r="D2572" s="16" t="s">
        <v>557</v>
      </c>
      <c r="E2572" s="17">
        <v>2002</v>
      </c>
      <c r="F2572" s="18" t="s">
        <v>11220</v>
      </c>
      <c r="G2572" s="17" t="s">
        <v>11221</v>
      </c>
      <c r="H2572" s="17">
        <v>1</v>
      </c>
      <c r="I2572" s="16" t="s">
        <v>111</v>
      </c>
      <c r="J2572" s="17" t="s">
        <v>28</v>
      </c>
      <c r="K2572" s="27" t="s">
        <v>29</v>
      </c>
    </row>
    <row r="2573" spans="1:11" x14ac:dyDescent="0.3">
      <c r="A2573" s="26">
        <v>2572</v>
      </c>
      <c r="B2573" s="20" t="s">
        <v>25852</v>
      </c>
      <c r="C2573" s="16" t="s">
        <v>25853</v>
      </c>
      <c r="D2573" s="16" t="s">
        <v>25833</v>
      </c>
      <c r="E2573" s="17">
        <v>2003</v>
      </c>
      <c r="F2573" s="18" t="s">
        <v>25854</v>
      </c>
      <c r="G2573" s="17" t="s">
        <v>25855</v>
      </c>
      <c r="H2573" s="17">
        <v>3</v>
      </c>
      <c r="I2573" s="16" t="s">
        <v>111</v>
      </c>
      <c r="J2573" s="17" t="s">
        <v>28</v>
      </c>
      <c r="K2573" s="27" t="s">
        <v>29</v>
      </c>
    </row>
    <row r="2574" spans="1:11" x14ac:dyDescent="0.3">
      <c r="A2574" s="26">
        <v>2573</v>
      </c>
      <c r="B2574" s="20" t="s">
        <v>6570</v>
      </c>
      <c r="C2574" s="16" t="s">
        <v>6571</v>
      </c>
      <c r="D2574" s="16" t="s">
        <v>1074</v>
      </c>
      <c r="E2574" s="17">
        <v>2002</v>
      </c>
      <c r="F2574" s="18" t="s">
        <v>6572</v>
      </c>
      <c r="G2574" s="17" t="s">
        <v>6573</v>
      </c>
      <c r="H2574" s="17">
        <v>1</v>
      </c>
      <c r="I2574" s="16" t="s">
        <v>195</v>
      </c>
      <c r="J2574" s="17" t="s">
        <v>28</v>
      </c>
      <c r="K2574" s="27" t="s">
        <v>29</v>
      </c>
    </row>
    <row r="2575" spans="1:11" x14ac:dyDescent="0.3">
      <c r="A2575" s="26">
        <v>2574</v>
      </c>
      <c r="B2575" s="20" t="s">
        <v>1412</v>
      </c>
      <c r="C2575" s="16" t="s">
        <v>1413</v>
      </c>
      <c r="D2575" s="16" t="s">
        <v>1060</v>
      </c>
      <c r="E2575" s="17">
        <v>2002</v>
      </c>
      <c r="F2575" s="18" t="s">
        <v>1414</v>
      </c>
      <c r="G2575" s="17" t="s">
        <v>1415</v>
      </c>
      <c r="H2575" s="17">
        <v>2</v>
      </c>
      <c r="I2575" s="16" t="s">
        <v>111</v>
      </c>
      <c r="J2575" s="17" t="s">
        <v>28</v>
      </c>
      <c r="K2575" s="27" t="s">
        <v>29</v>
      </c>
    </row>
    <row r="2576" spans="1:11" x14ac:dyDescent="0.3">
      <c r="A2576" s="26">
        <v>2575</v>
      </c>
      <c r="B2576" s="20" t="s">
        <v>12745</v>
      </c>
      <c r="C2576" s="16"/>
      <c r="D2576" s="16" t="s">
        <v>12717</v>
      </c>
      <c r="E2576" s="17">
        <v>2002</v>
      </c>
      <c r="F2576" s="18" t="s">
        <v>12746</v>
      </c>
      <c r="G2576" s="17" t="s">
        <v>12747</v>
      </c>
      <c r="H2576" s="17">
        <v>1</v>
      </c>
      <c r="I2576" s="16" t="s">
        <v>195</v>
      </c>
      <c r="J2576" s="17" t="s">
        <v>28</v>
      </c>
      <c r="K2576" s="27" t="s">
        <v>29</v>
      </c>
    </row>
    <row r="2577" spans="1:11" x14ac:dyDescent="0.3">
      <c r="A2577" s="26">
        <v>2576</v>
      </c>
      <c r="B2577" s="20" t="s">
        <v>4396</v>
      </c>
      <c r="C2577" s="16" t="s">
        <v>4397</v>
      </c>
      <c r="D2577" s="16" t="s">
        <v>767</v>
      </c>
      <c r="E2577" s="17">
        <v>2002</v>
      </c>
      <c r="F2577" s="18" t="s">
        <v>4394</v>
      </c>
      <c r="G2577" s="17" t="s">
        <v>4398</v>
      </c>
      <c r="H2577" s="17">
        <v>1</v>
      </c>
      <c r="I2577" s="16" t="s">
        <v>111</v>
      </c>
      <c r="J2577" s="17" t="s">
        <v>28</v>
      </c>
      <c r="K2577" s="27" t="s">
        <v>29</v>
      </c>
    </row>
    <row r="2578" spans="1:11" x14ac:dyDescent="0.3">
      <c r="A2578" s="26">
        <v>2577</v>
      </c>
      <c r="B2578" s="20" t="s">
        <v>4546</v>
      </c>
      <c r="C2578" s="16" t="s">
        <v>4547</v>
      </c>
      <c r="D2578" s="16" t="s">
        <v>767</v>
      </c>
      <c r="E2578" s="17">
        <v>2003</v>
      </c>
      <c r="F2578" s="18" t="s">
        <v>4394</v>
      </c>
      <c r="G2578" s="17" t="s">
        <v>4548</v>
      </c>
      <c r="H2578" s="17">
        <v>1</v>
      </c>
      <c r="I2578" s="16" t="s">
        <v>27</v>
      </c>
      <c r="J2578" s="17" t="s">
        <v>28</v>
      </c>
      <c r="K2578" s="27" t="s">
        <v>29</v>
      </c>
    </row>
    <row r="2579" spans="1:11" x14ac:dyDescent="0.3">
      <c r="A2579" s="26">
        <v>2578</v>
      </c>
      <c r="B2579" s="20" t="s">
        <v>5577</v>
      </c>
      <c r="C2579" s="16" t="s">
        <v>5578</v>
      </c>
      <c r="D2579" s="16" t="s">
        <v>5555</v>
      </c>
      <c r="E2579" s="17">
        <v>2002</v>
      </c>
      <c r="F2579" s="18" t="s">
        <v>5579</v>
      </c>
      <c r="G2579" s="17" t="s">
        <v>5580</v>
      </c>
      <c r="H2579" s="17">
        <v>1</v>
      </c>
      <c r="I2579" s="16" t="s">
        <v>118</v>
      </c>
      <c r="J2579" s="17" t="s">
        <v>28</v>
      </c>
      <c r="K2579" s="27" t="s">
        <v>29</v>
      </c>
    </row>
    <row r="2580" spans="1:11" x14ac:dyDescent="0.3">
      <c r="A2580" s="26">
        <v>2579</v>
      </c>
      <c r="B2580" s="20" t="s">
        <v>5327</v>
      </c>
      <c r="C2580" s="16" t="s">
        <v>5328</v>
      </c>
      <c r="D2580" s="16" t="s">
        <v>5320</v>
      </c>
      <c r="E2580" s="17">
        <v>2002</v>
      </c>
      <c r="F2580" s="18" t="s">
        <v>5329</v>
      </c>
      <c r="G2580" s="17" t="s">
        <v>5330</v>
      </c>
      <c r="H2580" s="17">
        <v>1</v>
      </c>
      <c r="I2580" s="16" t="s">
        <v>118</v>
      </c>
      <c r="J2580" s="17" t="s">
        <v>28</v>
      </c>
      <c r="K2580" s="27" t="s">
        <v>29</v>
      </c>
    </row>
    <row r="2581" spans="1:11" x14ac:dyDescent="0.3">
      <c r="A2581" s="26">
        <v>2580</v>
      </c>
      <c r="B2581" s="20" t="s">
        <v>8540</v>
      </c>
      <c r="C2581" s="16" t="s">
        <v>8541</v>
      </c>
      <c r="D2581" s="16" t="s">
        <v>3340</v>
      </c>
      <c r="E2581" s="17">
        <v>2003</v>
      </c>
      <c r="F2581" s="18" t="s">
        <v>8542</v>
      </c>
      <c r="G2581" s="17" t="s">
        <v>8543</v>
      </c>
      <c r="H2581" s="17">
        <v>1</v>
      </c>
      <c r="I2581" s="16" t="s">
        <v>63</v>
      </c>
      <c r="J2581" s="17" t="s">
        <v>1245</v>
      </c>
      <c r="K2581" s="27" t="s">
        <v>29</v>
      </c>
    </row>
    <row r="2582" spans="1:11" x14ac:dyDescent="0.3">
      <c r="A2582" s="26">
        <v>2581</v>
      </c>
      <c r="B2582" s="20" t="s">
        <v>13716</v>
      </c>
      <c r="C2582" s="16" t="s">
        <v>13717</v>
      </c>
      <c r="D2582" s="16" t="s">
        <v>3600</v>
      </c>
      <c r="E2582" s="17">
        <v>2003</v>
      </c>
      <c r="F2582" s="18" t="s">
        <v>13718</v>
      </c>
      <c r="G2582" s="17" t="s">
        <v>13719</v>
      </c>
      <c r="H2582" s="17">
        <v>1</v>
      </c>
      <c r="I2582" s="16" t="s">
        <v>118</v>
      </c>
      <c r="J2582" s="17" t="s">
        <v>1245</v>
      </c>
      <c r="K2582" s="27" t="s">
        <v>29</v>
      </c>
    </row>
    <row r="2583" spans="1:11" x14ac:dyDescent="0.3">
      <c r="A2583" s="26">
        <v>2582</v>
      </c>
      <c r="B2583" s="20" t="s">
        <v>2351</v>
      </c>
      <c r="C2583" s="16" t="s">
        <v>2352</v>
      </c>
      <c r="D2583" s="16" t="s">
        <v>551</v>
      </c>
      <c r="E2583" s="17">
        <v>2002</v>
      </c>
      <c r="F2583" s="18" t="s">
        <v>2353</v>
      </c>
      <c r="G2583" s="17" t="s">
        <v>2354</v>
      </c>
      <c r="H2583" s="17">
        <v>3</v>
      </c>
      <c r="I2583" s="16" t="s">
        <v>118</v>
      </c>
      <c r="J2583" s="17" t="s">
        <v>28</v>
      </c>
      <c r="K2583" s="27" t="s">
        <v>29</v>
      </c>
    </row>
    <row r="2584" spans="1:11" x14ac:dyDescent="0.3">
      <c r="A2584" s="26">
        <v>2583</v>
      </c>
      <c r="B2584" s="20" t="s">
        <v>13326</v>
      </c>
      <c r="C2584" s="16" t="s">
        <v>13327</v>
      </c>
      <c r="D2584" s="16" t="s">
        <v>3964</v>
      </c>
      <c r="E2584" s="17">
        <v>2003</v>
      </c>
      <c r="F2584" s="18" t="s">
        <v>13328</v>
      </c>
      <c r="G2584" s="17" t="s">
        <v>13329</v>
      </c>
      <c r="H2584" s="17">
        <v>3</v>
      </c>
      <c r="I2584" s="16" t="s">
        <v>195</v>
      </c>
      <c r="J2584" s="17" t="s">
        <v>28</v>
      </c>
      <c r="K2584" s="27" t="s">
        <v>29</v>
      </c>
    </row>
    <row r="2585" spans="1:11" x14ac:dyDescent="0.3">
      <c r="A2585" s="26">
        <v>2584</v>
      </c>
      <c r="B2585" s="20" t="s">
        <v>651</v>
      </c>
      <c r="C2585" s="16" t="s">
        <v>652</v>
      </c>
      <c r="D2585" s="16" t="s">
        <v>24</v>
      </c>
      <c r="E2585" s="17">
        <v>2002</v>
      </c>
      <c r="F2585" s="18" t="s">
        <v>653</v>
      </c>
      <c r="G2585" s="17" t="s">
        <v>654</v>
      </c>
      <c r="H2585" s="17">
        <v>1</v>
      </c>
      <c r="I2585" s="16" t="s">
        <v>195</v>
      </c>
      <c r="J2585" s="17" t="s">
        <v>28</v>
      </c>
      <c r="K2585" s="27" t="s">
        <v>29</v>
      </c>
    </row>
    <row r="2586" spans="1:11" x14ac:dyDescent="0.3">
      <c r="A2586" s="26">
        <v>2585</v>
      </c>
      <c r="B2586" s="20" t="s">
        <v>2637</v>
      </c>
      <c r="C2586" s="16" t="s">
        <v>2638</v>
      </c>
      <c r="D2586" s="16" t="s">
        <v>2517</v>
      </c>
      <c r="E2586" s="17">
        <v>2002</v>
      </c>
      <c r="F2586" s="18" t="s">
        <v>2639</v>
      </c>
      <c r="G2586" s="17" t="s">
        <v>2640</v>
      </c>
      <c r="H2586" s="17">
        <v>1</v>
      </c>
      <c r="I2586" s="16" t="s">
        <v>82</v>
      </c>
      <c r="J2586" s="17" t="s">
        <v>28</v>
      </c>
      <c r="K2586" s="27" t="s">
        <v>29</v>
      </c>
    </row>
    <row r="2587" spans="1:11" x14ac:dyDescent="0.3">
      <c r="A2587" s="26">
        <v>2586</v>
      </c>
      <c r="B2587" s="20" t="s">
        <v>7817</v>
      </c>
      <c r="C2587" s="16" t="s">
        <v>7818</v>
      </c>
      <c r="D2587" s="16" t="s">
        <v>2907</v>
      </c>
      <c r="E2587" s="17">
        <v>2003</v>
      </c>
      <c r="F2587" s="18" t="s">
        <v>7819</v>
      </c>
      <c r="G2587" s="17" t="s">
        <v>7820</v>
      </c>
      <c r="H2587" s="17">
        <v>1</v>
      </c>
      <c r="I2587" s="16" t="s">
        <v>82</v>
      </c>
      <c r="J2587" s="17" t="s">
        <v>28</v>
      </c>
      <c r="K2587" s="27" t="s">
        <v>29</v>
      </c>
    </row>
    <row r="2588" spans="1:11" x14ac:dyDescent="0.3">
      <c r="A2588" s="26">
        <v>2587</v>
      </c>
      <c r="B2588" s="20" t="s">
        <v>7545</v>
      </c>
      <c r="C2588" s="16" t="s">
        <v>7546</v>
      </c>
      <c r="D2588" s="16" t="s">
        <v>677</v>
      </c>
      <c r="E2588" s="17">
        <v>2003</v>
      </c>
      <c r="F2588" s="18" t="s">
        <v>7547</v>
      </c>
      <c r="G2588" s="17" t="s">
        <v>7548</v>
      </c>
      <c r="H2588" s="17">
        <v>2</v>
      </c>
      <c r="I2588" s="16" t="s">
        <v>82</v>
      </c>
      <c r="J2588" s="17" t="s">
        <v>28</v>
      </c>
      <c r="K2588" s="27" t="s">
        <v>29</v>
      </c>
    </row>
    <row r="2589" spans="1:11" x14ac:dyDescent="0.3">
      <c r="A2589" s="26">
        <v>2588</v>
      </c>
      <c r="B2589" s="20" t="s">
        <v>3011</v>
      </c>
      <c r="C2589" s="16" t="s">
        <v>3012</v>
      </c>
      <c r="D2589" s="16" t="s">
        <v>468</v>
      </c>
      <c r="E2589" s="17">
        <v>2002</v>
      </c>
      <c r="F2589" s="18" t="s">
        <v>3013</v>
      </c>
      <c r="G2589" s="17" t="s">
        <v>3014</v>
      </c>
      <c r="H2589" s="17">
        <v>1</v>
      </c>
      <c r="I2589" s="16" t="s">
        <v>82</v>
      </c>
      <c r="J2589" s="17" t="s">
        <v>28</v>
      </c>
      <c r="K2589" s="27" t="s">
        <v>29</v>
      </c>
    </row>
    <row r="2590" spans="1:11" x14ac:dyDescent="0.3">
      <c r="A2590" s="26">
        <v>2589</v>
      </c>
      <c r="B2590" s="20" t="s">
        <v>1705</v>
      </c>
      <c r="C2590" s="16" t="s">
        <v>1706</v>
      </c>
      <c r="D2590" s="16" t="s">
        <v>468</v>
      </c>
      <c r="E2590" s="17">
        <v>2002</v>
      </c>
      <c r="F2590" s="18" t="s">
        <v>1707</v>
      </c>
      <c r="G2590" s="17" t="s">
        <v>1708</v>
      </c>
      <c r="H2590" s="17">
        <v>1</v>
      </c>
      <c r="I2590" s="16" t="s">
        <v>111</v>
      </c>
      <c r="J2590" s="17" t="s">
        <v>28</v>
      </c>
      <c r="K2590" s="27" t="s">
        <v>29</v>
      </c>
    </row>
    <row r="2591" spans="1:11" x14ac:dyDescent="0.3">
      <c r="A2591" s="26">
        <v>2590</v>
      </c>
      <c r="B2591" s="20" t="s">
        <v>2991</v>
      </c>
      <c r="C2591" s="16" t="s">
        <v>2992</v>
      </c>
      <c r="D2591" s="16" t="s">
        <v>2906</v>
      </c>
      <c r="E2591" s="17">
        <v>2002</v>
      </c>
      <c r="F2591" s="18" t="s">
        <v>2993</v>
      </c>
      <c r="G2591" s="17" t="s">
        <v>2994</v>
      </c>
      <c r="H2591" s="17">
        <v>1</v>
      </c>
      <c r="I2591" s="16" t="s">
        <v>420</v>
      </c>
      <c r="J2591" s="17" t="s">
        <v>28</v>
      </c>
      <c r="K2591" s="27" t="s">
        <v>29</v>
      </c>
    </row>
    <row r="2592" spans="1:11" x14ac:dyDescent="0.3">
      <c r="A2592" s="26">
        <v>2591</v>
      </c>
      <c r="B2592" s="20" t="s">
        <v>7923</v>
      </c>
      <c r="C2592" s="16" t="s">
        <v>7924</v>
      </c>
      <c r="D2592" s="16" t="s">
        <v>7676</v>
      </c>
      <c r="E2592" s="17">
        <v>2002</v>
      </c>
      <c r="F2592" s="18" t="s">
        <v>7925</v>
      </c>
      <c r="G2592" s="17" t="s">
        <v>7926</v>
      </c>
      <c r="H2592" s="17">
        <v>2</v>
      </c>
      <c r="I2592" s="16" t="s">
        <v>82</v>
      </c>
      <c r="J2592" s="17" t="s">
        <v>28</v>
      </c>
      <c r="K2592" s="27" t="s">
        <v>29</v>
      </c>
    </row>
    <row r="2593" spans="1:11" x14ac:dyDescent="0.3">
      <c r="A2593" s="26">
        <v>2592</v>
      </c>
      <c r="B2593" s="20" t="s">
        <v>1068</v>
      </c>
      <c r="C2593" s="16" t="s">
        <v>1069</v>
      </c>
      <c r="D2593" s="16" t="s">
        <v>1060</v>
      </c>
      <c r="E2593" s="17">
        <v>2002</v>
      </c>
      <c r="F2593" s="18" t="s">
        <v>1070</v>
      </c>
      <c r="G2593" s="17" t="s">
        <v>1071</v>
      </c>
      <c r="H2593" s="17">
        <v>1</v>
      </c>
      <c r="I2593" s="16" t="s">
        <v>111</v>
      </c>
      <c r="J2593" s="17" t="s">
        <v>28</v>
      </c>
      <c r="K2593" s="27" t="s">
        <v>29</v>
      </c>
    </row>
    <row r="2594" spans="1:11" x14ac:dyDescent="0.3">
      <c r="A2594" s="26">
        <v>2593</v>
      </c>
      <c r="B2594" s="20" t="s">
        <v>11416</v>
      </c>
      <c r="C2594" s="16" t="s">
        <v>11417</v>
      </c>
      <c r="D2594" s="16" t="s">
        <v>11373</v>
      </c>
      <c r="E2594" s="17">
        <v>2002</v>
      </c>
      <c r="F2594" s="18" t="s">
        <v>11418</v>
      </c>
      <c r="G2594" s="17" t="s">
        <v>11419</v>
      </c>
      <c r="H2594" s="17">
        <v>1</v>
      </c>
      <c r="I2594" s="16" t="s">
        <v>118</v>
      </c>
      <c r="J2594" s="17" t="s">
        <v>28</v>
      </c>
      <c r="K2594" s="27" t="s">
        <v>29</v>
      </c>
    </row>
    <row r="2595" spans="1:11" x14ac:dyDescent="0.3">
      <c r="A2595" s="26">
        <v>2594</v>
      </c>
      <c r="B2595" s="20" t="s">
        <v>13118</v>
      </c>
      <c r="C2595" s="16" t="s">
        <v>13119</v>
      </c>
      <c r="D2595" s="16" t="s">
        <v>2154</v>
      </c>
      <c r="E2595" s="17">
        <v>2002</v>
      </c>
      <c r="F2595" s="18" t="s">
        <v>13120</v>
      </c>
      <c r="G2595" s="17" t="s">
        <v>13121</v>
      </c>
      <c r="H2595" s="17">
        <v>1</v>
      </c>
      <c r="I2595" s="16" t="s">
        <v>82</v>
      </c>
      <c r="J2595" s="17" t="s">
        <v>28</v>
      </c>
      <c r="K2595" s="27" t="s">
        <v>29</v>
      </c>
    </row>
    <row r="2596" spans="1:11" x14ac:dyDescent="0.3">
      <c r="A2596" s="26">
        <v>2595</v>
      </c>
      <c r="B2596" s="20" t="s">
        <v>11404</v>
      </c>
      <c r="C2596" s="16" t="s">
        <v>11405</v>
      </c>
      <c r="D2596" s="16" t="s">
        <v>11373</v>
      </c>
      <c r="E2596" s="17">
        <v>2002</v>
      </c>
      <c r="F2596" s="18" t="s">
        <v>11406</v>
      </c>
      <c r="G2596" s="17" t="s">
        <v>11407</v>
      </c>
      <c r="H2596" s="17">
        <v>1</v>
      </c>
      <c r="I2596" s="16" t="s">
        <v>118</v>
      </c>
      <c r="J2596" s="17" t="s">
        <v>28</v>
      </c>
      <c r="K2596" s="27" t="s">
        <v>29</v>
      </c>
    </row>
    <row r="2597" spans="1:11" x14ac:dyDescent="0.3">
      <c r="A2597" s="26">
        <v>2596</v>
      </c>
      <c r="B2597" s="20" t="s">
        <v>11614</v>
      </c>
      <c r="C2597" s="16" t="s">
        <v>11615</v>
      </c>
      <c r="D2597" s="16" t="s">
        <v>11546</v>
      </c>
      <c r="E2597" s="17">
        <v>2002</v>
      </c>
      <c r="F2597" s="18" t="s">
        <v>11616</v>
      </c>
      <c r="G2597" s="17" t="s">
        <v>11617</v>
      </c>
      <c r="H2597" s="17">
        <v>3</v>
      </c>
      <c r="I2597" s="16" t="s">
        <v>118</v>
      </c>
      <c r="J2597" s="17" t="s">
        <v>28</v>
      </c>
      <c r="K2597" s="27" t="s">
        <v>29</v>
      </c>
    </row>
    <row r="2598" spans="1:11" x14ac:dyDescent="0.3">
      <c r="A2598" s="26">
        <v>2597</v>
      </c>
      <c r="B2598" s="20" t="s">
        <v>12748</v>
      </c>
      <c r="C2598" s="16" t="s">
        <v>801</v>
      </c>
      <c r="D2598" s="16" t="s">
        <v>12478</v>
      </c>
      <c r="E2598" s="17">
        <v>2002</v>
      </c>
      <c r="F2598" s="18" t="s">
        <v>12749</v>
      </c>
      <c r="G2598" s="17" t="s">
        <v>12750</v>
      </c>
      <c r="H2598" s="17">
        <v>1</v>
      </c>
      <c r="I2598" s="16" t="s">
        <v>195</v>
      </c>
      <c r="J2598" s="17" t="s">
        <v>28</v>
      </c>
      <c r="K2598" s="27" t="s">
        <v>29</v>
      </c>
    </row>
    <row r="2599" spans="1:11" x14ac:dyDescent="0.3">
      <c r="A2599" s="26">
        <v>2598</v>
      </c>
      <c r="B2599" s="20" t="s">
        <v>667</v>
      </c>
      <c r="C2599" s="16" t="s">
        <v>668</v>
      </c>
      <c r="D2599" s="16" t="s">
        <v>551</v>
      </c>
      <c r="E2599" s="17">
        <v>2002</v>
      </c>
      <c r="F2599" s="18" t="s">
        <v>669</v>
      </c>
      <c r="G2599" s="17" t="s">
        <v>670</v>
      </c>
      <c r="H2599" s="17">
        <v>2</v>
      </c>
      <c r="I2599" s="16" t="s">
        <v>63</v>
      </c>
      <c r="J2599" s="17" t="s">
        <v>28</v>
      </c>
      <c r="K2599" s="27" t="s">
        <v>29</v>
      </c>
    </row>
    <row r="2600" spans="1:11" x14ac:dyDescent="0.3">
      <c r="A2600" s="26">
        <v>2599</v>
      </c>
      <c r="B2600" s="20" t="s">
        <v>10376</v>
      </c>
      <c r="C2600" s="16" t="s">
        <v>10377</v>
      </c>
      <c r="D2600" s="16" t="s">
        <v>853</v>
      </c>
      <c r="E2600" s="17">
        <v>2003</v>
      </c>
      <c r="F2600" s="18" t="s">
        <v>10378</v>
      </c>
      <c r="G2600" s="17" t="s">
        <v>10379</v>
      </c>
      <c r="H2600" s="17">
        <v>1</v>
      </c>
      <c r="I2600" s="16" t="s">
        <v>63</v>
      </c>
      <c r="J2600" s="17" t="s">
        <v>28</v>
      </c>
      <c r="K2600" s="27" t="s">
        <v>29</v>
      </c>
    </row>
    <row r="2601" spans="1:11" x14ac:dyDescent="0.3">
      <c r="A2601" s="26">
        <v>2600</v>
      </c>
      <c r="B2601" s="20" t="s">
        <v>8544</v>
      </c>
      <c r="C2601" s="16" t="s">
        <v>8545</v>
      </c>
      <c r="D2601" s="16" t="s">
        <v>3340</v>
      </c>
      <c r="E2601" s="17">
        <v>2003</v>
      </c>
      <c r="F2601" s="18" t="s">
        <v>8546</v>
      </c>
      <c r="G2601" s="17" t="s">
        <v>8547</v>
      </c>
      <c r="H2601" s="17">
        <v>1</v>
      </c>
      <c r="I2601" s="16" t="s">
        <v>63</v>
      </c>
      <c r="J2601" s="17" t="s">
        <v>1245</v>
      </c>
      <c r="K2601" s="27" t="s">
        <v>29</v>
      </c>
    </row>
    <row r="2602" spans="1:11" x14ac:dyDescent="0.3">
      <c r="A2602" s="26">
        <v>2601</v>
      </c>
      <c r="B2602" s="20" t="s">
        <v>6206</v>
      </c>
      <c r="C2602" s="16" t="s">
        <v>6207</v>
      </c>
      <c r="D2602" s="16" t="s">
        <v>3340</v>
      </c>
      <c r="E2602" s="17">
        <v>2002</v>
      </c>
      <c r="F2602" s="18" t="s">
        <v>6208</v>
      </c>
      <c r="G2602" s="17" t="s">
        <v>6209</v>
      </c>
      <c r="H2602" s="17">
        <v>1</v>
      </c>
      <c r="I2602" s="16" t="s">
        <v>63</v>
      </c>
      <c r="J2602" s="17" t="s">
        <v>1245</v>
      </c>
      <c r="K2602" s="27" t="s">
        <v>29</v>
      </c>
    </row>
    <row r="2603" spans="1:11" x14ac:dyDescent="0.3">
      <c r="A2603" s="26">
        <v>2602</v>
      </c>
      <c r="B2603" s="20" t="s">
        <v>7491</v>
      </c>
      <c r="C2603" s="16" t="s">
        <v>7492</v>
      </c>
      <c r="D2603" s="16" t="s">
        <v>7493</v>
      </c>
      <c r="E2603" s="17">
        <v>2003</v>
      </c>
      <c r="F2603" s="18" t="s">
        <v>7495</v>
      </c>
      <c r="G2603" s="17" t="s">
        <v>7496</v>
      </c>
      <c r="H2603" s="17">
        <v>4</v>
      </c>
      <c r="I2603" s="16" t="s">
        <v>82</v>
      </c>
      <c r="J2603" s="17" t="s">
        <v>28</v>
      </c>
      <c r="K2603" s="27" t="s">
        <v>29</v>
      </c>
    </row>
    <row r="2604" spans="1:11" x14ac:dyDescent="0.3">
      <c r="A2604" s="26">
        <v>2603</v>
      </c>
      <c r="B2604" s="20" t="s">
        <v>9157</v>
      </c>
      <c r="C2604" s="16" t="s">
        <v>9158</v>
      </c>
      <c r="D2604" s="16" t="s">
        <v>557</v>
      </c>
      <c r="E2604" s="17">
        <v>2003</v>
      </c>
      <c r="F2604" s="18" t="s">
        <v>9159</v>
      </c>
      <c r="G2604" s="17" t="s">
        <v>9160</v>
      </c>
      <c r="H2604" s="17">
        <v>1</v>
      </c>
      <c r="I2604" s="16" t="s">
        <v>27</v>
      </c>
      <c r="J2604" s="17" t="s">
        <v>28</v>
      </c>
      <c r="K2604" s="27" t="s">
        <v>29</v>
      </c>
    </row>
    <row r="2605" spans="1:11" x14ac:dyDescent="0.3">
      <c r="A2605" s="26">
        <v>2604</v>
      </c>
      <c r="B2605" s="20" t="s">
        <v>4812</v>
      </c>
      <c r="C2605" s="16" t="s">
        <v>4813</v>
      </c>
      <c r="D2605" s="16" t="s">
        <v>78</v>
      </c>
      <c r="E2605" s="17">
        <v>2002</v>
      </c>
      <c r="F2605" s="18" t="s">
        <v>4814</v>
      </c>
      <c r="G2605" s="17" t="s">
        <v>4815</v>
      </c>
      <c r="H2605" s="17">
        <v>1</v>
      </c>
      <c r="I2605" s="16" t="s">
        <v>82</v>
      </c>
      <c r="J2605" s="17" t="s">
        <v>28</v>
      </c>
      <c r="K2605" s="27" t="s">
        <v>29</v>
      </c>
    </row>
    <row r="2606" spans="1:11" x14ac:dyDescent="0.3">
      <c r="A2606" s="26">
        <v>2605</v>
      </c>
      <c r="B2606" s="20" t="s">
        <v>13366</v>
      </c>
      <c r="C2606" s="16" t="s">
        <v>13367</v>
      </c>
      <c r="D2606" s="16" t="s">
        <v>3964</v>
      </c>
      <c r="E2606" s="17">
        <v>2003</v>
      </c>
      <c r="F2606" s="18" t="s">
        <v>13368</v>
      </c>
      <c r="G2606" s="17" t="s">
        <v>13369</v>
      </c>
      <c r="H2606" s="17">
        <v>1</v>
      </c>
      <c r="I2606" s="16" t="s">
        <v>195</v>
      </c>
      <c r="J2606" s="17" t="s">
        <v>28</v>
      </c>
      <c r="K2606" s="27" t="s">
        <v>29</v>
      </c>
    </row>
    <row r="2607" spans="1:11" x14ac:dyDescent="0.3">
      <c r="A2607" s="26">
        <v>2606</v>
      </c>
      <c r="B2607" s="20" t="s">
        <v>13156</v>
      </c>
      <c r="C2607" s="16" t="s">
        <v>13157</v>
      </c>
      <c r="D2607" s="16" t="s">
        <v>7977</v>
      </c>
      <c r="E2607" s="17">
        <v>2002</v>
      </c>
      <c r="F2607" s="18" t="s">
        <v>13158</v>
      </c>
      <c r="G2607" s="17" t="s">
        <v>13159</v>
      </c>
      <c r="H2607" s="17">
        <v>1</v>
      </c>
      <c r="I2607" s="16" t="s">
        <v>63</v>
      </c>
      <c r="J2607" s="17" t="s">
        <v>28</v>
      </c>
      <c r="K2607" s="27" t="s">
        <v>29</v>
      </c>
    </row>
    <row r="2608" spans="1:11" x14ac:dyDescent="0.3">
      <c r="A2608" s="26">
        <v>2607</v>
      </c>
      <c r="B2608" s="20" t="s">
        <v>8808</v>
      </c>
      <c r="C2608" s="16" t="s">
        <v>8809</v>
      </c>
      <c r="D2608" s="16" t="s">
        <v>8736</v>
      </c>
      <c r="E2608" s="17">
        <v>2002</v>
      </c>
      <c r="F2608" s="18" t="s">
        <v>8810</v>
      </c>
      <c r="G2608" s="17" t="s">
        <v>8811</v>
      </c>
      <c r="H2608" s="17">
        <v>1</v>
      </c>
      <c r="I2608" s="16" t="s">
        <v>195</v>
      </c>
      <c r="J2608" s="17" t="s">
        <v>28</v>
      </c>
      <c r="K2608" s="27" t="s">
        <v>29</v>
      </c>
    </row>
    <row r="2609" spans="1:11" x14ac:dyDescent="0.3">
      <c r="A2609" s="26">
        <v>2608</v>
      </c>
      <c r="B2609" s="20" t="s">
        <v>13086</v>
      </c>
      <c r="C2609" s="16" t="s">
        <v>13087</v>
      </c>
      <c r="D2609" s="16" t="s">
        <v>10900</v>
      </c>
      <c r="E2609" s="17">
        <v>2002</v>
      </c>
      <c r="F2609" s="18" t="s">
        <v>13088</v>
      </c>
      <c r="G2609" s="17" t="s">
        <v>13089</v>
      </c>
      <c r="H2609" s="17">
        <v>1</v>
      </c>
      <c r="I2609" s="16" t="s">
        <v>118</v>
      </c>
      <c r="J2609" s="17" t="s">
        <v>28</v>
      </c>
      <c r="K2609" s="27" t="s">
        <v>29</v>
      </c>
    </row>
    <row r="2610" spans="1:11" x14ac:dyDescent="0.3">
      <c r="A2610" s="26">
        <v>2609</v>
      </c>
      <c r="B2610" s="20" t="s">
        <v>27341</v>
      </c>
      <c r="C2610" s="16" t="s">
        <v>27342</v>
      </c>
      <c r="D2610" s="16" t="s">
        <v>27343</v>
      </c>
      <c r="E2610" s="17">
        <v>2002</v>
      </c>
      <c r="F2610" s="18" t="s">
        <v>27344</v>
      </c>
      <c r="G2610" s="17" t="s">
        <v>27345</v>
      </c>
      <c r="H2610" s="17">
        <v>2</v>
      </c>
      <c r="I2610" s="16" t="s">
        <v>420</v>
      </c>
      <c r="J2610" s="17" t="s">
        <v>28</v>
      </c>
      <c r="K2610" s="27" t="s">
        <v>29</v>
      </c>
    </row>
    <row r="2611" spans="1:11" x14ac:dyDescent="0.3">
      <c r="A2611" s="26">
        <v>2610</v>
      </c>
      <c r="B2611" s="20" t="s">
        <v>6050</v>
      </c>
      <c r="C2611" s="16" t="s">
        <v>6051</v>
      </c>
      <c r="D2611" s="16" t="s">
        <v>2341</v>
      </c>
      <c r="E2611" s="17">
        <v>2002</v>
      </c>
      <c r="F2611" s="18" t="s">
        <v>6052</v>
      </c>
      <c r="G2611" s="17" t="s">
        <v>6053</v>
      </c>
      <c r="H2611" s="17">
        <v>1</v>
      </c>
      <c r="I2611" s="16" t="s">
        <v>63</v>
      </c>
      <c r="J2611" s="17" t="s">
        <v>28</v>
      </c>
      <c r="K2611" s="27" t="s">
        <v>29</v>
      </c>
    </row>
    <row r="2612" spans="1:11" x14ac:dyDescent="0.3">
      <c r="A2612" s="26">
        <v>2611</v>
      </c>
      <c r="B2612" s="20" t="s">
        <v>3979</v>
      </c>
      <c r="C2612" s="16" t="s">
        <v>3980</v>
      </c>
      <c r="D2612" s="16" t="s">
        <v>3964</v>
      </c>
      <c r="E2612" s="17">
        <v>2002</v>
      </c>
      <c r="F2612" s="18" t="s">
        <v>3981</v>
      </c>
      <c r="G2612" s="17" t="s">
        <v>3982</v>
      </c>
      <c r="H2612" s="17">
        <v>1</v>
      </c>
      <c r="I2612" s="16" t="s">
        <v>27</v>
      </c>
      <c r="J2612" s="17" t="s">
        <v>28</v>
      </c>
      <c r="K2612" s="27" t="s">
        <v>29</v>
      </c>
    </row>
    <row r="2613" spans="1:11" x14ac:dyDescent="0.3">
      <c r="A2613" s="26">
        <v>2612</v>
      </c>
      <c r="B2613" s="20" t="s">
        <v>25823</v>
      </c>
      <c r="C2613" s="16" t="s">
        <v>25824</v>
      </c>
      <c r="D2613" s="16" t="s">
        <v>25816</v>
      </c>
      <c r="E2613" s="17">
        <v>2002</v>
      </c>
      <c r="F2613" s="18" t="s">
        <v>25825</v>
      </c>
      <c r="G2613" s="17" t="s">
        <v>25826</v>
      </c>
      <c r="H2613" s="17">
        <v>1</v>
      </c>
      <c r="I2613" s="16" t="s">
        <v>63</v>
      </c>
      <c r="J2613" s="17" t="s">
        <v>28</v>
      </c>
      <c r="K2613" s="27" t="s">
        <v>29</v>
      </c>
    </row>
    <row r="2614" spans="1:11" x14ac:dyDescent="0.3">
      <c r="A2614" s="26">
        <v>2613</v>
      </c>
      <c r="B2614" s="20" t="s">
        <v>13720</v>
      </c>
      <c r="C2614" s="16" t="s">
        <v>13721</v>
      </c>
      <c r="D2614" s="16" t="s">
        <v>3600</v>
      </c>
      <c r="E2614" s="17">
        <v>2003</v>
      </c>
      <c r="F2614" s="18" t="s">
        <v>13722</v>
      </c>
      <c r="G2614" s="17" t="s">
        <v>13723</v>
      </c>
      <c r="H2614" s="17">
        <v>2</v>
      </c>
      <c r="I2614" s="16" t="s">
        <v>420</v>
      </c>
      <c r="J2614" s="17" t="s">
        <v>1245</v>
      </c>
      <c r="K2614" s="27" t="s">
        <v>29</v>
      </c>
    </row>
    <row r="2615" spans="1:11" x14ac:dyDescent="0.3">
      <c r="A2615" s="26">
        <v>2614</v>
      </c>
      <c r="B2615" s="20" t="s">
        <v>3983</v>
      </c>
      <c r="C2615" s="16" t="s">
        <v>3984</v>
      </c>
      <c r="D2615" s="16" t="s">
        <v>3964</v>
      </c>
      <c r="E2615" s="17">
        <v>2002</v>
      </c>
      <c r="F2615" s="18" t="s">
        <v>3985</v>
      </c>
      <c r="G2615" s="17" t="s">
        <v>3986</v>
      </c>
      <c r="H2615" s="17">
        <v>1</v>
      </c>
      <c r="I2615" s="16" t="s">
        <v>195</v>
      </c>
      <c r="J2615" s="17" t="s">
        <v>28</v>
      </c>
      <c r="K2615" s="27" t="s">
        <v>29</v>
      </c>
    </row>
    <row r="2616" spans="1:11" x14ac:dyDescent="0.3">
      <c r="A2616" s="26">
        <v>2615</v>
      </c>
      <c r="B2616" s="20" t="s">
        <v>8143</v>
      </c>
      <c r="C2616" s="16" t="s">
        <v>8144</v>
      </c>
      <c r="D2616" s="16" t="s">
        <v>551</v>
      </c>
      <c r="E2616" s="17">
        <v>2003</v>
      </c>
      <c r="F2616" s="18" t="s">
        <v>8145</v>
      </c>
      <c r="G2616" s="17" t="s">
        <v>8146</v>
      </c>
      <c r="H2616" s="17">
        <v>1</v>
      </c>
      <c r="I2616" s="16" t="s">
        <v>63</v>
      </c>
      <c r="J2616" s="17" t="s">
        <v>28</v>
      </c>
      <c r="K2616" s="27" t="s">
        <v>29</v>
      </c>
    </row>
    <row r="2617" spans="1:11" x14ac:dyDescent="0.3">
      <c r="A2617" s="26">
        <v>2616</v>
      </c>
      <c r="B2617" s="20" t="s">
        <v>3535</v>
      </c>
      <c r="C2617" s="16" t="s">
        <v>3536</v>
      </c>
      <c r="D2617" s="16" t="s">
        <v>3537</v>
      </c>
      <c r="E2617" s="17">
        <v>2002</v>
      </c>
      <c r="F2617" s="18" t="s">
        <v>3539</v>
      </c>
      <c r="G2617" s="17" t="s">
        <v>3540</v>
      </c>
      <c r="H2617" s="17">
        <v>2</v>
      </c>
      <c r="I2617" s="16" t="s">
        <v>111</v>
      </c>
      <c r="J2617" s="17" t="s">
        <v>28</v>
      </c>
      <c r="K2617" s="27" t="s">
        <v>29</v>
      </c>
    </row>
    <row r="2618" spans="1:11" x14ac:dyDescent="0.3">
      <c r="A2618" s="26">
        <v>2617</v>
      </c>
      <c r="B2618" s="20" t="s">
        <v>12968</v>
      </c>
      <c r="C2618" s="16" t="s">
        <v>801</v>
      </c>
      <c r="D2618" s="16" t="s">
        <v>2341</v>
      </c>
      <c r="E2618" s="17">
        <v>2003</v>
      </c>
      <c r="F2618" s="18" t="s">
        <v>12969</v>
      </c>
      <c r="G2618" s="17" t="s">
        <v>12970</v>
      </c>
      <c r="H2618" s="17">
        <v>1</v>
      </c>
      <c r="I2618" s="16" t="s">
        <v>82</v>
      </c>
      <c r="J2618" s="17" t="s">
        <v>28</v>
      </c>
      <c r="K2618" s="27" t="s">
        <v>29</v>
      </c>
    </row>
    <row r="2619" spans="1:11" x14ac:dyDescent="0.3">
      <c r="A2619" s="26">
        <v>2618</v>
      </c>
      <c r="B2619" s="20" t="s">
        <v>8696</v>
      </c>
      <c r="C2619" s="16" t="s">
        <v>88</v>
      </c>
      <c r="D2619" s="16" t="s">
        <v>24</v>
      </c>
      <c r="E2619" s="17">
        <v>2003</v>
      </c>
      <c r="F2619" s="18" t="s">
        <v>8697</v>
      </c>
      <c r="G2619" s="17" t="s">
        <v>8698</v>
      </c>
      <c r="H2619" s="17">
        <v>4</v>
      </c>
      <c r="I2619" s="16" t="s">
        <v>82</v>
      </c>
      <c r="J2619" s="17" t="s">
        <v>28</v>
      </c>
      <c r="K2619" s="27" t="s">
        <v>29</v>
      </c>
    </row>
    <row r="2620" spans="1:11" x14ac:dyDescent="0.3">
      <c r="A2620" s="26">
        <v>2619</v>
      </c>
      <c r="B2620" s="20" t="s">
        <v>12751</v>
      </c>
      <c r="C2620" s="16" t="s">
        <v>801</v>
      </c>
      <c r="D2620" s="16" t="s">
        <v>12474</v>
      </c>
      <c r="E2620" s="17">
        <v>2003</v>
      </c>
      <c r="F2620" s="18" t="s">
        <v>12752</v>
      </c>
      <c r="G2620" s="17" t="s">
        <v>12753</v>
      </c>
      <c r="H2620" s="17">
        <v>2</v>
      </c>
      <c r="I2620" s="16" t="s">
        <v>195</v>
      </c>
      <c r="J2620" s="17" t="s">
        <v>28</v>
      </c>
      <c r="K2620" s="27" t="s">
        <v>29</v>
      </c>
    </row>
    <row r="2621" spans="1:11" x14ac:dyDescent="0.3">
      <c r="A2621" s="26">
        <v>2620</v>
      </c>
      <c r="B2621" s="20" t="s">
        <v>1568</v>
      </c>
      <c r="C2621" s="16" t="s">
        <v>1569</v>
      </c>
      <c r="D2621" s="16" t="s">
        <v>468</v>
      </c>
      <c r="E2621" s="17">
        <v>2002</v>
      </c>
      <c r="F2621" s="18" t="s">
        <v>1570</v>
      </c>
      <c r="G2621" s="17" t="s">
        <v>1571</v>
      </c>
      <c r="H2621" s="17">
        <v>1</v>
      </c>
      <c r="I2621" s="16" t="s">
        <v>118</v>
      </c>
      <c r="J2621" s="17" t="s">
        <v>28</v>
      </c>
      <c r="K2621" s="27" t="s">
        <v>29</v>
      </c>
    </row>
    <row r="2622" spans="1:11" x14ac:dyDescent="0.3">
      <c r="A2622" s="26">
        <v>2621</v>
      </c>
      <c r="B2622" s="20" t="s">
        <v>25873</v>
      </c>
      <c r="C2622" s="16" t="s">
        <v>25874</v>
      </c>
      <c r="D2622" s="16" t="s">
        <v>25870</v>
      </c>
      <c r="E2622" s="17">
        <v>2003</v>
      </c>
      <c r="F2622" s="18" t="s">
        <v>25875</v>
      </c>
      <c r="G2622" s="17" t="s">
        <v>25876</v>
      </c>
      <c r="H2622" s="17">
        <v>2</v>
      </c>
      <c r="I2622" s="16" t="s">
        <v>111</v>
      </c>
      <c r="J2622" s="17" t="s">
        <v>28</v>
      </c>
      <c r="K2622" s="27" t="s">
        <v>29</v>
      </c>
    </row>
    <row r="2623" spans="1:11" x14ac:dyDescent="0.3">
      <c r="A2623" s="26">
        <v>2622</v>
      </c>
      <c r="B2623" s="20" t="s">
        <v>1054</v>
      </c>
      <c r="C2623" s="16" t="s">
        <v>1055</v>
      </c>
      <c r="D2623" s="16" t="s">
        <v>1043</v>
      </c>
      <c r="E2623" s="17">
        <v>2002</v>
      </c>
      <c r="F2623" s="18" t="s">
        <v>1056</v>
      </c>
      <c r="G2623" s="17" t="s">
        <v>1057</v>
      </c>
      <c r="H2623" s="17">
        <v>1</v>
      </c>
      <c r="I2623" s="16" t="s">
        <v>118</v>
      </c>
      <c r="J2623" s="17" t="s">
        <v>28</v>
      </c>
      <c r="K2623" s="27" t="s">
        <v>29</v>
      </c>
    </row>
    <row r="2624" spans="1:11" x14ac:dyDescent="0.3">
      <c r="A2624" s="26">
        <v>2623</v>
      </c>
      <c r="B2624" s="20" t="s">
        <v>9916</v>
      </c>
      <c r="C2624" s="16" t="s">
        <v>9917</v>
      </c>
      <c r="D2624" s="16" t="s">
        <v>24</v>
      </c>
      <c r="E2624" s="17">
        <v>2003</v>
      </c>
      <c r="F2624" s="18" t="s">
        <v>9918</v>
      </c>
      <c r="G2624" s="17" t="s">
        <v>9919</v>
      </c>
      <c r="H2624" s="17">
        <v>1</v>
      </c>
      <c r="I2624" s="16" t="s">
        <v>118</v>
      </c>
      <c r="J2624" s="17" t="s">
        <v>28</v>
      </c>
      <c r="K2624" s="27" t="s">
        <v>29</v>
      </c>
    </row>
    <row r="2625" spans="1:11" x14ac:dyDescent="0.3">
      <c r="A2625" s="26">
        <v>2624</v>
      </c>
      <c r="B2625" s="20" t="s">
        <v>864</v>
      </c>
      <c r="C2625" s="16" t="s">
        <v>801</v>
      </c>
      <c r="D2625" s="16" t="s">
        <v>839</v>
      </c>
      <c r="E2625" s="17">
        <v>2002</v>
      </c>
      <c r="F2625" s="18" t="s">
        <v>865</v>
      </c>
      <c r="G2625" s="17" t="s">
        <v>866</v>
      </c>
      <c r="H2625" s="17">
        <v>1</v>
      </c>
      <c r="I2625" s="16" t="s">
        <v>63</v>
      </c>
      <c r="J2625" s="17" t="s">
        <v>28</v>
      </c>
      <c r="K2625" s="27" t="s">
        <v>29</v>
      </c>
    </row>
    <row r="2626" spans="1:11" x14ac:dyDescent="0.3">
      <c r="A2626" s="26">
        <v>2625</v>
      </c>
      <c r="B2626" s="20" t="s">
        <v>838</v>
      </c>
      <c r="C2626" s="16" t="s">
        <v>801</v>
      </c>
      <c r="D2626" s="16" t="s">
        <v>839</v>
      </c>
      <c r="E2626" s="17">
        <v>2002</v>
      </c>
      <c r="F2626" s="18" t="s">
        <v>840</v>
      </c>
      <c r="G2626" s="17" t="s">
        <v>841</v>
      </c>
      <c r="H2626" s="17">
        <v>1</v>
      </c>
      <c r="I2626" s="16" t="s">
        <v>63</v>
      </c>
      <c r="J2626" s="17" t="s">
        <v>28</v>
      </c>
      <c r="K2626" s="27" t="s">
        <v>29</v>
      </c>
    </row>
    <row r="2627" spans="1:11" x14ac:dyDescent="0.3">
      <c r="A2627" s="26">
        <v>2626</v>
      </c>
      <c r="B2627" s="20" t="s">
        <v>904</v>
      </c>
      <c r="C2627" s="16" t="s">
        <v>801</v>
      </c>
      <c r="D2627" s="16" t="s">
        <v>839</v>
      </c>
      <c r="E2627" s="17">
        <v>2002</v>
      </c>
      <c r="F2627" s="18" t="s">
        <v>905</v>
      </c>
      <c r="G2627" s="17" t="s">
        <v>906</v>
      </c>
      <c r="H2627" s="17">
        <v>1</v>
      </c>
      <c r="I2627" s="16" t="s">
        <v>118</v>
      </c>
      <c r="J2627" s="17" t="s">
        <v>28</v>
      </c>
      <c r="K2627" s="27" t="s">
        <v>29</v>
      </c>
    </row>
    <row r="2628" spans="1:11" x14ac:dyDescent="0.3">
      <c r="A2628" s="26">
        <v>2627</v>
      </c>
      <c r="B2628" s="20" t="s">
        <v>1998</v>
      </c>
      <c r="C2628" s="16" t="s">
        <v>801</v>
      </c>
      <c r="D2628" s="16" t="s">
        <v>839</v>
      </c>
      <c r="E2628" s="17">
        <v>2002</v>
      </c>
      <c r="F2628" s="18" t="s">
        <v>1999</v>
      </c>
      <c r="G2628" s="17" t="s">
        <v>2000</v>
      </c>
      <c r="H2628" s="17">
        <v>1</v>
      </c>
      <c r="I2628" s="16" t="s">
        <v>63</v>
      </c>
      <c r="J2628" s="17" t="s">
        <v>28</v>
      </c>
      <c r="K2628" s="27" t="s">
        <v>29</v>
      </c>
    </row>
    <row r="2629" spans="1:11" x14ac:dyDescent="0.3">
      <c r="A2629" s="26">
        <v>2628</v>
      </c>
      <c r="B2629" s="20" t="s">
        <v>1321</v>
      </c>
      <c r="C2629" s="16" t="s">
        <v>801</v>
      </c>
      <c r="D2629" s="16" t="s">
        <v>839</v>
      </c>
      <c r="E2629" s="17">
        <v>2002</v>
      </c>
      <c r="F2629" s="18" t="s">
        <v>1322</v>
      </c>
      <c r="G2629" s="17" t="s">
        <v>1323</v>
      </c>
      <c r="H2629" s="17">
        <v>1</v>
      </c>
      <c r="I2629" s="16" t="s">
        <v>63</v>
      </c>
      <c r="J2629" s="17" t="s">
        <v>28</v>
      </c>
      <c r="K2629" s="27" t="s">
        <v>29</v>
      </c>
    </row>
    <row r="2630" spans="1:11" x14ac:dyDescent="0.3">
      <c r="A2630" s="26">
        <v>2629</v>
      </c>
      <c r="B2630" s="20" t="s">
        <v>1324</v>
      </c>
      <c r="C2630" s="16" t="s">
        <v>801</v>
      </c>
      <c r="D2630" s="16" t="s">
        <v>839</v>
      </c>
      <c r="E2630" s="17">
        <v>2002</v>
      </c>
      <c r="F2630" s="18" t="s">
        <v>1325</v>
      </c>
      <c r="G2630" s="17" t="s">
        <v>1326</v>
      </c>
      <c r="H2630" s="17">
        <v>1</v>
      </c>
      <c r="I2630" s="16" t="s">
        <v>63</v>
      </c>
      <c r="J2630" s="17" t="s">
        <v>28</v>
      </c>
      <c r="K2630" s="27" t="s">
        <v>29</v>
      </c>
    </row>
    <row r="2631" spans="1:11" x14ac:dyDescent="0.3">
      <c r="A2631" s="26">
        <v>2630</v>
      </c>
      <c r="B2631" s="20" t="s">
        <v>867</v>
      </c>
      <c r="C2631" s="16" t="s">
        <v>801</v>
      </c>
      <c r="D2631" s="16" t="s">
        <v>839</v>
      </c>
      <c r="E2631" s="17">
        <v>2002</v>
      </c>
      <c r="F2631" s="18" t="s">
        <v>868</v>
      </c>
      <c r="G2631" s="17" t="s">
        <v>869</v>
      </c>
      <c r="H2631" s="17">
        <v>1</v>
      </c>
      <c r="I2631" s="16" t="s">
        <v>63</v>
      </c>
      <c r="J2631" s="17" t="s">
        <v>28</v>
      </c>
      <c r="K2631" s="27" t="s">
        <v>29</v>
      </c>
    </row>
    <row r="2632" spans="1:11" x14ac:dyDescent="0.3">
      <c r="A2632" s="26">
        <v>2631</v>
      </c>
      <c r="B2632" s="20" t="s">
        <v>1327</v>
      </c>
      <c r="C2632" s="16" t="s">
        <v>801</v>
      </c>
      <c r="D2632" s="16" t="s">
        <v>839</v>
      </c>
      <c r="E2632" s="17">
        <v>2002</v>
      </c>
      <c r="F2632" s="18" t="s">
        <v>1328</v>
      </c>
      <c r="G2632" s="17" t="s">
        <v>1329</v>
      </c>
      <c r="H2632" s="17">
        <v>1</v>
      </c>
      <c r="I2632" s="16" t="s">
        <v>63</v>
      </c>
      <c r="J2632" s="17" t="s">
        <v>28</v>
      </c>
      <c r="K2632" s="27" t="s">
        <v>29</v>
      </c>
    </row>
    <row r="2633" spans="1:11" x14ac:dyDescent="0.3">
      <c r="A2633" s="26">
        <v>2632</v>
      </c>
      <c r="B2633" s="20" t="s">
        <v>1330</v>
      </c>
      <c r="C2633" s="16" t="s">
        <v>801</v>
      </c>
      <c r="D2633" s="16" t="s">
        <v>839</v>
      </c>
      <c r="E2633" s="17">
        <v>2002</v>
      </c>
      <c r="F2633" s="18" t="s">
        <v>1331</v>
      </c>
      <c r="G2633" s="17" t="s">
        <v>1332</v>
      </c>
      <c r="H2633" s="17">
        <v>1</v>
      </c>
      <c r="I2633" s="16" t="s">
        <v>63</v>
      </c>
      <c r="J2633" s="17" t="s">
        <v>28</v>
      </c>
      <c r="K2633" s="27" t="s">
        <v>29</v>
      </c>
    </row>
    <row r="2634" spans="1:11" x14ac:dyDescent="0.3">
      <c r="A2634" s="26">
        <v>2633</v>
      </c>
      <c r="B2634" s="20" t="s">
        <v>1333</v>
      </c>
      <c r="C2634" s="16" t="s">
        <v>801</v>
      </c>
      <c r="D2634" s="16" t="s">
        <v>839</v>
      </c>
      <c r="E2634" s="17">
        <v>2002</v>
      </c>
      <c r="F2634" s="18" t="s">
        <v>1334</v>
      </c>
      <c r="G2634" s="17" t="s">
        <v>1335</v>
      </c>
      <c r="H2634" s="17">
        <v>1</v>
      </c>
      <c r="I2634" s="16" t="s">
        <v>63</v>
      </c>
      <c r="J2634" s="17" t="s">
        <v>28</v>
      </c>
      <c r="K2634" s="27" t="s">
        <v>29</v>
      </c>
    </row>
    <row r="2635" spans="1:11" x14ac:dyDescent="0.3">
      <c r="A2635" s="26">
        <v>2634</v>
      </c>
      <c r="B2635" s="20" t="s">
        <v>2576</v>
      </c>
      <c r="C2635" s="16" t="s">
        <v>801</v>
      </c>
      <c r="D2635" s="16" t="s">
        <v>839</v>
      </c>
      <c r="E2635" s="17">
        <v>2002</v>
      </c>
      <c r="F2635" s="18" t="s">
        <v>2577</v>
      </c>
      <c r="G2635" s="17" t="s">
        <v>2578</v>
      </c>
      <c r="H2635" s="17">
        <v>1</v>
      </c>
      <c r="I2635" s="16" t="s">
        <v>118</v>
      </c>
      <c r="J2635" s="17" t="s">
        <v>28</v>
      </c>
      <c r="K2635" s="27" t="s">
        <v>29</v>
      </c>
    </row>
    <row r="2636" spans="1:11" x14ac:dyDescent="0.3">
      <c r="A2636" s="26">
        <v>2635</v>
      </c>
      <c r="B2636" s="20" t="s">
        <v>842</v>
      </c>
      <c r="C2636" s="16" t="s">
        <v>801</v>
      </c>
      <c r="D2636" s="16" t="s">
        <v>839</v>
      </c>
      <c r="E2636" s="17">
        <v>2002</v>
      </c>
      <c r="F2636" s="18" t="s">
        <v>843</v>
      </c>
      <c r="G2636" s="17" t="s">
        <v>844</v>
      </c>
      <c r="H2636" s="17">
        <v>1</v>
      </c>
      <c r="I2636" s="16" t="s">
        <v>63</v>
      </c>
      <c r="J2636" s="17" t="s">
        <v>28</v>
      </c>
      <c r="K2636" s="27" t="s">
        <v>29</v>
      </c>
    </row>
    <row r="2637" spans="1:11" x14ac:dyDescent="0.3">
      <c r="A2637" s="26">
        <v>2636</v>
      </c>
      <c r="B2637" s="20" t="s">
        <v>870</v>
      </c>
      <c r="C2637" s="16" t="s">
        <v>801</v>
      </c>
      <c r="D2637" s="16" t="s">
        <v>839</v>
      </c>
      <c r="E2637" s="17">
        <v>2002</v>
      </c>
      <c r="F2637" s="18" t="s">
        <v>871</v>
      </c>
      <c r="G2637" s="17" t="s">
        <v>872</v>
      </c>
      <c r="H2637" s="17">
        <v>1</v>
      </c>
      <c r="I2637" s="16" t="s">
        <v>63</v>
      </c>
      <c r="J2637" s="17" t="s">
        <v>28</v>
      </c>
      <c r="K2637" s="27" t="s">
        <v>29</v>
      </c>
    </row>
    <row r="2638" spans="1:11" x14ac:dyDescent="0.3">
      <c r="A2638" s="26">
        <v>2637</v>
      </c>
      <c r="B2638" s="20" t="s">
        <v>2377</v>
      </c>
      <c r="C2638" s="16" t="s">
        <v>801</v>
      </c>
      <c r="D2638" s="16" t="s">
        <v>839</v>
      </c>
      <c r="E2638" s="17">
        <v>2002</v>
      </c>
      <c r="F2638" s="18" t="s">
        <v>2378</v>
      </c>
      <c r="G2638" s="17" t="s">
        <v>2379</v>
      </c>
      <c r="H2638" s="17">
        <v>1</v>
      </c>
      <c r="I2638" s="16" t="s">
        <v>63</v>
      </c>
      <c r="J2638" s="17" t="s">
        <v>28</v>
      </c>
      <c r="K2638" s="27" t="s">
        <v>29</v>
      </c>
    </row>
    <row r="2639" spans="1:11" x14ac:dyDescent="0.3">
      <c r="A2639" s="26">
        <v>2638</v>
      </c>
      <c r="B2639" s="20" t="s">
        <v>845</v>
      </c>
      <c r="C2639" s="16" t="s">
        <v>801</v>
      </c>
      <c r="D2639" s="16" t="s">
        <v>839</v>
      </c>
      <c r="E2639" s="17">
        <v>2002</v>
      </c>
      <c r="F2639" s="18" t="s">
        <v>846</v>
      </c>
      <c r="G2639" s="17" t="s">
        <v>847</v>
      </c>
      <c r="H2639" s="17">
        <v>1</v>
      </c>
      <c r="I2639" s="16" t="s">
        <v>63</v>
      </c>
      <c r="J2639" s="17" t="s">
        <v>28</v>
      </c>
      <c r="K2639" s="27" t="s">
        <v>29</v>
      </c>
    </row>
    <row r="2640" spans="1:11" x14ac:dyDescent="0.3">
      <c r="A2640" s="26">
        <v>2639</v>
      </c>
      <c r="B2640" s="20" t="s">
        <v>848</v>
      </c>
      <c r="C2640" s="16" t="s">
        <v>801</v>
      </c>
      <c r="D2640" s="16" t="s">
        <v>839</v>
      </c>
      <c r="E2640" s="17">
        <v>2002</v>
      </c>
      <c r="F2640" s="18" t="s">
        <v>849</v>
      </c>
      <c r="G2640" s="17" t="s">
        <v>850</v>
      </c>
      <c r="H2640" s="17">
        <v>1</v>
      </c>
      <c r="I2640" s="16" t="s">
        <v>63</v>
      </c>
      <c r="J2640" s="17" t="s">
        <v>28</v>
      </c>
      <c r="K2640" s="27" t="s">
        <v>29</v>
      </c>
    </row>
    <row r="2641" spans="1:11" x14ac:dyDescent="0.3">
      <c r="A2641" s="26">
        <v>2640</v>
      </c>
      <c r="B2641" s="20" t="s">
        <v>2370</v>
      </c>
      <c r="C2641" s="16" t="s">
        <v>801</v>
      </c>
      <c r="D2641" s="16" t="s">
        <v>839</v>
      </c>
      <c r="E2641" s="17">
        <v>2002</v>
      </c>
      <c r="F2641" s="18" t="s">
        <v>2371</v>
      </c>
      <c r="G2641" s="17" t="s">
        <v>2372</v>
      </c>
      <c r="H2641" s="17">
        <v>1</v>
      </c>
      <c r="I2641" s="16" t="s">
        <v>63</v>
      </c>
      <c r="J2641" s="17" t="s">
        <v>28</v>
      </c>
      <c r="K2641" s="27" t="s">
        <v>29</v>
      </c>
    </row>
    <row r="2642" spans="1:11" x14ac:dyDescent="0.3">
      <c r="A2642" s="26">
        <v>2641</v>
      </c>
      <c r="B2642" s="20" t="s">
        <v>2336</v>
      </c>
      <c r="C2642" s="16" t="s">
        <v>801</v>
      </c>
      <c r="D2642" s="16" t="s">
        <v>839</v>
      </c>
      <c r="E2642" s="17">
        <v>2002</v>
      </c>
      <c r="F2642" s="18" t="s">
        <v>2337</v>
      </c>
      <c r="G2642" s="17" t="s">
        <v>2338</v>
      </c>
      <c r="H2642" s="17">
        <v>1</v>
      </c>
      <c r="I2642" s="16" t="s">
        <v>63</v>
      </c>
      <c r="J2642" s="17" t="s">
        <v>28</v>
      </c>
      <c r="K2642" s="27" t="s">
        <v>29</v>
      </c>
    </row>
    <row r="2643" spans="1:11" x14ac:dyDescent="0.3">
      <c r="A2643" s="26">
        <v>2642</v>
      </c>
      <c r="B2643" s="20" t="s">
        <v>877</v>
      </c>
      <c r="C2643" s="16" t="s">
        <v>801</v>
      </c>
      <c r="D2643" s="16" t="s">
        <v>839</v>
      </c>
      <c r="E2643" s="17">
        <v>2002</v>
      </c>
      <c r="F2643" s="18" t="s">
        <v>878</v>
      </c>
      <c r="G2643" s="17" t="s">
        <v>879</v>
      </c>
      <c r="H2643" s="17">
        <v>1</v>
      </c>
      <c r="I2643" s="16" t="s">
        <v>63</v>
      </c>
      <c r="J2643" s="17" t="s">
        <v>28</v>
      </c>
      <c r="K2643" s="27" t="s">
        <v>29</v>
      </c>
    </row>
    <row r="2644" spans="1:11" x14ac:dyDescent="0.3">
      <c r="A2644" s="26">
        <v>2643</v>
      </c>
      <c r="B2644" s="20" t="s">
        <v>880</v>
      </c>
      <c r="C2644" s="16" t="s">
        <v>801</v>
      </c>
      <c r="D2644" s="16" t="s">
        <v>839</v>
      </c>
      <c r="E2644" s="17">
        <v>2002</v>
      </c>
      <c r="F2644" s="18" t="s">
        <v>881</v>
      </c>
      <c r="G2644" s="17" t="s">
        <v>882</v>
      </c>
      <c r="H2644" s="17">
        <v>1</v>
      </c>
      <c r="I2644" s="16" t="s">
        <v>63</v>
      </c>
      <c r="J2644" s="17" t="s">
        <v>28</v>
      </c>
      <c r="K2644" s="27" t="s">
        <v>29</v>
      </c>
    </row>
    <row r="2645" spans="1:11" x14ac:dyDescent="0.3">
      <c r="A2645" s="26">
        <v>2644</v>
      </c>
      <c r="B2645" s="20" t="s">
        <v>1448</v>
      </c>
      <c r="C2645" s="16" t="s">
        <v>801</v>
      </c>
      <c r="D2645" s="16" t="s">
        <v>839</v>
      </c>
      <c r="E2645" s="17">
        <v>2002</v>
      </c>
      <c r="F2645" s="18" t="s">
        <v>1449</v>
      </c>
      <c r="G2645" s="17" t="s">
        <v>1450</v>
      </c>
      <c r="H2645" s="17">
        <v>1</v>
      </c>
      <c r="I2645" s="16" t="s">
        <v>63</v>
      </c>
      <c r="J2645" s="17" t="s">
        <v>28</v>
      </c>
      <c r="K2645" s="27" t="s">
        <v>29</v>
      </c>
    </row>
    <row r="2646" spans="1:11" x14ac:dyDescent="0.3">
      <c r="A2646" s="26">
        <v>2645</v>
      </c>
      <c r="B2646" s="20" t="s">
        <v>2218</v>
      </c>
      <c r="C2646" s="16" t="s">
        <v>801</v>
      </c>
      <c r="D2646" s="16" t="s">
        <v>839</v>
      </c>
      <c r="E2646" s="17">
        <v>2002</v>
      </c>
      <c r="F2646" s="18" t="s">
        <v>2219</v>
      </c>
      <c r="G2646" s="17" t="s">
        <v>2220</v>
      </c>
      <c r="H2646" s="17">
        <v>1</v>
      </c>
      <c r="I2646" s="16" t="s">
        <v>63</v>
      </c>
      <c r="J2646" s="17" t="s">
        <v>28</v>
      </c>
      <c r="K2646" s="27" t="s">
        <v>29</v>
      </c>
    </row>
    <row r="2647" spans="1:11" x14ac:dyDescent="0.3">
      <c r="A2647" s="26">
        <v>2646</v>
      </c>
      <c r="B2647" s="20" t="s">
        <v>1530</v>
      </c>
      <c r="C2647" s="16" t="s">
        <v>801</v>
      </c>
      <c r="D2647" s="16" t="s">
        <v>839</v>
      </c>
      <c r="E2647" s="17">
        <v>2002</v>
      </c>
      <c r="F2647" s="18" t="s">
        <v>1531</v>
      </c>
      <c r="G2647" s="17" t="s">
        <v>1532</v>
      </c>
      <c r="H2647" s="17">
        <v>1</v>
      </c>
      <c r="I2647" s="16" t="s">
        <v>63</v>
      </c>
      <c r="J2647" s="17" t="s">
        <v>28</v>
      </c>
      <c r="K2647" s="27" t="s">
        <v>29</v>
      </c>
    </row>
    <row r="2648" spans="1:11" x14ac:dyDescent="0.3">
      <c r="A2648" s="26">
        <v>2647</v>
      </c>
      <c r="B2648" s="20" t="s">
        <v>1038</v>
      </c>
      <c r="C2648" s="16" t="s">
        <v>801</v>
      </c>
      <c r="D2648" s="16" t="s">
        <v>839</v>
      </c>
      <c r="E2648" s="17">
        <v>2002</v>
      </c>
      <c r="F2648" s="18" t="s">
        <v>1039</v>
      </c>
      <c r="G2648" s="17" t="s">
        <v>1040</v>
      </c>
      <c r="H2648" s="17">
        <v>1</v>
      </c>
      <c r="I2648" s="16" t="s">
        <v>63</v>
      </c>
      <c r="J2648" s="17" t="s">
        <v>28</v>
      </c>
      <c r="K2648" s="27" t="s">
        <v>29</v>
      </c>
    </row>
    <row r="2649" spans="1:11" x14ac:dyDescent="0.3">
      <c r="A2649" s="26">
        <v>2648</v>
      </c>
      <c r="B2649" s="20" t="s">
        <v>883</v>
      </c>
      <c r="C2649" s="16" t="s">
        <v>801</v>
      </c>
      <c r="D2649" s="16" t="s">
        <v>839</v>
      </c>
      <c r="E2649" s="17">
        <v>2002</v>
      </c>
      <c r="F2649" s="18" t="s">
        <v>884</v>
      </c>
      <c r="G2649" s="17" t="s">
        <v>885</v>
      </c>
      <c r="H2649" s="17">
        <v>1</v>
      </c>
      <c r="I2649" s="16" t="s">
        <v>63</v>
      </c>
      <c r="J2649" s="17" t="s">
        <v>28</v>
      </c>
      <c r="K2649" s="27" t="s">
        <v>29</v>
      </c>
    </row>
    <row r="2650" spans="1:11" x14ac:dyDescent="0.3">
      <c r="A2650" s="26">
        <v>2649</v>
      </c>
      <c r="B2650" s="20" t="s">
        <v>886</v>
      </c>
      <c r="C2650" s="16" t="s">
        <v>801</v>
      </c>
      <c r="D2650" s="16" t="s">
        <v>839</v>
      </c>
      <c r="E2650" s="17">
        <v>2002</v>
      </c>
      <c r="F2650" s="18" t="s">
        <v>887</v>
      </c>
      <c r="G2650" s="17" t="s">
        <v>888</v>
      </c>
      <c r="H2650" s="17">
        <v>1</v>
      </c>
      <c r="I2650" s="16" t="s">
        <v>63</v>
      </c>
      <c r="J2650" s="17" t="s">
        <v>28</v>
      </c>
      <c r="K2650" s="27" t="s">
        <v>29</v>
      </c>
    </row>
    <row r="2651" spans="1:11" x14ac:dyDescent="0.3">
      <c r="A2651" s="26">
        <v>2650</v>
      </c>
      <c r="B2651" s="20" t="s">
        <v>889</v>
      </c>
      <c r="C2651" s="16" t="s">
        <v>801</v>
      </c>
      <c r="D2651" s="16" t="s">
        <v>839</v>
      </c>
      <c r="E2651" s="17">
        <v>2002</v>
      </c>
      <c r="F2651" s="18" t="s">
        <v>890</v>
      </c>
      <c r="G2651" s="17" t="s">
        <v>891</v>
      </c>
      <c r="H2651" s="17">
        <v>1</v>
      </c>
      <c r="I2651" s="16" t="s">
        <v>63</v>
      </c>
      <c r="J2651" s="17" t="s">
        <v>28</v>
      </c>
      <c r="K2651" s="27" t="s">
        <v>29</v>
      </c>
    </row>
    <row r="2652" spans="1:11" x14ac:dyDescent="0.3">
      <c r="A2652" s="26">
        <v>2651</v>
      </c>
      <c r="B2652" s="20" t="s">
        <v>1451</v>
      </c>
      <c r="C2652" s="16" t="s">
        <v>801</v>
      </c>
      <c r="D2652" s="16" t="s">
        <v>839</v>
      </c>
      <c r="E2652" s="17">
        <v>2002</v>
      </c>
      <c r="F2652" s="18" t="s">
        <v>1452</v>
      </c>
      <c r="G2652" s="17" t="s">
        <v>1453</v>
      </c>
      <c r="H2652" s="17">
        <v>1</v>
      </c>
      <c r="I2652" s="16" t="s">
        <v>63</v>
      </c>
      <c r="J2652" s="17" t="s">
        <v>28</v>
      </c>
      <c r="K2652" s="27" t="s">
        <v>29</v>
      </c>
    </row>
    <row r="2653" spans="1:11" x14ac:dyDescent="0.3">
      <c r="A2653" s="26">
        <v>2652</v>
      </c>
      <c r="B2653" s="20" t="s">
        <v>892</v>
      </c>
      <c r="C2653" s="16" t="s">
        <v>801</v>
      </c>
      <c r="D2653" s="16" t="s">
        <v>839</v>
      </c>
      <c r="E2653" s="17">
        <v>2002</v>
      </c>
      <c r="F2653" s="18" t="s">
        <v>893</v>
      </c>
      <c r="G2653" s="17" t="s">
        <v>894</v>
      </c>
      <c r="H2653" s="17">
        <v>1</v>
      </c>
      <c r="I2653" s="16" t="s">
        <v>63</v>
      </c>
      <c r="J2653" s="17" t="s">
        <v>28</v>
      </c>
      <c r="K2653" s="27" t="s">
        <v>29</v>
      </c>
    </row>
    <row r="2654" spans="1:11" x14ac:dyDescent="0.3">
      <c r="A2654" s="26">
        <v>2653</v>
      </c>
      <c r="B2654" s="20" t="s">
        <v>898</v>
      </c>
      <c r="C2654" s="16" t="s">
        <v>801</v>
      </c>
      <c r="D2654" s="16" t="s">
        <v>839</v>
      </c>
      <c r="E2654" s="17">
        <v>2002</v>
      </c>
      <c r="F2654" s="18" t="s">
        <v>899</v>
      </c>
      <c r="G2654" s="17" t="s">
        <v>900</v>
      </c>
      <c r="H2654" s="17">
        <v>1</v>
      </c>
      <c r="I2654" s="16" t="s">
        <v>63</v>
      </c>
      <c r="J2654" s="17" t="s">
        <v>28</v>
      </c>
      <c r="K2654" s="27" t="s">
        <v>29</v>
      </c>
    </row>
    <row r="2655" spans="1:11" x14ac:dyDescent="0.3">
      <c r="A2655" s="26">
        <v>2654</v>
      </c>
      <c r="B2655" s="20" t="s">
        <v>2367</v>
      </c>
      <c r="C2655" s="16" t="s">
        <v>801</v>
      </c>
      <c r="D2655" s="16" t="s">
        <v>839</v>
      </c>
      <c r="E2655" s="17">
        <v>2002</v>
      </c>
      <c r="F2655" s="18" t="s">
        <v>2368</v>
      </c>
      <c r="G2655" s="17" t="s">
        <v>2369</v>
      </c>
      <c r="H2655" s="17">
        <v>1</v>
      </c>
      <c r="I2655" s="16" t="s">
        <v>63</v>
      </c>
      <c r="J2655" s="17" t="s">
        <v>28</v>
      </c>
      <c r="K2655" s="27" t="s">
        <v>29</v>
      </c>
    </row>
    <row r="2656" spans="1:11" x14ac:dyDescent="0.3">
      <c r="A2656" s="26">
        <v>2655</v>
      </c>
      <c r="B2656" s="20" t="s">
        <v>2360</v>
      </c>
      <c r="C2656" s="16" t="s">
        <v>801</v>
      </c>
      <c r="D2656" s="16" t="s">
        <v>839</v>
      </c>
      <c r="E2656" s="17">
        <v>2002</v>
      </c>
      <c r="F2656" s="18" t="s">
        <v>2361</v>
      </c>
      <c r="G2656" s="17" t="s">
        <v>2362</v>
      </c>
      <c r="H2656" s="17">
        <v>1</v>
      </c>
      <c r="I2656" s="16" t="s">
        <v>63</v>
      </c>
      <c r="J2656" s="17" t="s">
        <v>28</v>
      </c>
      <c r="K2656" s="27" t="s">
        <v>29</v>
      </c>
    </row>
    <row r="2657" spans="1:11" x14ac:dyDescent="0.3">
      <c r="A2657" s="26">
        <v>2656</v>
      </c>
      <c r="B2657" s="20" t="s">
        <v>2329</v>
      </c>
      <c r="C2657" s="16" t="s">
        <v>801</v>
      </c>
      <c r="D2657" s="16" t="s">
        <v>839</v>
      </c>
      <c r="E2657" s="17">
        <v>2002</v>
      </c>
      <c r="F2657" s="18" t="s">
        <v>2330</v>
      </c>
      <c r="G2657" s="17" t="s">
        <v>2331</v>
      </c>
      <c r="H2657" s="17">
        <v>1</v>
      </c>
      <c r="I2657" s="16" t="s">
        <v>63</v>
      </c>
      <c r="J2657" s="17" t="s">
        <v>28</v>
      </c>
      <c r="K2657" s="27" t="s">
        <v>29</v>
      </c>
    </row>
    <row r="2658" spans="1:11" x14ac:dyDescent="0.3">
      <c r="A2658" s="26">
        <v>2657</v>
      </c>
      <c r="B2658" s="20" t="s">
        <v>2348</v>
      </c>
      <c r="C2658" s="16" t="s">
        <v>801</v>
      </c>
      <c r="D2658" s="16" t="s">
        <v>839</v>
      </c>
      <c r="E2658" s="17">
        <v>2002</v>
      </c>
      <c r="F2658" s="18" t="s">
        <v>2349</v>
      </c>
      <c r="G2658" s="17" t="s">
        <v>2350</v>
      </c>
      <c r="H2658" s="17">
        <v>1</v>
      </c>
      <c r="I2658" s="16" t="s">
        <v>63</v>
      </c>
      <c r="J2658" s="17" t="s">
        <v>28</v>
      </c>
      <c r="K2658" s="27" t="s">
        <v>29</v>
      </c>
    </row>
    <row r="2659" spans="1:11" x14ac:dyDescent="0.3">
      <c r="A2659" s="26">
        <v>2658</v>
      </c>
      <c r="B2659" s="20" t="s">
        <v>1302</v>
      </c>
      <c r="C2659" s="16" t="s">
        <v>801</v>
      </c>
      <c r="D2659" s="16" t="s">
        <v>839</v>
      </c>
      <c r="E2659" s="17">
        <v>2002</v>
      </c>
      <c r="F2659" s="18" t="s">
        <v>1303</v>
      </c>
      <c r="G2659" s="17" t="s">
        <v>1304</v>
      </c>
      <c r="H2659" s="17">
        <v>1</v>
      </c>
      <c r="I2659" s="16" t="s">
        <v>63</v>
      </c>
      <c r="J2659" s="17" t="s">
        <v>28</v>
      </c>
      <c r="K2659" s="27" t="s">
        <v>29</v>
      </c>
    </row>
    <row r="2660" spans="1:11" x14ac:dyDescent="0.3">
      <c r="A2660" s="26">
        <v>2659</v>
      </c>
      <c r="B2660" s="20" t="s">
        <v>2027</v>
      </c>
      <c r="C2660" s="16" t="s">
        <v>801</v>
      </c>
      <c r="D2660" s="16" t="s">
        <v>839</v>
      </c>
      <c r="E2660" s="17">
        <v>2002</v>
      </c>
      <c r="F2660" s="18" t="s">
        <v>2028</v>
      </c>
      <c r="G2660" s="17" t="s">
        <v>2029</v>
      </c>
      <c r="H2660" s="17">
        <v>1</v>
      </c>
      <c r="I2660" s="16" t="s">
        <v>63</v>
      </c>
      <c r="J2660" s="17" t="s">
        <v>28</v>
      </c>
      <c r="K2660" s="27" t="s">
        <v>29</v>
      </c>
    </row>
    <row r="2661" spans="1:11" x14ac:dyDescent="0.3">
      <c r="A2661" s="26">
        <v>2660</v>
      </c>
      <c r="B2661" s="20" t="s">
        <v>901</v>
      </c>
      <c r="C2661" s="16" t="s">
        <v>801</v>
      </c>
      <c r="D2661" s="16" t="s">
        <v>839</v>
      </c>
      <c r="E2661" s="17">
        <v>2002</v>
      </c>
      <c r="F2661" s="18" t="s">
        <v>902</v>
      </c>
      <c r="G2661" s="17" t="s">
        <v>903</v>
      </c>
      <c r="H2661" s="17">
        <v>1</v>
      </c>
      <c r="I2661" s="16" t="s">
        <v>63</v>
      </c>
      <c r="J2661" s="17" t="s">
        <v>28</v>
      </c>
      <c r="K2661" s="27" t="s">
        <v>29</v>
      </c>
    </row>
    <row r="2662" spans="1:11" x14ac:dyDescent="0.3">
      <c r="A2662" s="26">
        <v>2661</v>
      </c>
      <c r="B2662" s="20" t="s">
        <v>1466</v>
      </c>
      <c r="C2662" s="16" t="s">
        <v>801</v>
      </c>
      <c r="D2662" s="16" t="s">
        <v>839</v>
      </c>
      <c r="E2662" s="17">
        <v>2002</v>
      </c>
      <c r="F2662" s="18" t="s">
        <v>1467</v>
      </c>
      <c r="G2662" s="17" t="s">
        <v>1468</v>
      </c>
      <c r="H2662" s="17">
        <v>1</v>
      </c>
      <c r="I2662" s="16" t="s">
        <v>63</v>
      </c>
      <c r="J2662" s="17" t="s">
        <v>28</v>
      </c>
      <c r="K2662" s="27" t="s">
        <v>29</v>
      </c>
    </row>
    <row r="2663" spans="1:11" x14ac:dyDescent="0.3">
      <c r="A2663" s="26">
        <v>2662</v>
      </c>
      <c r="B2663" s="20" t="s">
        <v>1454</v>
      </c>
      <c r="C2663" s="16" t="s">
        <v>801</v>
      </c>
      <c r="D2663" s="16" t="s">
        <v>839</v>
      </c>
      <c r="E2663" s="17">
        <v>2002</v>
      </c>
      <c r="F2663" s="18" t="s">
        <v>1455</v>
      </c>
      <c r="G2663" s="17" t="s">
        <v>1456</v>
      </c>
      <c r="H2663" s="17">
        <v>1</v>
      </c>
      <c r="I2663" s="16" t="s">
        <v>63</v>
      </c>
      <c r="J2663" s="17" t="s">
        <v>28</v>
      </c>
      <c r="K2663" s="27" t="s">
        <v>29</v>
      </c>
    </row>
    <row r="2664" spans="1:11" x14ac:dyDescent="0.3">
      <c r="A2664" s="26">
        <v>2663</v>
      </c>
      <c r="B2664" s="20" t="s">
        <v>1457</v>
      </c>
      <c r="C2664" s="16" t="s">
        <v>801</v>
      </c>
      <c r="D2664" s="16" t="s">
        <v>839</v>
      </c>
      <c r="E2664" s="17">
        <v>2002</v>
      </c>
      <c r="F2664" s="18" t="s">
        <v>1458</v>
      </c>
      <c r="G2664" s="17" t="s">
        <v>1459</v>
      </c>
      <c r="H2664" s="17">
        <v>1</v>
      </c>
      <c r="I2664" s="16" t="s">
        <v>63</v>
      </c>
      <c r="J2664" s="17" t="s">
        <v>28</v>
      </c>
      <c r="K2664" s="27" t="s">
        <v>29</v>
      </c>
    </row>
    <row r="2665" spans="1:11" x14ac:dyDescent="0.3">
      <c r="A2665" s="26">
        <v>2664</v>
      </c>
      <c r="B2665" s="20" t="s">
        <v>1460</v>
      </c>
      <c r="C2665" s="16" t="s">
        <v>801</v>
      </c>
      <c r="D2665" s="16" t="s">
        <v>839</v>
      </c>
      <c r="E2665" s="17">
        <v>2002</v>
      </c>
      <c r="F2665" s="18" t="s">
        <v>1461</v>
      </c>
      <c r="G2665" s="17" t="s">
        <v>1462</v>
      </c>
      <c r="H2665" s="17">
        <v>1</v>
      </c>
      <c r="I2665" s="16" t="s">
        <v>63</v>
      </c>
      <c r="J2665" s="17" t="s">
        <v>28</v>
      </c>
      <c r="K2665" s="27" t="s">
        <v>29</v>
      </c>
    </row>
    <row r="2666" spans="1:11" x14ac:dyDescent="0.3">
      <c r="A2666" s="26">
        <v>2665</v>
      </c>
      <c r="B2666" s="20" t="s">
        <v>1288</v>
      </c>
      <c r="C2666" s="16" t="s">
        <v>801</v>
      </c>
      <c r="D2666" s="16" t="s">
        <v>839</v>
      </c>
      <c r="E2666" s="17">
        <v>2002</v>
      </c>
      <c r="F2666" s="18" t="s">
        <v>1289</v>
      </c>
      <c r="G2666" s="17" t="s">
        <v>1290</v>
      </c>
      <c r="H2666" s="17">
        <v>1</v>
      </c>
      <c r="I2666" s="16" t="s">
        <v>63</v>
      </c>
      <c r="J2666" s="17" t="s">
        <v>28</v>
      </c>
      <c r="K2666" s="27" t="s">
        <v>29</v>
      </c>
    </row>
    <row r="2667" spans="1:11" x14ac:dyDescent="0.3">
      <c r="A2667" s="26">
        <v>2666</v>
      </c>
      <c r="B2667" s="20" t="s">
        <v>1463</v>
      </c>
      <c r="C2667" s="16" t="s">
        <v>801</v>
      </c>
      <c r="D2667" s="16" t="s">
        <v>839</v>
      </c>
      <c r="E2667" s="17">
        <v>2002</v>
      </c>
      <c r="F2667" s="18" t="s">
        <v>1464</v>
      </c>
      <c r="G2667" s="17" t="s">
        <v>1465</v>
      </c>
      <c r="H2667" s="17">
        <v>1</v>
      </c>
      <c r="I2667" s="16" t="s">
        <v>63</v>
      </c>
      <c r="J2667" s="17" t="s">
        <v>28</v>
      </c>
      <c r="K2667" s="27" t="s">
        <v>29</v>
      </c>
    </row>
    <row r="2668" spans="1:11" x14ac:dyDescent="0.3">
      <c r="A2668" s="26">
        <v>2667</v>
      </c>
      <c r="B2668" s="20" t="s">
        <v>4364</v>
      </c>
      <c r="C2668" s="16" t="s">
        <v>3586</v>
      </c>
      <c r="D2668" s="16" t="s">
        <v>3587</v>
      </c>
      <c r="E2668" s="17">
        <v>2002</v>
      </c>
      <c r="F2668" s="18" t="s">
        <v>4365</v>
      </c>
      <c r="G2668" s="17" t="s">
        <v>4366</v>
      </c>
      <c r="H2668" s="17">
        <v>1</v>
      </c>
      <c r="I2668" s="16" t="s">
        <v>254</v>
      </c>
      <c r="J2668" s="17" t="s">
        <v>28</v>
      </c>
      <c r="K2668" s="27" t="s">
        <v>29</v>
      </c>
    </row>
    <row r="2669" spans="1:11" x14ac:dyDescent="0.3">
      <c r="A2669" s="26">
        <v>2668</v>
      </c>
      <c r="B2669" s="20" t="s">
        <v>4346</v>
      </c>
      <c r="C2669" s="16" t="s">
        <v>3586</v>
      </c>
      <c r="D2669" s="16" t="s">
        <v>3587</v>
      </c>
      <c r="E2669" s="17">
        <v>2002</v>
      </c>
      <c r="F2669" s="18" t="s">
        <v>4347</v>
      </c>
      <c r="G2669" s="17" t="s">
        <v>4348</v>
      </c>
      <c r="H2669" s="17">
        <v>1</v>
      </c>
      <c r="I2669" s="16" t="s">
        <v>254</v>
      </c>
      <c r="J2669" s="17" t="s">
        <v>28</v>
      </c>
      <c r="K2669" s="27" t="s">
        <v>29</v>
      </c>
    </row>
    <row r="2670" spans="1:11" x14ac:dyDescent="0.3">
      <c r="A2670" s="26">
        <v>2669</v>
      </c>
      <c r="B2670" s="20" t="s">
        <v>4224</v>
      </c>
      <c r="C2670" s="16" t="s">
        <v>3586</v>
      </c>
      <c r="D2670" s="16" t="s">
        <v>3587</v>
      </c>
      <c r="E2670" s="17">
        <v>2002</v>
      </c>
      <c r="F2670" s="18" t="s">
        <v>4225</v>
      </c>
      <c r="G2670" s="17" t="s">
        <v>4226</v>
      </c>
      <c r="H2670" s="17">
        <v>1</v>
      </c>
      <c r="I2670" s="16" t="s">
        <v>254</v>
      </c>
      <c r="J2670" s="17" t="s">
        <v>28</v>
      </c>
      <c r="K2670" s="27" t="s">
        <v>29</v>
      </c>
    </row>
    <row r="2671" spans="1:11" x14ac:dyDescent="0.3">
      <c r="A2671" s="26">
        <v>2670</v>
      </c>
      <c r="B2671" s="20" t="s">
        <v>4239</v>
      </c>
      <c r="C2671" s="16" t="s">
        <v>3586</v>
      </c>
      <c r="D2671" s="16" t="s">
        <v>3587</v>
      </c>
      <c r="E2671" s="17">
        <v>2002</v>
      </c>
      <c r="F2671" s="18" t="s">
        <v>4240</v>
      </c>
      <c r="G2671" s="17" t="s">
        <v>4241</v>
      </c>
      <c r="H2671" s="17">
        <v>1</v>
      </c>
      <c r="I2671" s="16" t="s">
        <v>254</v>
      </c>
      <c r="J2671" s="17" t="s">
        <v>28</v>
      </c>
      <c r="K2671" s="27" t="s">
        <v>29</v>
      </c>
    </row>
    <row r="2672" spans="1:11" x14ac:dyDescent="0.3">
      <c r="A2672" s="26">
        <v>2671</v>
      </c>
      <c r="B2672" s="20" t="s">
        <v>4221</v>
      </c>
      <c r="C2672" s="16" t="s">
        <v>3586</v>
      </c>
      <c r="D2672" s="16" t="s">
        <v>3587</v>
      </c>
      <c r="E2672" s="17">
        <v>2002</v>
      </c>
      <c r="F2672" s="18" t="s">
        <v>4222</v>
      </c>
      <c r="G2672" s="17" t="s">
        <v>4223</v>
      </c>
      <c r="H2672" s="17">
        <v>1</v>
      </c>
      <c r="I2672" s="16" t="s">
        <v>254</v>
      </c>
      <c r="J2672" s="17" t="s">
        <v>28</v>
      </c>
      <c r="K2672" s="27" t="s">
        <v>29</v>
      </c>
    </row>
    <row r="2673" spans="1:11" x14ac:dyDescent="0.3">
      <c r="A2673" s="26">
        <v>2672</v>
      </c>
      <c r="B2673" s="20" t="s">
        <v>3585</v>
      </c>
      <c r="C2673" s="16" t="s">
        <v>3586</v>
      </c>
      <c r="D2673" s="16" t="s">
        <v>3587</v>
      </c>
      <c r="E2673" s="17">
        <v>2002</v>
      </c>
      <c r="F2673" s="18" t="s">
        <v>3588</v>
      </c>
      <c r="G2673" s="17" t="s">
        <v>3589</v>
      </c>
      <c r="H2673" s="17">
        <v>1</v>
      </c>
      <c r="I2673" s="16" t="s">
        <v>254</v>
      </c>
      <c r="J2673" s="17" t="s">
        <v>28</v>
      </c>
      <c r="K2673" s="27" t="s">
        <v>29</v>
      </c>
    </row>
    <row r="2674" spans="1:11" x14ac:dyDescent="0.3">
      <c r="A2674" s="26">
        <v>2673</v>
      </c>
      <c r="B2674" s="20" t="s">
        <v>4339</v>
      </c>
      <c r="C2674" s="16" t="s">
        <v>3586</v>
      </c>
      <c r="D2674" s="16" t="s">
        <v>3587</v>
      </c>
      <c r="E2674" s="17">
        <v>2002</v>
      </c>
      <c r="F2674" s="18" t="s">
        <v>4340</v>
      </c>
      <c r="G2674" s="17" t="s">
        <v>4341</v>
      </c>
      <c r="H2674" s="17">
        <v>1</v>
      </c>
      <c r="I2674" s="16" t="s">
        <v>254</v>
      </c>
      <c r="J2674" s="17" t="s">
        <v>28</v>
      </c>
      <c r="K2674" s="27" t="s">
        <v>29</v>
      </c>
    </row>
    <row r="2675" spans="1:11" x14ac:dyDescent="0.3">
      <c r="A2675" s="26">
        <v>2674</v>
      </c>
      <c r="B2675" s="20" t="s">
        <v>4377</v>
      </c>
      <c r="C2675" s="16" t="s">
        <v>3586</v>
      </c>
      <c r="D2675" s="16" t="s">
        <v>3587</v>
      </c>
      <c r="E2675" s="17">
        <v>2002</v>
      </c>
      <c r="F2675" s="18" t="s">
        <v>4378</v>
      </c>
      <c r="G2675" s="17" t="s">
        <v>4379</v>
      </c>
      <c r="H2675" s="17">
        <v>1</v>
      </c>
      <c r="I2675" s="16" t="s">
        <v>254</v>
      </c>
      <c r="J2675" s="17" t="s">
        <v>28</v>
      </c>
      <c r="K2675" s="27" t="s">
        <v>29</v>
      </c>
    </row>
    <row r="2676" spans="1:11" x14ac:dyDescent="0.3">
      <c r="A2676" s="26">
        <v>2675</v>
      </c>
      <c r="B2676" s="20" t="s">
        <v>4266</v>
      </c>
      <c r="C2676" s="16" t="s">
        <v>3586</v>
      </c>
      <c r="D2676" s="16" t="s">
        <v>3587</v>
      </c>
      <c r="E2676" s="17">
        <v>2002</v>
      </c>
      <c r="F2676" s="18" t="s">
        <v>4267</v>
      </c>
      <c r="G2676" s="17" t="s">
        <v>4268</v>
      </c>
      <c r="H2676" s="17">
        <v>1</v>
      </c>
      <c r="I2676" s="16" t="s">
        <v>254</v>
      </c>
      <c r="J2676" s="17" t="s">
        <v>28</v>
      </c>
      <c r="K2676" s="27" t="s">
        <v>29</v>
      </c>
    </row>
    <row r="2677" spans="1:11" x14ac:dyDescent="0.3">
      <c r="A2677" s="26">
        <v>2676</v>
      </c>
      <c r="B2677" s="20" t="s">
        <v>3590</v>
      </c>
      <c r="C2677" s="16" t="s">
        <v>3586</v>
      </c>
      <c r="D2677" s="16" t="s">
        <v>3587</v>
      </c>
      <c r="E2677" s="17">
        <v>2002</v>
      </c>
      <c r="F2677" s="18" t="s">
        <v>3591</v>
      </c>
      <c r="G2677" s="17" t="s">
        <v>3592</v>
      </c>
      <c r="H2677" s="17">
        <v>1</v>
      </c>
      <c r="I2677" s="16" t="s">
        <v>254</v>
      </c>
      <c r="J2677" s="17" t="s">
        <v>28</v>
      </c>
      <c r="K2677" s="27" t="s">
        <v>29</v>
      </c>
    </row>
    <row r="2678" spans="1:11" x14ac:dyDescent="0.3">
      <c r="A2678" s="26">
        <v>2677</v>
      </c>
      <c r="B2678" s="20" t="s">
        <v>4302</v>
      </c>
      <c r="C2678" s="16" t="s">
        <v>3586</v>
      </c>
      <c r="D2678" s="16" t="s">
        <v>3587</v>
      </c>
      <c r="E2678" s="17">
        <v>2002</v>
      </c>
      <c r="F2678" s="18" t="s">
        <v>4303</v>
      </c>
      <c r="G2678" s="17" t="s">
        <v>4304</v>
      </c>
      <c r="H2678" s="17">
        <v>1</v>
      </c>
      <c r="I2678" s="16" t="s">
        <v>254</v>
      </c>
      <c r="J2678" s="17" t="s">
        <v>28</v>
      </c>
      <c r="K2678" s="27" t="s">
        <v>29</v>
      </c>
    </row>
    <row r="2679" spans="1:11" x14ac:dyDescent="0.3">
      <c r="A2679" s="26">
        <v>2678</v>
      </c>
      <c r="B2679" s="20" t="s">
        <v>4367</v>
      </c>
      <c r="C2679" s="16" t="s">
        <v>3586</v>
      </c>
      <c r="D2679" s="16" t="s">
        <v>3587</v>
      </c>
      <c r="E2679" s="17">
        <v>2002</v>
      </c>
      <c r="F2679" s="18" t="s">
        <v>4368</v>
      </c>
      <c r="G2679" s="17" t="s">
        <v>4369</v>
      </c>
      <c r="H2679" s="17">
        <v>1</v>
      </c>
      <c r="I2679" s="16" t="s">
        <v>254</v>
      </c>
      <c r="J2679" s="17" t="s">
        <v>28</v>
      </c>
      <c r="K2679" s="27" t="s">
        <v>29</v>
      </c>
    </row>
    <row r="2680" spans="1:11" x14ac:dyDescent="0.3">
      <c r="A2680" s="26">
        <v>2679</v>
      </c>
      <c r="B2680" s="20" t="s">
        <v>4349</v>
      </c>
      <c r="C2680" s="16" t="s">
        <v>3586</v>
      </c>
      <c r="D2680" s="16" t="s">
        <v>3587</v>
      </c>
      <c r="E2680" s="17">
        <v>2002</v>
      </c>
      <c r="F2680" s="18" t="s">
        <v>4350</v>
      </c>
      <c r="G2680" s="17" t="s">
        <v>4351</v>
      </c>
      <c r="H2680" s="17">
        <v>1</v>
      </c>
      <c r="I2680" s="16" t="s">
        <v>254</v>
      </c>
      <c r="J2680" s="17" t="s">
        <v>28</v>
      </c>
      <c r="K2680" s="27" t="s">
        <v>29</v>
      </c>
    </row>
    <row r="2681" spans="1:11" x14ac:dyDescent="0.3">
      <c r="A2681" s="26">
        <v>2680</v>
      </c>
      <c r="B2681" s="20" t="s">
        <v>4322</v>
      </c>
      <c r="C2681" s="16" t="s">
        <v>3586</v>
      </c>
      <c r="D2681" s="16" t="s">
        <v>3587</v>
      </c>
      <c r="E2681" s="17">
        <v>2002</v>
      </c>
      <c r="F2681" s="18" t="s">
        <v>4323</v>
      </c>
      <c r="G2681" s="17" t="s">
        <v>4324</v>
      </c>
      <c r="H2681" s="17">
        <v>1</v>
      </c>
      <c r="I2681" s="16" t="s">
        <v>254</v>
      </c>
      <c r="J2681" s="17" t="s">
        <v>28</v>
      </c>
      <c r="K2681" s="27" t="s">
        <v>29</v>
      </c>
    </row>
    <row r="2682" spans="1:11" x14ac:dyDescent="0.3">
      <c r="A2682" s="26">
        <v>2681</v>
      </c>
      <c r="B2682" s="20" t="s">
        <v>4215</v>
      </c>
      <c r="C2682" s="16" t="s">
        <v>3586</v>
      </c>
      <c r="D2682" s="16" t="s">
        <v>3587</v>
      </c>
      <c r="E2682" s="17">
        <v>2002</v>
      </c>
      <c r="F2682" s="18" t="s">
        <v>4216</v>
      </c>
      <c r="G2682" s="17" t="s">
        <v>4217</v>
      </c>
      <c r="H2682" s="17">
        <v>1</v>
      </c>
      <c r="I2682" s="16" t="s">
        <v>254</v>
      </c>
      <c r="J2682" s="17" t="s">
        <v>28</v>
      </c>
      <c r="K2682" s="27" t="s">
        <v>29</v>
      </c>
    </row>
    <row r="2683" spans="1:11" x14ac:dyDescent="0.3">
      <c r="A2683" s="26">
        <v>2682</v>
      </c>
      <c r="B2683" s="20" t="s">
        <v>4325</v>
      </c>
      <c r="C2683" s="16" t="s">
        <v>3586</v>
      </c>
      <c r="D2683" s="16" t="s">
        <v>3587</v>
      </c>
      <c r="E2683" s="17">
        <v>2002</v>
      </c>
      <c r="F2683" s="18" t="s">
        <v>4326</v>
      </c>
      <c r="G2683" s="17" t="s">
        <v>4327</v>
      </c>
      <c r="H2683" s="17">
        <v>1</v>
      </c>
      <c r="I2683" s="16" t="s">
        <v>254</v>
      </c>
      <c r="J2683" s="17" t="s">
        <v>28</v>
      </c>
      <c r="K2683" s="27" t="s">
        <v>29</v>
      </c>
    </row>
    <row r="2684" spans="1:11" x14ac:dyDescent="0.3">
      <c r="A2684" s="26">
        <v>2683</v>
      </c>
      <c r="B2684" s="20" t="s">
        <v>4245</v>
      </c>
      <c r="C2684" s="16" t="s">
        <v>3586</v>
      </c>
      <c r="D2684" s="16" t="s">
        <v>3587</v>
      </c>
      <c r="E2684" s="17">
        <v>2002</v>
      </c>
      <c r="F2684" s="18" t="s">
        <v>4246</v>
      </c>
      <c r="G2684" s="17" t="s">
        <v>4247</v>
      </c>
      <c r="H2684" s="17">
        <v>1</v>
      </c>
      <c r="I2684" s="16" t="s">
        <v>254</v>
      </c>
      <c r="J2684" s="17" t="s">
        <v>28</v>
      </c>
      <c r="K2684" s="27" t="s">
        <v>29</v>
      </c>
    </row>
    <row r="2685" spans="1:11" x14ac:dyDescent="0.3">
      <c r="A2685" s="26">
        <v>2684</v>
      </c>
      <c r="B2685" s="20" t="s">
        <v>2673</v>
      </c>
      <c r="C2685" s="16" t="s">
        <v>2573</v>
      </c>
      <c r="D2685" s="16" t="s">
        <v>839</v>
      </c>
      <c r="E2685" s="17">
        <v>2002</v>
      </c>
      <c r="F2685" s="18" t="s">
        <v>2674</v>
      </c>
      <c r="G2685" s="17" t="s">
        <v>2675</v>
      </c>
      <c r="H2685" s="17">
        <v>1</v>
      </c>
      <c r="I2685" s="16" t="s">
        <v>63</v>
      </c>
      <c r="J2685" s="17" t="s">
        <v>28</v>
      </c>
      <c r="K2685" s="27" t="s">
        <v>29</v>
      </c>
    </row>
    <row r="2686" spans="1:11" x14ac:dyDescent="0.3">
      <c r="A2686" s="26">
        <v>2685</v>
      </c>
      <c r="B2686" s="20" t="s">
        <v>2631</v>
      </c>
      <c r="C2686" s="16" t="s">
        <v>2573</v>
      </c>
      <c r="D2686" s="16" t="s">
        <v>839</v>
      </c>
      <c r="E2686" s="17">
        <v>2002</v>
      </c>
      <c r="F2686" s="18" t="s">
        <v>2632</v>
      </c>
      <c r="G2686" s="17" t="s">
        <v>2633</v>
      </c>
      <c r="H2686" s="17">
        <v>1</v>
      </c>
      <c r="I2686" s="16" t="s">
        <v>63</v>
      </c>
      <c r="J2686" s="17" t="s">
        <v>28</v>
      </c>
      <c r="K2686" s="27" t="s">
        <v>29</v>
      </c>
    </row>
    <row r="2687" spans="1:11" x14ac:dyDescent="0.3">
      <c r="A2687" s="26">
        <v>2686</v>
      </c>
      <c r="B2687" s="20" t="s">
        <v>2572</v>
      </c>
      <c r="C2687" s="16" t="s">
        <v>2573</v>
      </c>
      <c r="D2687" s="16" t="s">
        <v>839</v>
      </c>
      <c r="E2687" s="17">
        <v>2002</v>
      </c>
      <c r="F2687" s="18" t="s">
        <v>2574</v>
      </c>
      <c r="G2687" s="17" t="s">
        <v>2575</v>
      </c>
      <c r="H2687" s="17">
        <v>1</v>
      </c>
      <c r="I2687" s="16" t="s">
        <v>63</v>
      </c>
      <c r="J2687" s="17" t="s">
        <v>28</v>
      </c>
      <c r="K2687" s="27" t="s">
        <v>29</v>
      </c>
    </row>
    <row r="2688" spans="1:11" x14ac:dyDescent="0.3">
      <c r="A2688" s="26">
        <v>2687</v>
      </c>
      <c r="B2688" s="20" t="s">
        <v>2667</v>
      </c>
      <c r="C2688" s="16" t="s">
        <v>2573</v>
      </c>
      <c r="D2688" s="16" t="s">
        <v>839</v>
      </c>
      <c r="E2688" s="17">
        <v>2002</v>
      </c>
      <c r="F2688" s="18" t="s">
        <v>2668</v>
      </c>
      <c r="G2688" s="17" t="s">
        <v>2669</v>
      </c>
      <c r="H2688" s="17">
        <v>1</v>
      </c>
      <c r="I2688" s="16" t="s">
        <v>118</v>
      </c>
      <c r="J2688" s="17" t="s">
        <v>28</v>
      </c>
      <c r="K2688" s="27" t="s">
        <v>29</v>
      </c>
    </row>
    <row r="2689" spans="1:11" x14ac:dyDescent="0.3">
      <c r="A2689" s="26">
        <v>2688</v>
      </c>
      <c r="B2689" s="20" t="s">
        <v>2664</v>
      </c>
      <c r="C2689" s="16" t="s">
        <v>2573</v>
      </c>
      <c r="D2689" s="16" t="s">
        <v>839</v>
      </c>
      <c r="E2689" s="17">
        <v>2002</v>
      </c>
      <c r="F2689" s="18" t="s">
        <v>2665</v>
      </c>
      <c r="G2689" s="17" t="s">
        <v>2666</v>
      </c>
      <c r="H2689" s="17">
        <v>1</v>
      </c>
      <c r="I2689" s="16" t="s">
        <v>118</v>
      </c>
      <c r="J2689" s="17" t="s">
        <v>28</v>
      </c>
      <c r="K2689" s="27" t="s">
        <v>29</v>
      </c>
    </row>
    <row r="2690" spans="1:11" x14ac:dyDescent="0.3">
      <c r="A2690" s="26">
        <v>2689</v>
      </c>
      <c r="B2690" s="20" t="s">
        <v>3662</v>
      </c>
      <c r="C2690" s="16" t="s">
        <v>2573</v>
      </c>
      <c r="D2690" s="16" t="s">
        <v>839</v>
      </c>
      <c r="E2690" s="17">
        <v>2002</v>
      </c>
      <c r="F2690" s="18" t="s">
        <v>3663</v>
      </c>
      <c r="G2690" s="17" t="s">
        <v>3664</v>
      </c>
      <c r="H2690" s="17">
        <v>1</v>
      </c>
      <c r="I2690" s="16" t="s">
        <v>63</v>
      </c>
      <c r="J2690" s="17" t="s">
        <v>28</v>
      </c>
      <c r="K2690" s="27" t="s">
        <v>29</v>
      </c>
    </row>
    <row r="2691" spans="1:11" x14ac:dyDescent="0.3">
      <c r="A2691" s="26">
        <v>2690</v>
      </c>
      <c r="B2691" s="20" t="s">
        <v>2634</v>
      </c>
      <c r="C2691" s="16" t="s">
        <v>2573</v>
      </c>
      <c r="D2691" s="16" t="s">
        <v>839</v>
      </c>
      <c r="E2691" s="17">
        <v>2002</v>
      </c>
      <c r="F2691" s="18" t="s">
        <v>2635</v>
      </c>
      <c r="G2691" s="17" t="s">
        <v>2636</v>
      </c>
      <c r="H2691" s="17">
        <v>1</v>
      </c>
      <c r="I2691" s="16" t="s">
        <v>63</v>
      </c>
      <c r="J2691" s="17" t="s">
        <v>28</v>
      </c>
      <c r="K2691" s="27" t="s">
        <v>29</v>
      </c>
    </row>
    <row r="2692" spans="1:11" x14ac:dyDescent="0.3">
      <c r="A2692" s="26">
        <v>2691</v>
      </c>
      <c r="B2692" s="20" t="s">
        <v>2670</v>
      </c>
      <c r="C2692" s="16" t="s">
        <v>2573</v>
      </c>
      <c r="D2692" s="16" t="s">
        <v>839</v>
      </c>
      <c r="E2692" s="17">
        <v>2002</v>
      </c>
      <c r="F2692" s="18" t="s">
        <v>2671</v>
      </c>
      <c r="G2692" s="17" t="s">
        <v>2672</v>
      </c>
      <c r="H2692" s="17">
        <v>1</v>
      </c>
      <c r="I2692" s="16" t="s">
        <v>118</v>
      </c>
      <c r="J2692" s="17" t="s">
        <v>28</v>
      </c>
      <c r="K2692" s="27" t="s">
        <v>29</v>
      </c>
    </row>
    <row r="2693" spans="1:11" x14ac:dyDescent="0.3">
      <c r="A2693" s="26">
        <v>2692</v>
      </c>
      <c r="B2693" s="20" t="s">
        <v>2649</v>
      </c>
      <c r="C2693" s="16" t="s">
        <v>2573</v>
      </c>
      <c r="D2693" s="16" t="s">
        <v>839</v>
      </c>
      <c r="E2693" s="17">
        <v>2002</v>
      </c>
      <c r="F2693" s="18" t="s">
        <v>2650</v>
      </c>
      <c r="G2693" s="17" t="s">
        <v>2651</v>
      </c>
      <c r="H2693" s="17">
        <v>1</v>
      </c>
      <c r="I2693" s="16" t="s">
        <v>63</v>
      </c>
      <c r="J2693" s="17" t="s">
        <v>28</v>
      </c>
      <c r="K2693" s="27" t="s">
        <v>29</v>
      </c>
    </row>
    <row r="2694" spans="1:11" x14ac:dyDescent="0.3">
      <c r="A2694" s="26">
        <v>2693</v>
      </c>
      <c r="B2694" s="20" t="s">
        <v>8069</v>
      </c>
      <c r="C2694" s="16" t="s">
        <v>2573</v>
      </c>
      <c r="D2694" s="16" t="s">
        <v>839</v>
      </c>
      <c r="E2694" s="17">
        <v>2003</v>
      </c>
      <c r="F2694" s="18" t="s">
        <v>8070</v>
      </c>
      <c r="G2694" s="17" t="s">
        <v>8071</v>
      </c>
      <c r="H2694" s="17">
        <v>2</v>
      </c>
      <c r="I2694" s="16" t="s">
        <v>27</v>
      </c>
      <c r="J2694" s="17" t="s">
        <v>28</v>
      </c>
      <c r="K2694" s="27" t="s">
        <v>29</v>
      </c>
    </row>
    <row r="2695" spans="1:11" x14ac:dyDescent="0.3">
      <c r="A2695" s="26">
        <v>2694</v>
      </c>
      <c r="B2695" s="20" t="s">
        <v>8042</v>
      </c>
      <c r="C2695" s="16" t="s">
        <v>2573</v>
      </c>
      <c r="D2695" s="16" t="s">
        <v>839</v>
      </c>
      <c r="E2695" s="17">
        <v>2003</v>
      </c>
      <c r="F2695" s="18" t="s">
        <v>8043</v>
      </c>
      <c r="G2695" s="17" t="s">
        <v>8044</v>
      </c>
      <c r="H2695" s="17">
        <v>1</v>
      </c>
      <c r="I2695" s="16" t="s">
        <v>27</v>
      </c>
      <c r="J2695" s="17" t="s">
        <v>28</v>
      </c>
      <c r="K2695" s="27" t="s">
        <v>29</v>
      </c>
    </row>
    <row r="2696" spans="1:11" x14ac:dyDescent="0.3">
      <c r="A2696" s="26">
        <v>2695</v>
      </c>
      <c r="B2696" s="20" t="s">
        <v>8048</v>
      </c>
      <c r="C2696" s="16" t="s">
        <v>2573</v>
      </c>
      <c r="D2696" s="16" t="s">
        <v>839</v>
      </c>
      <c r="E2696" s="17">
        <v>2003</v>
      </c>
      <c r="F2696" s="18" t="s">
        <v>8049</v>
      </c>
      <c r="G2696" s="17" t="s">
        <v>8050</v>
      </c>
      <c r="H2696" s="17">
        <v>1</v>
      </c>
      <c r="I2696" s="16" t="s">
        <v>27</v>
      </c>
      <c r="J2696" s="17" t="s">
        <v>28</v>
      </c>
      <c r="K2696" s="27" t="s">
        <v>29</v>
      </c>
    </row>
    <row r="2697" spans="1:11" x14ac:dyDescent="0.3">
      <c r="A2697" s="26">
        <v>2696</v>
      </c>
      <c r="B2697" s="20" t="s">
        <v>8051</v>
      </c>
      <c r="C2697" s="16" t="s">
        <v>2573</v>
      </c>
      <c r="D2697" s="16" t="s">
        <v>839</v>
      </c>
      <c r="E2697" s="17">
        <v>2003</v>
      </c>
      <c r="F2697" s="18" t="s">
        <v>8052</v>
      </c>
      <c r="G2697" s="17" t="s">
        <v>8053</v>
      </c>
      <c r="H2697" s="17">
        <v>1</v>
      </c>
      <c r="I2697" s="16" t="s">
        <v>27</v>
      </c>
      <c r="J2697" s="17" t="s">
        <v>28</v>
      </c>
      <c r="K2697" s="27" t="s">
        <v>29</v>
      </c>
    </row>
    <row r="2698" spans="1:11" x14ac:dyDescent="0.3">
      <c r="A2698" s="26">
        <v>2697</v>
      </c>
      <c r="B2698" s="20" t="s">
        <v>8054</v>
      </c>
      <c r="C2698" s="16" t="s">
        <v>2573</v>
      </c>
      <c r="D2698" s="16" t="s">
        <v>839</v>
      </c>
      <c r="E2698" s="17">
        <v>2003</v>
      </c>
      <c r="F2698" s="18" t="s">
        <v>8055</v>
      </c>
      <c r="G2698" s="17" t="s">
        <v>8056</v>
      </c>
      <c r="H2698" s="17">
        <v>1</v>
      </c>
      <c r="I2698" s="16" t="s">
        <v>27</v>
      </c>
      <c r="J2698" s="17" t="s">
        <v>28</v>
      </c>
      <c r="K2698" s="27" t="s">
        <v>29</v>
      </c>
    </row>
    <row r="2699" spans="1:11" x14ac:dyDescent="0.3">
      <c r="A2699" s="26">
        <v>2698</v>
      </c>
      <c r="B2699" s="20" t="s">
        <v>8057</v>
      </c>
      <c r="C2699" s="16" t="s">
        <v>2573</v>
      </c>
      <c r="D2699" s="16" t="s">
        <v>839</v>
      </c>
      <c r="E2699" s="17">
        <v>2003</v>
      </c>
      <c r="F2699" s="18" t="s">
        <v>8058</v>
      </c>
      <c r="G2699" s="17" t="s">
        <v>8059</v>
      </c>
      <c r="H2699" s="17">
        <v>1</v>
      </c>
      <c r="I2699" s="16" t="s">
        <v>27</v>
      </c>
      <c r="J2699" s="17" t="s">
        <v>28</v>
      </c>
      <c r="K2699" s="27" t="s">
        <v>29</v>
      </c>
    </row>
    <row r="2700" spans="1:11" x14ac:dyDescent="0.3">
      <c r="A2700" s="26">
        <v>2699</v>
      </c>
      <c r="B2700" s="20" t="s">
        <v>8075</v>
      </c>
      <c r="C2700" s="16" t="s">
        <v>2573</v>
      </c>
      <c r="D2700" s="16" t="s">
        <v>839</v>
      </c>
      <c r="E2700" s="17">
        <v>2003</v>
      </c>
      <c r="F2700" s="18" t="s">
        <v>8076</v>
      </c>
      <c r="G2700" s="17" t="s">
        <v>8077</v>
      </c>
      <c r="H2700" s="17">
        <v>1</v>
      </c>
      <c r="I2700" s="16" t="s">
        <v>27</v>
      </c>
      <c r="J2700" s="17" t="s">
        <v>28</v>
      </c>
      <c r="K2700" s="27" t="s">
        <v>29</v>
      </c>
    </row>
    <row r="2701" spans="1:11" x14ac:dyDescent="0.3">
      <c r="A2701" s="26">
        <v>2700</v>
      </c>
      <c r="B2701" s="20" t="s">
        <v>8039</v>
      </c>
      <c r="C2701" s="16" t="s">
        <v>2573</v>
      </c>
      <c r="D2701" s="16" t="s">
        <v>839</v>
      </c>
      <c r="E2701" s="17">
        <v>2003</v>
      </c>
      <c r="F2701" s="18" t="s">
        <v>8040</v>
      </c>
      <c r="G2701" s="17" t="s">
        <v>8041</v>
      </c>
      <c r="H2701" s="17">
        <v>1</v>
      </c>
      <c r="I2701" s="16" t="s">
        <v>27</v>
      </c>
      <c r="J2701" s="17" t="s">
        <v>28</v>
      </c>
      <c r="K2701" s="27" t="s">
        <v>29</v>
      </c>
    </row>
    <row r="2702" spans="1:11" x14ac:dyDescent="0.3">
      <c r="A2702" s="26">
        <v>2701</v>
      </c>
      <c r="B2702" s="20" t="s">
        <v>9437</v>
      </c>
      <c r="C2702" s="16" t="s">
        <v>9438</v>
      </c>
      <c r="D2702" s="16" t="s">
        <v>3722</v>
      </c>
      <c r="E2702" s="17">
        <v>2003</v>
      </c>
      <c r="F2702" s="18" t="s">
        <v>9439</v>
      </c>
      <c r="G2702" s="17" t="s">
        <v>9440</v>
      </c>
      <c r="H2702" s="17">
        <v>1</v>
      </c>
      <c r="I2702" s="16" t="s">
        <v>254</v>
      </c>
      <c r="J2702" s="17" t="s">
        <v>28</v>
      </c>
      <c r="K2702" s="27" t="s">
        <v>29</v>
      </c>
    </row>
    <row r="2703" spans="1:11" x14ac:dyDescent="0.3">
      <c r="A2703" s="26">
        <v>2702</v>
      </c>
      <c r="B2703" s="20" t="s">
        <v>5331</v>
      </c>
      <c r="C2703" s="16" t="s">
        <v>5332</v>
      </c>
      <c r="D2703" s="16" t="s">
        <v>5333</v>
      </c>
      <c r="E2703" s="17">
        <v>2002</v>
      </c>
      <c r="F2703" s="18" t="s">
        <v>5334</v>
      </c>
      <c r="G2703" s="17" t="s">
        <v>5335</v>
      </c>
      <c r="H2703" s="17">
        <v>2</v>
      </c>
      <c r="I2703" s="16" t="s">
        <v>118</v>
      </c>
      <c r="J2703" s="17" t="s">
        <v>28</v>
      </c>
      <c r="K2703" s="27" t="s">
        <v>29</v>
      </c>
    </row>
    <row r="2704" spans="1:11" x14ac:dyDescent="0.3">
      <c r="A2704" s="26">
        <v>2703</v>
      </c>
      <c r="B2704" s="20" t="s">
        <v>11222</v>
      </c>
      <c r="C2704" s="16" t="s">
        <v>11223</v>
      </c>
      <c r="D2704" s="16" t="s">
        <v>9149</v>
      </c>
      <c r="E2704" s="17">
        <v>2002</v>
      </c>
      <c r="F2704" s="18" t="s">
        <v>11224</v>
      </c>
      <c r="G2704" s="17" t="s">
        <v>11225</v>
      </c>
      <c r="H2704" s="17">
        <v>1</v>
      </c>
      <c r="I2704" s="16" t="s">
        <v>111</v>
      </c>
      <c r="J2704" s="17" t="s">
        <v>28</v>
      </c>
      <c r="K2704" s="27" t="s">
        <v>29</v>
      </c>
    </row>
    <row r="2705" spans="1:11" x14ac:dyDescent="0.3">
      <c r="A2705" s="26">
        <v>2704</v>
      </c>
      <c r="B2705" s="20" t="s">
        <v>5109</v>
      </c>
      <c r="C2705" s="16" t="s">
        <v>5110</v>
      </c>
      <c r="D2705" s="16" t="s">
        <v>2060</v>
      </c>
      <c r="E2705" s="17">
        <v>2003</v>
      </c>
      <c r="F2705" s="18" t="s">
        <v>5111</v>
      </c>
      <c r="G2705" s="17" t="s">
        <v>5112</v>
      </c>
      <c r="H2705" s="17">
        <v>2</v>
      </c>
      <c r="I2705" s="16" t="s">
        <v>118</v>
      </c>
      <c r="J2705" s="17" t="s">
        <v>28</v>
      </c>
      <c r="K2705" s="27" t="s">
        <v>29</v>
      </c>
    </row>
    <row r="2706" spans="1:11" x14ac:dyDescent="0.3">
      <c r="A2706" s="26">
        <v>2705</v>
      </c>
      <c r="B2706" s="20" t="s">
        <v>2910</v>
      </c>
      <c r="C2706" s="16" t="s">
        <v>2911</v>
      </c>
      <c r="D2706" s="16" t="s">
        <v>468</v>
      </c>
      <c r="E2706" s="17">
        <v>2002</v>
      </c>
      <c r="F2706" s="18" t="s">
        <v>2912</v>
      </c>
      <c r="G2706" s="17" t="s">
        <v>2913</v>
      </c>
      <c r="H2706" s="17">
        <v>1</v>
      </c>
      <c r="I2706" s="16" t="s">
        <v>82</v>
      </c>
      <c r="J2706" s="17" t="s">
        <v>28</v>
      </c>
      <c r="K2706" s="27" t="s">
        <v>29</v>
      </c>
    </row>
    <row r="2707" spans="1:11" x14ac:dyDescent="0.3">
      <c r="A2707" s="26">
        <v>2706</v>
      </c>
      <c r="B2707" s="20" t="s">
        <v>9214</v>
      </c>
      <c r="C2707" s="16" t="s">
        <v>9215</v>
      </c>
      <c r="D2707" s="16" t="s">
        <v>452</v>
      </c>
      <c r="E2707" s="17">
        <v>2003</v>
      </c>
      <c r="F2707" s="18" t="s">
        <v>9216</v>
      </c>
      <c r="G2707" s="17" t="s">
        <v>9217</v>
      </c>
      <c r="H2707" s="17">
        <v>2</v>
      </c>
      <c r="I2707" s="16" t="s">
        <v>254</v>
      </c>
      <c r="J2707" s="17" t="s">
        <v>28</v>
      </c>
      <c r="K2707" s="27" t="s">
        <v>29</v>
      </c>
    </row>
    <row r="2708" spans="1:11" x14ac:dyDescent="0.3">
      <c r="A2708" s="26">
        <v>2707</v>
      </c>
      <c r="B2708" s="20" t="s">
        <v>26401</v>
      </c>
      <c r="C2708" s="16" t="s">
        <v>61</v>
      </c>
      <c r="D2708" s="16" t="s">
        <v>26402</v>
      </c>
      <c r="E2708" s="17">
        <v>2001</v>
      </c>
      <c r="F2708" s="18" t="s">
        <v>26403</v>
      </c>
      <c r="G2708" s="17" t="s">
        <v>26403</v>
      </c>
      <c r="H2708" s="17">
        <v>1</v>
      </c>
      <c r="I2708" s="16" t="s">
        <v>27</v>
      </c>
      <c r="J2708" s="17" t="s">
        <v>28</v>
      </c>
      <c r="K2708" s="27" t="s">
        <v>29</v>
      </c>
    </row>
    <row r="2709" spans="1:11" x14ac:dyDescent="0.3">
      <c r="A2709" s="26">
        <v>2708</v>
      </c>
      <c r="B2709" s="20" t="s">
        <v>5424</v>
      </c>
      <c r="C2709" s="16" t="s">
        <v>5425</v>
      </c>
      <c r="D2709" s="16" t="s">
        <v>3722</v>
      </c>
      <c r="E2709" s="17">
        <v>2002</v>
      </c>
      <c r="F2709" s="18" t="s">
        <v>5426</v>
      </c>
      <c r="G2709" s="17" t="s">
        <v>5427</v>
      </c>
      <c r="H2709" s="17">
        <v>1</v>
      </c>
      <c r="I2709" s="16" t="s">
        <v>254</v>
      </c>
      <c r="J2709" s="17" t="s">
        <v>28</v>
      </c>
      <c r="K2709" s="27" t="s">
        <v>29</v>
      </c>
    </row>
    <row r="2710" spans="1:11" x14ac:dyDescent="0.3">
      <c r="A2710" s="26">
        <v>2709</v>
      </c>
      <c r="B2710" s="20" t="s">
        <v>3573</v>
      </c>
      <c r="C2710" s="16" t="s">
        <v>3574</v>
      </c>
      <c r="D2710" s="16" t="s">
        <v>78</v>
      </c>
      <c r="E2710" s="17">
        <v>2002</v>
      </c>
      <c r="F2710" s="18" t="s">
        <v>3575</v>
      </c>
      <c r="G2710" s="17" t="s">
        <v>3576</v>
      </c>
      <c r="H2710" s="17">
        <v>1</v>
      </c>
      <c r="I2710" s="16" t="s">
        <v>82</v>
      </c>
      <c r="J2710" s="17" t="s">
        <v>28</v>
      </c>
      <c r="K2710" s="27" t="s">
        <v>29</v>
      </c>
    </row>
    <row r="2711" spans="1:11" x14ac:dyDescent="0.3">
      <c r="A2711" s="26">
        <v>2710</v>
      </c>
      <c r="B2711" s="20" t="s">
        <v>11226</v>
      </c>
      <c r="C2711" s="16" t="s">
        <v>11227</v>
      </c>
      <c r="D2711" s="16" t="s">
        <v>557</v>
      </c>
      <c r="E2711" s="17">
        <v>2003</v>
      </c>
      <c r="F2711" s="18" t="s">
        <v>11228</v>
      </c>
      <c r="G2711" s="17" t="s">
        <v>11229</v>
      </c>
      <c r="H2711" s="17">
        <v>1</v>
      </c>
      <c r="I2711" s="16" t="s">
        <v>195</v>
      </c>
      <c r="J2711" s="17" t="s">
        <v>28</v>
      </c>
      <c r="K2711" s="27" t="s">
        <v>29</v>
      </c>
    </row>
    <row r="2712" spans="1:11" x14ac:dyDescent="0.3">
      <c r="A2712" s="26">
        <v>2711</v>
      </c>
      <c r="B2712" s="20" t="s">
        <v>8680</v>
      </c>
      <c r="C2712" s="16" t="s">
        <v>8681</v>
      </c>
      <c r="D2712" s="16" t="s">
        <v>8343</v>
      </c>
      <c r="E2712" s="17">
        <v>2003</v>
      </c>
      <c r="F2712" s="18" t="s">
        <v>8682</v>
      </c>
      <c r="G2712" s="17" t="s">
        <v>8683</v>
      </c>
      <c r="H2712" s="17">
        <v>2</v>
      </c>
      <c r="I2712" s="16" t="s">
        <v>118</v>
      </c>
      <c r="J2712" s="17" t="s">
        <v>28</v>
      </c>
      <c r="K2712" s="27" t="s">
        <v>29</v>
      </c>
    </row>
    <row r="2713" spans="1:11" x14ac:dyDescent="0.3">
      <c r="A2713" s="26">
        <v>2712</v>
      </c>
      <c r="B2713" s="20" t="s">
        <v>3047</v>
      </c>
      <c r="C2713" s="16" t="s">
        <v>3048</v>
      </c>
      <c r="D2713" s="16" t="s">
        <v>468</v>
      </c>
      <c r="E2713" s="17">
        <v>2002</v>
      </c>
      <c r="F2713" s="18" t="s">
        <v>3049</v>
      </c>
      <c r="G2713" s="17" t="s">
        <v>3050</v>
      </c>
      <c r="H2713" s="17">
        <v>1</v>
      </c>
      <c r="I2713" s="16" t="s">
        <v>118</v>
      </c>
      <c r="J2713" s="17" t="s">
        <v>28</v>
      </c>
      <c r="K2713" s="27" t="s">
        <v>29</v>
      </c>
    </row>
    <row r="2714" spans="1:11" x14ac:dyDescent="0.3">
      <c r="A2714" s="26">
        <v>2713</v>
      </c>
      <c r="B2714" s="20" t="s">
        <v>2884</v>
      </c>
      <c r="C2714" s="16" t="s">
        <v>2885</v>
      </c>
      <c r="D2714" s="16" t="s">
        <v>468</v>
      </c>
      <c r="E2714" s="17">
        <v>2002</v>
      </c>
      <c r="F2714" s="18" t="s">
        <v>2886</v>
      </c>
      <c r="G2714" s="17" t="s">
        <v>2887</v>
      </c>
      <c r="H2714" s="17">
        <v>1</v>
      </c>
      <c r="I2714" s="16" t="s">
        <v>118</v>
      </c>
      <c r="J2714" s="17" t="s">
        <v>28</v>
      </c>
      <c r="K2714" s="27" t="s">
        <v>29</v>
      </c>
    </row>
    <row r="2715" spans="1:11" x14ac:dyDescent="0.3">
      <c r="A2715" s="26">
        <v>2714</v>
      </c>
      <c r="B2715" s="20" t="s">
        <v>2257</v>
      </c>
      <c r="C2715" s="16" t="s">
        <v>2258</v>
      </c>
      <c r="D2715" s="16" t="s">
        <v>468</v>
      </c>
      <c r="E2715" s="17">
        <v>2002</v>
      </c>
      <c r="F2715" s="18" t="s">
        <v>2259</v>
      </c>
      <c r="G2715" s="17" t="s">
        <v>2260</v>
      </c>
      <c r="H2715" s="17">
        <v>1</v>
      </c>
      <c r="I2715" s="16" t="s">
        <v>118</v>
      </c>
      <c r="J2715" s="17" t="s">
        <v>28</v>
      </c>
      <c r="K2715" s="27" t="s">
        <v>29</v>
      </c>
    </row>
    <row r="2716" spans="1:11" x14ac:dyDescent="0.3">
      <c r="A2716" s="26">
        <v>2715</v>
      </c>
      <c r="B2716" s="20" t="s">
        <v>11230</v>
      </c>
      <c r="C2716" s="16" t="s">
        <v>11231</v>
      </c>
      <c r="D2716" s="16" t="s">
        <v>3722</v>
      </c>
      <c r="E2716" s="17">
        <v>2003</v>
      </c>
      <c r="F2716" s="18" t="s">
        <v>11232</v>
      </c>
      <c r="G2716" s="17" t="s">
        <v>11233</v>
      </c>
      <c r="H2716" s="17">
        <v>2</v>
      </c>
      <c r="I2716" s="16" t="s">
        <v>195</v>
      </c>
      <c r="J2716" s="17" t="s">
        <v>28</v>
      </c>
      <c r="K2716" s="27" t="s">
        <v>29</v>
      </c>
    </row>
    <row r="2717" spans="1:11" x14ac:dyDescent="0.3">
      <c r="A2717" s="26">
        <v>2716</v>
      </c>
      <c r="B2717" s="20" t="s">
        <v>8296</v>
      </c>
      <c r="C2717" s="16" t="s">
        <v>8297</v>
      </c>
      <c r="D2717" s="16" t="s">
        <v>115</v>
      </c>
      <c r="E2717" s="17">
        <v>2003</v>
      </c>
      <c r="F2717" s="18" t="s">
        <v>8298</v>
      </c>
      <c r="G2717" s="17" t="s">
        <v>8299</v>
      </c>
      <c r="H2717" s="17">
        <v>2</v>
      </c>
      <c r="I2717" s="16" t="s">
        <v>118</v>
      </c>
      <c r="J2717" s="17" t="s">
        <v>28</v>
      </c>
      <c r="K2717" s="27" t="s">
        <v>29</v>
      </c>
    </row>
    <row r="2718" spans="1:11" x14ac:dyDescent="0.3">
      <c r="A2718" s="26">
        <v>2717</v>
      </c>
      <c r="B2718" s="20" t="s">
        <v>25143</v>
      </c>
      <c r="C2718" s="16" t="s">
        <v>25144</v>
      </c>
      <c r="D2718" s="16" t="s">
        <v>25023</v>
      </c>
      <c r="E2718" s="17">
        <v>2002</v>
      </c>
      <c r="F2718" s="18" t="s">
        <v>25145</v>
      </c>
      <c r="G2718" s="17" t="s">
        <v>25146</v>
      </c>
      <c r="H2718" s="17">
        <v>1</v>
      </c>
      <c r="I2718" s="16" t="s">
        <v>118</v>
      </c>
      <c r="J2718" s="17" t="s">
        <v>28</v>
      </c>
      <c r="K2718" s="27" t="s">
        <v>29</v>
      </c>
    </row>
    <row r="2719" spans="1:11" x14ac:dyDescent="0.3">
      <c r="A2719" s="26">
        <v>2718</v>
      </c>
      <c r="B2719" s="20" t="s">
        <v>9264</v>
      </c>
      <c r="C2719" s="16" t="s">
        <v>9265</v>
      </c>
      <c r="D2719" s="16" t="s">
        <v>452</v>
      </c>
      <c r="E2719" s="17">
        <v>2003</v>
      </c>
      <c r="F2719" s="18" t="s">
        <v>9266</v>
      </c>
      <c r="G2719" s="17" t="s">
        <v>9267</v>
      </c>
      <c r="H2719" s="17">
        <v>3</v>
      </c>
      <c r="I2719" s="16" t="s">
        <v>111</v>
      </c>
      <c r="J2719" s="17" t="s">
        <v>28</v>
      </c>
      <c r="K2719" s="27" t="s">
        <v>29</v>
      </c>
    </row>
    <row r="2720" spans="1:11" x14ac:dyDescent="0.3">
      <c r="A2720" s="26">
        <v>2719</v>
      </c>
      <c r="B2720" s="20" t="s">
        <v>9602</v>
      </c>
      <c r="C2720" s="16" t="s">
        <v>9603</v>
      </c>
      <c r="D2720" s="16" t="s">
        <v>1535</v>
      </c>
      <c r="E2720" s="17">
        <v>2002</v>
      </c>
      <c r="F2720" s="18" t="s">
        <v>9604</v>
      </c>
      <c r="G2720" s="17" t="s">
        <v>9605</v>
      </c>
      <c r="H2720" s="17">
        <v>2</v>
      </c>
      <c r="I2720" s="16" t="s">
        <v>118</v>
      </c>
      <c r="J2720" s="17" t="s">
        <v>28</v>
      </c>
      <c r="K2720" s="27" t="s">
        <v>29</v>
      </c>
    </row>
    <row r="2721" spans="1:11" x14ac:dyDescent="0.3">
      <c r="A2721" s="26">
        <v>2720</v>
      </c>
      <c r="B2721" s="20" t="s">
        <v>6414</v>
      </c>
      <c r="C2721" s="16" t="s">
        <v>6415</v>
      </c>
      <c r="D2721" s="16" t="s">
        <v>2484</v>
      </c>
      <c r="E2721" s="17">
        <v>2002</v>
      </c>
      <c r="F2721" s="18" t="s">
        <v>6416</v>
      </c>
      <c r="G2721" s="17" t="s">
        <v>6417</v>
      </c>
      <c r="H2721" s="17">
        <v>1</v>
      </c>
      <c r="I2721" s="16" t="s">
        <v>82</v>
      </c>
      <c r="J2721" s="17" t="s">
        <v>28</v>
      </c>
      <c r="K2721" s="27" t="s">
        <v>29</v>
      </c>
    </row>
    <row r="2722" spans="1:11" x14ac:dyDescent="0.3">
      <c r="A2722" s="26">
        <v>2721</v>
      </c>
      <c r="B2722" s="20" t="s">
        <v>2281</v>
      </c>
      <c r="C2722" s="16" t="s">
        <v>2282</v>
      </c>
      <c r="D2722" s="16" t="s">
        <v>468</v>
      </c>
      <c r="E2722" s="17">
        <v>2002</v>
      </c>
      <c r="F2722" s="18" t="s">
        <v>2283</v>
      </c>
      <c r="G2722" s="17" t="s">
        <v>2284</v>
      </c>
      <c r="H2722" s="17">
        <v>1</v>
      </c>
      <c r="I2722" s="16" t="s">
        <v>420</v>
      </c>
      <c r="J2722" s="17" t="s">
        <v>28</v>
      </c>
      <c r="K2722" s="27" t="s">
        <v>29</v>
      </c>
    </row>
    <row r="2723" spans="1:11" x14ac:dyDescent="0.3">
      <c r="A2723" s="26">
        <v>2722</v>
      </c>
      <c r="B2723" s="20" t="s">
        <v>11569</v>
      </c>
      <c r="C2723" s="16" t="s">
        <v>11570</v>
      </c>
      <c r="D2723" s="16" t="s">
        <v>11546</v>
      </c>
      <c r="E2723" s="17">
        <v>2003</v>
      </c>
      <c r="F2723" s="18" t="s">
        <v>11571</v>
      </c>
      <c r="G2723" s="17" t="s">
        <v>11572</v>
      </c>
      <c r="H2723" s="17">
        <v>1</v>
      </c>
      <c r="I2723" s="16" t="s">
        <v>118</v>
      </c>
      <c r="J2723" s="17" t="s">
        <v>28</v>
      </c>
      <c r="K2723" s="27" t="s">
        <v>29</v>
      </c>
    </row>
    <row r="2724" spans="1:11" x14ac:dyDescent="0.3">
      <c r="A2724" s="26">
        <v>2723</v>
      </c>
      <c r="B2724" s="20" t="s">
        <v>10303</v>
      </c>
      <c r="C2724" s="16" t="s">
        <v>10304</v>
      </c>
      <c r="D2724" s="16" t="s">
        <v>9851</v>
      </c>
      <c r="E2724" s="17">
        <v>2003</v>
      </c>
      <c r="F2724" s="18" t="s">
        <v>10305</v>
      </c>
      <c r="G2724" s="17" t="s">
        <v>10306</v>
      </c>
      <c r="H2724" s="17">
        <v>1</v>
      </c>
      <c r="I2724" s="16" t="s">
        <v>254</v>
      </c>
      <c r="J2724" s="17" t="s">
        <v>28</v>
      </c>
      <c r="K2724" s="27" t="s">
        <v>29</v>
      </c>
    </row>
    <row r="2725" spans="1:11" x14ac:dyDescent="0.3">
      <c r="A2725" s="26">
        <v>2724</v>
      </c>
      <c r="B2725" s="20" t="s">
        <v>6975</v>
      </c>
      <c r="C2725" s="16" t="s">
        <v>6889</v>
      </c>
      <c r="D2725" s="16" t="s">
        <v>557</v>
      </c>
      <c r="E2725" s="17">
        <v>2003</v>
      </c>
      <c r="F2725" s="18" t="s">
        <v>6976</v>
      </c>
      <c r="G2725" s="17" t="s">
        <v>6977</v>
      </c>
      <c r="H2725" s="17">
        <v>4</v>
      </c>
      <c r="I2725" s="16" t="s">
        <v>195</v>
      </c>
      <c r="J2725" s="17" t="s">
        <v>28</v>
      </c>
      <c r="K2725" s="27" t="s">
        <v>29</v>
      </c>
    </row>
    <row r="2726" spans="1:11" x14ac:dyDescent="0.3">
      <c r="A2726" s="26">
        <v>2725</v>
      </c>
      <c r="B2726" s="20" t="s">
        <v>27830</v>
      </c>
      <c r="C2726" s="16" t="s">
        <v>27831</v>
      </c>
      <c r="D2726" s="16" t="s">
        <v>27823</v>
      </c>
      <c r="E2726" s="17">
        <v>2002</v>
      </c>
      <c r="F2726" s="18" t="s">
        <v>27832</v>
      </c>
      <c r="G2726" s="17" t="s">
        <v>27833</v>
      </c>
      <c r="H2726" s="17">
        <v>1</v>
      </c>
      <c r="I2726" s="16" t="s">
        <v>420</v>
      </c>
      <c r="J2726" s="17" t="s">
        <v>28</v>
      </c>
      <c r="K2726" s="27" t="s">
        <v>29</v>
      </c>
    </row>
    <row r="2727" spans="1:11" x14ac:dyDescent="0.3">
      <c r="A2727" s="26">
        <v>2726</v>
      </c>
      <c r="B2727" s="20" t="s">
        <v>5368</v>
      </c>
      <c r="C2727" s="16" t="s">
        <v>5369</v>
      </c>
      <c r="D2727" s="16" t="s">
        <v>5127</v>
      </c>
      <c r="E2727" s="17">
        <v>2002</v>
      </c>
      <c r="F2727" s="18" t="s">
        <v>5370</v>
      </c>
      <c r="G2727" s="17" t="s">
        <v>5371</v>
      </c>
      <c r="H2727" s="17">
        <v>2</v>
      </c>
      <c r="I2727" s="16" t="s">
        <v>27</v>
      </c>
      <c r="J2727" s="17" t="s">
        <v>28</v>
      </c>
      <c r="K2727" s="27" t="s">
        <v>29</v>
      </c>
    </row>
    <row r="2728" spans="1:11" x14ac:dyDescent="0.3">
      <c r="A2728" s="26">
        <v>2727</v>
      </c>
      <c r="B2728" s="20" t="s">
        <v>4735</v>
      </c>
      <c r="C2728" s="16" t="s">
        <v>4736</v>
      </c>
      <c r="D2728" s="16" t="s">
        <v>3722</v>
      </c>
      <c r="E2728" s="17">
        <v>2003</v>
      </c>
      <c r="F2728" s="18" t="s">
        <v>4737</v>
      </c>
      <c r="G2728" s="17" t="s">
        <v>4738</v>
      </c>
      <c r="H2728" s="17">
        <v>2</v>
      </c>
      <c r="I2728" s="16" t="s">
        <v>195</v>
      </c>
      <c r="J2728" s="17" t="s">
        <v>28</v>
      </c>
      <c r="K2728" s="27" t="s">
        <v>29</v>
      </c>
    </row>
    <row r="2729" spans="1:11" x14ac:dyDescent="0.3">
      <c r="A2729" s="26">
        <v>2728</v>
      </c>
      <c r="B2729" s="20" t="s">
        <v>12290</v>
      </c>
      <c r="C2729" s="16" t="s">
        <v>12291</v>
      </c>
      <c r="D2729" s="16" t="s">
        <v>5066</v>
      </c>
      <c r="E2729" s="17">
        <v>2002</v>
      </c>
      <c r="F2729" s="18" t="s">
        <v>12292</v>
      </c>
      <c r="G2729" s="17" t="s">
        <v>12293</v>
      </c>
      <c r="H2729" s="17">
        <v>3</v>
      </c>
      <c r="I2729" s="16" t="s">
        <v>118</v>
      </c>
      <c r="J2729" s="17" t="s">
        <v>28</v>
      </c>
      <c r="K2729" s="27" t="s">
        <v>29</v>
      </c>
    </row>
    <row r="2730" spans="1:11" x14ac:dyDescent="0.3">
      <c r="A2730" s="26">
        <v>2729</v>
      </c>
      <c r="B2730" s="20" t="s">
        <v>16074</v>
      </c>
      <c r="C2730" s="16" t="s">
        <v>16075</v>
      </c>
      <c r="D2730" s="16" t="s">
        <v>16076</v>
      </c>
      <c r="E2730" s="17">
        <v>2002</v>
      </c>
      <c r="F2730" s="18" t="s">
        <v>4394</v>
      </c>
      <c r="G2730" s="17" t="s">
        <v>16077</v>
      </c>
      <c r="H2730" s="17">
        <v>1</v>
      </c>
      <c r="I2730" s="16" t="s">
        <v>118</v>
      </c>
      <c r="J2730" s="17" t="s">
        <v>28</v>
      </c>
      <c r="K2730" s="27" t="s">
        <v>29</v>
      </c>
    </row>
    <row r="2731" spans="1:11" x14ac:dyDescent="0.3">
      <c r="A2731" s="26">
        <v>2730</v>
      </c>
      <c r="B2731" s="20" t="s">
        <v>354</v>
      </c>
      <c r="C2731" s="16" t="s">
        <v>355</v>
      </c>
      <c r="D2731" s="16" t="s">
        <v>347</v>
      </c>
      <c r="E2731" s="17">
        <v>2003</v>
      </c>
      <c r="F2731" s="18" t="s">
        <v>356</v>
      </c>
      <c r="G2731" s="17" t="s">
        <v>357</v>
      </c>
      <c r="H2731" s="17">
        <v>1</v>
      </c>
      <c r="I2731" s="16" t="s">
        <v>118</v>
      </c>
      <c r="J2731" s="17" t="s">
        <v>28</v>
      </c>
      <c r="K2731" s="27" t="s">
        <v>29</v>
      </c>
    </row>
    <row r="2732" spans="1:11" x14ac:dyDescent="0.3">
      <c r="A2732" s="26">
        <v>2731</v>
      </c>
      <c r="B2732" s="20" t="s">
        <v>5041</v>
      </c>
      <c r="C2732" s="16" t="s">
        <v>5042</v>
      </c>
      <c r="D2732" s="16" t="s">
        <v>452</v>
      </c>
      <c r="E2732" s="17">
        <v>2002</v>
      </c>
      <c r="F2732" s="18" t="s">
        <v>5043</v>
      </c>
      <c r="G2732" s="17" t="s">
        <v>5044</v>
      </c>
      <c r="H2732" s="17">
        <v>1</v>
      </c>
      <c r="I2732" s="16" t="s">
        <v>111</v>
      </c>
      <c r="J2732" s="17" t="s">
        <v>28</v>
      </c>
      <c r="K2732" s="27" t="s">
        <v>29</v>
      </c>
    </row>
    <row r="2733" spans="1:11" x14ac:dyDescent="0.3">
      <c r="A2733" s="26">
        <v>2732</v>
      </c>
      <c r="B2733" s="20" t="s">
        <v>6134</v>
      </c>
      <c r="C2733" s="16" t="s">
        <v>6135</v>
      </c>
      <c r="D2733" s="16" t="s">
        <v>3340</v>
      </c>
      <c r="E2733" s="17">
        <v>2002</v>
      </c>
      <c r="F2733" s="18" t="s">
        <v>6136</v>
      </c>
      <c r="G2733" s="17" t="s">
        <v>6137</v>
      </c>
      <c r="H2733" s="17">
        <v>1</v>
      </c>
      <c r="I2733" s="16" t="s">
        <v>118</v>
      </c>
      <c r="J2733" s="17" t="s">
        <v>1245</v>
      </c>
      <c r="K2733" s="27" t="s">
        <v>29</v>
      </c>
    </row>
    <row r="2734" spans="1:11" x14ac:dyDescent="0.3">
      <c r="A2734" s="26">
        <v>2733</v>
      </c>
      <c r="B2734" s="20" t="s">
        <v>26783</v>
      </c>
      <c r="C2734" s="16" t="s">
        <v>26784</v>
      </c>
      <c r="D2734" s="16" t="s">
        <v>26758</v>
      </c>
      <c r="E2734" s="17">
        <v>2002</v>
      </c>
      <c r="F2734" s="18" t="s">
        <v>26785</v>
      </c>
      <c r="G2734" s="17" t="s">
        <v>26786</v>
      </c>
      <c r="H2734" s="17">
        <v>3</v>
      </c>
      <c r="I2734" s="16" t="s">
        <v>63</v>
      </c>
      <c r="J2734" s="17" t="s">
        <v>28</v>
      </c>
      <c r="K2734" s="27" t="s">
        <v>29</v>
      </c>
    </row>
    <row r="2735" spans="1:11" x14ac:dyDescent="0.3">
      <c r="A2735" s="26">
        <v>2734</v>
      </c>
      <c r="B2735" s="20" t="s">
        <v>1154</v>
      </c>
      <c r="C2735" s="16" t="s">
        <v>1155</v>
      </c>
      <c r="D2735" s="16" t="s">
        <v>1074</v>
      </c>
      <c r="E2735" s="17">
        <v>2002</v>
      </c>
      <c r="F2735" s="18" t="s">
        <v>1156</v>
      </c>
      <c r="G2735" s="17" t="s">
        <v>1157</v>
      </c>
      <c r="H2735" s="17">
        <v>2</v>
      </c>
      <c r="I2735" s="16" t="s">
        <v>111</v>
      </c>
      <c r="J2735" s="17" t="s">
        <v>28</v>
      </c>
      <c r="K2735" s="27" t="s">
        <v>29</v>
      </c>
    </row>
    <row r="2736" spans="1:11" x14ac:dyDescent="0.3">
      <c r="A2736" s="26">
        <v>2735</v>
      </c>
      <c r="B2736" s="20" t="s">
        <v>10047</v>
      </c>
      <c r="C2736" s="16" t="s">
        <v>10048</v>
      </c>
      <c r="D2736" s="16" t="s">
        <v>452</v>
      </c>
      <c r="E2736" s="17">
        <v>2003</v>
      </c>
      <c r="F2736" s="18" t="s">
        <v>10049</v>
      </c>
      <c r="G2736" s="17" t="s">
        <v>10050</v>
      </c>
      <c r="H2736" s="17">
        <v>1</v>
      </c>
      <c r="I2736" s="16" t="s">
        <v>27</v>
      </c>
      <c r="J2736" s="17" t="s">
        <v>28</v>
      </c>
      <c r="K2736" s="27" t="s">
        <v>29</v>
      </c>
    </row>
    <row r="2737" spans="1:11" x14ac:dyDescent="0.3">
      <c r="A2737" s="26">
        <v>2736</v>
      </c>
      <c r="B2737" s="20" t="s">
        <v>1725</v>
      </c>
      <c r="C2737" s="16" t="s">
        <v>1726</v>
      </c>
      <c r="D2737" s="16" t="s">
        <v>468</v>
      </c>
      <c r="E2737" s="17">
        <v>2002</v>
      </c>
      <c r="F2737" s="18" t="s">
        <v>1727</v>
      </c>
      <c r="G2737" s="17" t="s">
        <v>1728</v>
      </c>
      <c r="H2737" s="17">
        <v>2</v>
      </c>
      <c r="I2737" s="16" t="s">
        <v>118</v>
      </c>
      <c r="J2737" s="17" t="s">
        <v>28</v>
      </c>
      <c r="K2737" s="27" t="s">
        <v>29</v>
      </c>
    </row>
    <row r="2738" spans="1:11" x14ac:dyDescent="0.3">
      <c r="A2738" s="26">
        <v>2737</v>
      </c>
      <c r="B2738" s="20" t="s">
        <v>10504</v>
      </c>
      <c r="C2738" s="16" t="s">
        <v>10505</v>
      </c>
      <c r="D2738" s="16" t="s">
        <v>2154</v>
      </c>
      <c r="E2738" s="17">
        <v>2003</v>
      </c>
      <c r="F2738" s="18" t="s">
        <v>10506</v>
      </c>
      <c r="G2738" s="17" t="s">
        <v>10507</v>
      </c>
      <c r="H2738" s="17">
        <v>2</v>
      </c>
      <c r="I2738" s="16" t="s">
        <v>82</v>
      </c>
      <c r="J2738" s="17" t="s">
        <v>28</v>
      </c>
      <c r="K2738" s="27" t="s">
        <v>29</v>
      </c>
    </row>
    <row r="2739" spans="1:11" x14ac:dyDescent="0.3">
      <c r="A2739" s="26">
        <v>2738</v>
      </c>
      <c r="B2739" s="20" t="s">
        <v>13757</v>
      </c>
      <c r="C2739" s="16" t="s">
        <v>13758</v>
      </c>
      <c r="D2739" s="16" t="s">
        <v>183</v>
      </c>
      <c r="E2739" s="17">
        <v>2002</v>
      </c>
      <c r="F2739" s="18" t="s">
        <v>13759</v>
      </c>
      <c r="G2739" s="17" t="s">
        <v>13760</v>
      </c>
      <c r="H2739" s="17">
        <v>1</v>
      </c>
      <c r="I2739" s="16" t="s">
        <v>63</v>
      </c>
      <c r="J2739" s="17" t="s">
        <v>28</v>
      </c>
      <c r="K2739" s="27" t="s">
        <v>29</v>
      </c>
    </row>
    <row r="2740" spans="1:11" x14ac:dyDescent="0.3">
      <c r="A2740" s="26">
        <v>2739</v>
      </c>
      <c r="B2740" s="20" t="s">
        <v>924</v>
      </c>
      <c r="C2740" s="16" t="s">
        <v>925</v>
      </c>
      <c r="D2740" s="16" t="s">
        <v>452</v>
      </c>
      <c r="E2740" s="17">
        <v>2001</v>
      </c>
      <c r="F2740" s="18" t="s">
        <v>926</v>
      </c>
      <c r="G2740" s="17" t="s">
        <v>926</v>
      </c>
      <c r="H2740" s="17">
        <v>1</v>
      </c>
      <c r="I2740" s="16" t="s">
        <v>118</v>
      </c>
      <c r="J2740" s="17" t="s">
        <v>28</v>
      </c>
      <c r="K2740" s="27" t="s">
        <v>29</v>
      </c>
    </row>
    <row r="2741" spans="1:11" x14ac:dyDescent="0.3">
      <c r="A2741" s="26">
        <v>2740</v>
      </c>
      <c r="B2741" s="20" t="s">
        <v>9594</v>
      </c>
      <c r="C2741" s="16" t="s">
        <v>9595</v>
      </c>
      <c r="D2741" s="16" t="s">
        <v>1535</v>
      </c>
      <c r="E2741" s="17">
        <v>2002</v>
      </c>
      <c r="F2741" s="18" t="s">
        <v>9596</v>
      </c>
      <c r="G2741" s="17" t="s">
        <v>9597</v>
      </c>
      <c r="H2741" s="17">
        <v>1</v>
      </c>
      <c r="I2741" s="16" t="s">
        <v>118</v>
      </c>
      <c r="J2741" s="17" t="s">
        <v>28</v>
      </c>
      <c r="K2741" s="27" t="s">
        <v>29</v>
      </c>
    </row>
    <row r="2742" spans="1:11" x14ac:dyDescent="0.3">
      <c r="A2742" s="26">
        <v>2741</v>
      </c>
      <c r="B2742" s="20" t="s">
        <v>11553</v>
      </c>
      <c r="C2742" s="16" t="s">
        <v>11554</v>
      </c>
      <c r="D2742" s="16" t="s">
        <v>11546</v>
      </c>
      <c r="E2742" s="17">
        <v>2002</v>
      </c>
      <c r="F2742" s="18" t="s">
        <v>11555</v>
      </c>
      <c r="G2742" s="17" t="s">
        <v>11556</v>
      </c>
      <c r="H2742" s="17">
        <v>4</v>
      </c>
      <c r="I2742" s="16" t="s">
        <v>118</v>
      </c>
      <c r="J2742" s="17" t="s">
        <v>28</v>
      </c>
      <c r="K2742" s="27" t="s">
        <v>29</v>
      </c>
    </row>
    <row r="2743" spans="1:11" x14ac:dyDescent="0.3">
      <c r="A2743" s="26">
        <v>2742</v>
      </c>
      <c r="B2743" s="20" t="s">
        <v>1008</v>
      </c>
      <c r="C2743" s="16" t="s">
        <v>1009</v>
      </c>
      <c r="D2743" s="16" t="s">
        <v>1010</v>
      </c>
      <c r="E2743" s="17">
        <v>2002</v>
      </c>
      <c r="F2743" s="18" t="s">
        <v>1011</v>
      </c>
      <c r="G2743" s="17" t="s">
        <v>1011</v>
      </c>
      <c r="H2743" s="17">
        <v>1</v>
      </c>
      <c r="I2743" s="16" t="s">
        <v>63</v>
      </c>
      <c r="J2743" s="17" t="s">
        <v>28</v>
      </c>
      <c r="K2743" s="27" t="s">
        <v>29</v>
      </c>
    </row>
    <row r="2744" spans="1:11" x14ac:dyDescent="0.3">
      <c r="A2744" s="26">
        <v>2743</v>
      </c>
      <c r="B2744" s="20" t="s">
        <v>4968</v>
      </c>
      <c r="C2744" s="16" t="s">
        <v>4969</v>
      </c>
      <c r="D2744" s="16" t="s">
        <v>4025</v>
      </c>
      <c r="E2744" s="17">
        <v>2003</v>
      </c>
      <c r="F2744" s="18" t="s">
        <v>4970</v>
      </c>
      <c r="G2744" s="17" t="s">
        <v>4971</v>
      </c>
      <c r="H2744" s="17">
        <v>5</v>
      </c>
      <c r="I2744" s="16" t="s">
        <v>118</v>
      </c>
      <c r="J2744" s="17" t="s">
        <v>28</v>
      </c>
      <c r="K2744" s="27" t="s">
        <v>29</v>
      </c>
    </row>
    <row r="2745" spans="1:11" x14ac:dyDescent="0.3">
      <c r="A2745" s="26">
        <v>2744</v>
      </c>
      <c r="B2745" s="20" t="s">
        <v>9920</v>
      </c>
      <c r="C2745" s="16" t="s">
        <v>9921</v>
      </c>
      <c r="D2745" s="16" t="s">
        <v>24</v>
      </c>
      <c r="E2745" s="17">
        <v>2003</v>
      </c>
      <c r="F2745" s="18" t="s">
        <v>9922</v>
      </c>
      <c r="G2745" s="17" t="s">
        <v>9923</v>
      </c>
      <c r="H2745" s="17">
        <v>1</v>
      </c>
      <c r="I2745" s="16" t="s">
        <v>27</v>
      </c>
      <c r="J2745" s="17" t="s">
        <v>28</v>
      </c>
      <c r="K2745" s="27" t="s">
        <v>29</v>
      </c>
    </row>
    <row r="2746" spans="1:11" x14ac:dyDescent="0.3">
      <c r="A2746" s="26">
        <v>2745</v>
      </c>
      <c r="B2746" s="20" t="s">
        <v>10299</v>
      </c>
      <c r="C2746" s="16" t="s">
        <v>10300</v>
      </c>
      <c r="D2746" s="16" t="s">
        <v>9851</v>
      </c>
      <c r="E2746" s="17">
        <v>2003</v>
      </c>
      <c r="F2746" s="18" t="s">
        <v>10301</v>
      </c>
      <c r="G2746" s="17" t="s">
        <v>10302</v>
      </c>
      <c r="H2746" s="17">
        <v>1</v>
      </c>
      <c r="I2746" s="16" t="s">
        <v>63</v>
      </c>
      <c r="J2746" s="17" t="s">
        <v>28</v>
      </c>
      <c r="K2746" s="27" t="s">
        <v>29</v>
      </c>
    </row>
    <row r="2747" spans="1:11" x14ac:dyDescent="0.3">
      <c r="A2747" s="26">
        <v>2746</v>
      </c>
      <c r="B2747" s="20" t="s">
        <v>25034</v>
      </c>
      <c r="C2747" s="16" t="s">
        <v>25035</v>
      </c>
      <c r="D2747" s="16" t="s">
        <v>25023</v>
      </c>
      <c r="E2747" s="17">
        <v>2002</v>
      </c>
      <c r="F2747" s="18" t="s">
        <v>25036</v>
      </c>
      <c r="G2747" s="17" t="s">
        <v>25037</v>
      </c>
      <c r="H2747" s="17">
        <v>1</v>
      </c>
      <c r="I2747" s="16" t="s">
        <v>254</v>
      </c>
      <c r="J2747" s="17" t="s">
        <v>28</v>
      </c>
      <c r="K2747" s="27" t="s">
        <v>29</v>
      </c>
    </row>
    <row r="2748" spans="1:11" x14ac:dyDescent="0.3">
      <c r="A2748" s="26">
        <v>2747</v>
      </c>
      <c r="B2748" s="20" t="s">
        <v>10043</v>
      </c>
      <c r="C2748" s="16" t="s">
        <v>10044</v>
      </c>
      <c r="D2748" s="16" t="s">
        <v>453</v>
      </c>
      <c r="E2748" s="17">
        <v>2002</v>
      </c>
      <c r="F2748" s="18" t="s">
        <v>10045</v>
      </c>
      <c r="G2748" s="17" t="s">
        <v>10046</v>
      </c>
      <c r="H2748" s="17">
        <v>1</v>
      </c>
      <c r="I2748" s="16" t="s">
        <v>254</v>
      </c>
      <c r="J2748" s="17" t="s">
        <v>28</v>
      </c>
      <c r="K2748" s="27" t="s">
        <v>29</v>
      </c>
    </row>
    <row r="2749" spans="1:11" x14ac:dyDescent="0.3">
      <c r="A2749" s="26">
        <v>2748</v>
      </c>
      <c r="B2749" s="20" t="s">
        <v>3039</v>
      </c>
      <c r="C2749" s="16" t="s">
        <v>3040</v>
      </c>
      <c r="D2749" s="16" t="s">
        <v>468</v>
      </c>
      <c r="E2749" s="17">
        <v>2002</v>
      </c>
      <c r="F2749" s="18" t="s">
        <v>3041</v>
      </c>
      <c r="G2749" s="17" t="s">
        <v>3042</v>
      </c>
      <c r="H2749" s="17">
        <v>2</v>
      </c>
      <c r="I2749" s="16" t="s">
        <v>118</v>
      </c>
      <c r="J2749" s="17" t="s">
        <v>28</v>
      </c>
      <c r="K2749" s="27" t="s">
        <v>29</v>
      </c>
    </row>
    <row r="2750" spans="1:11" x14ac:dyDescent="0.3">
      <c r="A2750" s="26">
        <v>2749</v>
      </c>
      <c r="B2750" s="20" t="s">
        <v>27922</v>
      </c>
      <c r="C2750" s="16" t="s">
        <v>27923</v>
      </c>
      <c r="D2750" s="16" t="s">
        <v>27924</v>
      </c>
      <c r="E2750" s="17">
        <v>2002</v>
      </c>
      <c r="F2750" s="18" t="s">
        <v>27925</v>
      </c>
      <c r="G2750" s="17" t="s">
        <v>27926</v>
      </c>
      <c r="H2750" s="17">
        <v>2</v>
      </c>
      <c r="I2750" s="16" t="s">
        <v>195</v>
      </c>
      <c r="J2750" s="17" t="s">
        <v>28</v>
      </c>
      <c r="K2750" s="27" t="s">
        <v>29</v>
      </c>
    </row>
    <row r="2751" spans="1:11" x14ac:dyDescent="0.3">
      <c r="A2751" s="26">
        <v>2750</v>
      </c>
      <c r="B2751" s="20" t="s">
        <v>3112</v>
      </c>
      <c r="C2751" s="16" t="s">
        <v>3113</v>
      </c>
      <c r="D2751" s="16" t="s">
        <v>468</v>
      </c>
      <c r="E2751" s="17">
        <v>2002</v>
      </c>
      <c r="F2751" s="18" t="s">
        <v>3114</v>
      </c>
      <c r="G2751" s="17" t="s">
        <v>3115</v>
      </c>
      <c r="H2751" s="17">
        <v>1</v>
      </c>
      <c r="I2751" s="16" t="s">
        <v>118</v>
      </c>
      <c r="J2751" s="17" t="s">
        <v>28</v>
      </c>
      <c r="K2751" s="27" t="s">
        <v>29</v>
      </c>
    </row>
    <row r="2752" spans="1:11" x14ac:dyDescent="0.3">
      <c r="A2752" s="26">
        <v>2751</v>
      </c>
      <c r="B2752" s="20" t="s">
        <v>2871</v>
      </c>
      <c r="C2752" s="16" t="s">
        <v>2872</v>
      </c>
      <c r="D2752" s="16" t="s">
        <v>468</v>
      </c>
      <c r="E2752" s="17">
        <v>2002</v>
      </c>
      <c r="F2752" s="18" t="s">
        <v>2873</v>
      </c>
      <c r="G2752" s="17" t="s">
        <v>2874</v>
      </c>
      <c r="H2752" s="17">
        <v>1</v>
      </c>
      <c r="I2752" s="16" t="s">
        <v>63</v>
      </c>
      <c r="J2752" s="17" t="s">
        <v>28</v>
      </c>
      <c r="K2752" s="27" t="s">
        <v>29</v>
      </c>
    </row>
    <row r="2753" spans="1:11" x14ac:dyDescent="0.3">
      <c r="A2753" s="26">
        <v>2752</v>
      </c>
      <c r="B2753" s="20" t="s">
        <v>11234</v>
      </c>
      <c r="C2753" s="16" t="s">
        <v>11235</v>
      </c>
      <c r="D2753" s="16" t="s">
        <v>452</v>
      </c>
      <c r="E2753" s="17">
        <v>2003</v>
      </c>
      <c r="F2753" s="18" t="s">
        <v>11236</v>
      </c>
      <c r="G2753" s="17" t="s">
        <v>11237</v>
      </c>
      <c r="H2753" s="17">
        <v>1</v>
      </c>
      <c r="I2753" s="16" t="s">
        <v>111</v>
      </c>
      <c r="J2753" s="17" t="s">
        <v>28</v>
      </c>
      <c r="K2753" s="27" t="s">
        <v>29</v>
      </c>
    </row>
    <row r="2754" spans="1:11" x14ac:dyDescent="0.3">
      <c r="A2754" s="26">
        <v>2753</v>
      </c>
      <c r="B2754" s="20" t="s">
        <v>16385</v>
      </c>
      <c r="C2754" s="16" t="s">
        <v>16386</v>
      </c>
      <c r="D2754" s="16" t="s">
        <v>16378</v>
      </c>
      <c r="E2754" s="17">
        <v>2003</v>
      </c>
      <c r="F2754" s="18" t="s">
        <v>16387</v>
      </c>
      <c r="G2754" s="17" t="s">
        <v>16388</v>
      </c>
      <c r="H2754" s="17">
        <v>1</v>
      </c>
      <c r="I2754" s="16" t="s">
        <v>254</v>
      </c>
      <c r="J2754" s="17" t="s">
        <v>28</v>
      </c>
      <c r="K2754" s="27" t="s">
        <v>29</v>
      </c>
    </row>
    <row r="2755" spans="1:11" x14ac:dyDescent="0.3">
      <c r="A2755" s="26">
        <v>2754</v>
      </c>
      <c r="B2755" s="20" t="s">
        <v>6102</v>
      </c>
      <c r="C2755" s="16" t="s">
        <v>6103</v>
      </c>
      <c r="D2755" s="16" t="s">
        <v>3340</v>
      </c>
      <c r="E2755" s="17">
        <v>2003</v>
      </c>
      <c r="F2755" s="18" t="s">
        <v>6104</v>
      </c>
      <c r="G2755" s="17" t="s">
        <v>6105</v>
      </c>
      <c r="H2755" s="17">
        <v>1</v>
      </c>
      <c r="I2755" s="16" t="s">
        <v>27</v>
      </c>
      <c r="J2755" s="17" t="s">
        <v>1245</v>
      </c>
      <c r="K2755" s="27" t="s">
        <v>29</v>
      </c>
    </row>
    <row r="2756" spans="1:11" x14ac:dyDescent="0.3">
      <c r="A2756" s="26">
        <v>2755</v>
      </c>
      <c r="B2756" s="20" t="s">
        <v>10439</v>
      </c>
      <c r="C2756" s="16" t="s">
        <v>10440</v>
      </c>
      <c r="D2756" s="16" t="s">
        <v>10441</v>
      </c>
      <c r="E2756" s="17">
        <v>2003</v>
      </c>
      <c r="F2756" s="18" t="s">
        <v>10442</v>
      </c>
      <c r="G2756" s="17" t="s">
        <v>10443</v>
      </c>
      <c r="H2756" s="17">
        <v>3</v>
      </c>
      <c r="I2756" s="16" t="s">
        <v>82</v>
      </c>
      <c r="J2756" s="17" t="s">
        <v>28</v>
      </c>
      <c r="K2756" s="27" t="s">
        <v>29</v>
      </c>
    </row>
    <row r="2757" spans="1:11" x14ac:dyDescent="0.3">
      <c r="A2757" s="26">
        <v>2756</v>
      </c>
      <c r="B2757" s="20" t="s">
        <v>6266</v>
      </c>
      <c r="C2757" s="16" t="s">
        <v>6267</v>
      </c>
      <c r="D2757" s="16" t="s">
        <v>4025</v>
      </c>
      <c r="E2757" s="17">
        <v>2002</v>
      </c>
      <c r="F2757" s="18" t="s">
        <v>6268</v>
      </c>
      <c r="G2757" s="17" t="s">
        <v>6269</v>
      </c>
      <c r="H2757" s="17">
        <v>4</v>
      </c>
      <c r="I2757" s="16" t="s">
        <v>118</v>
      </c>
      <c r="J2757" s="17" t="s">
        <v>28</v>
      </c>
      <c r="K2757" s="27" t="s">
        <v>29</v>
      </c>
    </row>
    <row r="2758" spans="1:11" x14ac:dyDescent="0.3">
      <c r="A2758" s="26">
        <v>2757</v>
      </c>
      <c r="B2758" s="20" t="s">
        <v>8448</v>
      </c>
      <c r="C2758" s="16" t="s">
        <v>8449</v>
      </c>
      <c r="D2758" s="16" t="s">
        <v>3340</v>
      </c>
      <c r="E2758" s="17">
        <v>2003</v>
      </c>
      <c r="F2758" s="18" t="s">
        <v>8450</v>
      </c>
      <c r="G2758" s="17" t="s">
        <v>8451</v>
      </c>
      <c r="H2758" s="17">
        <v>2</v>
      </c>
      <c r="I2758" s="16" t="s">
        <v>27</v>
      </c>
      <c r="J2758" s="17" t="s">
        <v>1245</v>
      </c>
      <c r="K2758" s="27" t="s">
        <v>29</v>
      </c>
    </row>
    <row r="2759" spans="1:11" x14ac:dyDescent="0.3">
      <c r="A2759" s="26">
        <v>2758</v>
      </c>
      <c r="B2759" s="20" t="s">
        <v>7004</v>
      </c>
      <c r="C2759" s="16" t="s">
        <v>7005</v>
      </c>
      <c r="D2759" s="16" t="s">
        <v>6993</v>
      </c>
      <c r="E2759" s="17">
        <v>2002</v>
      </c>
      <c r="F2759" s="18" t="s">
        <v>7006</v>
      </c>
      <c r="G2759" s="17" t="s">
        <v>7007</v>
      </c>
      <c r="H2759" s="17">
        <v>1</v>
      </c>
      <c r="I2759" s="16" t="s">
        <v>27</v>
      </c>
      <c r="J2759" s="17" t="s">
        <v>28</v>
      </c>
      <c r="K2759" s="27" t="s">
        <v>29</v>
      </c>
    </row>
    <row r="2760" spans="1:11" x14ac:dyDescent="0.3">
      <c r="A2760" s="26">
        <v>2759</v>
      </c>
      <c r="B2760" s="20" t="s">
        <v>3545</v>
      </c>
      <c r="C2760" s="16" t="s">
        <v>3546</v>
      </c>
      <c r="D2760" s="16" t="s">
        <v>24</v>
      </c>
      <c r="E2760" s="17">
        <v>2002</v>
      </c>
      <c r="F2760" s="18" t="s">
        <v>3547</v>
      </c>
      <c r="G2760" s="17" t="s">
        <v>3548</v>
      </c>
      <c r="H2760" s="17">
        <v>1</v>
      </c>
      <c r="I2760" s="16" t="s">
        <v>195</v>
      </c>
      <c r="J2760" s="17" t="s">
        <v>28</v>
      </c>
      <c r="K2760" s="27" t="s">
        <v>29</v>
      </c>
    </row>
    <row r="2761" spans="1:11" x14ac:dyDescent="0.3">
      <c r="A2761" s="26">
        <v>2760</v>
      </c>
      <c r="B2761" s="20" t="s">
        <v>11992</v>
      </c>
      <c r="C2761" s="16" t="s">
        <v>11993</v>
      </c>
      <c r="D2761" s="16" t="s">
        <v>452</v>
      </c>
      <c r="E2761" s="17">
        <v>2003</v>
      </c>
      <c r="F2761" s="18" t="s">
        <v>11994</v>
      </c>
      <c r="G2761" s="17" t="s">
        <v>11995</v>
      </c>
      <c r="H2761" s="17">
        <v>1</v>
      </c>
      <c r="I2761" s="16" t="s">
        <v>195</v>
      </c>
      <c r="J2761" s="17" t="s">
        <v>28</v>
      </c>
      <c r="K2761" s="27" t="s">
        <v>29</v>
      </c>
    </row>
    <row r="2762" spans="1:11" x14ac:dyDescent="0.3">
      <c r="A2762" s="26">
        <v>2761</v>
      </c>
      <c r="B2762" s="20" t="s">
        <v>2506</v>
      </c>
      <c r="C2762" s="16" t="s">
        <v>2507</v>
      </c>
      <c r="D2762" s="16" t="s">
        <v>2508</v>
      </c>
      <c r="E2762" s="17">
        <v>2002</v>
      </c>
      <c r="F2762" s="18" t="s">
        <v>2509</v>
      </c>
      <c r="G2762" s="17" t="s">
        <v>2510</v>
      </c>
      <c r="H2762" s="17">
        <v>1</v>
      </c>
      <c r="I2762" s="16" t="s">
        <v>118</v>
      </c>
      <c r="J2762" s="17" t="s">
        <v>28</v>
      </c>
      <c r="K2762" s="27" t="s">
        <v>29</v>
      </c>
    </row>
    <row r="2763" spans="1:11" x14ac:dyDescent="0.3">
      <c r="A2763" s="26">
        <v>2762</v>
      </c>
      <c r="B2763" s="20" t="s">
        <v>415</v>
      </c>
      <c r="C2763" s="16" t="s">
        <v>416</v>
      </c>
      <c r="D2763" s="16" t="s">
        <v>417</v>
      </c>
      <c r="E2763" s="17">
        <v>2002</v>
      </c>
      <c r="F2763" s="18" t="s">
        <v>418</v>
      </c>
      <c r="G2763" s="17" t="s">
        <v>419</v>
      </c>
      <c r="H2763" s="17">
        <v>1</v>
      </c>
      <c r="I2763" s="16" t="s">
        <v>420</v>
      </c>
      <c r="J2763" s="17" t="s">
        <v>28</v>
      </c>
      <c r="K2763" s="27" t="s">
        <v>29</v>
      </c>
    </row>
    <row r="2764" spans="1:11" x14ac:dyDescent="0.3">
      <c r="A2764" s="26">
        <v>2763</v>
      </c>
      <c r="B2764" s="20" t="s">
        <v>421</v>
      </c>
      <c r="C2764" s="16" t="s">
        <v>422</v>
      </c>
      <c r="D2764" s="16" t="s">
        <v>417</v>
      </c>
      <c r="E2764" s="17">
        <v>2002</v>
      </c>
      <c r="F2764" s="18" t="s">
        <v>423</v>
      </c>
      <c r="G2764" s="17" t="s">
        <v>424</v>
      </c>
      <c r="H2764" s="17">
        <v>1</v>
      </c>
      <c r="I2764" s="16" t="s">
        <v>420</v>
      </c>
      <c r="J2764" s="17" t="s">
        <v>28</v>
      </c>
      <c r="K2764" s="27" t="s">
        <v>29</v>
      </c>
    </row>
    <row r="2765" spans="1:11" x14ac:dyDescent="0.3">
      <c r="A2765" s="26">
        <v>2764</v>
      </c>
      <c r="B2765" s="20" t="s">
        <v>2511</v>
      </c>
      <c r="C2765" s="16" t="s">
        <v>2512</v>
      </c>
      <c r="D2765" s="16" t="s">
        <v>2508</v>
      </c>
      <c r="E2765" s="17">
        <v>2002</v>
      </c>
      <c r="F2765" s="18" t="s">
        <v>2513</v>
      </c>
      <c r="G2765" s="17" t="s">
        <v>2514</v>
      </c>
      <c r="H2765" s="17">
        <v>3</v>
      </c>
      <c r="I2765" s="16" t="s">
        <v>118</v>
      </c>
      <c r="J2765" s="17" t="s">
        <v>28</v>
      </c>
      <c r="K2765" s="27" t="s">
        <v>29</v>
      </c>
    </row>
    <row r="2766" spans="1:11" x14ac:dyDescent="0.3">
      <c r="A2766" s="26">
        <v>2765</v>
      </c>
      <c r="B2766" s="20" t="s">
        <v>437</v>
      </c>
      <c r="C2766" s="16" t="s">
        <v>438</v>
      </c>
      <c r="D2766" s="16" t="s">
        <v>417</v>
      </c>
      <c r="E2766" s="17">
        <v>2002</v>
      </c>
      <c r="F2766" s="18" t="s">
        <v>439</v>
      </c>
      <c r="G2766" s="17" t="s">
        <v>440</v>
      </c>
      <c r="H2766" s="17">
        <v>1</v>
      </c>
      <c r="I2766" s="16" t="s">
        <v>118</v>
      </c>
      <c r="J2766" s="17" t="s">
        <v>28</v>
      </c>
      <c r="K2766" s="27" t="s">
        <v>29</v>
      </c>
    </row>
    <row r="2767" spans="1:11" x14ac:dyDescent="0.3">
      <c r="A2767" s="26">
        <v>2766</v>
      </c>
      <c r="B2767" s="20" t="s">
        <v>425</v>
      </c>
      <c r="C2767" s="16" t="s">
        <v>426</v>
      </c>
      <c r="D2767" s="16" t="s">
        <v>417</v>
      </c>
      <c r="E2767" s="17">
        <v>2002</v>
      </c>
      <c r="F2767" s="18" t="s">
        <v>427</v>
      </c>
      <c r="G2767" s="17" t="s">
        <v>428</v>
      </c>
      <c r="H2767" s="17">
        <v>1</v>
      </c>
      <c r="I2767" s="16" t="s">
        <v>118</v>
      </c>
      <c r="J2767" s="17" t="s">
        <v>28</v>
      </c>
      <c r="K2767" s="27" t="s">
        <v>29</v>
      </c>
    </row>
    <row r="2768" spans="1:11" x14ac:dyDescent="0.3">
      <c r="A2768" s="26">
        <v>2767</v>
      </c>
      <c r="B2768" s="20" t="s">
        <v>446</v>
      </c>
      <c r="C2768" s="16" t="s">
        <v>447</v>
      </c>
      <c r="D2768" s="16" t="s">
        <v>417</v>
      </c>
      <c r="E2768" s="17">
        <v>2002</v>
      </c>
      <c r="F2768" s="18" t="s">
        <v>448</v>
      </c>
      <c r="G2768" s="17" t="s">
        <v>449</v>
      </c>
      <c r="H2768" s="17">
        <v>2</v>
      </c>
      <c r="I2768" s="16" t="s">
        <v>118</v>
      </c>
      <c r="J2768" s="17" t="s">
        <v>28</v>
      </c>
      <c r="K2768" s="27" t="s">
        <v>29</v>
      </c>
    </row>
    <row r="2769" spans="1:11" x14ac:dyDescent="0.3">
      <c r="A2769" s="26">
        <v>2768</v>
      </c>
      <c r="B2769" s="20" t="s">
        <v>4612</v>
      </c>
      <c r="C2769" s="16" t="s">
        <v>4613</v>
      </c>
      <c r="D2769" s="16" t="s">
        <v>115</v>
      </c>
      <c r="E2769" s="17">
        <v>2002</v>
      </c>
      <c r="F2769" s="18" t="s">
        <v>4614</v>
      </c>
      <c r="G2769" s="17" t="s">
        <v>4615</v>
      </c>
      <c r="H2769" s="17">
        <v>3</v>
      </c>
      <c r="I2769" s="16" t="s">
        <v>118</v>
      </c>
      <c r="J2769" s="17" t="s">
        <v>28</v>
      </c>
      <c r="K2769" s="27" t="s">
        <v>29</v>
      </c>
    </row>
    <row r="2770" spans="1:11" x14ac:dyDescent="0.3">
      <c r="A2770" s="26">
        <v>2769</v>
      </c>
      <c r="B2770" s="20" t="s">
        <v>3058</v>
      </c>
      <c r="C2770" s="16" t="s">
        <v>3059</v>
      </c>
      <c r="D2770" s="16" t="s">
        <v>468</v>
      </c>
      <c r="E2770" s="17">
        <v>2002</v>
      </c>
      <c r="F2770" s="18" t="s">
        <v>3060</v>
      </c>
      <c r="G2770" s="17" t="s">
        <v>3061</v>
      </c>
      <c r="H2770" s="17">
        <v>1</v>
      </c>
      <c r="I2770" s="16" t="s">
        <v>63</v>
      </c>
      <c r="J2770" s="17" t="s">
        <v>28</v>
      </c>
      <c r="K2770" s="27" t="s">
        <v>29</v>
      </c>
    </row>
    <row r="2771" spans="1:11" x14ac:dyDescent="0.3">
      <c r="A2771" s="26">
        <v>2770</v>
      </c>
      <c r="B2771" s="20" t="s">
        <v>3068</v>
      </c>
      <c r="C2771" s="16" t="s">
        <v>3069</v>
      </c>
      <c r="D2771" s="16" t="s">
        <v>468</v>
      </c>
      <c r="E2771" s="17">
        <v>2002</v>
      </c>
      <c r="F2771" s="18" t="s">
        <v>3070</v>
      </c>
      <c r="G2771" s="17" t="s">
        <v>3071</v>
      </c>
      <c r="H2771" s="17">
        <v>1</v>
      </c>
      <c r="I2771" s="16" t="s">
        <v>82</v>
      </c>
      <c r="J2771" s="17" t="s">
        <v>28</v>
      </c>
      <c r="K2771" s="27" t="s">
        <v>29</v>
      </c>
    </row>
    <row r="2772" spans="1:11" x14ac:dyDescent="0.3">
      <c r="A2772" s="26">
        <v>2771</v>
      </c>
      <c r="B2772" s="20" t="s">
        <v>4430</v>
      </c>
      <c r="C2772" s="16" t="s">
        <v>4431</v>
      </c>
      <c r="D2772" s="16" t="s">
        <v>1095</v>
      </c>
      <c r="E2772" s="17">
        <v>2002</v>
      </c>
      <c r="F2772" s="18" t="s">
        <v>4432</v>
      </c>
      <c r="G2772" s="17" t="s">
        <v>4433</v>
      </c>
      <c r="H2772" s="17">
        <v>1</v>
      </c>
      <c r="I2772" s="16" t="s">
        <v>27</v>
      </c>
      <c r="J2772" s="17" t="s">
        <v>28</v>
      </c>
      <c r="K2772" s="27" t="s">
        <v>29</v>
      </c>
    </row>
    <row r="2773" spans="1:11" x14ac:dyDescent="0.3">
      <c r="A2773" s="26">
        <v>2772</v>
      </c>
      <c r="B2773" s="20" t="s">
        <v>9606</v>
      </c>
      <c r="C2773" s="16" t="s">
        <v>9607</v>
      </c>
      <c r="D2773" s="16" t="s">
        <v>1535</v>
      </c>
      <c r="E2773" s="17">
        <v>2002</v>
      </c>
      <c r="F2773" s="18" t="s">
        <v>9608</v>
      </c>
      <c r="G2773" s="17" t="s">
        <v>9609</v>
      </c>
      <c r="H2773" s="17">
        <v>1</v>
      </c>
      <c r="I2773" s="16" t="s">
        <v>27</v>
      </c>
      <c r="J2773" s="17" t="s">
        <v>28</v>
      </c>
      <c r="K2773" s="27" t="s">
        <v>29</v>
      </c>
    </row>
    <row r="2774" spans="1:11" x14ac:dyDescent="0.3">
      <c r="A2774" s="26">
        <v>2773</v>
      </c>
      <c r="B2774" s="20" t="s">
        <v>8089</v>
      </c>
      <c r="C2774" s="16" t="s">
        <v>8090</v>
      </c>
      <c r="D2774" s="16" t="s">
        <v>8091</v>
      </c>
      <c r="E2774" s="17">
        <v>2003</v>
      </c>
      <c r="F2774" s="18" t="s">
        <v>8092</v>
      </c>
      <c r="G2774" s="17" t="s">
        <v>8093</v>
      </c>
      <c r="H2774" s="17">
        <v>2</v>
      </c>
      <c r="I2774" s="16" t="s">
        <v>27</v>
      </c>
      <c r="J2774" s="17" t="s">
        <v>28</v>
      </c>
      <c r="K2774" s="27" t="s">
        <v>29</v>
      </c>
    </row>
    <row r="2775" spans="1:11" x14ac:dyDescent="0.3">
      <c r="A2775" s="26">
        <v>2774</v>
      </c>
      <c r="B2775" s="20" t="s">
        <v>8556</v>
      </c>
      <c r="C2775" s="16" t="s">
        <v>8557</v>
      </c>
      <c r="D2775" s="16" t="s">
        <v>1010</v>
      </c>
      <c r="E2775" s="17">
        <v>2003</v>
      </c>
      <c r="F2775" s="18" t="s">
        <v>8558</v>
      </c>
      <c r="G2775" s="17" t="s">
        <v>8559</v>
      </c>
      <c r="H2775" s="17">
        <v>2</v>
      </c>
      <c r="I2775" s="16" t="s">
        <v>63</v>
      </c>
      <c r="J2775" s="17" t="s">
        <v>28</v>
      </c>
      <c r="K2775" s="27" t="s">
        <v>29</v>
      </c>
    </row>
    <row r="2776" spans="1:11" x14ac:dyDescent="0.3">
      <c r="A2776" s="26">
        <v>2775</v>
      </c>
      <c r="B2776" s="20" t="s">
        <v>24595</v>
      </c>
      <c r="C2776" s="16" t="s">
        <v>24596</v>
      </c>
      <c r="D2776" s="16" t="s">
        <v>24592</v>
      </c>
      <c r="E2776" s="17">
        <v>2003</v>
      </c>
      <c r="F2776" s="18" t="s">
        <v>24597</v>
      </c>
      <c r="G2776" s="17" t="s">
        <v>24598</v>
      </c>
      <c r="H2776" s="17">
        <v>2</v>
      </c>
      <c r="I2776" s="16" t="s">
        <v>118</v>
      </c>
      <c r="J2776" s="17" t="s">
        <v>28</v>
      </c>
      <c r="K2776" s="27" t="s">
        <v>29</v>
      </c>
    </row>
    <row r="2777" spans="1:11" x14ac:dyDescent="0.3">
      <c r="A2777" s="26">
        <v>2776</v>
      </c>
      <c r="B2777" s="20" t="s">
        <v>25999</v>
      </c>
      <c r="C2777" s="16" t="s">
        <v>26000</v>
      </c>
      <c r="D2777" s="16" t="s">
        <v>25985</v>
      </c>
      <c r="E2777" s="17">
        <v>2002</v>
      </c>
      <c r="F2777" s="18" t="s">
        <v>26001</v>
      </c>
      <c r="G2777" s="17" t="s">
        <v>26002</v>
      </c>
      <c r="H2777" s="17">
        <v>1</v>
      </c>
      <c r="I2777" s="16" t="s">
        <v>118</v>
      </c>
      <c r="J2777" s="17" t="s">
        <v>28</v>
      </c>
      <c r="K2777" s="27" t="s">
        <v>29</v>
      </c>
    </row>
    <row r="2778" spans="1:11" x14ac:dyDescent="0.3">
      <c r="A2778" s="26">
        <v>2777</v>
      </c>
      <c r="B2778" s="20" t="s">
        <v>13492</v>
      </c>
      <c r="C2778" s="16" t="s">
        <v>13493</v>
      </c>
      <c r="D2778" s="16" t="s">
        <v>530</v>
      </c>
      <c r="E2778" s="17">
        <v>2002</v>
      </c>
      <c r="F2778" s="18" t="s">
        <v>13494</v>
      </c>
      <c r="G2778" s="17" t="s">
        <v>13495</v>
      </c>
      <c r="H2778" s="17">
        <v>2</v>
      </c>
      <c r="I2778" s="16" t="s">
        <v>63</v>
      </c>
      <c r="J2778" s="17" t="s">
        <v>28</v>
      </c>
      <c r="K2778" s="27" t="s">
        <v>29</v>
      </c>
    </row>
    <row r="2779" spans="1:11" x14ac:dyDescent="0.3">
      <c r="A2779" s="26">
        <v>2778</v>
      </c>
      <c r="B2779" s="20" t="s">
        <v>9506</v>
      </c>
      <c r="C2779" s="16" t="s">
        <v>9503</v>
      </c>
      <c r="D2779" s="16" t="s">
        <v>78</v>
      </c>
      <c r="E2779" s="17">
        <v>2002</v>
      </c>
      <c r="F2779" s="18" t="s">
        <v>9507</v>
      </c>
      <c r="G2779" s="17" t="s">
        <v>9508</v>
      </c>
      <c r="H2779" s="17">
        <v>1</v>
      </c>
      <c r="I2779" s="16" t="s">
        <v>82</v>
      </c>
      <c r="J2779" s="17" t="s">
        <v>28</v>
      </c>
      <c r="K2779" s="27" t="s">
        <v>29</v>
      </c>
    </row>
    <row r="2780" spans="1:11" x14ac:dyDescent="0.3">
      <c r="A2780" s="26">
        <v>2779</v>
      </c>
      <c r="B2780" s="20" t="s">
        <v>5683</v>
      </c>
      <c r="C2780" s="16" t="s">
        <v>5684</v>
      </c>
      <c r="D2780" s="16" t="s">
        <v>452</v>
      </c>
      <c r="E2780" s="17">
        <v>2002</v>
      </c>
      <c r="F2780" s="18" t="s">
        <v>5685</v>
      </c>
      <c r="G2780" s="17" t="s">
        <v>5686</v>
      </c>
      <c r="H2780" s="17">
        <v>1</v>
      </c>
      <c r="I2780" s="16" t="s">
        <v>27</v>
      </c>
      <c r="J2780" s="17" t="s">
        <v>28</v>
      </c>
      <c r="K2780" s="27" t="s">
        <v>29</v>
      </c>
    </row>
    <row r="2781" spans="1:11" x14ac:dyDescent="0.3">
      <c r="A2781" s="26">
        <v>2780</v>
      </c>
      <c r="B2781" s="20" t="s">
        <v>7710</v>
      </c>
      <c r="C2781" s="16" t="s">
        <v>7711</v>
      </c>
      <c r="D2781" s="16" t="s">
        <v>452</v>
      </c>
      <c r="E2781" s="17">
        <v>2003</v>
      </c>
      <c r="F2781" s="18" t="s">
        <v>7712</v>
      </c>
      <c r="G2781" s="17" t="s">
        <v>7713</v>
      </c>
      <c r="H2781" s="17">
        <v>1</v>
      </c>
      <c r="I2781" s="16" t="s">
        <v>63</v>
      </c>
      <c r="J2781" s="17" t="s">
        <v>28</v>
      </c>
      <c r="K2781" s="27" t="s">
        <v>29</v>
      </c>
    </row>
    <row r="2782" spans="1:11" x14ac:dyDescent="0.3">
      <c r="A2782" s="26">
        <v>2781</v>
      </c>
      <c r="B2782" s="20" t="s">
        <v>663</v>
      </c>
      <c r="C2782" s="16" t="s">
        <v>664</v>
      </c>
      <c r="D2782" s="16" t="s">
        <v>551</v>
      </c>
      <c r="E2782" s="17">
        <v>2002</v>
      </c>
      <c r="F2782" s="18" t="s">
        <v>665</v>
      </c>
      <c r="G2782" s="17" t="s">
        <v>666</v>
      </c>
      <c r="H2782" s="17">
        <v>1</v>
      </c>
      <c r="I2782" s="16" t="s">
        <v>63</v>
      </c>
      <c r="J2782" s="17" t="s">
        <v>28</v>
      </c>
      <c r="K2782" s="27" t="s">
        <v>29</v>
      </c>
    </row>
    <row r="2783" spans="1:11" x14ac:dyDescent="0.3">
      <c r="A2783" s="26">
        <v>2782</v>
      </c>
      <c r="B2783" s="20" t="s">
        <v>13942</v>
      </c>
      <c r="C2783" s="16" t="s">
        <v>13943</v>
      </c>
      <c r="D2783" s="16" t="s">
        <v>13934</v>
      </c>
      <c r="E2783" s="17">
        <v>2002</v>
      </c>
      <c r="F2783" s="18" t="s">
        <v>13944</v>
      </c>
      <c r="G2783" s="17" t="s">
        <v>13945</v>
      </c>
      <c r="H2783" s="17">
        <v>1</v>
      </c>
      <c r="I2783" s="16" t="s">
        <v>63</v>
      </c>
      <c r="J2783" s="17" t="s">
        <v>28</v>
      </c>
      <c r="K2783" s="27" t="s">
        <v>29</v>
      </c>
    </row>
    <row r="2784" spans="1:11" x14ac:dyDescent="0.3">
      <c r="A2784" s="26">
        <v>2783</v>
      </c>
      <c r="B2784" s="20" t="s">
        <v>3641</v>
      </c>
      <c r="C2784" s="16" t="s">
        <v>3642</v>
      </c>
      <c r="D2784" s="16" t="s">
        <v>3643</v>
      </c>
      <c r="E2784" s="17">
        <v>2002</v>
      </c>
      <c r="F2784" s="18" t="s">
        <v>3644</v>
      </c>
      <c r="G2784" s="17" t="s">
        <v>3645</v>
      </c>
      <c r="H2784" s="17">
        <v>1</v>
      </c>
      <c r="I2784" s="16" t="s">
        <v>63</v>
      </c>
      <c r="J2784" s="17" t="s">
        <v>28</v>
      </c>
      <c r="K2784" s="27" t="s">
        <v>29</v>
      </c>
    </row>
    <row r="2785" spans="1:11" x14ac:dyDescent="0.3">
      <c r="A2785" s="26">
        <v>2784</v>
      </c>
      <c r="B2785" s="20" t="s">
        <v>26639</v>
      </c>
      <c r="C2785" s="16" t="s">
        <v>26640</v>
      </c>
      <c r="D2785" s="16" t="s">
        <v>26623</v>
      </c>
      <c r="E2785" s="17">
        <v>2003</v>
      </c>
      <c r="F2785" s="18" t="s">
        <v>26641</v>
      </c>
      <c r="G2785" s="17" t="s">
        <v>26642</v>
      </c>
      <c r="H2785" s="17">
        <v>2</v>
      </c>
      <c r="I2785" s="16" t="s">
        <v>63</v>
      </c>
      <c r="J2785" s="17" t="s">
        <v>28</v>
      </c>
      <c r="K2785" s="27" t="s">
        <v>29</v>
      </c>
    </row>
    <row r="2786" spans="1:11" x14ac:dyDescent="0.3">
      <c r="A2786" s="26">
        <v>2785</v>
      </c>
      <c r="B2786" s="20" t="s">
        <v>9161</v>
      </c>
      <c r="C2786" s="16" t="s">
        <v>9162</v>
      </c>
      <c r="D2786" s="16" t="s">
        <v>932</v>
      </c>
      <c r="E2786" s="17">
        <v>2003</v>
      </c>
      <c r="F2786" s="18" t="s">
        <v>9163</v>
      </c>
      <c r="G2786" s="17" t="s">
        <v>9164</v>
      </c>
      <c r="H2786" s="17">
        <v>1</v>
      </c>
      <c r="I2786" s="16" t="s">
        <v>118</v>
      </c>
      <c r="J2786" s="17" t="s">
        <v>28</v>
      </c>
      <c r="K2786" s="27" t="s">
        <v>29</v>
      </c>
    </row>
    <row r="2787" spans="1:11" x14ac:dyDescent="0.3">
      <c r="A2787" s="26">
        <v>2786</v>
      </c>
      <c r="B2787" s="20" t="s">
        <v>765</v>
      </c>
      <c r="C2787" s="16" t="s">
        <v>766</v>
      </c>
      <c r="D2787" s="16" t="s">
        <v>767</v>
      </c>
      <c r="E2787" s="17">
        <v>2002</v>
      </c>
      <c r="F2787" s="18" t="s">
        <v>768</v>
      </c>
      <c r="G2787" s="17" t="s">
        <v>769</v>
      </c>
      <c r="H2787" s="17">
        <v>1</v>
      </c>
      <c r="I2787" s="16" t="s">
        <v>82</v>
      </c>
      <c r="J2787" s="17" t="s">
        <v>28</v>
      </c>
      <c r="K2787" s="27" t="s">
        <v>29</v>
      </c>
    </row>
    <row r="2788" spans="1:11" x14ac:dyDescent="0.3">
      <c r="A2788" s="26">
        <v>2787</v>
      </c>
      <c r="B2788" s="20" t="s">
        <v>27935</v>
      </c>
      <c r="C2788" s="16" t="s">
        <v>27936</v>
      </c>
      <c r="D2788" s="16" t="s">
        <v>27924</v>
      </c>
      <c r="E2788" s="17">
        <v>2002</v>
      </c>
      <c r="F2788" s="18" t="s">
        <v>27937</v>
      </c>
      <c r="G2788" s="17" t="s">
        <v>27938</v>
      </c>
      <c r="H2788" s="17">
        <v>2</v>
      </c>
      <c r="I2788" s="16" t="s">
        <v>118</v>
      </c>
      <c r="J2788" s="17" t="s">
        <v>28</v>
      </c>
      <c r="K2788" s="27" t="s">
        <v>29</v>
      </c>
    </row>
    <row r="2789" spans="1:11" x14ac:dyDescent="0.3">
      <c r="A2789" s="26">
        <v>2788</v>
      </c>
      <c r="B2789" s="20" t="s">
        <v>25885</v>
      </c>
      <c r="C2789" s="16" t="s">
        <v>25886</v>
      </c>
      <c r="D2789" s="16" t="s">
        <v>25870</v>
      </c>
      <c r="E2789" s="17">
        <v>2002</v>
      </c>
      <c r="F2789" s="18" t="s">
        <v>25887</v>
      </c>
      <c r="G2789" s="17" t="s">
        <v>25888</v>
      </c>
      <c r="H2789" s="17">
        <v>1</v>
      </c>
      <c r="I2789" s="16" t="s">
        <v>195</v>
      </c>
      <c r="J2789" s="17" t="s">
        <v>28</v>
      </c>
      <c r="K2789" s="27" t="s">
        <v>29</v>
      </c>
    </row>
    <row r="2790" spans="1:11" x14ac:dyDescent="0.3">
      <c r="A2790" s="26">
        <v>2789</v>
      </c>
      <c r="B2790" s="20" t="s">
        <v>11803</v>
      </c>
      <c r="C2790" s="16" t="s">
        <v>11804</v>
      </c>
      <c r="D2790" s="16" t="s">
        <v>4941</v>
      </c>
      <c r="E2790" s="17">
        <v>2003</v>
      </c>
      <c r="F2790" s="18" t="s">
        <v>11805</v>
      </c>
      <c r="G2790" s="17" t="s">
        <v>11806</v>
      </c>
      <c r="H2790" s="17">
        <v>1</v>
      </c>
      <c r="I2790" s="16" t="s">
        <v>63</v>
      </c>
      <c r="J2790" s="17" t="s">
        <v>28</v>
      </c>
      <c r="K2790" s="27" t="s">
        <v>29</v>
      </c>
    </row>
    <row r="2791" spans="1:11" x14ac:dyDescent="0.3">
      <c r="A2791" s="26">
        <v>2790</v>
      </c>
      <c r="B2791" s="20" t="s">
        <v>8139</v>
      </c>
      <c r="C2791" s="16" t="s">
        <v>8140</v>
      </c>
      <c r="D2791" s="16" t="s">
        <v>551</v>
      </c>
      <c r="E2791" s="17">
        <v>2003</v>
      </c>
      <c r="F2791" s="18" t="s">
        <v>8141</v>
      </c>
      <c r="G2791" s="17" t="s">
        <v>8142</v>
      </c>
      <c r="H2791" s="17">
        <v>2</v>
      </c>
      <c r="I2791" s="16" t="s">
        <v>111</v>
      </c>
      <c r="J2791" s="17" t="s">
        <v>28</v>
      </c>
      <c r="K2791" s="27" t="s">
        <v>29</v>
      </c>
    </row>
    <row r="2792" spans="1:11" x14ac:dyDescent="0.3">
      <c r="A2792" s="26">
        <v>2791</v>
      </c>
      <c r="B2792" s="20" t="s">
        <v>1960</v>
      </c>
      <c r="C2792" s="16" t="s">
        <v>1961</v>
      </c>
      <c r="D2792" s="16" t="s">
        <v>468</v>
      </c>
      <c r="E2792" s="17">
        <v>2002</v>
      </c>
      <c r="F2792" s="18" t="s">
        <v>1962</v>
      </c>
      <c r="G2792" s="17" t="s">
        <v>1963</v>
      </c>
      <c r="H2792" s="17">
        <v>2</v>
      </c>
      <c r="I2792" s="16" t="s">
        <v>63</v>
      </c>
      <c r="J2792" s="17" t="s">
        <v>28</v>
      </c>
      <c r="K2792" s="27" t="s">
        <v>29</v>
      </c>
    </row>
    <row r="2793" spans="1:11" x14ac:dyDescent="0.3">
      <c r="A2793" s="26">
        <v>2792</v>
      </c>
      <c r="B2793" s="20" t="s">
        <v>4437</v>
      </c>
      <c r="C2793" s="16" t="s">
        <v>4438</v>
      </c>
      <c r="D2793" s="16" t="s">
        <v>767</v>
      </c>
      <c r="E2793" s="17">
        <v>2002</v>
      </c>
      <c r="F2793" s="18" t="s">
        <v>4394</v>
      </c>
      <c r="G2793" s="17" t="s">
        <v>4439</v>
      </c>
      <c r="H2793" s="17">
        <v>1</v>
      </c>
      <c r="I2793" s="16" t="s">
        <v>63</v>
      </c>
      <c r="J2793" s="17" t="s">
        <v>28</v>
      </c>
      <c r="K2793" s="27" t="s">
        <v>29</v>
      </c>
    </row>
    <row r="2794" spans="1:11" x14ac:dyDescent="0.3">
      <c r="A2794" s="26">
        <v>2793</v>
      </c>
      <c r="B2794" s="20" t="s">
        <v>7133</v>
      </c>
      <c r="C2794" s="16" t="s">
        <v>7134</v>
      </c>
      <c r="D2794" s="16" t="s">
        <v>7135</v>
      </c>
      <c r="E2794" s="17">
        <v>2003</v>
      </c>
      <c r="F2794" s="18" t="s">
        <v>7136</v>
      </c>
      <c r="G2794" s="17" t="s">
        <v>7137</v>
      </c>
      <c r="H2794" s="17">
        <v>1</v>
      </c>
      <c r="I2794" s="16" t="s">
        <v>118</v>
      </c>
      <c r="J2794" s="17" t="s">
        <v>28</v>
      </c>
      <c r="K2794" s="27" t="s">
        <v>29</v>
      </c>
    </row>
    <row r="2795" spans="1:11" x14ac:dyDescent="0.3">
      <c r="A2795" s="26">
        <v>2794</v>
      </c>
      <c r="B2795" s="20" t="s">
        <v>11565</v>
      </c>
      <c r="C2795" s="16" t="s">
        <v>11566</v>
      </c>
      <c r="D2795" s="16" t="s">
        <v>11546</v>
      </c>
      <c r="E2795" s="17">
        <v>2003</v>
      </c>
      <c r="F2795" s="18" t="s">
        <v>11567</v>
      </c>
      <c r="G2795" s="17" t="s">
        <v>11568</v>
      </c>
      <c r="H2795" s="17">
        <v>3</v>
      </c>
      <c r="I2795" s="16" t="s">
        <v>118</v>
      </c>
      <c r="J2795" s="17" t="s">
        <v>28</v>
      </c>
      <c r="K2795" s="27" t="s">
        <v>29</v>
      </c>
    </row>
    <row r="2796" spans="1:11" x14ac:dyDescent="0.3">
      <c r="A2796" s="26">
        <v>2795</v>
      </c>
      <c r="B2796" s="20" t="s">
        <v>1624</v>
      </c>
      <c r="C2796" s="16" t="s">
        <v>1625</v>
      </c>
      <c r="D2796" s="16" t="s">
        <v>468</v>
      </c>
      <c r="E2796" s="17">
        <v>2002</v>
      </c>
      <c r="F2796" s="18" t="s">
        <v>1626</v>
      </c>
      <c r="G2796" s="17" t="s">
        <v>1627</v>
      </c>
      <c r="H2796" s="17">
        <v>2</v>
      </c>
      <c r="I2796" s="16" t="s">
        <v>118</v>
      </c>
      <c r="J2796" s="17" t="s">
        <v>28</v>
      </c>
      <c r="K2796" s="27" t="s">
        <v>29</v>
      </c>
    </row>
    <row r="2797" spans="1:11" x14ac:dyDescent="0.3">
      <c r="A2797" s="26">
        <v>2796</v>
      </c>
      <c r="B2797" s="20" t="s">
        <v>2972</v>
      </c>
      <c r="C2797" s="16" t="s">
        <v>2973</v>
      </c>
      <c r="D2797" s="16" t="s">
        <v>468</v>
      </c>
      <c r="E2797" s="17">
        <v>2002</v>
      </c>
      <c r="F2797" s="18" t="s">
        <v>2974</v>
      </c>
      <c r="G2797" s="17" t="s">
        <v>2975</v>
      </c>
      <c r="H2797" s="17">
        <v>1</v>
      </c>
      <c r="I2797" s="16" t="s">
        <v>27</v>
      </c>
      <c r="J2797" s="17" t="s">
        <v>28</v>
      </c>
      <c r="K2797" s="27" t="s">
        <v>29</v>
      </c>
    </row>
    <row r="2798" spans="1:11" x14ac:dyDescent="0.3">
      <c r="A2798" s="26">
        <v>2797</v>
      </c>
      <c r="B2798" s="20" t="s">
        <v>3360</v>
      </c>
      <c r="C2798" s="16" t="s">
        <v>3361</v>
      </c>
      <c r="D2798" s="16" t="s">
        <v>3340</v>
      </c>
      <c r="E2798" s="17">
        <v>2002</v>
      </c>
      <c r="F2798" s="18" t="s">
        <v>3362</v>
      </c>
      <c r="G2798" s="17" t="s">
        <v>3363</v>
      </c>
      <c r="H2798" s="17">
        <v>1</v>
      </c>
      <c r="I2798" s="16" t="s">
        <v>111</v>
      </c>
      <c r="J2798" s="17" t="s">
        <v>1245</v>
      </c>
      <c r="K2798" s="27" t="s">
        <v>29</v>
      </c>
    </row>
    <row r="2799" spans="1:11" x14ac:dyDescent="0.3">
      <c r="A2799" s="26">
        <v>2798</v>
      </c>
      <c r="B2799" s="20" t="s">
        <v>7537</v>
      </c>
      <c r="C2799" s="16" t="s">
        <v>7538</v>
      </c>
      <c r="D2799" s="16" t="s">
        <v>551</v>
      </c>
      <c r="E2799" s="17">
        <v>2003</v>
      </c>
      <c r="F2799" s="18" t="s">
        <v>7539</v>
      </c>
      <c r="G2799" s="17" t="s">
        <v>7540</v>
      </c>
      <c r="H2799" s="17">
        <v>4</v>
      </c>
      <c r="I2799" s="16" t="s">
        <v>118</v>
      </c>
      <c r="J2799" s="17" t="s">
        <v>28</v>
      </c>
      <c r="K2799" s="27" t="s">
        <v>29</v>
      </c>
    </row>
    <row r="2800" spans="1:11" x14ac:dyDescent="0.3">
      <c r="A2800" s="26">
        <v>2799</v>
      </c>
      <c r="B2800" s="20" t="s">
        <v>6098</v>
      </c>
      <c r="C2800" s="16" t="s">
        <v>6099</v>
      </c>
      <c r="D2800" s="16" t="s">
        <v>3340</v>
      </c>
      <c r="E2800" s="17">
        <v>2002</v>
      </c>
      <c r="F2800" s="18" t="s">
        <v>6100</v>
      </c>
      <c r="G2800" s="17" t="s">
        <v>6101</v>
      </c>
      <c r="H2800" s="17">
        <v>1</v>
      </c>
      <c r="I2800" s="16" t="s">
        <v>111</v>
      </c>
      <c r="J2800" s="17" t="s">
        <v>1245</v>
      </c>
      <c r="K2800" s="27" t="s">
        <v>29</v>
      </c>
    </row>
    <row r="2801" spans="1:11" x14ac:dyDescent="0.3">
      <c r="A2801" s="26">
        <v>2800</v>
      </c>
      <c r="B2801" s="20" t="s">
        <v>5819</v>
      </c>
      <c r="C2801" s="16" t="s">
        <v>5820</v>
      </c>
      <c r="D2801" s="16" t="s">
        <v>767</v>
      </c>
      <c r="E2801" s="17">
        <v>2003</v>
      </c>
      <c r="F2801" s="18" t="s">
        <v>5821</v>
      </c>
      <c r="G2801" s="17" t="s">
        <v>5822</v>
      </c>
      <c r="H2801" s="17">
        <v>5</v>
      </c>
      <c r="I2801" s="16" t="s">
        <v>63</v>
      </c>
      <c r="J2801" s="17" t="s">
        <v>28</v>
      </c>
      <c r="K2801" s="27" t="s">
        <v>29</v>
      </c>
    </row>
    <row r="2802" spans="1:11" x14ac:dyDescent="0.3">
      <c r="A2802" s="26">
        <v>2801</v>
      </c>
      <c r="B2802" s="20" t="s">
        <v>8464</v>
      </c>
      <c r="C2802" s="16" t="s">
        <v>8465</v>
      </c>
      <c r="D2802" s="16" t="s">
        <v>3340</v>
      </c>
      <c r="E2802" s="17">
        <v>2003</v>
      </c>
      <c r="F2802" s="18" t="s">
        <v>8466</v>
      </c>
      <c r="G2802" s="17" t="s">
        <v>8467</v>
      </c>
      <c r="H2802" s="17">
        <v>1</v>
      </c>
      <c r="I2802" s="16" t="s">
        <v>27</v>
      </c>
      <c r="J2802" s="17" t="s">
        <v>1245</v>
      </c>
      <c r="K2802" s="27" t="s">
        <v>29</v>
      </c>
    </row>
    <row r="2803" spans="1:11" x14ac:dyDescent="0.3">
      <c r="A2803" s="26">
        <v>2802</v>
      </c>
      <c r="B2803" s="20" t="s">
        <v>2896</v>
      </c>
      <c r="C2803" s="16" t="s">
        <v>2897</v>
      </c>
      <c r="D2803" s="16" t="s">
        <v>468</v>
      </c>
      <c r="E2803" s="17">
        <v>2002</v>
      </c>
      <c r="F2803" s="18" t="s">
        <v>2898</v>
      </c>
      <c r="G2803" s="17" t="s">
        <v>2899</v>
      </c>
      <c r="H2803" s="17">
        <v>1</v>
      </c>
      <c r="I2803" s="16" t="s">
        <v>27</v>
      </c>
      <c r="J2803" s="17" t="s">
        <v>28</v>
      </c>
      <c r="K2803" s="27" t="s">
        <v>29</v>
      </c>
    </row>
    <row r="2804" spans="1:11" x14ac:dyDescent="0.3">
      <c r="A2804" s="26">
        <v>2803</v>
      </c>
      <c r="B2804" s="20" t="s">
        <v>13736</v>
      </c>
      <c r="C2804" s="16" t="s">
        <v>13737</v>
      </c>
      <c r="D2804" s="16" t="s">
        <v>13738</v>
      </c>
      <c r="E2804" s="17">
        <v>2002</v>
      </c>
      <c r="F2804" s="18" t="s">
        <v>13739</v>
      </c>
      <c r="G2804" s="17" t="s">
        <v>13740</v>
      </c>
      <c r="H2804" s="17">
        <v>1</v>
      </c>
      <c r="I2804" s="16" t="s">
        <v>27</v>
      </c>
      <c r="J2804" s="17" t="s">
        <v>28</v>
      </c>
      <c r="K2804" s="27" t="s">
        <v>29</v>
      </c>
    </row>
    <row r="2805" spans="1:11" x14ac:dyDescent="0.3">
      <c r="A2805" s="26">
        <v>2804</v>
      </c>
      <c r="B2805" s="20" t="s">
        <v>2198</v>
      </c>
      <c r="C2805" s="16" t="s">
        <v>2199</v>
      </c>
      <c r="D2805" s="16" t="s">
        <v>468</v>
      </c>
      <c r="E2805" s="17">
        <v>2002</v>
      </c>
      <c r="F2805" s="18" t="s">
        <v>2200</v>
      </c>
      <c r="G2805" s="17" t="s">
        <v>2201</v>
      </c>
      <c r="H2805" s="17">
        <v>1</v>
      </c>
      <c r="I2805" s="16" t="s">
        <v>27</v>
      </c>
      <c r="J2805" s="17" t="s">
        <v>28</v>
      </c>
      <c r="K2805" s="27" t="s">
        <v>29</v>
      </c>
    </row>
    <row r="2806" spans="1:11" x14ac:dyDescent="0.3">
      <c r="A2806" s="26">
        <v>2805</v>
      </c>
      <c r="B2806" s="20" t="s">
        <v>9477</v>
      </c>
      <c r="C2806" s="16" t="s">
        <v>9478</v>
      </c>
      <c r="D2806" s="16" t="s">
        <v>78</v>
      </c>
      <c r="E2806" s="17">
        <v>2002</v>
      </c>
      <c r="F2806" s="18" t="s">
        <v>9479</v>
      </c>
      <c r="G2806" s="17" t="s">
        <v>9480</v>
      </c>
      <c r="H2806" s="17">
        <v>1</v>
      </c>
      <c r="I2806" s="16" t="s">
        <v>63</v>
      </c>
      <c r="J2806" s="17" t="s">
        <v>28</v>
      </c>
      <c r="K2806" s="27" t="s">
        <v>29</v>
      </c>
    </row>
    <row r="2807" spans="1:11" x14ac:dyDescent="0.3">
      <c r="A2807" s="26">
        <v>2806</v>
      </c>
      <c r="B2807" s="20" t="s">
        <v>5222</v>
      </c>
      <c r="C2807" s="16" t="s">
        <v>5223</v>
      </c>
      <c r="D2807" s="16" t="s">
        <v>3340</v>
      </c>
      <c r="E2807" s="17">
        <v>2002</v>
      </c>
      <c r="F2807" s="18" t="s">
        <v>5224</v>
      </c>
      <c r="G2807" s="17" t="s">
        <v>5225</v>
      </c>
      <c r="H2807" s="17">
        <v>1</v>
      </c>
      <c r="I2807" s="16" t="s">
        <v>27</v>
      </c>
      <c r="J2807" s="17" t="s">
        <v>1245</v>
      </c>
      <c r="K2807" s="27" t="s">
        <v>29</v>
      </c>
    </row>
    <row r="2808" spans="1:11" x14ac:dyDescent="0.3">
      <c r="A2808" s="26">
        <v>2807</v>
      </c>
      <c r="B2808" s="20" t="s">
        <v>8288</v>
      </c>
      <c r="C2808" s="16" t="s">
        <v>8289</v>
      </c>
      <c r="D2808" s="16" t="s">
        <v>1095</v>
      </c>
      <c r="E2808" s="17">
        <v>2003</v>
      </c>
      <c r="F2808" s="18" t="s">
        <v>8290</v>
      </c>
      <c r="G2808" s="17" t="s">
        <v>8291</v>
      </c>
      <c r="H2808" s="17">
        <v>2</v>
      </c>
      <c r="I2808" s="16" t="s">
        <v>27</v>
      </c>
      <c r="J2808" s="17" t="s">
        <v>28</v>
      </c>
      <c r="K2808" s="27" t="s">
        <v>29</v>
      </c>
    </row>
    <row r="2809" spans="1:11" x14ac:dyDescent="0.3">
      <c r="A2809" s="26">
        <v>2808</v>
      </c>
      <c r="B2809" s="20" t="s">
        <v>8612</v>
      </c>
      <c r="C2809" s="16" t="s">
        <v>8613</v>
      </c>
      <c r="D2809" s="16" t="s">
        <v>8562</v>
      </c>
      <c r="E2809" s="17">
        <v>2002</v>
      </c>
      <c r="F2809" s="18" t="s">
        <v>8614</v>
      </c>
      <c r="G2809" s="17" t="s">
        <v>8615</v>
      </c>
      <c r="H2809" s="17">
        <v>1</v>
      </c>
      <c r="I2809" s="16" t="s">
        <v>63</v>
      </c>
      <c r="J2809" s="17" t="s">
        <v>28</v>
      </c>
      <c r="K2809" s="27" t="s">
        <v>29</v>
      </c>
    </row>
    <row r="2810" spans="1:11" x14ac:dyDescent="0.3">
      <c r="A2810" s="26">
        <v>2809</v>
      </c>
      <c r="B2810" s="20" t="s">
        <v>25193</v>
      </c>
      <c r="C2810" s="16" t="s">
        <v>25194</v>
      </c>
      <c r="D2810" s="16" t="s">
        <v>25180</v>
      </c>
      <c r="E2810" s="17">
        <v>2002</v>
      </c>
      <c r="F2810" s="18" t="s">
        <v>25195</v>
      </c>
      <c r="G2810" s="17" t="s">
        <v>25196</v>
      </c>
      <c r="H2810" s="17">
        <v>1</v>
      </c>
      <c r="I2810" s="16" t="s">
        <v>111</v>
      </c>
      <c r="J2810" s="17" t="s">
        <v>28</v>
      </c>
      <c r="K2810" s="27" t="s">
        <v>29</v>
      </c>
    </row>
    <row r="2811" spans="1:11" x14ac:dyDescent="0.3">
      <c r="A2811" s="26">
        <v>2810</v>
      </c>
      <c r="B2811" s="20" t="s">
        <v>27564</v>
      </c>
      <c r="C2811" s="16" t="s">
        <v>27565</v>
      </c>
      <c r="D2811" s="16" t="s">
        <v>27561</v>
      </c>
      <c r="E2811" s="17">
        <v>2002</v>
      </c>
      <c r="F2811" s="18" t="s">
        <v>27566</v>
      </c>
      <c r="G2811" s="17" t="s">
        <v>27567</v>
      </c>
      <c r="H2811" s="17">
        <v>1</v>
      </c>
      <c r="I2811" s="16" t="s">
        <v>118</v>
      </c>
      <c r="J2811" s="17" t="s">
        <v>28</v>
      </c>
      <c r="K2811" s="27" t="s">
        <v>29</v>
      </c>
    </row>
    <row r="2812" spans="1:11" x14ac:dyDescent="0.3">
      <c r="A2812" s="26">
        <v>2811</v>
      </c>
      <c r="B2812" s="20" t="s">
        <v>7966</v>
      </c>
      <c r="C2812" s="16" t="s">
        <v>7967</v>
      </c>
      <c r="D2812" s="16" t="s">
        <v>7968</v>
      </c>
      <c r="E2812" s="17">
        <v>2002</v>
      </c>
      <c r="F2812" s="18" t="s">
        <v>7969</v>
      </c>
      <c r="G2812" s="17" t="s">
        <v>7970</v>
      </c>
      <c r="H2812" s="17">
        <v>1</v>
      </c>
      <c r="I2812" s="16" t="s">
        <v>118</v>
      </c>
      <c r="J2812" s="17" t="s">
        <v>28</v>
      </c>
      <c r="K2812" s="27" t="s">
        <v>29</v>
      </c>
    </row>
    <row r="2813" spans="1:11" x14ac:dyDescent="0.3">
      <c r="A2813" s="26">
        <v>2812</v>
      </c>
      <c r="B2813" s="20" t="s">
        <v>13090</v>
      </c>
      <c r="C2813" s="16" t="s">
        <v>13091</v>
      </c>
      <c r="D2813" s="16" t="s">
        <v>121</v>
      </c>
      <c r="E2813" s="17">
        <v>2003</v>
      </c>
      <c r="F2813" s="18" t="s">
        <v>13092</v>
      </c>
      <c r="G2813" s="17" t="s">
        <v>13093</v>
      </c>
      <c r="H2813" s="17">
        <v>5</v>
      </c>
      <c r="I2813" s="16" t="s">
        <v>118</v>
      </c>
      <c r="J2813" s="17" t="s">
        <v>28</v>
      </c>
      <c r="K2813" s="27" t="s">
        <v>29</v>
      </c>
    </row>
    <row r="2814" spans="1:11" x14ac:dyDescent="0.3">
      <c r="A2814" s="26">
        <v>2813</v>
      </c>
      <c r="B2814" s="20" t="s">
        <v>8897</v>
      </c>
      <c r="C2814" s="16" t="s">
        <v>8898</v>
      </c>
      <c r="D2814" s="16" t="s">
        <v>1242</v>
      </c>
      <c r="E2814" s="17">
        <v>2003</v>
      </c>
      <c r="F2814" s="18" t="s">
        <v>8899</v>
      </c>
      <c r="G2814" s="17" t="s">
        <v>8900</v>
      </c>
      <c r="H2814" s="17">
        <v>1</v>
      </c>
      <c r="I2814" s="16" t="s">
        <v>27</v>
      </c>
      <c r="J2814" s="17" t="s">
        <v>1245</v>
      </c>
      <c r="K2814" s="27" t="s">
        <v>29</v>
      </c>
    </row>
    <row r="2815" spans="1:11" x14ac:dyDescent="0.3">
      <c r="A2815" s="26">
        <v>2814</v>
      </c>
      <c r="B2815" s="20" t="s">
        <v>5645</v>
      </c>
      <c r="C2815" s="16" t="s">
        <v>5646</v>
      </c>
      <c r="D2815" s="16" t="s">
        <v>2060</v>
      </c>
      <c r="E2815" s="17">
        <v>2002</v>
      </c>
      <c r="F2815" s="18" t="s">
        <v>5647</v>
      </c>
      <c r="G2815" s="17" t="s">
        <v>5648</v>
      </c>
      <c r="H2815" s="17">
        <v>2</v>
      </c>
      <c r="I2815" s="16" t="s">
        <v>118</v>
      </c>
      <c r="J2815" s="17" t="s">
        <v>28</v>
      </c>
      <c r="K2815" s="27" t="s">
        <v>29</v>
      </c>
    </row>
    <row r="2816" spans="1:11" x14ac:dyDescent="0.3">
      <c r="A2816" s="26">
        <v>2815</v>
      </c>
      <c r="B2816" s="20" t="s">
        <v>2124</v>
      </c>
      <c r="C2816" s="16" t="s">
        <v>2125</v>
      </c>
      <c r="D2816" s="16" t="s">
        <v>468</v>
      </c>
      <c r="E2816" s="17">
        <v>2002</v>
      </c>
      <c r="F2816" s="18" t="s">
        <v>2126</v>
      </c>
      <c r="G2816" s="17" t="s">
        <v>2127</v>
      </c>
      <c r="H2816" s="17">
        <v>1</v>
      </c>
      <c r="I2816" s="16" t="s">
        <v>63</v>
      </c>
      <c r="J2816" s="17" t="s">
        <v>28</v>
      </c>
      <c r="K2816" s="27" t="s">
        <v>29</v>
      </c>
    </row>
    <row r="2817" spans="1:11" x14ac:dyDescent="0.3">
      <c r="A2817" s="26">
        <v>2816</v>
      </c>
      <c r="B2817" s="20" t="s">
        <v>1093</v>
      </c>
      <c r="C2817" s="16" t="s">
        <v>1094</v>
      </c>
      <c r="D2817" s="16" t="s">
        <v>1095</v>
      </c>
      <c r="E2817" s="17">
        <v>2002</v>
      </c>
      <c r="F2817" s="18" t="s">
        <v>1096</v>
      </c>
      <c r="G2817" s="17" t="s">
        <v>1097</v>
      </c>
      <c r="H2817" s="17">
        <v>1</v>
      </c>
      <c r="I2817" s="16" t="s">
        <v>27</v>
      </c>
      <c r="J2817" s="17" t="s">
        <v>28</v>
      </c>
      <c r="K2817" s="27" t="s">
        <v>29</v>
      </c>
    </row>
    <row r="2818" spans="1:11" x14ac:dyDescent="0.3">
      <c r="A2818" s="26">
        <v>2817</v>
      </c>
      <c r="B2818" s="20" t="s">
        <v>8574</v>
      </c>
      <c r="C2818" s="16" t="s">
        <v>8575</v>
      </c>
      <c r="D2818" s="16" t="s">
        <v>8562</v>
      </c>
      <c r="E2818" s="17">
        <v>2002</v>
      </c>
      <c r="F2818" s="18" t="s">
        <v>8576</v>
      </c>
      <c r="G2818" s="17" t="s">
        <v>8577</v>
      </c>
      <c r="H2818" s="17">
        <v>1</v>
      </c>
      <c r="I2818" s="16" t="s">
        <v>27</v>
      </c>
      <c r="J2818" s="17" t="s">
        <v>28</v>
      </c>
      <c r="K2818" s="27" t="s">
        <v>29</v>
      </c>
    </row>
    <row r="2819" spans="1:11" x14ac:dyDescent="0.3">
      <c r="A2819" s="26">
        <v>2818</v>
      </c>
      <c r="B2819" s="20" t="s">
        <v>11452</v>
      </c>
      <c r="C2819" s="16" t="s">
        <v>11453</v>
      </c>
      <c r="D2819" s="16" t="s">
        <v>11454</v>
      </c>
      <c r="E2819" s="17">
        <v>2002</v>
      </c>
      <c r="F2819" s="18" t="s">
        <v>11455</v>
      </c>
      <c r="G2819" s="17" t="s">
        <v>11456</v>
      </c>
      <c r="H2819" s="17">
        <v>2</v>
      </c>
      <c r="I2819" s="16" t="s">
        <v>118</v>
      </c>
      <c r="J2819" s="17" t="s">
        <v>28</v>
      </c>
      <c r="K2819" s="27" t="s">
        <v>29</v>
      </c>
    </row>
    <row r="2820" spans="1:11" x14ac:dyDescent="0.3">
      <c r="A2820" s="26">
        <v>2819</v>
      </c>
      <c r="B2820" s="20" t="s">
        <v>4908</v>
      </c>
      <c r="C2820" s="16" t="s">
        <v>4909</v>
      </c>
      <c r="D2820" s="16" t="s">
        <v>4910</v>
      </c>
      <c r="E2820" s="17">
        <v>2002</v>
      </c>
      <c r="F2820" s="18" t="s">
        <v>4911</v>
      </c>
      <c r="G2820" s="17" t="s">
        <v>4912</v>
      </c>
      <c r="H2820" s="17">
        <v>2</v>
      </c>
      <c r="I2820" s="16" t="s">
        <v>111</v>
      </c>
      <c r="J2820" s="17" t="s">
        <v>28</v>
      </c>
      <c r="K2820" s="27" t="s">
        <v>29</v>
      </c>
    </row>
    <row r="2821" spans="1:11" x14ac:dyDescent="0.3">
      <c r="A2821" s="26">
        <v>2820</v>
      </c>
      <c r="B2821" s="20" t="s">
        <v>5666</v>
      </c>
      <c r="C2821" s="16" t="s">
        <v>5667</v>
      </c>
      <c r="D2821" s="16" t="s">
        <v>2060</v>
      </c>
      <c r="E2821" s="17">
        <v>2002</v>
      </c>
      <c r="F2821" s="18" t="s">
        <v>5668</v>
      </c>
      <c r="G2821" s="17" t="s">
        <v>5669</v>
      </c>
      <c r="H2821" s="17">
        <v>1</v>
      </c>
      <c r="I2821" s="16" t="s">
        <v>118</v>
      </c>
      <c r="J2821" s="17" t="s">
        <v>28</v>
      </c>
      <c r="K2821" s="27" t="s">
        <v>29</v>
      </c>
    </row>
    <row r="2822" spans="1:11" x14ac:dyDescent="0.3">
      <c r="A2822" s="26">
        <v>2821</v>
      </c>
      <c r="B2822" s="20" t="s">
        <v>9687</v>
      </c>
      <c r="C2822" s="16" t="s">
        <v>9688</v>
      </c>
      <c r="D2822" s="16" t="s">
        <v>9689</v>
      </c>
      <c r="E2822" s="17">
        <v>2003</v>
      </c>
      <c r="F2822" s="18" t="s">
        <v>9690</v>
      </c>
      <c r="G2822" s="17" t="s">
        <v>9691</v>
      </c>
      <c r="H2822" s="17">
        <v>2</v>
      </c>
      <c r="I2822" s="16" t="s">
        <v>111</v>
      </c>
      <c r="J2822" s="17" t="s">
        <v>28</v>
      </c>
      <c r="K2822" s="27" t="s">
        <v>29</v>
      </c>
    </row>
    <row r="2823" spans="1:11" x14ac:dyDescent="0.3">
      <c r="A2823" s="26">
        <v>2822</v>
      </c>
      <c r="B2823" s="20" t="s">
        <v>11996</v>
      </c>
      <c r="C2823" s="16" t="s">
        <v>11997</v>
      </c>
      <c r="D2823" s="16" t="s">
        <v>78</v>
      </c>
      <c r="E2823" s="17">
        <v>2003</v>
      </c>
      <c r="F2823" s="18" t="s">
        <v>11998</v>
      </c>
      <c r="G2823" s="17" t="s">
        <v>11999</v>
      </c>
      <c r="H2823" s="17">
        <v>1</v>
      </c>
      <c r="I2823" s="16" t="s">
        <v>27</v>
      </c>
      <c r="J2823" s="17" t="s">
        <v>28</v>
      </c>
      <c r="K2823" s="27" t="s">
        <v>29</v>
      </c>
    </row>
    <row r="2824" spans="1:11" x14ac:dyDescent="0.3">
      <c r="A2824" s="26">
        <v>2823</v>
      </c>
      <c r="B2824" s="20" t="s">
        <v>13802</v>
      </c>
      <c r="C2824" s="16" t="s">
        <v>13803</v>
      </c>
      <c r="D2824" s="16" t="s">
        <v>13738</v>
      </c>
      <c r="E2824" s="17">
        <v>2002</v>
      </c>
      <c r="F2824" s="18" t="s">
        <v>13804</v>
      </c>
      <c r="G2824" s="17" t="s">
        <v>13805</v>
      </c>
      <c r="H2824" s="17">
        <v>1</v>
      </c>
      <c r="I2824" s="16" t="s">
        <v>63</v>
      </c>
      <c r="J2824" s="17" t="s">
        <v>28</v>
      </c>
      <c r="K2824" s="27" t="s">
        <v>29</v>
      </c>
    </row>
    <row r="2825" spans="1:11" x14ac:dyDescent="0.3">
      <c r="A2825" s="26">
        <v>2824</v>
      </c>
      <c r="B2825" s="20" t="s">
        <v>7451</v>
      </c>
      <c r="C2825" s="16" t="s">
        <v>7452</v>
      </c>
      <c r="D2825" s="16" t="s">
        <v>796</v>
      </c>
      <c r="E2825" s="17">
        <v>2002</v>
      </c>
      <c r="F2825" s="18" t="s">
        <v>7453</v>
      </c>
      <c r="G2825" s="17" t="s">
        <v>7454</v>
      </c>
      <c r="H2825" s="17">
        <v>1</v>
      </c>
      <c r="I2825" s="16" t="s">
        <v>27</v>
      </c>
      <c r="J2825" s="17" t="s">
        <v>28</v>
      </c>
      <c r="K2825" s="27" t="s">
        <v>29</v>
      </c>
    </row>
    <row r="2826" spans="1:11" x14ac:dyDescent="0.3">
      <c r="A2826" s="26">
        <v>2825</v>
      </c>
      <c r="B2826" s="20" t="s">
        <v>1158</v>
      </c>
      <c r="C2826" s="16" t="s">
        <v>1059</v>
      </c>
      <c r="D2826" s="16" t="s">
        <v>1151</v>
      </c>
      <c r="E2826" s="17">
        <v>2002</v>
      </c>
      <c r="F2826" s="18" t="s">
        <v>1159</v>
      </c>
      <c r="G2826" s="17" t="s">
        <v>1160</v>
      </c>
      <c r="H2826" s="17">
        <v>1</v>
      </c>
      <c r="I2826" s="16" t="s">
        <v>254</v>
      </c>
      <c r="J2826" s="17" t="s">
        <v>28</v>
      </c>
      <c r="K2826" s="27" t="s">
        <v>29</v>
      </c>
    </row>
    <row r="2827" spans="1:11" x14ac:dyDescent="0.3">
      <c r="A2827" s="26">
        <v>2826</v>
      </c>
      <c r="B2827" s="20" t="s">
        <v>10564</v>
      </c>
      <c r="C2827" s="16" t="s">
        <v>10565</v>
      </c>
      <c r="D2827" s="16" t="s">
        <v>933</v>
      </c>
      <c r="E2827" s="17">
        <v>2002</v>
      </c>
      <c r="F2827" s="18" t="s">
        <v>10566</v>
      </c>
      <c r="G2827" s="17" t="s">
        <v>10567</v>
      </c>
      <c r="H2827" s="17">
        <v>1</v>
      </c>
      <c r="I2827" s="16" t="s">
        <v>254</v>
      </c>
      <c r="J2827" s="17" t="s">
        <v>28</v>
      </c>
      <c r="K2827" s="27" t="s">
        <v>29</v>
      </c>
    </row>
    <row r="2828" spans="1:11" x14ac:dyDescent="0.3">
      <c r="A2828" s="26">
        <v>2827</v>
      </c>
      <c r="B2828" s="20" t="s">
        <v>9767</v>
      </c>
      <c r="C2828" s="16" t="s">
        <v>9768</v>
      </c>
      <c r="D2828" s="16" t="s">
        <v>3722</v>
      </c>
      <c r="E2828" s="17">
        <v>2003</v>
      </c>
      <c r="F2828" s="18" t="s">
        <v>9769</v>
      </c>
      <c r="G2828" s="17" t="s">
        <v>9770</v>
      </c>
      <c r="H2828" s="17">
        <v>1</v>
      </c>
      <c r="I2828" s="16" t="s">
        <v>195</v>
      </c>
      <c r="J2828" s="17" t="s">
        <v>28</v>
      </c>
      <c r="K2828" s="27" t="s">
        <v>29</v>
      </c>
    </row>
    <row r="2829" spans="1:11" x14ac:dyDescent="0.3">
      <c r="A2829" s="26">
        <v>2828</v>
      </c>
      <c r="B2829" s="20" t="s">
        <v>7622</v>
      </c>
      <c r="C2829" s="16" t="s">
        <v>7623</v>
      </c>
      <c r="D2829" s="16" t="s">
        <v>7619</v>
      </c>
      <c r="E2829" s="17">
        <v>2003</v>
      </c>
      <c r="F2829" s="18" t="s">
        <v>7624</v>
      </c>
      <c r="G2829" s="17" t="s">
        <v>7625</v>
      </c>
      <c r="H2829" s="17">
        <v>1</v>
      </c>
      <c r="I2829" s="16" t="s">
        <v>27</v>
      </c>
      <c r="J2829" s="17" t="s">
        <v>28</v>
      </c>
      <c r="K2829" s="27" t="s">
        <v>29</v>
      </c>
    </row>
    <row r="2830" spans="1:11" x14ac:dyDescent="0.3">
      <c r="A2830" s="26">
        <v>2829</v>
      </c>
      <c r="B2830" s="20" t="s">
        <v>5016</v>
      </c>
      <c r="C2830" s="16" t="s">
        <v>5017</v>
      </c>
      <c r="D2830" s="16" t="s">
        <v>3728</v>
      </c>
      <c r="E2830" s="17">
        <v>2002</v>
      </c>
      <c r="F2830" s="18" t="s">
        <v>5018</v>
      </c>
      <c r="G2830" s="17" t="s">
        <v>5019</v>
      </c>
      <c r="H2830" s="17">
        <v>1</v>
      </c>
      <c r="I2830" s="16" t="s">
        <v>27</v>
      </c>
      <c r="J2830" s="17" t="s">
        <v>28</v>
      </c>
      <c r="K2830" s="27" t="s">
        <v>29</v>
      </c>
    </row>
    <row r="2831" spans="1:11" x14ac:dyDescent="0.3">
      <c r="A2831" s="26">
        <v>2830</v>
      </c>
      <c r="B2831" s="20" t="s">
        <v>11791</v>
      </c>
      <c r="C2831" s="16" t="s">
        <v>11792</v>
      </c>
      <c r="D2831" s="16" t="s">
        <v>4941</v>
      </c>
      <c r="E2831" s="17">
        <v>2002</v>
      </c>
      <c r="F2831" s="18" t="s">
        <v>11793</v>
      </c>
      <c r="G2831" s="17" t="s">
        <v>11794</v>
      </c>
      <c r="H2831" s="17">
        <v>1</v>
      </c>
      <c r="I2831" s="16" t="s">
        <v>63</v>
      </c>
      <c r="J2831" s="17" t="s">
        <v>28</v>
      </c>
      <c r="K2831" s="27" t="s">
        <v>29</v>
      </c>
    </row>
    <row r="2832" spans="1:11" x14ac:dyDescent="0.3">
      <c r="A2832" s="26">
        <v>2831</v>
      </c>
      <c r="B2832" s="20" t="s">
        <v>1648</v>
      </c>
      <c r="C2832" s="16" t="s">
        <v>1649</v>
      </c>
      <c r="D2832" s="16" t="s">
        <v>468</v>
      </c>
      <c r="E2832" s="17">
        <v>2002</v>
      </c>
      <c r="F2832" s="18" t="s">
        <v>1650</v>
      </c>
      <c r="G2832" s="17" t="s">
        <v>1651</v>
      </c>
      <c r="H2832" s="17">
        <v>1</v>
      </c>
      <c r="I2832" s="16" t="s">
        <v>118</v>
      </c>
      <c r="J2832" s="17" t="s">
        <v>28</v>
      </c>
      <c r="K2832" s="27" t="s">
        <v>29</v>
      </c>
    </row>
    <row r="2833" spans="1:11" x14ac:dyDescent="0.3">
      <c r="A2833" s="26">
        <v>2832</v>
      </c>
      <c r="B2833" s="20" t="s">
        <v>11618</v>
      </c>
      <c r="C2833" s="16" t="s">
        <v>11619</v>
      </c>
      <c r="D2833" s="16" t="s">
        <v>11546</v>
      </c>
      <c r="E2833" s="17">
        <v>2002</v>
      </c>
      <c r="F2833" s="18" t="s">
        <v>11620</v>
      </c>
      <c r="G2833" s="17" t="s">
        <v>11621</v>
      </c>
      <c r="H2833" s="17">
        <v>5</v>
      </c>
      <c r="I2833" s="16" t="s">
        <v>118</v>
      </c>
      <c r="J2833" s="17" t="s">
        <v>28</v>
      </c>
      <c r="K2833" s="27" t="s">
        <v>29</v>
      </c>
    </row>
    <row r="2834" spans="1:11" x14ac:dyDescent="0.3">
      <c r="A2834" s="26">
        <v>2833</v>
      </c>
      <c r="B2834" s="20" t="s">
        <v>3828</v>
      </c>
      <c r="C2834" s="16" t="s">
        <v>3829</v>
      </c>
      <c r="D2834" s="16" t="s">
        <v>452</v>
      </c>
      <c r="E2834" s="17">
        <v>2002</v>
      </c>
      <c r="F2834" s="18" t="s">
        <v>3830</v>
      </c>
      <c r="G2834" s="17" t="s">
        <v>3831</v>
      </c>
      <c r="H2834" s="17">
        <v>1</v>
      </c>
      <c r="I2834" s="16" t="s">
        <v>27</v>
      </c>
      <c r="J2834" s="17" t="s">
        <v>28</v>
      </c>
      <c r="K2834" s="27" t="s">
        <v>29</v>
      </c>
    </row>
    <row r="2835" spans="1:11" x14ac:dyDescent="0.3">
      <c r="A2835" s="26">
        <v>2834</v>
      </c>
      <c r="B2835" s="20" t="s">
        <v>2961</v>
      </c>
      <c r="C2835" s="16" t="s">
        <v>2962</v>
      </c>
      <c r="D2835" s="16" t="s">
        <v>468</v>
      </c>
      <c r="E2835" s="17">
        <v>2002</v>
      </c>
      <c r="F2835" s="18" t="s">
        <v>2963</v>
      </c>
      <c r="G2835" s="17" t="s">
        <v>2964</v>
      </c>
      <c r="H2835" s="17">
        <v>1</v>
      </c>
      <c r="I2835" s="16" t="s">
        <v>27</v>
      </c>
      <c r="J2835" s="17" t="s">
        <v>28</v>
      </c>
      <c r="K2835" s="27" t="s">
        <v>29</v>
      </c>
    </row>
    <row r="2836" spans="1:11" x14ac:dyDescent="0.3">
      <c r="A2836" s="26">
        <v>2835</v>
      </c>
      <c r="B2836" s="20" t="s">
        <v>5553</v>
      </c>
      <c r="C2836" s="16" t="s">
        <v>5554</v>
      </c>
      <c r="D2836" s="16" t="s">
        <v>5555</v>
      </c>
      <c r="E2836" s="17">
        <v>2002</v>
      </c>
      <c r="F2836" s="18" t="s">
        <v>5556</v>
      </c>
      <c r="G2836" s="17" t="s">
        <v>5557</v>
      </c>
      <c r="H2836" s="17">
        <v>2</v>
      </c>
      <c r="I2836" s="16" t="s">
        <v>118</v>
      </c>
      <c r="J2836" s="17" t="s">
        <v>28</v>
      </c>
      <c r="K2836" s="27" t="s">
        <v>29</v>
      </c>
    </row>
    <row r="2837" spans="1:11" x14ac:dyDescent="0.3">
      <c r="A2837" s="26">
        <v>2836</v>
      </c>
      <c r="B2837" s="20" t="s">
        <v>7373</v>
      </c>
      <c r="C2837" s="16" t="s">
        <v>7374</v>
      </c>
      <c r="D2837" s="16" t="s">
        <v>24</v>
      </c>
      <c r="E2837" s="17">
        <v>2003</v>
      </c>
      <c r="F2837" s="18" t="s">
        <v>7375</v>
      </c>
      <c r="G2837" s="17" t="s">
        <v>7376</v>
      </c>
      <c r="H2837" s="17">
        <v>1</v>
      </c>
      <c r="I2837" s="16" t="s">
        <v>27</v>
      </c>
      <c r="J2837" s="17" t="s">
        <v>28</v>
      </c>
      <c r="K2837" s="27" t="s">
        <v>29</v>
      </c>
    </row>
    <row r="2838" spans="1:11" x14ac:dyDescent="0.3">
      <c r="A2838" s="26">
        <v>2837</v>
      </c>
      <c r="B2838" s="20" t="s">
        <v>26199</v>
      </c>
      <c r="C2838" s="16" t="s">
        <v>26200</v>
      </c>
      <c r="D2838" s="16" t="s">
        <v>26201</v>
      </c>
      <c r="E2838" s="17">
        <v>2001</v>
      </c>
      <c r="F2838" s="18" t="s">
        <v>26202</v>
      </c>
      <c r="G2838" s="17" t="s">
        <v>26203</v>
      </c>
      <c r="H2838" s="17">
        <v>1</v>
      </c>
      <c r="I2838" s="16" t="s">
        <v>195</v>
      </c>
      <c r="J2838" s="17" t="s">
        <v>28</v>
      </c>
      <c r="K2838" s="27" t="s">
        <v>29</v>
      </c>
    </row>
    <row r="2839" spans="1:11" x14ac:dyDescent="0.3">
      <c r="A2839" s="26">
        <v>2838</v>
      </c>
      <c r="B2839" s="20" t="s">
        <v>1102</v>
      </c>
      <c r="C2839" s="16" t="s">
        <v>1103</v>
      </c>
      <c r="D2839" s="16" t="s">
        <v>551</v>
      </c>
      <c r="E2839" s="17">
        <v>2002</v>
      </c>
      <c r="F2839" s="18" t="s">
        <v>1104</v>
      </c>
      <c r="G2839" s="17" t="s">
        <v>1105</v>
      </c>
      <c r="H2839" s="17">
        <v>2</v>
      </c>
      <c r="I2839" s="16" t="s">
        <v>118</v>
      </c>
      <c r="J2839" s="17" t="s">
        <v>28</v>
      </c>
      <c r="K2839" s="27" t="s">
        <v>29</v>
      </c>
    </row>
    <row r="2840" spans="1:11" x14ac:dyDescent="0.3">
      <c r="A2840" s="26">
        <v>2839</v>
      </c>
      <c r="B2840" s="20" t="s">
        <v>10948</v>
      </c>
      <c r="C2840" s="16" t="s">
        <v>10949</v>
      </c>
      <c r="D2840" s="16" t="s">
        <v>183</v>
      </c>
      <c r="E2840" s="17">
        <v>2002</v>
      </c>
      <c r="F2840" s="18" t="s">
        <v>10950</v>
      </c>
      <c r="G2840" s="17" t="s">
        <v>10951</v>
      </c>
      <c r="H2840" s="17">
        <v>1</v>
      </c>
      <c r="I2840" s="16" t="s">
        <v>63</v>
      </c>
      <c r="J2840" s="17" t="s">
        <v>28</v>
      </c>
      <c r="K2840" s="27" t="s">
        <v>29</v>
      </c>
    </row>
    <row r="2841" spans="1:11" x14ac:dyDescent="0.3">
      <c r="A2841" s="26">
        <v>2840</v>
      </c>
      <c r="B2841" s="20" t="s">
        <v>1556</v>
      </c>
      <c r="C2841" s="16" t="s">
        <v>1557</v>
      </c>
      <c r="D2841" s="16" t="s">
        <v>468</v>
      </c>
      <c r="E2841" s="17">
        <v>2002</v>
      </c>
      <c r="F2841" s="18" t="s">
        <v>1558</v>
      </c>
      <c r="G2841" s="17" t="s">
        <v>1559</v>
      </c>
      <c r="H2841" s="17">
        <v>2</v>
      </c>
      <c r="I2841" s="16" t="s">
        <v>118</v>
      </c>
      <c r="J2841" s="17" t="s">
        <v>28</v>
      </c>
      <c r="K2841" s="27" t="s">
        <v>29</v>
      </c>
    </row>
    <row r="2842" spans="1:11" x14ac:dyDescent="0.3">
      <c r="A2842" s="26">
        <v>2841</v>
      </c>
      <c r="B2842" s="20" t="s">
        <v>10952</v>
      </c>
      <c r="C2842" s="16" t="s">
        <v>10953</v>
      </c>
      <c r="D2842" s="16" t="s">
        <v>183</v>
      </c>
      <c r="E2842" s="17">
        <v>2002</v>
      </c>
      <c r="F2842" s="18" t="s">
        <v>10954</v>
      </c>
      <c r="G2842" s="17" t="s">
        <v>10955</v>
      </c>
      <c r="H2842" s="17">
        <v>1</v>
      </c>
      <c r="I2842" s="16" t="s">
        <v>118</v>
      </c>
      <c r="J2842" s="17" t="s">
        <v>28</v>
      </c>
      <c r="K2842" s="27" t="s">
        <v>29</v>
      </c>
    </row>
    <row r="2843" spans="1:11" x14ac:dyDescent="0.3">
      <c r="A2843" s="26">
        <v>2842</v>
      </c>
      <c r="B2843" s="20" t="s">
        <v>12294</v>
      </c>
      <c r="C2843" s="16" t="s">
        <v>12295</v>
      </c>
      <c r="D2843" s="16" t="s">
        <v>5127</v>
      </c>
      <c r="E2843" s="17">
        <v>2003</v>
      </c>
      <c r="F2843" s="18" t="s">
        <v>12296</v>
      </c>
      <c r="G2843" s="17" t="s">
        <v>12297</v>
      </c>
      <c r="H2843" s="17">
        <v>1</v>
      </c>
      <c r="I2843" s="16" t="s">
        <v>27</v>
      </c>
      <c r="J2843" s="17" t="s">
        <v>28</v>
      </c>
      <c r="K2843" s="27" t="s">
        <v>29</v>
      </c>
    </row>
    <row r="2844" spans="1:11" x14ac:dyDescent="0.3">
      <c r="A2844" s="26">
        <v>2843</v>
      </c>
      <c r="B2844" s="20" t="s">
        <v>5376</v>
      </c>
      <c r="C2844" s="16" t="s">
        <v>5377</v>
      </c>
      <c r="D2844" s="16" t="s">
        <v>5127</v>
      </c>
      <c r="E2844" s="17">
        <v>2002</v>
      </c>
      <c r="F2844" s="18" t="s">
        <v>5378</v>
      </c>
      <c r="G2844" s="17" t="s">
        <v>5379</v>
      </c>
      <c r="H2844" s="17">
        <v>2</v>
      </c>
      <c r="I2844" s="16" t="s">
        <v>27</v>
      </c>
      <c r="J2844" s="17" t="s">
        <v>28</v>
      </c>
      <c r="K2844" s="27" t="s">
        <v>29</v>
      </c>
    </row>
    <row r="2845" spans="1:11" x14ac:dyDescent="0.3">
      <c r="A2845" s="26">
        <v>2844</v>
      </c>
      <c r="B2845" s="20" t="s">
        <v>2515</v>
      </c>
      <c r="C2845" s="16" t="s">
        <v>2516</v>
      </c>
      <c r="D2845" s="16" t="s">
        <v>2517</v>
      </c>
      <c r="E2845" s="17">
        <v>2002</v>
      </c>
      <c r="F2845" s="18" t="s">
        <v>2518</v>
      </c>
      <c r="G2845" s="17" t="s">
        <v>2519</v>
      </c>
      <c r="H2845" s="17">
        <v>3</v>
      </c>
      <c r="I2845" s="16" t="s">
        <v>82</v>
      </c>
      <c r="J2845" s="17" t="s">
        <v>28</v>
      </c>
      <c r="K2845" s="27" t="s">
        <v>29</v>
      </c>
    </row>
    <row r="2846" spans="1:11" x14ac:dyDescent="0.3">
      <c r="A2846" s="26">
        <v>2845</v>
      </c>
      <c r="B2846" s="20" t="s">
        <v>13761</v>
      </c>
      <c r="C2846" s="16" t="s">
        <v>13762</v>
      </c>
      <c r="D2846" s="16" t="s">
        <v>183</v>
      </c>
      <c r="E2846" s="17">
        <v>2002</v>
      </c>
      <c r="F2846" s="18" t="s">
        <v>13763</v>
      </c>
      <c r="G2846" s="17" t="s">
        <v>13764</v>
      </c>
      <c r="H2846" s="17">
        <v>4</v>
      </c>
      <c r="I2846" s="16" t="s">
        <v>118</v>
      </c>
      <c r="J2846" s="17" t="s">
        <v>28</v>
      </c>
      <c r="K2846" s="27" t="s">
        <v>29</v>
      </c>
    </row>
    <row r="2847" spans="1:11" x14ac:dyDescent="0.3">
      <c r="A2847" s="26">
        <v>2846</v>
      </c>
      <c r="B2847" s="20" t="s">
        <v>24470</v>
      </c>
      <c r="C2847" s="16" t="s">
        <v>24471</v>
      </c>
      <c r="D2847" s="16" t="s">
        <v>24336</v>
      </c>
      <c r="E2847" s="17">
        <v>2003</v>
      </c>
      <c r="F2847" s="18" t="s">
        <v>24472</v>
      </c>
      <c r="G2847" s="17" t="s">
        <v>24473</v>
      </c>
      <c r="H2847" s="17">
        <v>4</v>
      </c>
      <c r="I2847" s="16" t="s">
        <v>111</v>
      </c>
      <c r="J2847" s="17" t="s">
        <v>28</v>
      </c>
      <c r="K2847" s="27" t="s">
        <v>29</v>
      </c>
    </row>
    <row r="2848" spans="1:11" x14ac:dyDescent="0.3">
      <c r="A2848" s="26">
        <v>2847</v>
      </c>
      <c r="B2848" s="20" t="s">
        <v>5904</v>
      </c>
      <c r="C2848" s="16" t="s">
        <v>5905</v>
      </c>
      <c r="D2848" s="16" t="s">
        <v>3600</v>
      </c>
      <c r="E2848" s="17">
        <v>2002</v>
      </c>
      <c r="F2848" s="18" t="s">
        <v>5906</v>
      </c>
      <c r="G2848" s="17" t="s">
        <v>5907</v>
      </c>
      <c r="H2848" s="17">
        <v>1</v>
      </c>
      <c r="I2848" s="16" t="s">
        <v>118</v>
      </c>
      <c r="J2848" s="17" t="s">
        <v>1245</v>
      </c>
      <c r="K2848" s="27" t="s">
        <v>29</v>
      </c>
    </row>
    <row r="2849" spans="1:11" x14ac:dyDescent="0.3">
      <c r="A2849" s="26">
        <v>2848</v>
      </c>
      <c r="B2849" s="20" t="s">
        <v>8492</v>
      </c>
      <c r="C2849" s="16" t="s">
        <v>8493</v>
      </c>
      <c r="D2849" s="16" t="s">
        <v>3345</v>
      </c>
      <c r="E2849" s="17">
        <v>2003</v>
      </c>
      <c r="F2849" s="18" t="s">
        <v>8494</v>
      </c>
      <c r="G2849" s="17" t="s">
        <v>8495</v>
      </c>
      <c r="H2849" s="17">
        <v>5</v>
      </c>
      <c r="I2849" s="16" t="s">
        <v>27</v>
      </c>
      <c r="J2849" s="17" t="s">
        <v>1245</v>
      </c>
      <c r="K2849" s="27" t="s">
        <v>29</v>
      </c>
    </row>
    <row r="2850" spans="1:11" x14ac:dyDescent="0.3">
      <c r="A2850" s="26">
        <v>2849</v>
      </c>
      <c r="B2850" s="20" t="s">
        <v>9232</v>
      </c>
      <c r="C2850" s="16" t="s">
        <v>9233</v>
      </c>
      <c r="D2850" s="16" t="s">
        <v>557</v>
      </c>
      <c r="E2850" s="17">
        <v>2002</v>
      </c>
      <c r="F2850" s="18" t="s">
        <v>9234</v>
      </c>
      <c r="G2850" s="17" t="s">
        <v>9235</v>
      </c>
      <c r="H2850" s="17">
        <v>1</v>
      </c>
      <c r="I2850" s="16" t="s">
        <v>27</v>
      </c>
      <c r="J2850" s="17" t="s">
        <v>28</v>
      </c>
      <c r="K2850" s="27" t="s">
        <v>29</v>
      </c>
    </row>
    <row r="2851" spans="1:11" x14ac:dyDescent="0.3">
      <c r="A2851" s="26">
        <v>2850</v>
      </c>
      <c r="B2851" s="20" t="s">
        <v>26674</v>
      </c>
      <c r="C2851" s="16" t="s">
        <v>26675</v>
      </c>
      <c r="D2851" s="16" t="s">
        <v>26623</v>
      </c>
      <c r="E2851" s="17">
        <v>2003</v>
      </c>
      <c r="F2851" s="18" t="s">
        <v>26676</v>
      </c>
      <c r="G2851" s="17" t="s">
        <v>26677</v>
      </c>
      <c r="H2851" s="17">
        <v>1</v>
      </c>
      <c r="I2851" s="16" t="s">
        <v>254</v>
      </c>
      <c r="J2851" s="17" t="s">
        <v>28</v>
      </c>
      <c r="K2851" s="27" t="s">
        <v>29</v>
      </c>
    </row>
    <row r="2852" spans="1:11" x14ac:dyDescent="0.3">
      <c r="A2852" s="26">
        <v>2851</v>
      </c>
      <c r="B2852" s="20" t="s">
        <v>6174</v>
      </c>
      <c r="C2852" s="16" t="s">
        <v>6175</v>
      </c>
      <c r="D2852" s="16" t="s">
        <v>3340</v>
      </c>
      <c r="E2852" s="17">
        <v>2003</v>
      </c>
      <c r="F2852" s="18" t="s">
        <v>6176</v>
      </c>
      <c r="G2852" s="17" t="s">
        <v>6177</v>
      </c>
      <c r="H2852" s="17">
        <v>2</v>
      </c>
      <c r="I2852" s="16" t="s">
        <v>118</v>
      </c>
      <c r="J2852" s="17" t="s">
        <v>1245</v>
      </c>
      <c r="K2852" s="27" t="s">
        <v>29</v>
      </c>
    </row>
    <row r="2853" spans="1:11" x14ac:dyDescent="0.3">
      <c r="A2853" s="26">
        <v>2852</v>
      </c>
      <c r="B2853" s="20" t="s">
        <v>7985</v>
      </c>
      <c r="C2853" s="16" t="s">
        <v>7986</v>
      </c>
      <c r="D2853" s="16" t="s">
        <v>1991</v>
      </c>
      <c r="E2853" s="17">
        <v>2002</v>
      </c>
      <c r="F2853" s="18" t="s">
        <v>7987</v>
      </c>
      <c r="G2853" s="17" t="s">
        <v>7988</v>
      </c>
      <c r="H2853" s="17">
        <v>1</v>
      </c>
      <c r="I2853" s="16" t="s">
        <v>63</v>
      </c>
      <c r="J2853" s="17" t="s">
        <v>28</v>
      </c>
      <c r="K2853" s="27" t="s">
        <v>29</v>
      </c>
    </row>
    <row r="2854" spans="1:11" x14ac:dyDescent="0.3">
      <c r="A2854" s="26">
        <v>2853</v>
      </c>
      <c r="B2854" s="20" t="s">
        <v>25050</v>
      </c>
      <c r="C2854" s="16" t="s">
        <v>25051</v>
      </c>
      <c r="D2854" s="16" t="s">
        <v>25023</v>
      </c>
      <c r="E2854" s="17">
        <v>2002</v>
      </c>
      <c r="F2854" s="18" t="s">
        <v>25052</v>
      </c>
      <c r="G2854" s="17" t="s">
        <v>25053</v>
      </c>
      <c r="H2854" s="17">
        <v>1</v>
      </c>
      <c r="I2854" s="16" t="s">
        <v>118</v>
      </c>
      <c r="J2854" s="17" t="s">
        <v>28</v>
      </c>
      <c r="K2854" s="27" t="s">
        <v>29</v>
      </c>
    </row>
    <row r="2855" spans="1:11" x14ac:dyDescent="0.3">
      <c r="A2855" s="26">
        <v>2854</v>
      </c>
      <c r="B2855" s="20" t="s">
        <v>12020</v>
      </c>
      <c r="C2855" s="16" t="s">
        <v>12021</v>
      </c>
      <c r="D2855" s="16" t="s">
        <v>3340</v>
      </c>
      <c r="E2855" s="17">
        <v>2003</v>
      </c>
      <c r="F2855" s="18" t="s">
        <v>12022</v>
      </c>
      <c r="G2855" s="17" t="s">
        <v>12023</v>
      </c>
      <c r="H2855" s="17">
        <v>2</v>
      </c>
      <c r="I2855" s="16" t="s">
        <v>111</v>
      </c>
      <c r="J2855" s="17" t="s">
        <v>1245</v>
      </c>
      <c r="K2855" s="27" t="s">
        <v>29</v>
      </c>
    </row>
    <row r="2856" spans="1:11" x14ac:dyDescent="0.3">
      <c r="A2856" s="26">
        <v>2855</v>
      </c>
      <c r="B2856" s="20" t="s">
        <v>10853</v>
      </c>
      <c r="C2856" s="16" t="s">
        <v>10854</v>
      </c>
      <c r="D2856" s="16" t="s">
        <v>551</v>
      </c>
      <c r="E2856" s="17">
        <v>2003</v>
      </c>
      <c r="F2856" s="18" t="s">
        <v>10855</v>
      </c>
      <c r="G2856" s="17" t="s">
        <v>10856</v>
      </c>
      <c r="H2856" s="17">
        <v>2</v>
      </c>
      <c r="I2856" s="16" t="s">
        <v>111</v>
      </c>
      <c r="J2856" s="17" t="s">
        <v>28</v>
      </c>
      <c r="K2856" s="27" t="s">
        <v>29</v>
      </c>
    </row>
    <row r="2857" spans="1:11" x14ac:dyDescent="0.3">
      <c r="A2857" s="26">
        <v>2856</v>
      </c>
      <c r="B2857" s="20" t="s">
        <v>9228</v>
      </c>
      <c r="C2857" s="16" t="s">
        <v>9229</v>
      </c>
      <c r="D2857" s="16" t="s">
        <v>452</v>
      </c>
      <c r="E2857" s="17">
        <v>2002</v>
      </c>
      <c r="F2857" s="18" t="s">
        <v>9230</v>
      </c>
      <c r="G2857" s="17" t="s">
        <v>9231</v>
      </c>
      <c r="H2857" s="17">
        <v>1</v>
      </c>
      <c r="I2857" s="16" t="s">
        <v>27</v>
      </c>
      <c r="J2857" s="17" t="s">
        <v>28</v>
      </c>
      <c r="K2857" s="27" t="s">
        <v>29</v>
      </c>
    </row>
    <row r="2858" spans="1:11" x14ac:dyDescent="0.3">
      <c r="A2858" s="26">
        <v>2857</v>
      </c>
      <c r="B2858" s="20" t="s">
        <v>7734</v>
      </c>
      <c r="C2858" s="16" t="s">
        <v>7735</v>
      </c>
      <c r="D2858" s="16" t="s">
        <v>557</v>
      </c>
      <c r="E2858" s="17">
        <v>2002</v>
      </c>
      <c r="F2858" s="18" t="s">
        <v>7736</v>
      </c>
      <c r="G2858" s="17" t="s">
        <v>7737</v>
      </c>
      <c r="H2858" s="17">
        <v>2</v>
      </c>
      <c r="I2858" s="16" t="s">
        <v>254</v>
      </c>
      <c r="J2858" s="17" t="s">
        <v>28</v>
      </c>
      <c r="K2858" s="27" t="s">
        <v>29</v>
      </c>
    </row>
    <row r="2859" spans="1:11" x14ac:dyDescent="0.3">
      <c r="A2859" s="26">
        <v>2858</v>
      </c>
      <c r="B2859" s="20" t="s">
        <v>12000</v>
      </c>
      <c r="C2859" s="16" t="s">
        <v>12001</v>
      </c>
      <c r="D2859" s="16" t="s">
        <v>452</v>
      </c>
      <c r="E2859" s="17">
        <v>2003</v>
      </c>
      <c r="F2859" s="18" t="s">
        <v>12002</v>
      </c>
      <c r="G2859" s="17" t="s">
        <v>12003</v>
      </c>
      <c r="H2859" s="17">
        <v>1</v>
      </c>
      <c r="I2859" s="16" t="s">
        <v>27</v>
      </c>
      <c r="J2859" s="17" t="s">
        <v>28</v>
      </c>
      <c r="K2859" s="27" t="s">
        <v>29</v>
      </c>
    </row>
    <row r="2860" spans="1:11" x14ac:dyDescent="0.3">
      <c r="A2860" s="26">
        <v>2859</v>
      </c>
      <c r="B2860" s="20" t="s">
        <v>10059</v>
      </c>
      <c r="C2860" s="16" t="s">
        <v>10060</v>
      </c>
      <c r="D2860" s="16" t="s">
        <v>933</v>
      </c>
      <c r="E2860" s="17">
        <v>2003</v>
      </c>
      <c r="F2860" s="18" t="s">
        <v>10061</v>
      </c>
      <c r="G2860" s="17" t="s">
        <v>10062</v>
      </c>
      <c r="H2860" s="17">
        <v>1</v>
      </c>
      <c r="I2860" s="16" t="s">
        <v>63</v>
      </c>
      <c r="J2860" s="17" t="s">
        <v>28</v>
      </c>
      <c r="K2860" s="27" t="s">
        <v>29</v>
      </c>
    </row>
    <row r="2861" spans="1:11" x14ac:dyDescent="0.3">
      <c r="A2861" s="26">
        <v>2860</v>
      </c>
      <c r="B2861" s="20" t="s">
        <v>8624</v>
      </c>
      <c r="C2861" s="16" t="s">
        <v>8625</v>
      </c>
      <c r="D2861" s="16" t="s">
        <v>8562</v>
      </c>
      <c r="E2861" s="17">
        <v>2002</v>
      </c>
      <c r="F2861" s="18" t="s">
        <v>8626</v>
      </c>
      <c r="G2861" s="17" t="s">
        <v>8627</v>
      </c>
      <c r="H2861" s="17">
        <v>1</v>
      </c>
      <c r="I2861" s="16" t="s">
        <v>27</v>
      </c>
      <c r="J2861" s="17" t="s">
        <v>28</v>
      </c>
      <c r="K2861" s="27" t="s">
        <v>29</v>
      </c>
    </row>
    <row r="2862" spans="1:11" x14ac:dyDescent="0.3">
      <c r="A2862" s="26">
        <v>2861</v>
      </c>
      <c r="B2862" s="20" t="s">
        <v>4852</v>
      </c>
      <c r="C2862" s="16" t="s">
        <v>4853</v>
      </c>
      <c r="D2862" s="16" t="s">
        <v>78</v>
      </c>
      <c r="E2862" s="17">
        <v>2002</v>
      </c>
      <c r="F2862" s="18" t="s">
        <v>4854</v>
      </c>
      <c r="G2862" s="17" t="s">
        <v>4855</v>
      </c>
      <c r="H2862" s="17">
        <v>1</v>
      </c>
      <c r="I2862" s="16" t="s">
        <v>27</v>
      </c>
      <c r="J2862" s="17" t="s">
        <v>28</v>
      </c>
      <c r="K2862" s="27" t="s">
        <v>29</v>
      </c>
    </row>
    <row r="2863" spans="1:11" x14ac:dyDescent="0.3">
      <c r="A2863" s="26">
        <v>2862</v>
      </c>
      <c r="B2863" s="20" t="s">
        <v>5113</v>
      </c>
      <c r="C2863" s="16" t="s">
        <v>5114</v>
      </c>
      <c r="D2863" s="16" t="s">
        <v>5066</v>
      </c>
      <c r="E2863" s="17">
        <v>2002</v>
      </c>
      <c r="F2863" s="18" t="s">
        <v>5115</v>
      </c>
      <c r="G2863" s="17" t="s">
        <v>5116</v>
      </c>
      <c r="H2863" s="17">
        <v>1</v>
      </c>
      <c r="I2863" s="16" t="s">
        <v>118</v>
      </c>
      <c r="J2863" s="17" t="s">
        <v>28</v>
      </c>
      <c r="K2863" s="27" t="s">
        <v>29</v>
      </c>
    </row>
    <row r="2864" spans="1:11" x14ac:dyDescent="0.3">
      <c r="A2864" s="26">
        <v>2863</v>
      </c>
      <c r="B2864" s="20" t="s">
        <v>3003</v>
      </c>
      <c r="C2864" s="16" t="s">
        <v>3004</v>
      </c>
      <c r="D2864" s="16" t="s">
        <v>468</v>
      </c>
      <c r="E2864" s="17">
        <v>2002</v>
      </c>
      <c r="F2864" s="18" t="s">
        <v>3005</v>
      </c>
      <c r="G2864" s="17" t="s">
        <v>3006</v>
      </c>
      <c r="H2864" s="17">
        <v>1</v>
      </c>
      <c r="I2864" s="16" t="s">
        <v>118</v>
      </c>
      <c r="J2864" s="17" t="s">
        <v>28</v>
      </c>
      <c r="K2864" s="27" t="s">
        <v>29</v>
      </c>
    </row>
    <row r="2865" spans="1:11" x14ac:dyDescent="0.3">
      <c r="A2865" s="26">
        <v>2864</v>
      </c>
      <c r="B2865" s="20" t="s">
        <v>7479</v>
      </c>
      <c r="C2865" s="16" t="s">
        <v>7480</v>
      </c>
      <c r="D2865" s="16" t="s">
        <v>551</v>
      </c>
      <c r="E2865" s="17">
        <v>2003</v>
      </c>
      <c r="F2865" s="18" t="s">
        <v>7481</v>
      </c>
      <c r="G2865" s="17" t="s">
        <v>7482</v>
      </c>
      <c r="H2865" s="17">
        <v>4</v>
      </c>
      <c r="I2865" s="16" t="s">
        <v>111</v>
      </c>
      <c r="J2865" s="17" t="s">
        <v>28</v>
      </c>
      <c r="K2865" s="27" t="s">
        <v>29</v>
      </c>
    </row>
    <row r="2866" spans="1:11" x14ac:dyDescent="0.3">
      <c r="A2866" s="26">
        <v>2865</v>
      </c>
      <c r="B2866" s="20" t="s">
        <v>5024</v>
      </c>
      <c r="C2866" s="16" t="s">
        <v>5025</v>
      </c>
      <c r="D2866" s="16" t="s">
        <v>3340</v>
      </c>
      <c r="E2866" s="17">
        <v>2002</v>
      </c>
      <c r="F2866" s="18" t="s">
        <v>5026</v>
      </c>
      <c r="G2866" s="17" t="s">
        <v>5027</v>
      </c>
      <c r="H2866" s="17">
        <v>1</v>
      </c>
      <c r="I2866" s="16" t="s">
        <v>118</v>
      </c>
      <c r="J2866" s="17" t="s">
        <v>1245</v>
      </c>
      <c r="K2866" s="27" t="s">
        <v>29</v>
      </c>
    </row>
    <row r="2867" spans="1:11" x14ac:dyDescent="0.3">
      <c r="A2867" s="26">
        <v>2866</v>
      </c>
      <c r="B2867" s="20" t="s">
        <v>11484</v>
      </c>
      <c r="C2867" s="16" t="s">
        <v>11485</v>
      </c>
      <c r="D2867" s="16" t="s">
        <v>11480</v>
      </c>
      <c r="E2867" s="17">
        <v>2002</v>
      </c>
      <c r="F2867" s="18" t="s">
        <v>11486</v>
      </c>
      <c r="G2867" s="17" t="s">
        <v>11487</v>
      </c>
      <c r="H2867" s="17">
        <v>1</v>
      </c>
      <c r="I2867" s="16" t="s">
        <v>118</v>
      </c>
      <c r="J2867" s="17" t="s">
        <v>28</v>
      </c>
      <c r="K2867" s="27" t="s">
        <v>29</v>
      </c>
    </row>
    <row r="2868" spans="1:11" x14ac:dyDescent="0.3">
      <c r="A2868" s="26">
        <v>2867</v>
      </c>
      <c r="B2868" s="20" t="s">
        <v>12298</v>
      </c>
      <c r="C2868" s="16" t="s">
        <v>12299</v>
      </c>
      <c r="D2868" s="16" t="s">
        <v>5127</v>
      </c>
      <c r="E2868" s="17">
        <v>2002</v>
      </c>
      <c r="F2868" s="18" t="s">
        <v>12300</v>
      </c>
      <c r="G2868" s="17" t="s">
        <v>12301</v>
      </c>
      <c r="H2868" s="17">
        <v>1</v>
      </c>
      <c r="I2868" s="16" t="s">
        <v>27</v>
      </c>
      <c r="J2868" s="17" t="s">
        <v>28</v>
      </c>
      <c r="K2868" s="27" t="s">
        <v>29</v>
      </c>
    </row>
    <row r="2869" spans="1:11" x14ac:dyDescent="0.3">
      <c r="A2869" s="26">
        <v>2868</v>
      </c>
      <c r="B2869" s="20" t="s">
        <v>4515</v>
      </c>
      <c r="C2869" s="16" t="s">
        <v>4516</v>
      </c>
      <c r="D2869" s="16" t="s">
        <v>767</v>
      </c>
      <c r="E2869" s="17">
        <v>2003</v>
      </c>
      <c r="F2869" s="18" t="s">
        <v>4394</v>
      </c>
      <c r="G2869" s="17" t="s">
        <v>4517</v>
      </c>
      <c r="H2869" s="17">
        <v>3</v>
      </c>
      <c r="I2869" s="16" t="s">
        <v>63</v>
      </c>
      <c r="J2869" s="17" t="s">
        <v>28</v>
      </c>
      <c r="K2869" s="27" t="s">
        <v>29</v>
      </c>
    </row>
    <row r="2870" spans="1:11" x14ac:dyDescent="0.3">
      <c r="A2870" s="26">
        <v>2869</v>
      </c>
      <c r="B2870" s="20" t="s">
        <v>4571</v>
      </c>
      <c r="C2870" s="16" t="s">
        <v>4572</v>
      </c>
      <c r="D2870" s="16" t="s">
        <v>767</v>
      </c>
      <c r="E2870" s="17">
        <v>2003</v>
      </c>
      <c r="F2870" s="18" t="s">
        <v>4394</v>
      </c>
      <c r="G2870" s="17" t="s">
        <v>4573</v>
      </c>
      <c r="H2870" s="17">
        <v>1</v>
      </c>
      <c r="I2870" s="16" t="s">
        <v>27</v>
      </c>
      <c r="J2870" s="17" t="s">
        <v>28</v>
      </c>
      <c r="K2870" s="27" t="s">
        <v>29</v>
      </c>
    </row>
    <row r="2871" spans="1:11" x14ac:dyDescent="0.3">
      <c r="A2871" s="26">
        <v>2870</v>
      </c>
      <c r="B2871" s="20" t="s">
        <v>7593</v>
      </c>
      <c r="C2871" s="16" t="s">
        <v>7594</v>
      </c>
      <c r="D2871" s="16" t="s">
        <v>677</v>
      </c>
      <c r="E2871" s="17">
        <v>2003</v>
      </c>
      <c r="F2871" s="18" t="s">
        <v>7595</v>
      </c>
      <c r="G2871" s="17" t="s">
        <v>7596</v>
      </c>
      <c r="H2871" s="17">
        <v>2</v>
      </c>
      <c r="I2871" s="16" t="s">
        <v>118</v>
      </c>
      <c r="J2871" s="17" t="s">
        <v>28</v>
      </c>
      <c r="K2871" s="27" t="s">
        <v>29</v>
      </c>
    </row>
    <row r="2872" spans="1:11" x14ac:dyDescent="0.3">
      <c r="A2872" s="26">
        <v>2871</v>
      </c>
      <c r="B2872" s="20" t="s">
        <v>9976</v>
      </c>
      <c r="C2872" s="16" t="s">
        <v>9977</v>
      </c>
      <c r="D2872" s="16" t="s">
        <v>557</v>
      </c>
      <c r="E2872" s="17">
        <v>2003</v>
      </c>
      <c r="F2872" s="18" t="s">
        <v>9978</v>
      </c>
      <c r="G2872" s="17" t="s">
        <v>9979</v>
      </c>
      <c r="H2872" s="17">
        <v>2</v>
      </c>
      <c r="I2872" s="16" t="s">
        <v>254</v>
      </c>
      <c r="J2872" s="17" t="s">
        <v>28</v>
      </c>
      <c r="K2872" s="27" t="s">
        <v>29</v>
      </c>
    </row>
    <row r="2873" spans="1:11" x14ac:dyDescent="0.3">
      <c r="A2873" s="26">
        <v>2872</v>
      </c>
      <c r="B2873" s="20" t="s">
        <v>9102</v>
      </c>
      <c r="C2873" s="16" t="s">
        <v>9103</v>
      </c>
      <c r="D2873" s="16" t="s">
        <v>8609</v>
      </c>
      <c r="E2873" s="17">
        <v>2000</v>
      </c>
      <c r="F2873" s="18" t="s">
        <v>9104</v>
      </c>
      <c r="G2873" s="17" t="s">
        <v>9105</v>
      </c>
      <c r="H2873" s="17">
        <v>3</v>
      </c>
      <c r="I2873" s="16" t="s">
        <v>63</v>
      </c>
      <c r="J2873" s="17" t="s">
        <v>28</v>
      </c>
      <c r="K2873" s="27" t="s">
        <v>29</v>
      </c>
    </row>
    <row r="2874" spans="1:11" x14ac:dyDescent="0.3">
      <c r="A2874" s="26">
        <v>2873</v>
      </c>
      <c r="B2874" s="20" t="s">
        <v>25030</v>
      </c>
      <c r="C2874" s="16" t="s">
        <v>25031</v>
      </c>
      <c r="D2874" s="16" t="s">
        <v>25023</v>
      </c>
      <c r="E2874" s="17">
        <v>2002</v>
      </c>
      <c r="F2874" s="18" t="s">
        <v>25032</v>
      </c>
      <c r="G2874" s="17" t="s">
        <v>25033</v>
      </c>
      <c r="H2874" s="17">
        <v>1</v>
      </c>
      <c r="I2874" s="16" t="s">
        <v>63</v>
      </c>
      <c r="J2874" s="17" t="s">
        <v>28</v>
      </c>
      <c r="K2874" s="27" t="s">
        <v>29</v>
      </c>
    </row>
    <row r="2875" spans="1:11" x14ac:dyDescent="0.3">
      <c r="A2875" s="26">
        <v>2874</v>
      </c>
      <c r="B2875" s="20" t="s">
        <v>24956</v>
      </c>
      <c r="C2875" s="16" t="s">
        <v>24957</v>
      </c>
      <c r="D2875" s="16" t="s">
        <v>24958</v>
      </c>
      <c r="E2875" s="17">
        <v>2003</v>
      </c>
      <c r="F2875" s="18" t="s">
        <v>24959</v>
      </c>
      <c r="G2875" s="17" t="s">
        <v>24960</v>
      </c>
      <c r="H2875" s="17">
        <v>1</v>
      </c>
      <c r="I2875" s="16" t="s">
        <v>118</v>
      </c>
      <c r="J2875" s="17" t="s">
        <v>28</v>
      </c>
      <c r="K2875" s="27" t="s">
        <v>29</v>
      </c>
    </row>
    <row r="2876" spans="1:11" x14ac:dyDescent="0.3">
      <c r="A2876" s="26">
        <v>2875</v>
      </c>
      <c r="B2876" s="20" t="s">
        <v>462</v>
      </c>
      <c r="C2876" s="16" t="s">
        <v>463</v>
      </c>
      <c r="D2876" s="16" t="s">
        <v>452</v>
      </c>
      <c r="E2876" s="17">
        <v>2000</v>
      </c>
      <c r="F2876" s="18" t="s">
        <v>464</v>
      </c>
      <c r="G2876" s="17" t="s">
        <v>465</v>
      </c>
      <c r="H2876" s="17">
        <v>1</v>
      </c>
      <c r="I2876" s="16" t="s">
        <v>63</v>
      </c>
      <c r="J2876" s="17" t="s">
        <v>28</v>
      </c>
      <c r="K2876" s="27" t="s">
        <v>29</v>
      </c>
    </row>
    <row r="2877" spans="1:11" x14ac:dyDescent="0.3">
      <c r="A2877" s="26">
        <v>2876</v>
      </c>
      <c r="B2877" s="20" t="s">
        <v>8863</v>
      </c>
      <c r="C2877" s="16" t="s">
        <v>8864</v>
      </c>
      <c r="D2877" s="16" t="s">
        <v>1242</v>
      </c>
      <c r="E2877" s="17">
        <v>2003</v>
      </c>
      <c r="F2877" s="18" t="s">
        <v>8865</v>
      </c>
      <c r="G2877" s="17" t="s">
        <v>8866</v>
      </c>
      <c r="H2877" s="17">
        <v>3</v>
      </c>
      <c r="I2877" s="16" t="s">
        <v>27</v>
      </c>
      <c r="J2877" s="17" t="s">
        <v>1245</v>
      </c>
      <c r="K2877" s="27" t="s">
        <v>29</v>
      </c>
    </row>
    <row r="2878" spans="1:11" x14ac:dyDescent="0.3">
      <c r="A2878" s="26">
        <v>2877</v>
      </c>
      <c r="B2878" s="20" t="s">
        <v>12052</v>
      </c>
      <c r="C2878" s="16" t="s">
        <v>12053</v>
      </c>
      <c r="D2878" s="16" t="s">
        <v>9063</v>
      </c>
      <c r="E2878" s="17">
        <v>2003</v>
      </c>
      <c r="F2878" s="18" t="s">
        <v>12054</v>
      </c>
      <c r="G2878" s="17" t="s">
        <v>12055</v>
      </c>
      <c r="H2878" s="17">
        <v>1</v>
      </c>
      <c r="I2878" s="16" t="s">
        <v>27</v>
      </c>
      <c r="J2878" s="17" t="s">
        <v>28</v>
      </c>
      <c r="K2878" s="27" t="s">
        <v>29</v>
      </c>
    </row>
    <row r="2879" spans="1:11" x14ac:dyDescent="0.3">
      <c r="A2879" s="26">
        <v>2878</v>
      </c>
      <c r="B2879" s="20" t="s">
        <v>13765</v>
      </c>
      <c r="C2879" s="16" t="s">
        <v>13766</v>
      </c>
      <c r="D2879" s="16" t="s">
        <v>183</v>
      </c>
      <c r="E2879" s="17">
        <v>2002</v>
      </c>
      <c r="F2879" s="18" t="s">
        <v>13767</v>
      </c>
      <c r="G2879" s="17" t="s">
        <v>13768</v>
      </c>
      <c r="H2879" s="17">
        <v>1</v>
      </c>
      <c r="I2879" s="16" t="s">
        <v>118</v>
      </c>
      <c r="J2879" s="17" t="s">
        <v>28</v>
      </c>
      <c r="K2879" s="27" t="s">
        <v>29</v>
      </c>
    </row>
    <row r="2880" spans="1:11" x14ac:dyDescent="0.3">
      <c r="A2880" s="26">
        <v>2879</v>
      </c>
      <c r="B2880" s="20" t="s">
        <v>5707</v>
      </c>
      <c r="C2880" s="16" t="s">
        <v>5708</v>
      </c>
      <c r="D2880" s="16" t="s">
        <v>2154</v>
      </c>
      <c r="E2880" s="17">
        <v>2002</v>
      </c>
      <c r="F2880" s="18" t="s">
        <v>5709</v>
      </c>
      <c r="G2880" s="17" t="s">
        <v>5710</v>
      </c>
      <c r="H2880" s="17">
        <v>2</v>
      </c>
      <c r="I2880" s="16" t="s">
        <v>63</v>
      </c>
      <c r="J2880" s="17" t="s">
        <v>28</v>
      </c>
      <c r="K2880" s="27" t="s">
        <v>29</v>
      </c>
    </row>
    <row r="2881" spans="1:11" x14ac:dyDescent="0.3">
      <c r="A2881" s="26">
        <v>2880</v>
      </c>
      <c r="B2881" s="20" t="s">
        <v>8206</v>
      </c>
      <c r="C2881" s="16" t="s">
        <v>8207</v>
      </c>
      <c r="D2881" s="16" t="s">
        <v>8162</v>
      </c>
      <c r="E2881" s="17">
        <v>2001</v>
      </c>
      <c r="F2881" s="18" t="s">
        <v>8208</v>
      </c>
      <c r="G2881" s="17" t="s">
        <v>8209</v>
      </c>
      <c r="H2881" s="17">
        <v>1</v>
      </c>
      <c r="I2881" s="16" t="s">
        <v>118</v>
      </c>
      <c r="J2881" s="17" t="s">
        <v>28</v>
      </c>
      <c r="K2881" s="27" t="s">
        <v>29</v>
      </c>
    </row>
    <row r="2882" spans="1:11" x14ac:dyDescent="0.3">
      <c r="A2882" s="26">
        <v>2881</v>
      </c>
      <c r="B2882" s="20" t="s">
        <v>12754</v>
      </c>
      <c r="C2882" s="16" t="s">
        <v>801</v>
      </c>
      <c r="D2882" s="16" t="s">
        <v>12474</v>
      </c>
      <c r="E2882" s="17">
        <v>2003</v>
      </c>
      <c r="F2882" s="18" t="s">
        <v>12755</v>
      </c>
      <c r="G2882" s="17" t="s">
        <v>12756</v>
      </c>
      <c r="H2882" s="17">
        <v>1</v>
      </c>
      <c r="I2882" s="16" t="s">
        <v>195</v>
      </c>
      <c r="J2882" s="17" t="s">
        <v>28</v>
      </c>
      <c r="K2882" s="27" t="s">
        <v>29</v>
      </c>
    </row>
    <row r="2883" spans="1:11" x14ac:dyDescent="0.3">
      <c r="A2883" s="26">
        <v>2882</v>
      </c>
      <c r="B2883" s="20" t="s">
        <v>4784</v>
      </c>
      <c r="C2883" s="16" t="s">
        <v>4785</v>
      </c>
      <c r="D2883" s="16" t="s">
        <v>4708</v>
      </c>
      <c r="E2883" s="17">
        <v>2002</v>
      </c>
      <c r="F2883" s="18" t="s">
        <v>4786</v>
      </c>
      <c r="G2883" s="17" t="s">
        <v>4787</v>
      </c>
      <c r="H2883" s="17">
        <v>1</v>
      </c>
      <c r="I2883" s="16" t="s">
        <v>63</v>
      </c>
      <c r="J2883" s="17" t="s">
        <v>28</v>
      </c>
      <c r="K2883" s="27" t="s">
        <v>29</v>
      </c>
    </row>
    <row r="2884" spans="1:11" x14ac:dyDescent="0.3">
      <c r="A2884" s="26">
        <v>2883</v>
      </c>
      <c r="B2884" s="20" t="s">
        <v>11238</v>
      </c>
      <c r="C2884" s="16" t="s">
        <v>11239</v>
      </c>
      <c r="D2884" s="16" t="s">
        <v>557</v>
      </c>
      <c r="E2884" s="17">
        <v>2003</v>
      </c>
      <c r="F2884" s="18" t="s">
        <v>11240</v>
      </c>
      <c r="G2884" s="17" t="s">
        <v>11241</v>
      </c>
      <c r="H2884" s="17">
        <v>1</v>
      </c>
      <c r="I2884" s="16" t="s">
        <v>27</v>
      </c>
      <c r="J2884" s="17" t="s">
        <v>28</v>
      </c>
      <c r="K2884" s="27" t="s">
        <v>29</v>
      </c>
    </row>
    <row r="2885" spans="1:11" x14ac:dyDescent="0.3">
      <c r="A2885" s="26">
        <v>2884</v>
      </c>
      <c r="B2885" s="20" t="s">
        <v>23747</v>
      </c>
      <c r="C2885" s="16" t="s">
        <v>23748</v>
      </c>
      <c r="D2885" s="16" t="s">
        <v>23749</v>
      </c>
      <c r="E2885" s="17">
        <v>2003</v>
      </c>
      <c r="F2885" s="18" t="s">
        <v>23750</v>
      </c>
      <c r="G2885" s="17" t="s">
        <v>23751</v>
      </c>
      <c r="H2885" s="17">
        <v>1</v>
      </c>
      <c r="I2885" s="16" t="s">
        <v>63</v>
      </c>
      <c r="J2885" s="17" t="s">
        <v>28</v>
      </c>
      <c r="K2885" s="27" t="s">
        <v>29</v>
      </c>
    </row>
    <row r="2886" spans="1:11" x14ac:dyDescent="0.3">
      <c r="A2886" s="26">
        <v>2885</v>
      </c>
      <c r="B2886" s="20" t="s">
        <v>12004</v>
      </c>
      <c r="C2886" s="16" t="s">
        <v>12005</v>
      </c>
      <c r="D2886" s="16" t="s">
        <v>78</v>
      </c>
      <c r="E2886" s="17">
        <v>2003</v>
      </c>
      <c r="F2886" s="18" t="s">
        <v>12006</v>
      </c>
      <c r="G2886" s="17" t="s">
        <v>12007</v>
      </c>
      <c r="H2886" s="17">
        <v>1</v>
      </c>
      <c r="I2886" s="16" t="s">
        <v>82</v>
      </c>
      <c r="J2886" s="17" t="s">
        <v>28</v>
      </c>
      <c r="K2886" s="27" t="s">
        <v>29</v>
      </c>
    </row>
    <row r="2887" spans="1:11" x14ac:dyDescent="0.3">
      <c r="A2887" s="26">
        <v>2886</v>
      </c>
      <c r="B2887" s="20" t="s">
        <v>12008</v>
      </c>
      <c r="C2887" s="16" t="s">
        <v>12009</v>
      </c>
      <c r="D2887" s="16" t="s">
        <v>78</v>
      </c>
      <c r="E2887" s="17">
        <v>2003</v>
      </c>
      <c r="F2887" s="18" t="s">
        <v>12010</v>
      </c>
      <c r="G2887" s="17" t="s">
        <v>12011</v>
      </c>
      <c r="H2887" s="17">
        <v>1</v>
      </c>
      <c r="I2887" s="16" t="s">
        <v>27</v>
      </c>
      <c r="J2887" s="17" t="s">
        <v>28</v>
      </c>
      <c r="K2887" s="27" t="s">
        <v>29</v>
      </c>
    </row>
    <row r="2888" spans="1:11" x14ac:dyDescent="0.3">
      <c r="A2888" s="26">
        <v>2887</v>
      </c>
      <c r="B2888" s="20" t="s">
        <v>12757</v>
      </c>
      <c r="C2888" s="16" t="s">
        <v>12758</v>
      </c>
      <c r="D2888" s="16" t="s">
        <v>12478</v>
      </c>
      <c r="E2888" s="17">
        <v>2002</v>
      </c>
      <c r="F2888" s="18" t="s">
        <v>12759</v>
      </c>
      <c r="G2888" s="17" t="s">
        <v>12760</v>
      </c>
      <c r="H2888" s="17">
        <v>1</v>
      </c>
      <c r="I2888" s="16" t="s">
        <v>27</v>
      </c>
      <c r="J2888" s="17" t="s">
        <v>28</v>
      </c>
      <c r="K2888" s="27" t="s">
        <v>29</v>
      </c>
    </row>
    <row r="2889" spans="1:11" x14ac:dyDescent="0.3">
      <c r="A2889" s="26">
        <v>2888</v>
      </c>
      <c r="B2889" s="20" t="s">
        <v>28024</v>
      </c>
      <c r="C2889" s="16" t="s">
        <v>28025</v>
      </c>
      <c r="D2889" s="16" t="s">
        <v>28026</v>
      </c>
      <c r="E2889" s="17">
        <v>2003</v>
      </c>
      <c r="F2889" s="18" t="s">
        <v>28027</v>
      </c>
      <c r="G2889" s="17" t="s">
        <v>28028</v>
      </c>
      <c r="H2889" s="17">
        <v>2</v>
      </c>
      <c r="I2889" s="16" t="s">
        <v>63</v>
      </c>
      <c r="J2889" s="17" t="s">
        <v>28</v>
      </c>
      <c r="K2889" s="27" t="s">
        <v>29</v>
      </c>
    </row>
    <row r="2890" spans="1:11" x14ac:dyDescent="0.3">
      <c r="A2890" s="26">
        <v>2889</v>
      </c>
      <c r="B2890" s="20" t="s">
        <v>7789</v>
      </c>
      <c r="C2890" s="16" t="s">
        <v>7790</v>
      </c>
      <c r="D2890" s="16" t="s">
        <v>183</v>
      </c>
      <c r="E2890" s="17">
        <v>2002</v>
      </c>
      <c r="F2890" s="18" t="s">
        <v>7791</v>
      </c>
      <c r="G2890" s="17" t="s">
        <v>7792</v>
      </c>
      <c r="H2890" s="17">
        <v>1</v>
      </c>
      <c r="I2890" s="16" t="s">
        <v>118</v>
      </c>
      <c r="J2890" s="17" t="s">
        <v>28</v>
      </c>
      <c r="K2890" s="27" t="s">
        <v>29</v>
      </c>
    </row>
    <row r="2891" spans="1:11" x14ac:dyDescent="0.3">
      <c r="A2891" s="26">
        <v>2890</v>
      </c>
      <c r="B2891" s="20" t="s">
        <v>5202</v>
      </c>
      <c r="C2891" s="16" t="s">
        <v>5203</v>
      </c>
      <c r="D2891" s="16" t="s">
        <v>183</v>
      </c>
      <c r="E2891" s="17">
        <v>2002</v>
      </c>
      <c r="F2891" s="18" t="s">
        <v>5204</v>
      </c>
      <c r="G2891" s="17" t="s">
        <v>5205</v>
      </c>
      <c r="H2891" s="17">
        <v>3</v>
      </c>
      <c r="I2891" s="16" t="s">
        <v>118</v>
      </c>
      <c r="J2891" s="17" t="s">
        <v>28</v>
      </c>
      <c r="K2891" s="27" t="s">
        <v>29</v>
      </c>
    </row>
    <row r="2892" spans="1:11" x14ac:dyDescent="0.3">
      <c r="A2892" s="26">
        <v>2891</v>
      </c>
      <c r="B2892" s="20" t="s">
        <v>5955</v>
      </c>
      <c r="C2892" s="16" t="s">
        <v>5956</v>
      </c>
      <c r="D2892" s="16" t="s">
        <v>5066</v>
      </c>
      <c r="E2892" s="17">
        <v>2002</v>
      </c>
      <c r="F2892" s="18" t="s">
        <v>5957</v>
      </c>
      <c r="G2892" s="17" t="s">
        <v>5958</v>
      </c>
      <c r="H2892" s="17">
        <v>1</v>
      </c>
      <c r="I2892" s="16" t="s">
        <v>82</v>
      </c>
      <c r="J2892" s="17" t="s">
        <v>28</v>
      </c>
      <c r="K2892" s="27" t="s">
        <v>29</v>
      </c>
    </row>
    <row r="2893" spans="1:11" x14ac:dyDescent="0.3">
      <c r="A2893" s="26">
        <v>2892</v>
      </c>
      <c r="B2893" s="20" t="s">
        <v>9502</v>
      </c>
      <c r="C2893" s="16" t="s">
        <v>9503</v>
      </c>
      <c r="D2893" s="16" t="s">
        <v>78</v>
      </c>
      <c r="E2893" s="17">
        <v>2002</v>
      </c>
      <c r="F2893" s="18" t="s">
        <v>9504</v>
      </c>
      <c r="G2893" s="17" t="s">
        <v>9505</v>
      </c>
      <c r="H2893" s="17">
        <v>1</v>
      </c>
      <c r="I2893" s="16" t="s">
        <v>82</v>
      </c>
      <c r="J2893" s="17" t="s">
        <v>28</v>
      </c>
      <c r="K2893" s="27" t="s">
        <v>29</v>
      </c>
    </row>
    <row r="2894" spans="1:11" x14ac:dyDescent="0.3">
      <c r="A2894" s="26">
        <v>2893</v>
      </c>
      <c r="B2894" s="20" t="s">
        <v>9429</v>
      </c>
      <c r="C2894" s="16" t="s">
        <v>9430</v>
      </c>
      <c r="D2894" s="16" t="s">
        <v>452</v>
      </c>
      <c r="E2894" s="17">
        <v>2003</v>
      </c>
      <c r="F2894" s="18" t="s">
        <v>9431</v>
      </c>
      <c r="G2894" s="17" t="s">
        <v>9432</v>
      </c>
      <c r="H2894" s="17">
        <v>1</v>
      </c>
      <c r="I2894" s="16" t="s">
        <v>118</v>
      </c>
      <c r="J2894" s="17" t="s">
        <v>28</v>
      </c>
      <c r="K2894" s="27" t="s">
        <v>29</v>
      </c>
    </row>
    <row r="2895" spans="1:11" x14ac:dyDescent="0.3">
      <c r="A2895" s="26">
        <v>2894</v>
      </c>
      <c r="B2895" s="20" t="s">
        <v>13046</v>
      </c>
      <c r="C2895" s="16" t="s">
        <v>13047</v>
      </c>
      <c r="D2895" s="16" t="s">
        <v>121</v>
      </c>
      <c r="E2895" s="17">
        <v>2002</v>
      </c>
      <c r="F2895" s="18" t="s">
        <v>13048</v>
      </c>
      <c r="G2895" s="17" t="s">
        <v>13049</v>
      </c>
      <c r="H2895" s="17">
        <v>2</v>
      </c>
      <c r="I2895" s="16" t="s">
        <v>118</v>
      </c>
      <c r="J2895" s="17" t="s">
        <v>28</v>
      </c>
      <c r="K2895" s="27" t="s">
        <v>29</v>
      </c>
    </row>
    <row r="2896" spans="1:11" x14ac:dyDescent="0.3">
      <c r="A2896" s="26">
        <v>2895</v>
      </c>
      <c r="B2896" s="20" t="s">
        <v>1220</v>
      </c>
      <c r="C2896" s="16" t="s">
        <v>1221</v>
      </c>
      <c r="D2896" s="16" t="s">
        <v>1060</v>
      </c>
      <c r="E2896" s="17">
        <v>2002</v>
      </c>
      <c r="F2896" s="18" t="s">
        <v>1222</v>
      </c>
      <c r="G2896" s="17" t="s">
        <v>1223</v>
      </c>
      <c r="H2896" s="17">
        <v>1</v>
      </c>
      <c r="I2896" s="16" t="s">
        <v>254</v>
      </c>
      <c r="J2896" s="17" t="s">
        <v>28</v>
      </c>
      <c r="K2896" s="27" t="s">
        <v>29</v>
      </c>
    </row>
    <row r="2897" spans="1:11" x14ac:dyDescent="0.3">
      <c r="A2897" s="26">
        <v>2896</v>
      </c>
      <c r="B2897" s="20" t="s">
        <v>13597</v>
      </c>
      <c r="C2897" s="16" t="s">
        <v>13598</v>
      </c>
      <c r="D2897" s="16" t="s">
        <v>453</v>
      </c>
      <c r="E2897" s="17">
        <v>2003</v>
      </c>
      <c r="F2897" s="18" t="s">
        <v>13599</v>
      </c>
      <c r="G2897" s="17" t="s">
        <v>13600</v>
      </c>
      <c r="H2897" s="17">
        <v>1</v>
      </c>
      <c r="I2897" s="16" t="s">
        <v>111</v>
      </c>
      <c r="J2897" s="17" t="s">
        <v>28</v>
      </c>
      <c r="K2897" s="27" t="s">
        <v>29</v>
      </c>
    </row>
    <row r="2898" spans="1:11" x14ac:dyDescent="0.3">
      <c r="A2898" s="26">
        <v>2897</v>
      </c>
      <c r="B2898" s="20" t="s">
        <v>4599</v>
      </c>
      <c r="C2898" s="16" t="s">
        <v>4600</v>
      </c>
      <c r="D2898" s="16" t="s">
        <v>4025</v>
      </c>
      <c r="E2898" s="17">
        <v>2002</v>
      </c>
      <c r="F2898" s="18" t="s">
        <v>4601</v>
      </c>
      <c r="G2898" s="17" t="s">
        <v>4602</v>
      </c>
      <c r="H2898" s="17">
        <v>1</v>
      </c>
      <c r="I2898" s="16" t="s">
        <v>118</v>
      </c>
      <c r="J2898" s="17" t="s">
        <v>28</v>
      </c>
      <c r="K2898" s="27" t="s">
        <v>29</v>
      </c>
    </row>
    <row r="2899" spans="1:11" x14ac:dyDescent="0.3">
      <c r="A2899" s="26">
        <v>2898</v>
      </c>
      <c r="B2899" s="20" t="s">
        <v>4500</v>
      </c>
      <c r="C2899" s="16" t="s">
        <v>4501</v>
      </c>
      <c r="D2899" s="16" t="s">
        <v>767</v>
      </c>
      <c r="E2899" s="17">
        <v>2003</v>
      </c>
      <c r="F2899" s="18" t="s">
        <v>4394</v>
      </c>
      <c r="G2899" s="17" t="s">
        <v>4502</v>
      </c>
      <c r="H2899" s="17">
        <v>1</v>
      </c>
      <c r="I2899" s="16" t="s">
        <v>27</v>
      </c>
      <c r="J2899" s="17" t="s">
        <v>28</v>
      </c>
      <c r="K2899" s="27" t="s">
        <v>29</v>
      </c>
    </row>
    <row r="2900" spans="1:11" x14ac:dyDescent="0.3">
      <c r="A2900" s="26">
        <v>2899</v>
      </c>
      <c r="B2900" s="20" t="s">
        <v>3364</v>
      </c>
      <c r="C2900" s="16" t="s">
        <v>3365</v>
      </c>
      <c r="D2900" s="16" t="s">
        <v>3340</v>
      </c>
      <c r="E2900" s="17">
        <v>2002</v>
      </c>
      <c r="F2900" s="18" t="s">
        <v>3366</v>
      </c>
      <c r="G2900" s="17" t="s">
        <v>3367</v>
      </c>
      <c r="H2900" s="17">
        <v>1</v>
      </c>
      <c r="I2900" s="16" t="s">
        <v>118</v>
      </c>
      <c r="J2900" s="17" t="s">
        <v>1245</v>
      </c>
      <c r="K2900" s="27" t="s">
        <v>29</v>
      </c>
    </row>
    <row r="2901" spans="1:11" x14ac:dyDescent="0.3">
      <c r="A2901" s="26">
        <v>2900</v>
      </c>
      <c r="B2901" s="20" t="s">
        <v>6892</v>
      </c>
      <c r="C2901" s="16" t="s">
        <v>6893</v>
      </c>
      <c r="D2901" s="16" t="s">
        <v>3728</v>
      </c>
      <c r="E2901" s="17">
        <v>2003</v>
      </c>
      <c r="F2901" s="18" t="s">
        <v>6894</v>
      </c>
      <c r="G2901" s="17" t="s">
        <v>6895</v>
      </c>
      <c r="H2901" s="17">
        <v>1</v>
      </c>
      <c r="I2901" s="16" t="s">
        <v>195</v>
      </c>
      <c r="J2901" s="17" t="s">
        <v>28</v>
      </c>
      <c r="K2901" s="27" t="s">
        <v>29</v>
      </c>
    </row>
    <row r="2902" spans="1:11" x14ac:dyDescent="0.3">
      <c r="A2902" s="26">
        <v>2901</v>
      </c>
      <c r="B2902" s="20" t="s">
        <v>6214</v>
      </c>
      <c r="C2902" s="16" t="s">
        <v>6215</v>
      </c>
      <c r="D2902" s="16" t="s">
        <v>3340</v>
      </c>
      <c r="E2902" s="17">
        <v>2002</v>
      </c>
      <c r="F2902" s="18" t="s">
        <v>6216</v>
      </c>
      <c r="G2902" s="17" t="s">
        <v>6217</v>
      </c>
      <c r="H2902" s="17">
        <v>1</v>
      </c>
      <c r="I2902" s="16" t="s">
        <v>27</v>
      </c>
      <c r="J2902" s="17" t="s">
        <v>1245</v>
      </c>
      <c r="K2902" s="27" t="s">
        <v>29</v>
      </c>
    </row>
    <row r="2903" spans="1:11" x14ac:dyDescent="0.3">
      <c r="A2903" s="26">
        <v>2902</v>
      </c>
      <c r="B2903" s="20" t="s">
        <v>27358</v>
      </c>
      <c r="C2903" s="16" t="s">
        <v>27359</v>
      </c>
      <c r="D2903" s="16" t="s">
        <v>27360</v>
      </c>
      <c r="E2903" s="17">
        <v>2002</v>
      </c>
      <c r="F2903" s="18" t="s">
        <v>27361</v>
      </c>
      <c r="G2903" s="17" t="s">
        <v>27362</v>
      </c>
      <c r="H2903" s="17">
        <v>1</v>
      </c>
      <c r="I2903" s="16" t="s">
        <v>118</v>
      </c>
      <c r="J2903" s="17" t="s">
        <v>28</v>
      </c>
      <c r="K2903" s="27" t="s">
        <v>29</v>
      </c>
    </row>
    <row r="2904" spans="1:11" x14ac:dyDescent="0.3">
      <c r="A2904" s="26">
        <v>2903</v>
      </c>
      <c r="B2904" s="20" t="s">
        <v>10606</v>
      </c>
      <c r="C2904" s="16" t="s">
        <v>10607</v>
      </c>
      <c r="D2904" s="16" t="s">
        <v>9063</v>
      </c>
      <c r="E2904" s="17">
        <v>2002</v>
      </c>
      <c r="F2904" s="18" t="s">
        <v>10608</v>
      </c>
      <c r="G2904" s="17" t="s">
        <v>10609</v>
      </c>
      <c r="H2904" s="17">
        <v>1</v>
      </c>
      <c r="I2904" s="16" t="s">
        <v>27</v>
      </c>
      <c r="J2904" s="17" t="s">
        <v>28</v>
      </c>
      <c r="K2904" s="27" t="s">
        <v>29</v>
      </c>
    </row>
    <row r="2905" spans="1:11" x14ac:dyDescent="0.3">
      <c r="A2905" s="26">
        <v>2904</v>
      </c>
      <c r="B2905" s="20" t="s">
        <v>12120</v>
      </c>
      <c r="C2905" s="16" t="s">
        <v>12121</v>
      </c>
      <c r="D2905" s="16" t="s">
        <v>3600</v>
      </c>
      <c r="E2905" s="17">
        <v>2003</v>
      </c>
      <c r="F2905" s="18" t="s">
        <v>12122</v>
      </c>
      <c r="G2905" s="17" t="s">
        <v>12123</v>
      </c>
      <c r="H2905" s="17">
        <v>2</v>
      </c>
      <c r="I2905" s="16" t="s">
        <v>118</v>
      </c>
      <c r="J2905" s="17" t="s">
        <v>1245</v>
      </c>
      <c r="K2905" s="27" t="s">
        <v>29</v>
      </c>
    </row>
    <row r="2906" spans="1:11" x14ac:dyDescent="0.3">
      <c r="A2906" s="26">
        <v>2905</v>
      </c>
      <c r="B2906" s="20" t="s">
        <v>11011</v>
      </c>
      <c r="C2906" s="16" t="s">
        <v>11012</v>
      </c>
      <c r="D2906" s="16" t="s">
        <v>183</v>
      </c>
      <c r="E2906" s="17">
        <v>2003</v>
      </c>
      <c r="F2906" s="18" t="s">
        <v>11013</v>
      </c>
      <c r="G2906" s="17" t="s">
        <v>11014</v>
      </c>
      <c r="H2906" s="17">
        <v>1</v>
      </c>
      <c r="I2906" s="16" t="s">
        <v>27</v>
      </c>
      <c r="J2906" s="17" t="s">
        <v>28</v>
      </c>
      <c r="K2906" s="27" t="s">
        <v>29</v>
      </c>
    </row>
    <row r="2907" spans="1:11" x14ac:dyDescent="0.3">
      <c r="A2907" s="26">
        <v>2906</v>
      </c>
      <c r="B2907" s="20" t="s">
        <v>6931</v>
      </c>
      <c r="C2907" s="16" t="s">
        <v>6932</v>
      </c>
      <c r="D2907" s="16" t="s">
        <v>24</v>
      </c>
      <c r="E2907" s="17">
        <v>2003</v>
      </c>
      <c r="F2907" s="18" t="s">
        <v>6933</v>
      </c>
      <c r="G2907" s="17" t="s">
        <v>6934</v>
      </c>
      <c r="H2907" s="17">
        <v>1</v>
      </c>
      <c r="I2907" s="16" t="s">
        <v>27</v>
      </c>
      <c r="J2907" s="17" t="s">
        <v>28</v>
      </c>
      <c r="K2907" s="27" t="s">
        <v>29</v>
      </c>
    </row>
    <row r="2908" spans="1:11" x14ac:dyDescent="0.3">
      <c r="A2908" s="26">
        <v>2907</v>
      </c>
      <c r="B2908" s="20" t="s">
        <v>27572</v>
      </c>
      <c r="C2908" s="16" t="s">
        <v>27573</v>
      </c>
      <c r="D2908" s="16" t="s">
        <v>27561</v>
      </c>
      <c r="E2908" s="17">
        <v>2002</v>
      </c>
      <c r="F2908" s="18" t="s">
        <v>27574</v>
      </c>
      <c r="G2908" s="17" t="s">
        <v>27575</v>
      </c>
      <c r="H2908" s="17">
        <v>1</v>
      </c>
      <c r="I2908" s="16" t="s">
        <v>118</v>
      </c>
      <c r="J2908" s="17" t="s">
        <v>28</v>
      </c>
      <c r="K2908" s="27" t="s">
        <v>29</v>
      </c>
    </row>
    <row r="2909" spans="1:11" x14ac:dyDescent="0.3">
      <c r="A2909" s="26">
        <v>2908</v>
      </c>
      <c r="B2909" s="20" t="s">
        <v>6935</v>
      </c>
      <c r="C2909" s="16" t="s">
        <v>6936</v>
      </c>
      <c r="D2909" s="16" t="s">
        <v>24</v>
      </c>
      <c r="E2909" s="17">
        <v>2003</v>
      </c>
      <c r="F2909" s="18" t="s">
        <v>6937</v>
      </c>
      <c r="G2909" s="17" t="s">
        <v>6938</v>
      </c>
      <c r="H2909" s="17">
        <v>1</v>
      </c>
      <c r="I2909" s="16" t="s">
        <v>63</v>
      </c>
      <c r="J2909" s="17" t="s">
        <v>28</v>
      </c>
      <c r="K2909" s="27" t="s">
        <v>29</v>
      </c>
    </row>
    <row r="2910" spans="1:11" x14ac:dyDescent="0.3">
      <c r="A2910" s="26">
        <v>2909</v>
      </c>
      <c r="B2910" s="20" t="s">
        <v>12044</v>
      </c>
      <c r="C2910" s="16" t="s">
        <v>12045</v>
      </c>
      <c r="D2910" s="16" t="s">
        <v>9063</v>
      </c>
      <c r="E2910" s="17">
        <v>2003</v>
      </c>
      <c r="F2910" s="18" t="s">
        <v>12046</v>
      </c>
      <c r="G2910" s="17" t="s">
        <v>12047</v>
      </c>
      <c r="H2910" s="17">
        <v>1</v>
      </c>
      <c r="I2910" s="16" t="s">
        <v>27</v>
      </c>
      <c r="J2910" s="17" t="s">
        <v>28</v>
      </c>
      <c r="K2910" s="27" t="s">
        <v>29</v>
      </c>
    </row>
    <row r="2911" spans="1:11" x14ac:dyDescent="0.3">
      <c r="A2911" s="26">
        <v>2910</v>
      </c>
      <c r="B2911" s="20" t="s">
        <v>24395</v>
      </c>
      <c r="C2911" s="16" t="s">
        <v>24396</v>
      </c>
      <c r="D2911" s="16" t="s">
        <v>24336</v>
      </c>
      <c r="E2911" s="17">
        <v>2003</v>
      </c>
      <c r="F2911" s="18" t="s">
        <v>24397</v>
      </c>
      <c r="G2911" s="17" t="s">
        <v>24398</v>
      </c>
      <c r="H2911" s="17">
        <v>2</v>
      </c>
      <c r="I2911" s="16" t="s">
        <v>111</v>
      </c>
      <c r="J2911" s="17" t="s">
        <v>28</v>
      </c>
      <c r="K2911" s="27" t="s">
        <v>29</v>
      </c>
    </row>
    <row r="2912" spans="1:11" x14ac:dyDescent="0.3">
      <c r="A2912" s="26">
        <v>2911</v>
      </c>
      <c r="B2912" s="20" t="s">
        <v>10875</v>
      </c>
      <c r="C2912" s="16" t="s">
        <v>10876</v>
      </c>
      <c r="D2912" s="16" t="s">
        <v>796</v>
      </c>
      <c r="E2912" s="17">
        <v>2003</v>
      </c>
      <c r="F2912" s="18" t="s">
        <v>10877</v>
      </c>
      <c r="G2912" s="17" t="s">
        <v>10878</v>
      </c>
      <c r="H2912" s="17">
        <v>3</v>
      </c>
      <c r="I2912" s="16" t="s">
        <v>27</v>
      </c>
      <c r="J2912" s="17" t="s">
        <v>28</v>
      </c>
      <c r="K2912" s="27" t="s">
        <v>29</v>
      </c>
    </row>
    <row r="2913" spans="1:11" x14ac:dyDescent="0.3">
      <c r="A2913" s="26">
        <v>2912</v>
      </c>
      <c r="B2913" s="20" t="s">
        <v>26670</v>
      </c>
      <c r="C2913" s="16" t="s">
        <v>26671</v>
      </c>
      <c r="D2913" s="16" t="s">
        <v>26636</v>
      </c>
      <c r="E2913" s="17">
        <v>2002</v>
      </c>
      <c r="F2913" s="18" t="s">
        <v>26672</v>
      </c>
      <c r="G2913" s="17" t="s">
        <v>26673</v>
      </c>
      <c r="H2913" s="17">
        <v>1</v>
      </c>
      <c r="I2913" s="16" t="s">
        <v>63</v>
      </c>
      <c r="J2913" s="17" t="s">
        <v>28</v>
      </c>
      <c r="K2913" s="27" t="s">
        <v>29</v>
      </c>
    </row>
    <row r="2914" spans="1:11" x14ac:dyDescent="0.3">
      <c r="A2914" s="26">
        <v>2913</v>
      </c>
      <c r="B2914" s="20" t="s">
        <v>6090</v>
      </c>
      <c r="C2914" s="16" t="s">
        <v>6091</v>
      </c>
      <c r="D2914" s="16" t="s">
        <v>3345</v>
      </c>
      <c r="E2914" s="17">
        <v>2002</v>
      </c>
      <c r="F2914" s="18" t="s">
        <v>6092</v>
      </c>
      <c r="G2914" s="17" t="s">
        <v>6093</v>
      </c>
      <c r="H2914" s="17">
        <v>1</v>
      </c>
      <c r="I2914" s="16" t="s">
        <v>420</v>
      </c>
      <c r="J2914" s="17" t="s">
        <v>1245</v>
      </c>
      <c r="K2914" s="27" t="s">
        <v>29</v>
      </c>
    </row>
    <row r="2915" spans="1:11" x14ac:dyDescent="0.3">
      <c r="A2915" s="26">
        <v>2914</v>
      </c>
      <c r="B2915" s="20" t="s">
        <v>24918</v>
      </c>
      <c r="C2915" s="16" t="s">
        <v>24919</v>
      </c>
      <c r="D2915" s="16" t="s">
        <v>24915</v>
      </c>
      <c r="E2915" s="17">
        <v>2002</v>
      </c>
      <c r="F2915" s="18" t="s">
        <v>24920</v>
      </c>
      <c r="G2915" s="17" t="s">
        <v>24921</v>
      </c>
      <c r="H2915" s="17">
        <v>1</v>
      </c>
      <c r="I2915" s="16" t="s">
        <v>118</v>
      </c>
      <c r="J2915" s="17" t="s">
        <v>28</v>
      </c>
      <c r="K2915" s="27" t="s">
        <v>29</v>
      </c>
    </row>
    <row r="2916" spans="1:11" x14ac:dyDescent="0.3">
      <c r="A2916" s="26">
        <v>2915</v>
      </c>
      <c r="B2916" s="20" t="s">
        <v>3356</v>
      </c>
      <c r="C2916" s="16" t="s">
        <v>3357</v>
      </c>
      <c r="D2916" s="16" t="s">
        <v>3340</v>
      </c>
      <c r="E2916" s="17">
        <v>2002</v>
      </c>
      <c r="F2916" s="18" t="s">
        <v>3358</v>
      </c>
      <c r="G2916" s="17" t="s">
        <v>3359</v>
      </c>
      <c r="H2916" s="17">
        <v>1</v>
      </c>
      <c r="I2916" s="16" t="s">
        <v>111</v>
      </c>
      <c r="J2916" s="17" t="s">
        <v>1245</v>
      </c>
      <c r="K2916" s="27" t="s">
        <v>29</v>
      </c>
    </row>
    <row r="2917" spans="1:11" x14ac:dyDescent="0.3">
      <c r="A2917" s="26">
        <v>2916</v>
      </c>
      <c r="B2917" s="20" t="s">
        <v>9674</v>
      </c>
      <c r="C2917" s="16" t="s">
        <v>801</v>
      </c>
      <c r="D2917" s="16" t="s">
        <v>9644</v>
      </c>
      <c r="E2917" s="17">
        <v>2002</v>
      </c>
      <c r="F2917" s="18" t="s">
        <v>9675</v>
      </c>
      <c r="G2917" s="17" t="s">
        <v>9676</v>
      </c>
      <c r="H2917" s="17">
        <v>1</v>
      </c>
      <c r="I2917" s="16" t="s">
        <v>63</v>
      </c>
      <c r="J2917" s="17" t="s">
        <v>28</v>
      </c>
      <c r="K2917" s="27" t="s">
        <v>29</v>
      </c>
    </row>
    <row r="2918" spans="1:11" x14ac:dyDescent="0.3">
      <c r="A2918" s="26">
        <v>2917</v>
      </c>
      <c r="B2918" s="20" t="s">
        <v>7022</v>
      </c>
      <c r="C2918" s="16" t="s">
        <v>7023</v>
      </c>
      <c r="D2918" s="16" t="s">
        <v>1535</v>
      </c>
      <c r="E2918" s="17">
        <v>2002</v>
      </c>
      <c r="F2918" s="18" t="s">
        <v>7024</v>
      </c>
      <c r="G2918" s="17" t="s">
        <v>7025</v>
      </c>
      <c r="H2918" s="17">
        <v>1</v>
      </c>
      <c r="I2918" s="16" t="s">
        <v>63</v>
      </c>
      <c r="J2918" s="17" t="s">
        <v>28</v>
      </c>
      <c r="K2918" s="27" t="s">
        <v>29</v>
      </c>
    </row>
    <row r="2919" spans="1:11" x14ac:dyDescent="0.3">
      <c r="A2919" s="26">
        <v>2918</v>
      </c>
      <c r="B2919" s="20" t="s">
        <v>1737</v>
      </c>
      <c r="C2919" s="16" t="s">
        <v>1738</v>
      </c>
      <c r="D2919" s="16" t="s">
        <v>468</v>
      </c>
      <c r="E2919" s="17">
        <v>2002</v>
      </c>
      <c r="F2919" s="18" t="s">
        <v>1739</v>
      </c>
      <c r="G2919" s="17" t="s">
        <v>1740</v>
      </c>
      <c r="H2919" s="17">
        <v>3</v>
      </c>
      <c r="I2919" s="16" t="s">
        <v>420</v>
      </c>
      <c r="J2919" s="17" t="s">
        <v>28</v>
      </c>
      <c r="K2919" s="27" t="s">
        <v>29</v>
      </c>
    </row>
    <row r="2920" spans="1:11" x14ac:dyDescent="0.3">
      <c r="A2920" s="26">
        <v>2919</v>
      </c>
      <c r="B2920" s="20" t="s">
        <v>13896</v>
      </c>
      <c r="C2920" s="16" t="s">
        <v>13897</v>
      </c>
      <c r="D2920" s="16" t="s">
        <v>2154</v>
      </c>
      <c r="E2920" s="17">
        <v>2003</v>
      </c>
      <c r="F2920" s="18" t="s">
        <v>13898</v>
      </c>
      <c r="G2920" s="17" t="s">
        <v>13899</v>
      </c>
      <c r="H2920" s="17">
        <v>2</v>
      </c>
      <c r="I2920" s="16" t="s">
        <v>82</v>
      </c>
      <c r="J2920" s="17" t="s">
        <v>28</v>
      </c>
      <c r="K2920" s="27" t="s">
        <v>29</v>
      </c>
    </row>
    <row r="2921" spans="1:11" x14ac:dyDescent="0.3">
      <c r="A2921" s="26">
        <v>2920</v>
      </c>
      <c r="B2921" s="20" t="s">
        <v>20026</v>
      </c>
      <c r="C2921" s="16" t="s">
        <v>20027</v>
      </c>
      <c r="D2921" s="16" t="s">
        <v>20028</v>
      </c>
      <c r="E2921" s="17">
        <v>2003</v>
      </c>
      <c r="F2921" s="18" t="s">
        <v>20029</v>
      </c>
      <c r="G2921" s="17" t="s">
        <v>20030</v>
      </c>
      <c r="H2921" s="17">
        <v>1</v>
      </c>
      <c r="I2921" s="16" t="s">
        <v>63</v>
      </c>
      <c r="J2921" s="17" t="s">
        <v>28</v>
      </c>
      <c r="K2921" s="27" t="s">
        <v>29</v>
      </c>
    </row>
    <row r="2922" spans="1:11" x14ac:dyDescent="0.3">
      <c r="A2922" s="26">
        <v>2921</v>
      </c>
      <c r="B2922" s="20" t="s">
        <v>921</v>
      </c>
      <c r="C2922" s="16" t="s">
        <v>922</v>
      </c>
      <c r="D2922" s="16" t="s">
        <v>557</v>
      </c>
      <c r="E2922" s="17">
        <v>2002</v>
      </c>
      <c r="F2922" s="18" t="s">
        <v>923</v>
      </c>
      <c r="G2922" s="17" t="s">
        <v>923</v>
      </c>
      <c r="H2922" s="17">
        <v>2</v>
      </c>
      <c r="I2922" s="16" t="s">
        <v>118</v>
      </c>
      <c r="J2922" s="17" t="s">
        <v>28</v>
      </c>
      <c r="K2922" s="27" t="s">
        <v>29</v>
      </c>
    </row>
    <row r="2923" spans="1:11" x14ac:dyDescent="0.3">
      <c r="A2923" s="26">
        <v>2922</v>
      </c>
      <c r="B2923" s="20" t="s">
        <v>6021</v>
      </c>
      <c r="C2923" s="16" t="s">
        <v>6022</v>
      </c>
      <c r="D2923" s="16" t="s">
        <v>4025</v>
      </c>
      <c r="E2923" s="17">
        <v>2002</v>
      </c>
      <c r="F2923" s="18" t="s">
        <v>6023</v>
      </c>
      <c r="G2923" s="17" t="s">
        <v>6024</v>
      </c>
      <c r="H2923" s="17">
        <v>1</v>
      </c>
      <c r="I2923" s="16" t="s">
        <v>118</v>
      </c>
      <c r="J2923" s="17" t="s">
        <v>28</v>
      </c>
      <c r="K2923" s="27" t="s">
        <v>29</v>
      </c>
    </row>
    <row r="2924" spans="1:11" x14ac:dyDescent="0.3">
      <c r="A2924" s="26">
        <v>2923</v>
      </c>
      <c r="B2924" s="20" t="s">
        <v>12761</v>
      </c>
      <c r="C2924" s="16" t="s">
        <v>801</v>
      </c>
      <c r="D2924" s="16" t="s">
        <v>12478</v>
      </c>
      <c r="E2924" s="17">
        <v>2002</v>
      </c>
      <c r="F2924" s="18" t="s">
        <v>12762</v>
      </c>
      <c r="G2924" s="17" t="s">
        <v>12763</v>
      </c>
      <c r="H2924" s="17">
        <v>1</v>
      </c>
      <c r="I2924" s="16" t="s">
        <v>111</v>
      </c>
      <c r="J2924" s="17" t="s">
        <v>28</v>
      </c>
      <c r="K2924" s="27" t="s">
        <v>29</v>
      </c>
    </row>
    <row r="2925" spans="1:11" x14ac:dyDescent="0.3">
      <c r="A2925" s="26">
        <v>2924</v>
      </c>
      <c r="B2925" s="20" t="s">
        <v>6967</v>
      </c>
      <c r="C2925" s="16" t="s">
        <v>6968</v>
      </c>
      <c r="D2925" s="16" t="s">
        <v>557</v>
      </c>
      <c r="E2925" s="17">
        <v>2003</v>
      </c>
      <c r="F2925" s="18" t="s">
        <v>6969</v>
      </c>
      <c r="G2925" s="17" t="s">
        <v>6970</v>
      </c>
      <c r="H2925" s="17">
        <v>1</v>
      </c>
      <c r="I2925" s="16" t="s">
        <v>118</v>
      </c>
      <c r="J2925" s="17" t="s">
        <v>28</v>
      </c>
      <c r="K2925" s="27" t="s">
        <v>29</v>
      </c>
    </row>
    <row r="2926" spans="1:11" x14ac:dyDescent="0.3">
      <c r="A2926" s="26">
        <v>2925</v>
      </c>
      <c r="B2926" s="20" t="s">
        <v>3441</v>
      </c>
      <c r="C2926" s="16" t="s">
        <v>3442</v>
      </c>
      <c r="D2926" s="16" t="s">
        <v>1755</v>
      </c>
      <c r="E2926" s="17">
        <v>2002</v>
      </c>
      <c r="F2926" s="18" t="s">
        <v>3443</v>
      </c>
      <c r="G2926" s="17" t="s">
        <v>3444</v>
      </c>
      <c r="H2926" s="17">
        <v>1</v>
      </c>
      <c r="I2926" s="16" t="s">
        <v>111</v>
      </c>
      <c r="J2926" s="17" t="s">
        <v>28</v>
      </c>
      <c r="K2926" s="27" t="s">
        <v>29</v>
      </c>
    </row>
    <row r="2927" spans="1:11" x14ac:dyDescent="0.3">
      <c r="A2927" s="26">
        <v>2926</v>
      </c>
      <c r="B2927" s="20" t="s">
        <v>5262</v>
      </c>
      <c r="C2927" s="16" t="s">
        <v>5263</v>
      </c>
      <c r="D2927" s="16" t="s">
        <v>3340</v>
      </c>
      <c r="E2927" s="17">
        <v>2002</v>
      </c>
      <c r="F2927" s="18" t="s">
        <v>5264</v>
      </c>
      <c r="G2927" s="17" t="s">
        <v>5265</v>
      </c>
      <c r="H2927" s="17">
        <v>1</v>
      </c>
      <c r="I2927" s="16" t="s">
        <v>111</v>
      </c>
      <c r="J2927" s="17" t="s">
        <v>1245</v>
      </c>
      <c r="K2927" s="27" t="s">
        <v>29</v>
      </c>
    </row>
    <row r="2928" spans="1:11" x14ac:dyDescent="0.3">
      <c r="A2928" s="26">
        <v>2927</v>
      </c>
      <c r="B2928" s="20" t="s">
        <v>5545</v>
      </c>
      <c r="C2928" s="16" t="s">
        <v>5546</v>
      </c>
      <c r="D2928" s="16" t="s">
        <v>1471</v>
      </c>
      <c r="E2928" s="17">
        <v>2002</v>
      </c>
      <c r="F2928" s="18" t="s">
        <v>5547</v>
      </c>
      <c r="G2928" s="17" t="s">
        <v>5548</v>
      </c>
      <c r="H2928" s="17">
        <v>1</v>
      </c>
      <c r="I2928" s="16" t="s">
        <v>111</v>
      </c>
      <c r="J2928" s="17" t="s">
        <v>28</v>
      </c>
      <c r="K2928" s="27" t="s">
        <v>29</v>
      </c>
    </row>
    <row r="2929" spans="1:11" x14ac:dyDescent="0.3">
      <c r="A2929" s="26">
        <v>2928</v>
      </c>
      <c r="B2929" s="20" t="s">
        <v>5874</v>
      </c>
      <c r="C2929" s="16" t="s">
        <v>5875</v>
      </c>
      <c r="D2929" s="16" t="s">
        <v>183</v>
      </c>
      <c r="E2929" s="17">
        <v>2002</v>
      </c>
      <c r="F2929" s="18" t="s">
        <v>5876</v>
      </c>
      <c r="G2929" s="17" t="s">
        <v>5877</v>
      </c>
      <c r="H2929" s="17">
        <v>2</v>
      </c>
      <c r="I2929" s="16" t="s">
        <v>254</v>
      </c>
      <c r="J2929" s="17" t="s">
        <v>28</v>
      </c>
      <c r="K2929" s="27" t="s">
        <v>29</v>
      </c>
    </row>
    <row r="2930" spans="1:11" x14ac:dyDescent="0.3">
      <c r="A2930" s="26">
        <v>2929</v>
      </c>
      <c r="B2930" s="20" t="s">
        <v>24599</v>
      </c>
      <c r="C2930" s="16" t="s">
        <v>24600</v>
      </c>
      <c r="D2930" s="16" t="s">
        <v>24592</v>
      </c>
      <c r="E2930" s="17">
        <v>2002</v>
      </c>
      <c r="F2930" s="18" t="s">
        <v>24601</v>
      </c>
      <c r="G2930" s="17" t="s">
        <v>24602</v>
      </c>
      <c r="H2930" s="17">
        <v>1</v>
      </c>
      <c r="I2930" s="16" t="s">
        <v>118</v>
      </c>
      <c r="J2930" s="17" t="s">
        <v>28</v>
      </c>
      <c r="K2930" s="27" t="s">
        <v>29</v>
      </c>
    </row>
    <row r="2931" spans="1:11" x14ac:dyDescent="0.3">
      <c r="A2931" s="26">
        <v>2930</v>
      </c>
      <c r="B2931" s="20" t="s">
        <v>7549</v>
      </c>
      <c r="C2931" s="16" t="s">
        <v>7550</v>
      </c>
      <c r="D2931" s="16" t="s">
        <v>564</v>
      </c>
      <c r="E2931" s="17">
        <v>2003</v>
      </c>
      <c r="F2931" s="18" t="s">
        <v>7551</v>
      </c>
      <c r="G2931" s="17" t="s">
        <v>7552</v>
      </c>
      <c r="H2931" s="17">
        <v>3</v>
      </c>
      <c r="I2931" s="16" t="s">
        <v>118</v>
      </c>
      <c r="J2931" s="17" t="s">
        <v>28</v>
      </c>
      <c r="K2931" s="27" t="s">
        <v>29</v>
      </c>
    </row>
    <row r="2932" spans="1:11" x14ac:dyDescent="0.3">
      <c r="A2932" s="26">
        <v>2931</v>
      </c>
      <c r="B2932" s="20" t="s">
        <v>9582</v>
      </c>
      <c r="C2932" s="16" t="s">
        <v>9583</v>
      </c>
      <c r="D2932" s="16" t="s">
        <v>453</v>
      </c>
      <c r="E2932" s="17">
        <v>2003</v>
      </c>
      <c r="F2932" s="18" t="s">
        <v>9584</v>
      </c>
      <c r="G2932" s="17" t="s">
        <v>9585</v>
      </c>
      <c r="H2932" s="17">
        <v>1</v>
      </c>
      <c r="I2932" s="16" t="s">
        <v>27</v>
      </c>
      <c r="J2932" s="17" t="s">
        <v>28</v>
      </c>
      <c r="K2932" s="27" t="s">
        <v>29</v>
      </c>
    </row>
    <row r="2933" spans="1:11" x14ac:dyDescent="0.3">
      <c r="A2933" s="26">
        <v>2932</v>
      </c>
      <c r="B2933" s="20" t="s">
        <v>4743</v>
      </c>
      <c r="C2933" s="16" t="s">
        <v>4744</v>
      </c>
      <c r="D2933" s="16" t="s">
        <v>452</v>
      </c>
      <c r="E2933" s="17">
        <v>2002</v>
      </c>
      <c r="F2933" s="18" t="s">
        <v>4745</v>
      </c>
      <c r="G2933" s="17" t="s">
        <v>4746</v>
      </c>
      <c r="H2933" s="17">
        <v>2</v>
      </c>
      <c r="I2933" s="16" t="s">
        <v>118</v>
      </c>
      <c r="J2933" s="17" t="s">
        <v>28</v>
      </c>
      <c r="K2933" s="27" t="s">
        <v>29</v>
      </c>
    </row>
    <row r="2934" spans="1:11" x14ac:dyDescent="0.3">
      <c r="A2934" s="26">
        <v>2933</v>
      </c>
      <c r="B2934" s="20" t="s">
        <v>5028</v>
      </c>
      <c r="C2934" s="16" t="s">
        <v>5029</v>
      </c>
      <c r="D2934" s="16" t="s">
        <v>5030</v>
      </c>
      <c r="E2934" s="17">
        <v>2002</v>
      </c>
      <c r="F2934" s="18" t="s">
        <v>5031</v>
      </c>
      <c r="G2934" s="17" t="s">
        <v>5032</v>
      </c>
      <c r="H2934" s="17">
        <v>1</v>
      </c>
      <c r="I2934" s="16" t="s">
        <v>118</v>
      </c>
      <c r="J2934" s="17" t="s">
        <v>28</v>
      </c>
      <c r="K2934" s="27" t="s">
        <v>29</v>
      </c>
    </row>
    <row r="2935" spans="1:11" x14ac:dyDescent="0.3">
      <c r="A2935" s="26">
        <v>2934</v>
      </c>
      <c r="B2935" s="20" t="s">
        <v>25615</v>
      </c>
      <c r="C2935" s="16" t="s">
        <v>25616</v>
      </c>
      <c r="D2935" s="16" t="s">
        <v>25612</v>
      </c>
      <c r="E2935" s="17">
        <v>2002</v>
      </c>
      <c r="F2935" s="18" t="s">
        <v>25617</v>
      </c>
      <c r="G2935" s="17" t="s">
        <v>25618</v>
      </c>
      <c r="H2935" s="17">
        <v>1</v>
      </c>
      <c r="I2935" s="16" t="s">
        <v>118</v>
      </c>
      <c r="J2935" s="17" t="s">
        <v>28</v>
      </c>
      <c r="K2935" s="27" t="s">
        <v>29</v>
      </c>
    </row>
    <row r="2936" spans="1:11" x14ac:dyDescent="0.3">
      <c r="A2936" s="26">
        <v>2935</v>
      </c>
      <c r="B2936" s="20" t="s">
        <v>4254</v>
      </c>
      <c r="C2936" s="16" t="s">
        <v>3586</v>
      </c>
      <c r="D2936" s="16" t="s">
        <v>3587</v>
      </c>
      <c r="E2936" s="17">
        <v>2002</v>
      </c>
      <c r="F2936" s="18" t="s">
        <v>4255</v>
      </c>
      <c r="G2936" s="17" t="s">
        <v>4256</v>
      </c>
      <c r="H2936" s="17">
        <v>1</v>
      </c>
      <c r="I2936" s="16" t="s">
        <v>254</v>
      </c>
      <c r="J2936" s="17" t="s">
        <v>28</v>
      </c>
      <c r="K2936" s="27" t="s">
        <v>29</v>
      </c>
    </row>
    <row r="2937" spans="1:11" x14ac:dyDescent="0.3">
      <c r="A2937" s="26">
        <v>2936</v>
      </c>
      <c r="B2937" s="20" t="s">
        <v>5077</v>
      </c>
      <c r="C2937" s="16" t="s">
        <v>3586</v>
      </c>
      <c r="D2937" s="16" t="s">
        <v>3587</v>
      </c>
      <c r="E2937" s="17">
        <v>2002</v>
      </c>
      <c r="F2937" s="18" t="s">
        <v>5078</v>
      </c>
      <c r="G2937" s="17" t="s">
        <v>5079</v>
      </c>
      <c r="H2937" s="17">
        <v>1</v>
      </c>
      <c r="I2937" s="16" t="s">
        <v>254</v>
      </c>
      <c r="J2937" s="17" t="s">
        <v>28</v>
      </c>
      <c r="K2937" s="27" t="s">
        <v>29</v>
      </c>
    </row>
    <row r="2938" spans="1:11" x14ac:dyDescent="0.3">
      <c r="A2938" s="26">
        <v>2937</v>
      </c>
      <c r="B2938" s="20" t="s">
        <v>5002</v>
      </c>
      <c r="C2938" s="16" t="s">
        <v>3586</v>
      </c>
      <c r="D2938" s="16" t="s">
        <v>3587</v>
      </c>
      <c r="E2938" s="17">
        <v>2002</v>
      </c>
      <c r="F2938" s="18" t="s">
        <v>5003</v>
      </c>
      <c r="G2938" s="17" t="s">
        <v>5004</v>
      </c>
      <c r="H2938" s="17">
        <v>1</v>
      </c>
      <c r="I2938" s="16" t="s">
        <v>254</v>
      </c>
      <c r="J2938" s="17" t="s">
        <v>28</v>
      </c>
      <c r="K2938" s="27" t="s">
        <v>29</v>
      </c>
    </row>
    <row r="2939" spans="1:11" x14ac:dyDescent="0.3">
      <c r="A2939" s="26">
        <v>2938</v>
      </c>
      <c r="B2939" s="20" t="s">
        <v>4227</v>
      </c>
      <c r="C2939" s="16" t="s">
        <v>3586</v>
      </c>
      <c r="D2939" s="16" t="s">
        <v>3587</v>
      </c>
      <c r="E2939" s="17">
        <v>2002</v>
      </c>
      <c r="F2939" s="18" t="s">
        <v>4228</v>
      </c>
      <c r="G2939" s="17" t="s">
        <v>4229</v>
      </c>
      <c r="H2939" s="17">
        <v>1</v>
      </c>
      <c r="I2939" s="16" t="s">
        <v>254</v>
      </c>
      <c r="J2939" s="17" t="s">
        <v>28</v>
      </c>
      <c r="K2939" s="27" t="s">
        <v>29</v>
      </c>
    </row>
    <row r="2940" spans="1:11" x14ac:dyDescent="0.3">
      <c r="A2940" s="26">
        <v>2939</v>
      </c>
      <c r="B2940" s="20" t="s">
        <v>9857</v>
      </c>
      <c r="C2940" s="16" t="s">
        <v>9858</v>
      </c>
      <c r="D2940" s="16" t="s">
        <v>3587</v>
      </c>
      <c r="E2940" s="17">
        <v>2003</v>
      </c>
      <c r="F2940" s="18" t="s">
        <v>9859</v>
      </c>
      <c r="G2940" s="17" t="s">
        <v>9860</v>
      </c>
      <c r="H2940" s="17">
        <v>1</v>
      </c>
      <c r="I2940" s="16" t="s">
        <v>254</v>
      </c>
      <c r="J2940" s="17" t="s">
        <v>28</v>
      </c>
      <c r="K2940" s="27" t="s">
        <v>29</v>
      </c>
    </row>
    <row r="2941" spans="1:11" x14ac:dyDescent="0.3">
      <c r="A2941" s="26">
        <v>2940</v>
      </c>
      <c r="B2941" s="20" t="s">
        <v>4263</v>
      </c>
      <c r="C2941" s="16" t="s">
        <v>3586</v>
      </c>
      <c r="D2941" s="16" t="s">
        <v>3587</v>
      </c>
      <c r="E2941" s="17">
        <v>2002</v>
      </c>
      <c r="F2941" s="18" t="s">
        <v>4264</v>
      </c>
      <c r="G2941" s="17" t="s">
        <v>4265</v>
      </c>
      <c r="H2941" s="17">
        <v>1</v>
      </c>
      <c r="I2941" s="16" t="s">
        <v>111</v>
      </c>
      <c r="J2941" s="17" t="s">
        <v>28</v>
      </c>
      <c r="K2941" s="27" t="s">
        <v>29</v>
      </c>
    </row>
    <row r="2942" spans="1:11" x14ac:dyDescent="0.3">
      <c r="A2942" s="26">
        <v>2941</v>
      </c>
      <c r="B2942" s="20" t="s">
        <v>9861</v>
      </c>
      <c r="C2942" s="16" t="s">
        <v>9858</v>
      </c>
      <c r="D2942" s="16" t="s">
        <v>3587</v>
      </c>
      <c r="E2942" s="17">
        <v>2003</v>
      </c>
      <c r="F2942" s="18" t="s">
        <v>9862</v>
      </c>
      <c r="G2942" s="17" t="s">
        <v>9863</v>
      </c>
      <c r="H2942" s="17">
        <v>1</v>
      </c>
      <c r="I2942" s="16" t="s">
        <v>254</v>
      </c>
      <c r="J2942" s="17" t="s">
        <v>28</v>
      </c>
      <c r="K2942" s="27" t="s">
        <v>29</v>
      </c>
    </row>
    <row r="2943" spans="1:11" x14ac:dyDescent="0.3">
      <c r="A2943" s="26">
        <v>2942</v>
      </c>
      <c r="B2943" s="20" t="s">
        <v>4370</v>
      </c>
      <c r="C2943" s="16" t="s">
        <v>3586</v>
      </c>
      <c r="D2943" s="16" t="s">
        <v>3587</v>
      </c>
      <c r="E2943" s="17">
        <v>2002</v>
      </c>
      <c r="F2943" s="18" t="s">
        <v>4371</v>
      </c>
      <c r="G2943" s="17" t="s">
        <v>4372</v>
      </c>
      <c r="H2943" s="17">
        <v>1</v>
      </c>
      <c r="I2943" s="16" t="s">
        <v>254</v>
      </c>
      <c r="J2943" s="17" t="s">
        <v>28</v>
      </c>
      <c r="K2943" s="27" t="s">
        <v>29</v>
      </c>
    </row>
    <row r="2944" spans="1:11" x14ac:dyDescent="0.3">
      <c r="A2944" s="26">
        <v>2943</v>
      </c>
      <c r="B2944" s="20" t="s">
        <v>4233</v>
      </c>
      <c r="C2944" s="16" t="s">
        <v>3586</v>
      </c>
      <c r="D2944" s="16" t="s">
        <v>3587</v>
      </c>
      <c r="E2944" s="17">
        <v>2002</v>
      </c>
      <c r="F2944" s="18" t="s">
        <v>4234</v>
      </c>
      <c r="G2944" s="17" t="s">
        <v>4235</v>
      </c>
      <c r="H2944" s="17">
        <v>1</v>
      </c>
      <c r="I2944" s="16" t="s">
        <v>254</v>
      </c>
      <c r="J2944" s="17" t="s">
        <v>28</v>
      </c>
      <c r="K2944" s="27" t="s">
        <v>29</v>
      </c>
    </row>
    <row r="2945" spans="1:11" x14ac:dyDescent="0.3">
      <c r="A2945" s="26">
        <v>2944</v>
      </c>
      <c r="B2945" s="20" t="s">
        <v>5927</v>
      </c>
      <c r="C2945" s="16" t="s">
        <v>3586</v>
      </c>
      <c r="D2945" s="16" t="s">
        <v>3587</v>
      </c>
      <c r="E2945" s="17">
        <v>2002</v>
      </c>
      <c r="F2945" s="18" t="s">
        <v>5928</v>
      </c>
      <c r="G2945" s="17" t="s">
        <v>5929</v>
      </c>
      <c r="H2945" s="17">
        <v>1</v>
      </c>
      <c r="I2945" s="16" t="s">
        <v>254</v>
      </c>
      <c r="J2945" s="17" t="s">
        <v>28</v>
      </c>
      <c r="K2945" s="27" t="s">
        <v>29</v>
      </c>
    </row>
    <row r="2946" spans="1:11" x14ac:dyDescent="0.3">
      <c r="A2946" s="26">
        <v>2945</v>
      </c>
      <c r="B2946" s="20" t="s">
        <v>4328</v>
      </c>
      <c r="C2946" s="16" t="s">
        <v>3586</v>
      </c>
      <c r="D2946" s="16" t="s">
        <v>3587</v>
      </c>
      <c r="E2946" s="17">
        <v>2002</v>
      </c>
      <c r="F2946" s="18" t="s">
        <v>4329</v>
      </c>
      <c r="G2946" s="17" t="s">
        <v>4330</v>
      </c>
      <c r="H2946" s="17">
        <v>1</v>
      </c>
      <c r="I2946" s="16" t="s">
        <v>254</v>
      </c>
      <c r="J2946" s="17" t="s">
        <v>28</v>
      </c>
      <c r="K2946" s="27" t="s">
        <v>29</v>
      </c>
    </row>
    <row r="2947" spans="1:11" x14ac:dyDescent="0.3">
      <c r="A2947" s="26">
        <v>2946</v>
      </c>
      <c r="B2947" s="20" t="s">
        <v>8078</v>
      </c>
      <c r="C2947" s="16" t="s">
        <v>3586</v>
      </c>
      <c r="D2947" s="16" t="s">
        <v>3587</v>
      </c>
      <c r="E2947" s="17">
        <v>2002</v>
      </c>
      <c r="F2947" s="18" t="s">
        <v>8079</v>
      </c>
      <c r="G2947" s="17" t="s">
        <v>8080</v>
      </c>
      <c r="H2947" s="17">
        <v>1</v>
      </c>
      <c r="I2947" s="16" t="s">
        <v>254</v>
      </c>
      <c r="J2947" s="17" t="s">
        <v>28</v>
      </c>
      <c r="K2947" s="27" t="s">
        <v>29</v>
      </c>
    </row>
    <row r="2948" spans="1:11" x14ac:dyDescent="0.3">
      <c r="A2948" s="26">
        <v>2947</v>
      </c>
      <c r="B2948" s="20" t="s">
        <v>9864</v>
      </c>
      <c r="C2948" s="16" t="s">
        <v>9858</v>
      </c>
      <c r="D2948" s="16" t="s">
        <v>3587</v>
      </c>
      <c r="E2948" s="17">
        <v>2003</v>
      </c>
      <c r="F2948" s="18" t="s">
        <v>9865</v>
      </c>
      <c r="G2948" s="17" t="s">
        <v>9866</v>
      </c>
      <c r="H2948" s="17">
        <v>1</v>
      </c>
      <c r="I2948" s="16" t="s">
        <v>254</v>
      </c>
      <c r="J2948" s="17" t="s">
        <v>28</v>
      </c>
      <c r="K2948" s="27" t="s">
        <v>29</v>
      </c>
    </row>
    <row r="2949" spans="1:11" x14ac:dyDescent="0.3">
      <c r="A2949" s="26">
        <v>2948</v>
      </c>
      <c r="B2949" s="20" t="s">
        <v>4248</v>
      </c>
      <c r="C2949" s="16" t="s">
        <v>3586</v>
      </c>
      <c r="D2949" s="16" t="s">
        <v>3587</v>
      </c>
      <c r="E2949" s="17">
        <v>2002</v>
      </c>
      <c r="F2949" s="18" t="s">
        <v>4249</v>
      </c>
      <c r="G2949" s="17" t="s">
        <v>4250</v>
      </c>
      <c r="H2949" s="17">
        <v>1</v>
      </c>
      <c r="I2949" s="16" t="s">
        <v>254</v>
      </c>
      <c r="J2949" s="17" t="s">
        <v>28</v>
      </c>
      <c r="K2949" s="27" t="s">
        <v>29</v>
      </c>
    </row>
    <row r="2950" spans="1:11" x14ac:dyDescent="0.3">
      <c r="A2950" s="26">
        <v>2949</v>
      </c>
      <c r="B2950" s="20" t="s">
        <v>4251</v>
      </c>
      <c r="C2950" s="16" t="s">
        <v>3586</v>
      </c>
      <c r="D2950" s="16" t="s">
        <v>3587</v>
      </c>
      <c r="E2950" s="17">
        <v>2002</v>
      </c>
      <c r="F2950" s="18" t="s">
        <v>4252</v>
      </c>
      <c r="G2950" s="17" t="s">
        <v>4253</v>
      </c>
      <c r="H2950" s="17">
        <v>1</v>
      </c>
      <c r="I2950" s="16" t="s">
        <v>254</v>
      </c>
      <c r="J2950" s="17" t="s">
        <v>28</v>
      </c>
      <c r="K2950" s="27" t="s">
        <v>29</v>
      </c>
    </row>
    <row r="2951" spans="1:11" x14ac:dyDescent="0.3">
      <c r="A2951" s="26">
        <v>2950</v>
      </c>
      <c r="B2951" s="20" t="s">
        <v>4230</v>
      </c>
      <c r="C2951" s="16" t="s">
        <v>3586</v>
      </c>
      <c r="D2951" s="16" t="s">
        <v>3587</v>
      </c>
      <c r="E2951" s="17">
        <v>2002</v>
      </c>
      <c r="F2951" s="18" t="s">
        <v>4231</v>
      </c>
      <c r="G2951" s="17" t="s">
        <v>4232</v>
      </c>
      <c r="H2951" s="17">
        <v>1</v>
      </c>
      <c r="I2951" s="16" t="s">
        <v>254</v>
      </c>
      <c r="J2951" s="17" t="s">
        <v>28</v>
      </c>
      <c r="K2951" s="27" t="s">
        <v>29</v>
      </c>
    </row>
    <row r="2952" spans="1:11" x14ac:dyDescent="0.3">
      <c r="A2952" s="26">
        <v>2951</v>
      </c>
      <c r="B2952" s="20" t="s">
        <v>9867</v>
      </c>
      <c r="C2952" s="16" t="s">
        <v>9858</v>
      </c>
      <c r="D2952" s="16" t="s">
        <v>3587</v>
      </c>
      <c r="E2952" s="17">
        <v>2003</v>
      </c>
      <c r="F2952" s="18" t="s">
        <v>9868</v>
      </c>
      <c r="G2952" s="17" t="s">
        <v>9869</v>
      </c>
      <c r="H2952" s="17">
        <v>1</v>
      </c>
      <c r="I2952" s="16" t="s">
        <v>254</v>
      </c>
      <c r="J2952" s="17" t="s">
        <v>28</v>
      </c>
      <c r="K2952" s="27" t="s">
        <v>29</v>
      </c>
    </row>
    <row r="2953" spans="1:11" x14ac:dyDescent="0.3">
      <c r="A2953" s="26">
        <v>2952</v>
      </c>
      <c r="B2953" s="20" t="s">
        <v>4242</v>
      </c>
      <c r="C2953" s="16" t="s">
        <v>3586</v>
      </c>
      <c r="D2953" s="16" t="s">
        <v>3587</v>
      </c>
      <c r="E2953" s="17">
        <v>2002</v>
      </c>
      <c r="F2953" s="18" t="s">
        <v>4243</v>
      </c>
      <c r="G2953" s="17" t="s">
        <v>4244</v>
      </c>
      <c r="H2953" s="17">
        <v>1</v>
      </c>
      <c r="I2953" s="16" t="s">
        <v>254</v>
      </c>
      <c r="J2953" s="17" t="s">
        <v>28</v>
      </c>
      <c r="K2953" s="27" t="s">
        <v>29</v>
      </c>
    </row>
    <row r="2954" spans="1:11" x14ac:dyDescent="0.3">
      <c r="A2954" s="26">
        <v>2953</v>
      </c>
      <c r="B2954" s="20" t="s">
        <v>5930</v>
      </c>
      <c r="C2954" s="16" t="s">
        <v>3586</v>
      </c>
      <c r="D2954" s="16" t="s">
        <v>3587</v>
      </c>
      <c r="E2954" s="17">
        <v>2002</v>
      </c>
      <c r="F2954" s="18" t="s">
        <v>5931</v>
      </c>
      <c r="G2954" s="17" t="s">
        <v>5932</v>
      </c>
      <c r="H2954" s="17">
        <v>1</v>
      </c>
      <c r="I2954" s="16" t="s">
        <v>254</v>
      </c>
      <c r="J2954" s="17" t="s">
        <v>28</v>
      </c>
      <c r="K2954" s="27" t="s">
        <v>29</v>
      </c>
    </row>
    <row r="2955" spans="1:11" x14ac:dyDescent="0.3">
      <c r="A2955" s="26">
        <v>2954</v>
      </c>
      <c r="B2955" s="20" t="s">
        <v>4218</v>
      </c>
      <c r="C2955" s="16" t="s">
        <v>3586</v>
      </c>
      <c r="D2955" s="16" t="s">
        <v>3587</v>
      </c>
      <c r="E2955" s="17">
        <v>2002</v>
      </c>
      <c r="F2955" s="18" t="s">
        <v>4219</v>
      </c>
      <c r="G2955" s="17" t="s">
        <v>4220</v>
      </c>
      <c r="H2955" s="17">
        <v>2</v>
      </c>
      <c r="I2955" s="16" t="s">
        <v>254</v>
      </c>
      <c r="J2955" s="17" t="s">
        <v>28</v>
      </c>
      <c r="K2955" s="27" t="s">
        <v>29</v>
      </c>
    </row>
    <row r="2956" spans="1:11" x14ac:dyDescent="0.3">
      <c r="A2956" s="26">
        <v>2955</v>
      </c>
      <c r="B2956" s="20" t="s">
        <v>5009</v>
      </c>
      <c r="C2956" s="16" t="s">
        <v>3586</v>
      </c>
      <c r="D2956" s="16" t="s">
        <v>3587</v>
      </c>
      <c r="E2956" s="17">
        <v>2002</v>
      </c>
      <c r="F2956" s="18" t="s">
        <v>5010</v>
      </c>
      <c r="G2956" s="17" t="s">
        <v>5011</v>
      </c>
      <c r="H2956" s="17">
        <v>1</v>
      </c>
      <c r="I2956" s="16" t="s">
        <v>254</v>
      </c>
      <c r="J2956" s="17" t="s">
        <v>28</v>
      </c>
      <c r="K2956" s="27" t="s">
        <v>29</v>
      </c>
    </row>
    <row r="2957" spans="1:11" x14ac:dyDescent="0.3">
      <c r="A2957" s="26">
        <v>2956</v>
      </c>
      <c r="B2957" s="20" t="s">
        <v>4257</v>
      </c>
      <c r="C2957" s="16" t="s">
        <v>3586</v>
      </c>
      <c r="D2957" s="16" t="s">
        <v>3587</v>
      </c>
      <c r="E2957" s="17">
        <v>2002</v>
      </c>
      <c r="F2957" s="18" t="s">
        <v>4258</v>
      </c>
      <c r="G2957" s="17" t="s">
        <v>4259</v>
      </c>
      <c r="H2957" s="17">
        <v>1</v>
      </c>
      <c r="I2957" s="16" t="s">
        <v>254</v>
      </c>
      <c r="J2957" s="17" t="s">
        <v>28</v>
      </c>
      <c r="K2957" s="27" t="s">
        <v>29</v>
      </c>
    </row>
    <row r="2958" spans="1:11" x14ac:dyDescent="0.3">
      <c r="A2958" s="26">
        <v>2957</v>
      </c>
      <c r="B2958" s="20" t="s">
        <v>4212</v>
      </c>
      <c r="C2958" s="16" t="s">
        <v>3586</v>
      </c>
      <c r="D2958" s="16" t="s">
        <v>3587</v>
      </c>
      <c r="E2958" s="17">
        <v>2002</v>
      </c>
      <c r="F2958" s="18" t="s">
        <v>4213</v>
      </c>
      <c r="G2958" s="17" t="s">
        <v>4214</v>
      </c>
      <c r="H2958" s="17">
        <v>1</v>
      </c>
      <c r="I2958" s="16" t="s">
        <v>254</v>
      </c>
      <c r="J2958" s="17" t="s">
        <v>28</v>
      </c>
      <c r="K2958" s="27" t="s">
        <v>29</v>
      </c>
    </row>
    <row r="2959" spans="1:11" x14ac:dyDescent="0.3">
      <c r="A2959" s="26">
        <v>2958</v>
      </c>
      <c r="B2959" s="20" t="s">
        <v>9870</v>
      </c>
      <c r="C2959" s="16" t="s">
        <v>9858</v>
      </c>
      <c r="D2959" s="16" t="s">
        <v>3587</v>
      </c>
      <c r="E2959" s="17">
        <v>2003</v>
      </c>
      <c r="F2959" s="18" t="s">
        <v>9871</v>
      </c>
      <c r="G2959" s="17" t="s">
        <v>9872</v>
      </c>
      <c r="H2959" s="17">
        <v>1</v>
      </c>
      <c r="I2959" s="16" t="s">
        <v>254</v>
      </c>
      <c r="J2959" s="17" t="s">
        <v>28</v>
      </c>
      <c r="K2959" s="27" t="s">
        <v>29</v>
      </c>
    </row>
    <row r="2960" spans="1:11" x14ac:dyDescent="0.3">
      <c r="A2960" s="26">
        <v>2959</v>
      </c>
      <c r="B2960" s="20" t="s">
        <v>4319</v>
      </c>
      <c r="C2960" s="16" t="s">
        <v>3586</v>
      </c>
      <c r="D2960" s="16" t="s">
        <v>3587</v>
      </c>
      <c r="E2960" s="17">
        <v>2002</v>
      </c>
      <c r="F2960" s="18" t="s">
        <v>4320</v>
      </c>
      <c r="G2960" s="17" t="s">
        <v>4321</v>
      </c>
      <c r="H2960" s="17">
        <v>1</v>
      </c>
      <c r="I2960" s="16" t="s">
        <v>254</v>
      </c>
      <c r="J2960" s="17" t="s">
        <v>28</v>
      </c>
      <c r="K2960" s="27" t="s">
        <v>29</v>
      </c>
    </row>
    <row r="2961" spans="1:11" x14ac:dyDescent="0.3">
      <c r="A2961" s="26">
        <v>2960</v>
      </c>
      <c r="B2961" s="20" t="s">
        <v>4260</v>
      </c>
      <c r="C2961" s="16" t="s">
        <v>3586</v>
      </c>
      <c r="D2961" s="16" t="s">
        <v>3587</v>
      </c>
      <c r="E2961" s="17">
        <v>2002</v>
      </c>
      <c r="F2961" s="18" t="s">
        <v>4261</v>
      </c>
      <c r="G2961" s="17" t="s">
        <v>4262</v>
      </c>
      <c r="H2961" s="17">
        <v>2</v>
      </c>
      <c r="I2961" s="16" t="s">
        <v>254</v>
      </c>
      <c r="J2961" s="17" t="s">
        <v>28</v>
      </c>
      <c r="K2961" s="27" t="s">
        <v>29</v>
      </c>
    </row>
    <row r="2962" spans="1:11" x14ac:dyDescent="0.3">
      <c r="A2962" s="26">
        <v>2961</v>
      </c>
      <c r="B2962" s="20" t="s">
        <v>4296</v>
      </c>
      <c r="C2962" s="16" t="s">
        <v>3586</v>
      </c>
      <c r="D2962" s="16" t="s">
        <v>3587</v>
      </c>
      <c r="E2962" s="17">
        <v>2002</v>
      </c>
      <c r="F2962" s="18" t="s">
        <v>4297</v>
      </c>
      <c r="G2962" s="17" t="s">
        <v>4298</v>
      </c>
      <c r="H2962" s="17">
        <v>2</v>
      </c>
      <c r="I2962" s="16" t="s">
        <v>254</v>
      </c>
      <c r="J2962" s="17" t="s">
        <v>28</v>
      </c>
      <c r="K2962" s="27" t="s">
        <v>29</v>
      </c>
    </row>
    <row r="2963" spans="1:11" x14ac:dyDescent="0.3">
      <c r="A2963" s="26">
        <v>2962</v>
      </c>
      <c r="B2963" s="20" t="s">
        <v>4209</v>
      </c>
      <c r="C2963" s="16" t="s">
        <v>3586</v>
      </c>
      <c r="D2963" s="16" t="s">
        <v>3587</v>
      </c>
      <c r="E2963" s="17">
        <v>2002</v>
      </c>
      <c r="F2963" s="18" t="s">
        <v>4210</v>
      </c>
      <c r="G2963" s="17" t="s">
        <v>4211</v>
      </c>
      <c r="H2963" s="17">
        <v>1</v>
      </c>
      <c r="I2963" s="16" t="s">
        <v>254</v>
      </c>
      <c r="J2963" s="17" t="s">
        <v>28</v>
      </c>
      <c r="K2963" s="27" t="s">
        <v>29</v>
      </c>
    </row>
    <row r="2964" spans="1:11" x14ac:dyDescent="0.3">
      <c r="A2964" s="26">
        <v>2963</v>
      </c>
      <c r="B2964" s="20" t="s">
        <v>9873</v>
      </c>
      <c r="C2964" s="16" t="s">
        <v>9858</v>
      </c>
      <c r="D2964" s="16" t="s">
        <v>3587</v>
      </c>
      <c r="E2964" s="17">
        <v>2003</v>
      </c>
      <c r="F2964" s="18" t="s">
        <v>9874</v>
      </c>
      <c r="G2964" s="17" t="s">
        <v>9875</v>
      </c>
      <c r="H2964" s="17">
        <v>1</v>
      </c>
      <c r="I2964" s="16" t="s">
        <v>254</v>
      </c>
      <c r="J2964" s="17" t="s">
        <v>28</v>
      </c>
      <c r="K2964" s="27" t="s">
        <v>29</v>
      </c>
    </row>
    <row r="2965" spans="1:11" x14ac:dyDescent="0.3">
      <c r="A2965" s="26">
        <v>2964</v>
      </c>
      <c r="B2965" s="20" t="s">
        <v>4299</v>
      </c>
      <c r="C2965" s="16" t="s">
        <v>3586</v>
      </c>
      <c r="D2965" s="16" t="s">
        <v>3587</v>
      </c>
      <c r="E2965" s="17">
        <v>2002</v>
      </c>
      <c r="F2965" s="18" t="s">
        <v>4300</v>
      </c>
      <c r="G2965" s="17" t="s">
        <v>4301</v>
      </c>
      <c r="H2965" s="17">
        <v>1</v>
      </c>
      <c r="I2965" s="16" t="s">
        <v>254</v>
      </c>
      <c r="J2965" s="17" t="s">
        <v>28</v>
      </c>
      <c r="K2965" s="27" t="s">
        <v>29</v>
      </c>
    </row>
    <row r="2966" spans="1:11" x14ac:dyDescent="0.3">
      <c r="A2966" s="26">
        <v>2965</v>
      </c>
      <c r="B2966" s="20" t="s">
        <v>4236</v>
      </c>
      <c r="C2966" s="16" t="s">
        <v>3586</v>
      </c>
      <c r="D2966" s="16" t="s">
        <v>3587</v>
      </c>
      <c r="E2966" s="17">
        <v>2002</v>
      </c>
      <c r="F2966" s="18" t="s">
        <v>4237</v>
      </c>
      <c r="G2966" s="17" t="s">
        <v>4238</v>
      </c>
      <c r="H2966" s="17">
        <v>1</v>
      </c>
      <c r="I2966" s="16" t="s">
        <v>254</v>
      </c>
      <c r="J2966" s="17" t="s">
        <v>28</v>
      </c>
      <c r="K2966" s="27" t="s">
        <v>29</v>
      </c>
    </row>
    <row r="2967" spans="1:11" x14ac:dyDescent="0.3">
      <c r="A2967" s="26">
        <v>2966</v>
      </c>
      <c r="B2967" s="20" t="s">
        <v>11031</v>
      </c>
      <c r="C2967" s="16" t="s">
        <v>11032</v>
      </c>
      <c r="D2967" s="16" t="s">
        <v>2907</v>
      </c>
      <c r="E2967" s="17">
        <v>2002</v>
      </c>
      <c r="F2967" s="18" t="s">
        <v>11033</v>
      </c>
      <c r="G2967" s="17" t="s">
        <v>11034</v>
      </c>
      <c r="H2967" s="17">
        <v>1</v>
      </c>
      <c r="I2967" s="16" t="s">
        <v>82</v>
      </c>
      <c r="J2967" s="17" t="s">
        <v>28</v>
      </c>
      <c r="K2967" s="27" t="s">
        <v>29</v>
      </c>
    </row>
    <row r="2968" spans="1:11" x14ac:dyDescent="0.3">
      <c r="A2968" s="26">
        <v>2967</v>
      </c>
      <c r="B2968" s="20" t="s">
        <v>3092</v>
      </c>
      <c r="C2968" s="16" t="s">
        <v>3093</v>
      </c>
      <c r="D2968" s="16" t="s">
        <v>468</v>
      </c>
      <c r="E2968" s="17">
        <v>2002</v>
      </c>
      <c r="F2968" s="18" t="s">
        <v>3094</v>
      </c>
      <c r="G2968" s="17" t="s">
        <v>3095</v>
      </c>
      <c r="H2968" s="17">
        <v>1</v>
      </c>
      <c r="I2968" s="16" t="s">
        <v>27</v>
      </c>
      <c r="J2968" s="17" t="s">
        <v>28</v>
      </c>
      <c r="K2968" s="27" t="s">
        <v>29</v>
      </c>
    </row>
    <row r="2969" spans="1:11" x14ac:dyDescent="0.3">
      <c r="A2969" s="26">
        <v>2968</v>
      </c>
      <c r="B2969" s="20" t="s">
        <v>25004</v>
      </c>
      <c r="C2969" s="16" t="s">
        <v>25005</v>
      </c>
      <c r="D2969" s="16" t="s">
        <v>25001</v>
      </c>
      <c r="E2969" s="17">
        <v>2002</v>
      </c>
      <c r="F2969" s="18" t="s">
        <v>25006</v>
      </c>
      <c r="G2969" s="17" t="s">
        <v>25007</v>
      </c>
      <c r="H2969" s="17">
        <v>1</v>
      </c>
      <c r="I2969" s="16" t="s">
        <v>118</v>
      </c>
      <c r="J2969" s="17" t="s">
        <v>28</v>
      </c>
      <c r="K2969" s="27" t="s">
        <v>29</v>
      </c>
    </row>
    <row r="2970" spans="1:11" x14ac:dyDescent="0.3">
      <c r="A2970" s="26">
        <v>2969</v>
      </c>
      <c r="B2970" s="20" t="s">
        <v>26204</v>
      </c>
      <c r="C2970" s="16" t="s">
        <v>26205</v>
      </c>
      <c r="D2970" s="16" t="s">
        <v>26201</v>
      </c>
      <c r="E2970" s="17">
        <v>2002</v>
      </c>
      <c r="F2970" s="18" t="s">
        <v>26206</v>
      </c>
      <c r="G2970" s="17" t="s">
        <v>26207</v>
      </c>
      <c r="H2970" s="17">
        <v>1</v>
      </c>
      <c r="I2970" s="16" t="s">
        <v>118</v>
      </c>
      <c r="J2970" s="17" t="s">
        <v>28</v>
      </c>
      <c r="K2970" s="27" t="s">
        <v>29</v>
      </c>
    </row>
    <row r="2971" spans="1:11" x14ac:dyDescent="0.3">
      <c r="A2971" s="26">
        <v>2970</v>
      </c>
      <c r="B2971" s="20" t="s">
        <v>7958</v>
      </c>
      <c r="C2971" s="16" t="s">
        <v>7959</v>
      </c>
      <c r="D2971" s="16" t="s">
        <v>7950</v>
      </c>
      <c r="E2971" s="17">
        <v>2002</v>
      </c>
      <c r="F2971" s="18" t="s">
        <v>7960</v>
      </c>
      <c r="G2971" s="17" t="s">
        <v>7961</v>
      </c>
      <c r="H2971" s="17">
        <v>1</v>
      </c>
      <c r="I2971" s="16" t="s">
        <v>118</v>
      </c>
      <c r="J2971" s="17" t="s">
        <v>28</v>
      </c>
      <c r="K2971" s="27" t="s">
        <v>29</v>
      </c>
    </row>
    <row r="2972" spans="1:11" x14ac:dyDescent="0.3">
      <c r="A2972" s="26">
        <v>2971</v>
      </c>
      <c r="B2972" s="20" t="s">
        <v>441</v>
      </c>
      <c r="C2972" s="16" t="s">
        <v>442</v>
      </c>
      <c r="D2972" s="16" t="s">
        <v>443</v>
      </c>
      <c r="E2972" s="17">
        <v>2000</v>
      </c>
      <c r="F2972" s="18" t="s">
        <v>444</v>
      </c>
      <c r="G2972" s="17" t="s">
        <v>445</v>
      </c>
      <c r="H2972" s="17">
        <v>1</v>
      </c>
      <c r="I2972" s="16" t="s">
        <v>63</v>
      </c>
      <c r="J2972" s="17" t="s">
        <v>28</v>
      </c>
      <c r="K2972" s="27" t="s">
        <v>29</v>
      </c>
    </row>
    <row r="2973" spans="1:11" x14ac:dyDescent="0.3">
      <c r="A2973" s="26">
        <v>2972</v>
      </c>
      <c r="B2973" s="20" t="s">
        <v>12140</v>
      </c>
      <c r="C2973" s="16" t="s">
        <v>12141</v>
      </c>
      <c r="D2973" s="16" t="s">
        <v>557</v>
      </c>
      <c r="E2973" s="17">
        <v>2003</v>
      </c>
      <c r="F2973" s="18" t="s">
        <v>12142</v>
      </c>
      <c r="G2973" s="17" t="s">
        <v>12143</v>
      </c>
      <c r="H2973" s="17">
        <v>1</v>
      </c>
      <c r="I2973" s="16" t="s">
        <v>27</v>
      </c>
      <c r="J2973" s="17" t="s">
        <v>28</v>
      </c>
      <c r="K2973" s="27" t="s">
        <v>29</v>
      </c>
    </row>
    <row r="2974" spans="1:11" x14ac:dyDescent="0.3">
      <c r="A2974" s="26">
        <v>2973</v>
      </c>
      <c r="B2974" s="20" t="s">
        <v>11242</v>
      </c>
      <c r="C2974" s="16" t="s">
        <v>11243</v>
      </c>
      <c r="D2974" s="16" t="s">
        <v>452</v>
      </c>
      <c r="E2974" s="17">
        <v>2003</v>
      </c>
      <c r="F2974" s="18" t="s">
        <v>11244</v>
      </c>
      <c r="G2974" s="17" t="s">
        <v>11245</v>
      </c>
      <c r="H2974" s="17">
        <v>1</v>
      </c>
      <c r="I2974" s="16" t="s">
        <v>420</v>
      </c>
      <c r="J2974" s="17" t="s">
        <v>28</v>
      </c>
      <c r="K2974" s="27" t="s">
        <v>29</v>
      </c>
    </row>
    <row r="2975" spans="1:11" x14ac:dyDescent="0.3">
      <c r="A2975" s="26">
        <v>2974</v>
      </c>
      <c r="B2975" s="20" t="s">
        <v>2007</v>
      </c>
      <c r="C2975" s="16" t="s">
        <v>2008</v>
      </c>
      <c r="D2975" s="16" t="s">
        <v>1996</v>
      </c>
      <c r="E2975" s="17">
        <v>2002</v>
      </c>
      <c r="F2975" s="18" t="s">
        <v>2009</v>
      </c>
      <c r="G2975" s="17" t="s">
        <v>2009</v>
      </c>
      <c r="H2975" s="17">
        <v>1</v>
      </c>
      <c r="I2975" s="16" t="s">
        <v>82</v>
      </c>
      <c r="J2975" s="17" t="s">
        <v>28</v>
      </c>
      <c r="K2975" s="27" t="s">
        <v>29</v>
      </c>
    </row>
    <row r="2976" spans="1:11" x14ac:dyDescent="0.3">
      <c r="A2976" s="26">
        <v>2975</v>
      </c>
      <c r="B2976" s="20" t="s">
        <v>6394</v>
      </c>
      <c r="C2976" s="16" t="s">
        <v>6395</v>
      </c>
      <c r="D2976" s="16" t="s">
        <v>4025</v>
      </c>
      <c r="E2976" s="17">
        <v>2002</v>
      </c>
      <c r="F2976" s="18" t="s">
        <v>6396</v>
      </c>
      <c r="G2976" s="17" t="s">
        <v>6397</v>
      </c>
      <c r="H2976" s="17">
        <v>1</v>
      </c>
      <c r="I2976" s="16" t="s">
        <v>27</v>
      </c>
      <c r="J2976" s="17" t="s">
        <v>28</v>
      </c>
      <c r="K2976" s="27" t="s">
        <v>29</v>
      </c>
    </row>
    <row r="2977" spans="1:11" x14ac:dyDescent="0.3">
      <c r="A2977" s="26">
        <v>2976</v>
      </c>
      <c r="B2977" s="20" t="s">
        <v>24536</v>
      </c>
      <c r="C2977" s="16" t="s">
        <v>24537</v>
      </c>
      <c r="D2977" s="16" t="s">
        <v>24538</v>
      </c>
      <c r="E2977" s="17">
        <v>2003</v>
      </c>
      <c r="F2977" s="18" t="s">
        <v>24539</v>
      </c>
      <c r="G2977" s="17" t="s">
        <v>24540</v>
      </c>
      <c r="H2977" s="17">
        <v>4</v>
      </c>
      <c r="I2977" s="16" t="s">
        <v>111</v>
      </c>
      <c r="J2977" s="17" t="s">
        <v>28</v>
      </c>
      <c r="K2977" s="27" t="s">
        <v>29</v>
      </c>
    </row>
    <row r="2978" spans="1:11" x14ac:dyDescent="0.3">
      <c r="A2978" s="26">
        <v>2977</v>
      </c>
      <c r="B2978" s="20" t="s">
        <v>6338</v>
      </c>
      <c r="C2978" s="16" t="s">
        <v>6339</v>
      </c>
      <c r="D2978" s="16" t="s">
        <v>4025</v>
      </c>
      <c r="E2978" s="17">
        <v>2002</v>
      </c>
      <c r="F2978" s="18" t="s">
        <v>6340</v>
      </c>
      <c r="G2978" s="17" t="s">
        <v>6341</v>
      </c>
      <c r="H2978" s="17">
        <v>4</v>
      </c>
      <c r="I2978" s="16" t="s">
        <v>118</v>
      </c>
      <c r="J2978" s="17" t="s">
        <v>28</v>
      </c>
      <c r="K2978" s="27" t="s">
        <v>29</v>
      </c>
    </row>
    <row r="2979" spans="1:11" x14ac:dyDescent="0.3">
      <c r="A2979" s="26">
        <v>2978</v>
      </c>
      <c r="B2979" s="20" t="s">
        <v>9908</v>
      </c>
      <c r="C2979" s="16" t="s">
        <v>9909</v>
      </c>
      <c r="D2979" s="16" t="s">
        <v>9851</v>
      </c>
      <c r="E2979" s="17">
        <v>2003</v>
      </c>
      <c r="F2979" s="18" t="s">
        <v>9910</v>
      </c>
      <c r="G2979" s="17" t="s">
        <v>9911</v>
      </c>
      <c r="H2979" s="17">
        <v>1</v>
      </c>
      <c r="I2979" s="16" t="s">
        <v>63</v>
      </c>
      <c r="J2979" s="17" t="s">
        <v>28</v>
      </c>
      <c r="K2979" s="27" t="s">
        <v>29</v>
      </c>
    </row>
    <row r="2980" spans="1:11" x14ac:dyDescent="0.3">
      <c r="A2980" s="26">
        <v>2979</v>
      </c>
      <c r="B2980" s="20" t="s">
        <v>2221</v>
      </c>
      <c r="C2980" s="16" t="s">
        <v>2222</v>
      </c>
      <c r="D2980" s="16" t="s">
        <v>468</v>
      </c>
      <c r="E2980" s="17">
        <v>2002</v>
      </c>
      <c r="F2980" s="18" t="s">
        <v>2223</v>
      </c>
      <c r="G2980" s="17" t="s">
        <v>2224</v>
      </c>
      <c r="H2980" s="17">
        <v>1</v>
      </c>
      <c r="I2980" s="16" t="s">
        <v>27</v>
      </c>
      <c r="J2980" s="17" t="s">
        <v>28</v>
      </c>
      <c r="K2980" s="27" t="s">
        <v>29</v>
      </c>
    </row>
    <row r="2981" spans="1:11" x14ac:dyDescent="0.3">
      <c r="A2981" s="26">
        <v>2980</v>
      </c>
      <c r="B2981" s="20" t="s">
        <v>3632</v>
      </c>
      <c r="C2981" s="16" t="s">
        <v>3633</v>
      </c>
      <c r="D2981" s="16" t="s">
        <v>115</v>
      </c>
      <c r="E2981" s="17">
        <v>2002</v>
      </c>
      <c r="F2981" s="18" t="s">
        <v>3634</v>
      </c>
      <c r="G2981" s="17" t="s">
        <v>3635</v>
      </c>
      <c r="H2981" s="17">
        <v>1</v>
      </c>
      <c r="I2981" s="16" t="s">
        <v>118</v>
      </c>
      <c r="J2981" s="17" t="s">
        <v>28</v>
      </c>
      <c r="K2981" s="27" t="s">
        <v>29</v>
      </c>
    </row>
    <row r="2982" spans="1:11" x14ac:dyDescent="0.3">
      <c r="A2982" s="26">
        <v>2981</v>
      </c>
      <c r="B2982" s="20" t="s">
        <v>6991</v>
      </c>
      <c r="C2982" s="16" t="s">
        <v>6992</v>
      </c>
      <c r="D2982" s="16" t="s">
        <v>6993</v>
      </c>
      <c r="E2982" s="17">
        <v>2002</v>
      </c>
      <c r="F2982" s="18" t="s">
        <v>6994</v>
      </c>
      <c r="G2982" s="17" t="s">
        <v>6995</v>
      </c>
      <c r="H2982" s="17">
        <v>1</v>
      </c>
      <c r="I2982" s="16" t="s">
        <v>27</v>
      </c>
      <c r="J2982" s="17" t="s">
        <v>28</v>
      </c>
      <c r="K2982" s="27" t="s">
        <v>29</v>
      </c>
    </row>
    <row r="2983" spans="1:11" x14ac:dyDescent="0.3">
      <c r="A2983" s="26">
        <v>2982</v>
      </c>
      <c r="B2983" s="20" t="s">
        <v>13769</v>
      </c>
      <c r="C2983" s="16" t="s">
        <v>13770</v>
      </c>
      <c r="D2983" s="16" t="s">
        <v>183</v>
      </c>
      <c r="E2983" s="17">
        <v>2002</v>
      </c>
      <c r="F2983" s="18" t="s">
        <v>13771</v>
      </c>
      <c r="G2983" s="17" t="s">
        <v>13772</v>
      </c>
      <c r="H2983" s="17">
        <v>1</v>
      </c>
      <c r="I2983" s="16" t="s">
        <v>63</v>
      </c>
      <c r="J2983" s="17" t="s">
        <v>28</v>
      </c>
      <c r="K2983" s="27" t="s">
        <v>29</v>
      </c>
    </row>
    <row r="2984" spans="1:11" x14ac:dyDescent="0.3">
      <c r="A2984" s="26">
        <v>2983</v>
      </c>
      <c r="B2984" s="20" t="s">
        <v>2478</v>
      </c>
      <c r="C2984" s="16" t="s">
        <v>2479</v>
      </c>
      <c r="D2984" s="16" t="s">
        <v>1060</v>
      </c>
      <c r="E2984" s="17">
        <v>2002</v>
      </c>
      <c r="F2984" s="18" t="s">
        <v>2480</v>
      </c>
      <c r="G2984" s="17" t="s">
        <v>2481</v>
      </c>
      <c r="H2984" s="17">
        <v>1</v>
      </c>
      <c r="I2984" s="16" t="s">
        <v>111</v>
      </c>
      <c r="J2984" s="17" t="s">
        <v>28</v>
      </c>
      <c r="K2984" s="27" t="s">
        <v>29</v>
      </c>
    </row>
    <row r="2985" spans="1:11" x14ac:dyDescent="0.3">
      <c r="A2985" s="26">
        <v>2984</v>
      </c>
      <c r="B2985" s="20" t="s">
        <v>2470</v>
      </c>
      <c r="C2985" s="16" t="s">
        <v>2471</v>
      </c>
      <c r="D2985" s="16" t="s">
        <v>468</v>
      </c>
      <c r="E2985" s="17">
        <v>2002</v>
      </c>
      <c r="F2985" s="18" t="s">
        <v>2472</v>
      </c>
      <c r="G2985" s="17" t="s">
        <v>2473</v>
      </c>
      <c r="H2985" s="17">
        <v>1</v>
      </c>
      <c r="I2985" s="16" t="s">
        <v>27</v>
      </c>
      <c r="J2985" s="17" t="s">
        <v>28</v>
      </c>
      <c r="K2985" s="27" t="s">
        <v>29</v>
      </c>
    </row>
    <row r="2986" spans="1:11" x14ac:dyDescent="0.3">
      <c r="A2986" s="26">
        <v>2985</v>
      </c>
      <c r="B2986" s="20" t="s">
        <v>6118</v>
      </c>
      <c r="C2986" s="16" t="s">
        <v>6119</v>
      </c>
      <c r="D2986" s="16" t="s">
        <v>3340</v>
      </c>
      <c r="E2986" s="17">
        <v>2002</v>
      </c>
      <c r="F2986" s="18" t="s">
        <v>6120</v>
      </c>
      <c r="G2986" s="17" t="s">
        <v>6121</v>
      </c>
      <c r="H2986" s="17">
        <v>1</v>
      </c>
      <c r="I2986" s="16" t="s">
        <v>420</v>
      </c>
      <c r="J2986" s="17" t="s">
        <v>1245</v>
      </c>
      <c r="K2986" s="27" t="s">
        <v>29</v>
      </c>
    </row>
    <row r="2987" spans="1:11" x14ac:dyDescent="0.3">
      <c r="A2987" s="26">
        <v>2986</v>
      </c>
      <c r="B2987" s="20" t="s">
        <v>11266</v>
      </c>
      <c r="C2987" s="16" t="s">
        <v>11267</v>
      </c>
      <c r="D2987" s="16" t="s">
        <v>115</v>
      </c>
      <c r="E2987" s="17">
        <v>2003</v>
      </c>
      <c r="F2987" s="18" t="s">
        <v>11268</v>
      </c>
      <c r="G2987" s="17" t="s">
        <v>11269</v>
      </c>
      <c r="H2987" s="17">
        <v>1</v>
      </c>
      <c r="I2987" s="16" t="s">
        <v>111</v>
      </c>
      <c r="J2987" s="17" t="s">
        <v>28</v>
      </c>
      <c r="K2987" s="27" t="s">
        <v>29</v>
      </c>
    </row>
    <row r="2988" spans="1:11" x14ac:dyDescent="0.3">
      <c r="A2988" s="26">
        <v>2987</v>
      </c>
      <c r="B2988" s="20" t="s">
        <v>6622</v>
      </c>
      <c r="C2988" s="16" t="s">
        <v>6623</v>
      </c>
      <c r="D2988" s="16" t="s">
        <v>2060</v>
      </c>
      <c r="E2988" s="17">
        <v>2002</v>
      </c>
      <c r="F2988" s="18" t="s">
        <v>6624</v>
      </c>
      <c r="G2988" s="17" t="s">
        <v>6625</v>
      </c>
      <c r="H2988" s="17">
        <v>1</v>
      </c>
      <c r="I2988" s="16" t="s">
        <v>63</v>
      </c>
      <c r="J2988" s="17" t="s">
        <v>28</v>
      </c>
      <c r="K2988" s="27" t="s">
        <v>29</v>
      </c>
    </row>
    <row r="2989" spans="1:11" x14ac:dyDescent="0.3">
      <c r="A2989" s="26">
        <v>2988</v>
      </c>
      <c r="B2989" s="20" t="s">
        <v>8292</v>
      </c>
      <c r="C2989" s="16" t="s">
        <v>8293</v>
      </c>
      <c r="D2989" s="16" t="s">
        <v>1095</v>
      </c>
      <c r="E2989" s="17">
        <v>2003</v>
      </c>
      <c r="F2989" s="18" t="s">
        <v>8294</v>
      </c>
      <c r="G2989" s="17" t="s">
        <v>8295</v>
      </c>
      <c r="H2989" s="17">
        <v>2</v>
      </c>
      <c r="I2989" s="16" t="s">
        <v>27</v>
      </c>
      <c r="J2989" s="17" t="s">
        <v>28</v>
      </c>
      <c r="K2989" s="27" t="s">
        <v>29</v>
      </c>
    </row>
    <row r="2990" spans="1:11" x14ac:dyDescent="0.3">
      <c r="A2990" s="26">
        <v>2989</v>
      </c>
      <c r="B2990" s="20" t="s">
        <v>8081</v>
      </c>
      <c r="C2990" s="16" t="s">
        <v>8082</v>
      </c>
      <c r="D2990" s="16" t="s">
        <v>1095</v>
      </c>
      <c r="E2990" s="17">
        <v>2003</v>
      </c>
      <c r="F2990" s="18" t="s">
        <v>8083</v>
      </c>
      <c r="G2990" s="17" t="s">
        <v>8084</v>
      </c>
      <c r="H2990" s="17">
        <v>2</v>
      </c>
      <c r="I2990" s="16" t="s">
        <v>195</v>
      </c>
      <c r="J2990" s="17" t="s">
        <v>28</v>
      </c>
      <c r="K2990" s="27" t="s">
        <v>29</v>
      </c>
    </row>
    <row r="2991" spans="1:11" x14ac:dyDescent="0.3">
      <c r="A2991" s="26">
        <v>2990</v>
      </c>
      <c r="B2991" s="20" t="s">
        <v>9517</v>
      </c>
      <c r="C2991" s="16" t="s">
        <v>9518</v>
      </c>
      <c r="D2991" s="16" t="s">
        <v>78</v>
      </c>
      <c r="E2991" s="17">
        <v>2002</v>
      </c>
      <c r="F2991" s="18" t="s">
        <v>9519</v>
      </c>
      <c r="G2991" s="17" t="s">
        <v>9520</v>
      </c>
      <c r="H2991" s="17">
        <v>1</v>
      </c>
      <c r="I2991" s="16" t="s">
        <v>82</v>
      </c>
      <c r="J2991" s="17" t="s">
        <v>28</v>
      </c>
      <c r="K2991" s="27" t="s">
        <v>29</v>
      </c>
    </row>
    <row r="2992" spans="1:11" x14ac:dyDescent="0.3">
      <c r="A2992" s="26">
        <v>2991</v>
      </c>
      <c r="B2992" s="20" t="s">
        <v>2641</v>
      </c>
      <c r="C2992" s="16" t="s">
        <v>2642</v>
      </c>
      <c r="D2992" s="16" t="s">
        <v>468</v>
      </c>
      <c r="E2992" s="17">
        <v>2002</v>
      </c>
      <c r="F2992" s="18" t="s">
        <v>2643</v>
      </c>
      <c r="G2992" s="17" t="s">
        <v>2644</v>
      </c>
      <c r="H2992" s="17">
        <v>1</v>
      </c>
      <c r="I2992" s="16" t="s">
        <v>27</v>
      </c>
      <c r="J2992" s="17" t="s">
        <v>28</v>
      </c>
      <c r="K2992" s="27" t="s">
        <v>29</v>
      </c>
    </row>
    <row r="2993" spans="1:11" x14ac:dyDescent="0.3">
      <c r="A2993" s="26">
        <v>2992</v>
      </c>
      <c r="B2993" s="20" t="s">
        <v>25623</v>
      </c>
      <c r="C2993" s="16" t="s">
        <v>25624</v>
      </c>
      <c r="D2993" s="16" t="s">
        <v>25612</v>
      </c>
      <c r="E2993" s="17">
        <v>2002</v>
      </c>
      <c r="F2993" s="18" t="s">
        <v>25625</v>
      </c>
      <c r="G2993" s="17" t="s">
        <v>25626</v>
      </c>
      <c r="H2993" s="17">
        <v>2</v>
      </c>
      <c r="I2993" s="16" t="s">
        <v>118</v>
      </c>
      <c r="J2993" s="17" t="s">
        <v>28</v>
      </c>
      <c r="K2993" s="27" t="s">
        <v>29</v>
      </c>
    </row>
    <row r="2994" spans="1:11" x14ac:dyDescent="0.3">
      <c r="A2994" s="26">
        <v>2993</v>
      </c>
      <c r="B2994" s="20" t="s">
        <v>9403</v>
      </c>
      <c r="C2994" s="16" t="s">
        <v>9404</v>
      </c>
      <c r="D2994" s="16" t="s">
        <v>932</v>
      </c>
      <c r="E2994" s="17">
        <v>2003</v>
      </c>
      <c r="F2994" s="18" t="s">
        <v>9405</v>
      </c>
      <c r="G2994" s="17" t="s">
        <v>9406</v>
      </c>
      <c r="H2994" s="17">
        <v>3</v>
      </c>
      <c r="I2994" s="16" t="s">
        <v>420</v>
      </c>
      <c r="J2994" s="17" t="s">
        <v>28</v>
      </c>
      <c r="K2994" s="27" t="s">
        <v>29</v>
      </c>
    </row>
    <row r="2995" spans="1:11" x14ac:dyDescent="0.3">
      <c r="A2995" s="26">
        <v>2994</v>
      </c>
      <c r="B2995" s="20" t="s">
        <v>8307</v>
      </c>
      <c r="C2995" s="16" t="s">
        <v>8308</v>
      </c>
      <c r="D2995" s="16" t="s">
        <v>115</v>
      </c>
      <c r="E2995" s="17">
        <v>2003</v>
      </c>
      <c r="F2995" s="18" t="s">
        <v>8309</v>
      </c>
      <c r="G2995" s="17" t="s">
        <v>8310</v>
      </c>
      <c r="H2995" s="17">
        <v>2</v>
      </c>
      <c r="I2995" s="16" t="s">
        <v>118</v>
      </c>
      <c r="J2995" s="17" t="s">
        <v>28</v>
      </c>
      <c r="K2995" s="27" t="s">
        <v>29</v>
      </c>
    </row>
    <row r="2996" spans="1:11" x14ac:dyDescent="0.3">
      <c r="A2996" s="26">
        <v>2995</v>
      </c>
      <c r="B2996" s="20" t="s">
        <v>1474</v>
      </c>
      <c r="C2996" s="16" t="s">
        <v>1475</v>
      </c>
      <c r="D2996" s="16" t="s">
        <v>1471</v>
      </c>
      <c r="E2996" s="17">
        <v>2002</v>
      </c>
      <c r="F2996" s="18" t="s">
        <v>1476</v>
      </c>
      <c r="G2996" s="17" t="s">
        <v>1477</v>
      </c>
      <c r="H2996" s="17">
        <v>2</v>
      </c>
      <c r="I2996" s="16" t="s">
        <v>111</v>
      </c>
      <c r="J2996" s="17" t="s">
        <v>28</v>
      </c>
      <c r="K2996" s="27" t="s">
        <v>29</v>
      </c>
    </row>
    <row r="2997" spans="1:11" x14ac:dyDescent="0.3">
      <c r="A2997" s="26">
        <v>2996</v>
      </c>
      <c r="B2997" s="20" t="s">
        <v>11488</v>
      </c>
      <c r="C2997" s="16" t="s">
        <v>11489</v>
      </c>
      <c r="D2997" s="16" t="s">
        <v>11480</v>
      </c>
      <c r="E2997" s="17">
        <v>2002</v>
      </c>
      <c r="F2997" s="18" t="s">
        <v>11490</v>
      </c>
      <c r="G2997" s="17" t="s">
        <v>11491</v>
      </c>
      <c r="H2997" s="17">
        <v>1</v>
      </c>
      <c r="I2997" s="16" t="s">
        <v>118</v>
      </c>
      <c r="J2997" s="17" t="s">
        <v>28</v>
      </c>
      <c r="K2997" s="27" t="s">
        <v>29</v>
      </c>
    </row>
    <row r="2998" spans="1:11" x14ac:dyDescent="0.3">
      <c r="A2998" s="26">
        <v>2997</v>
      </c>
      <c r="B2998" s="20" t="s">
        <v>13601</v>
      </c>
      <c r="C2998" s="16" t="s">
        <v>13602</v>
      </c>
      <c r="D2998" s="16" t="s">
        <v>932</v>
      </c>
      <c r="E2998" s="17">
        <v>2003</v>
      </c>
      <c r="F2998" s="18" t="s">
        <v>13603</v>
      </c>
      <c r="G2998" s="17" t="s">
        <v>13604</v>
      </c>
      <c r="H2998" s="17">
        <v>1</v>
      </c>
      <c r="I2998" s="16" t="s">
        <v>118</v>
      </c>
      <c r="J2998" s="17" t="s">
        <v>28</v>
      </c>
      <c r="K2998" s="27" t="s">
        <v>29</v>
      </c>
    </row>
    <row r="2999" spans="1:11" x14ac:dyDescent="0.3">
      <c r="A2999" s="26">
        <v>2998</v>
      </c>
      <c r="B2999" s="20" t="s">
        <v>7525</v>
      </c>
      <c r="C2999" s="16" t="s">
        <v>7526</v>
      </c>
      <c r="D2999" s="16" t="s">
        <v>551</v>
      </c>
      <c r="E2999" s="17">
        <v>2003</v>
      </c>
      <c r="F2999" s="18" t="s">
        <v>7527</v>
      </c>
      <c r="G2999" s="17" t="s">
        <v>7528</v>
      </c>
      <c r="H2999" s="17">
        <v>1</v>
      </c>
      <c r="I2999" s="16" t="s">
        <v>118</v>
      </c>
      <c r="J2999" s="17" t="s">
        <v>28</v>
      </c>
      <c r="K2999" s="27" t="s">
        <v>29</v>
      </c>
    </row>
    <row r="3000" spans="1:11" x14ac:dyDescent="0.3">
      <c r="A3000" s="26">
        <v>2999</v>
      </c>
      <c r="B3000" s="20" t="s">
        <v>599</v>
      </c>
      <c r="C3000" s="16" t="s">
        <v>600</v>
      </c>
      <c r="D3000" s="16" t="s">
        <v>563</v>
      </c>
      <c r="E3000" s="17">
        <v>2002</v>
      </c>
      <c r="F3000" s="18" t="s">
        <v>601</v>
      </c>
      <c r="G3000" s="17" t="s">
        <v>602</v>
      </c>
      <c r="H3000" s="17">
        <v>1</v>
      </c>
      <c r="I3000" s="16" t="s">
        <v>118</v>
      </c>
      <c r="J3000" s="17" t="s">
        <v>28</v>
      </c>
      <c r="K3000" s="27" t="s">
        <v>29</v>
      </c>
    </row>
    <row r="3001" spans="1:11" x14ac:dyDescent="0.3">
      <c r="A3001" s="26">
        <v>3000</v>
      </c>
      <c r="B3001" s="20" t="s">
        <v>9810</v>
      </c>
      <c r="C3001" s="16" t="s">
        <v>9811</v>
      </c>
      <c r="D3001" s="16" t="s">
        <v>452</v>
      </c>
      <c r="E3001" s="17">
        <v>2002</v>
      </c>
      <c r="F3001" s="18" t="s">
        <v>9812</v>
      </c>
      <c r="G3001" s="17" t="s">
        <v>9813</v>
      </c>
      <c r="H3001" s="17">
        <v>1</v>
      </c>
      <c r="I3001" s="16" t="s">
        <v>27</v>
      </c>
      <c r="J3001" s="17" t="s">
        <v>28</v>
      </c>
      <c r="K3001" s="27" t="s">
        <v>29</v>
      </c>
    </row>
    <row r="3002" spans="1:11" x14ac:dyDescent="0.3">
      <c r="A3002" s="26">
        <v>3001</v>
      </c>
      <c r="B3002" s="20" t="s">
        <v>10004</v>
      </c>
      <c r="C3002" s="16" t="s">
        <v>10005</v>
      </c>
      <c r="D3002" s="16" t="s">
        <v>3722</v>
      </c>
      <c r="E3002" s="17">
        <v>2002</v>
      </c>
      <c r="F3002" s="18" t="s">
        <v>10006</v>
      </c>
      <c r="G3002" s="17" t="s">
        <v>10007</v>
      </c>
      <c r="H3002" s="17">
        <v>1</v>
      </c>
      <c r="I3002" s="16" t="s">
        <v>111</v>
      </c>
      <c r="J3002" s="17" t="s">
        <v>28</v>
      </c>
      <c r="K3002" s="27" t="s">
        <v>29</v>
      </c>
    </row>
    <row r="3003" spans="1:11" x14ac:dyDescent="0.3">
      <c r="A3003" s="26">
        <v>3002</v>
      </c>
      <c r="B3003" s="20" t="s">
        <v>3142</v>
      </c>
      <c r="C3003" s="16" t="s">
        <v>3143</v>
      </c>
      <c r="D3003" s="16" t="s">
        <v>468</v>
      </c>
      <c r="E3003" s="17">
        <v>2002</v>
      </c>
      <c r="F3003" s="18" t="s">
        <v>3144</v>
      </c>
      <c r="G3003" s="17" t="s">
        <v>3145</v>
      </c>
      <c r="H3003" s="17">
        <v>3</v>
      </c>
      <c r="I3003" s="16" t="s">
        <v>118</v>
      </c>
      <c r="J3003" s="17" t="s">
        <v>28</v>
      </c>
      <c r="K3003" s="27" t="s">
        <v>29</v>
      </c>
    </row>
    <row r="3004" spans="1:11" x14ac:dyDescent="0.3">
      <c r="A3004" s="26">
        <v>3003</v>
      </c>
      <c r="B3004" s="20" t="s">
        <v>3608</v>
      </c>
      <c r="C3004" s="16" t="s">
        <v>3609</v>
      </c>
      <c r="D3004" s="16" t="s">
        <v>3600</v>
      </c>
      <c r="E3004" s="17">
        <v>2002</v>
      </c>
      <c r="F3004" s="18" t="s">
        <v>3610</v>
      </c>
      <c r="G3004" s="17" t="s">
        <v>3611</v>
      </c>
      <c r="H3004" s="17">
        <v>2</v>
      </c>
      <c r="I3004" s="16" t="s">
        <v>118</v>
      </c>
      <c r="J3004" s="17" t="s">
        <v>1245</v>
      </c>
      <c r="K3004" s="27" t="s">
        <v>29</v>
      </c>
    </row>
    <row r="3005" spans="1:11" x14ac:dyDescent="0.3">
      <c r="A3005" s="26">
        <v>3004</v>
      </c>
      <c r="B3005" s="20" t="s">
        <v>11544</v>
      </c>
      <c r="C3005" s="16" t="s">
        <v>11545</v>
      </c>
      <c r="D3005" s="16" t="s">
        <v>11546</v>
      </c>
      <c r="E3005" s="17">
        <v>2003</v>
      </c>
      <c r="F3005" s="18" t="s">
        <v>11547</v>
      </c>
      <c r="G3005" s="17" t="s">
        <v>11548</v>
      </c>
      <c r="H3005" s="17">
        <v>1</v>
      </c>
      <c r="I3005" s="16" t="s">
        <v>118</v>
      </c>
      <c r="J3005" s="17" t="s">
        <v>28</v>
      </c>
      <c r="K3005" s="27" t="s">
        <v>29</v>
      </c>
    </row>
    <row r="3006" spans="1:11" x14ac:dyDescent="0.3">
      <c r="A3006" s="26">
        <v>3005</v>
      </c>
      <c r="B3006" s="20" t="s">
        <v>2619</v>
      </c>
      <c r="C3006" s="16" t="s">
        <v>2620</v>
      </c>
      <c r="D3006" s="16" t="s">
        <v>468</v>
      </c>
      <c r="E3006" s="17">
        <v>2002</v>
      </c>
      <c r="F3006" s="18" t="s">
        <v>2621</v>
      </c>
      <c r="G3006" s="17" t="s">
        <v>2622</v>
      </c>
      <c r="H3006" s="17">
        <v>1</v>
      </c>
      <c r="I3006" s="16" t="s">
        <v>63</v>
      </c>
      <c r="J3006" s="17" t="s">
        <v>28</v>
      </c>
      <c r="K3006" s="27" t="s">
        <v>29</v>
      </c>
    </row>
    <row r="3007" spans="1:11" x14ac:dyDescent="0.3">
      <c r="A3007" s="26">
        <v>3006</v>
      </c>
      <c r="B3007" s="20" t="s">
        <v>4651</v>
      </c>
      <c r="C3007" s="16" t="s">
        <v>4652</v>
      </c>
      <c r="D3007" s="16" t="s">
        <v>452</v>
      </c>
      <c r="E3007" s="17">
        <v>2002</v>
      </c>
      <c r="F3007" s="18" t="s">
        <v>4653</v>
      </c>
      <c r="G3007" s="17" t="s">
        <v>4654</v>
      </c>
      <c r="H3007" s="17">
        <v>1</v>
      </c>
      <c r="I3007" s="16" t="s">
        <v>27</v>
      </c>
      <c r="J3007" s="17" t="s">
        <v>28</v>
      </c>
      <c r="K3007" s="27" t="s">
        <v>29</v>
      </c>
    </row>
    <row r="3008" spans="1:11" x14ac:dyDescent="0.3">
      <c r="A3008" s="26">
        <v>3007</v>
      </c>
      <c r="B3008" s="20" t="s">
        <v>11492</v>
      </c>
      <c r="C3008" s="16" t="s">
        <v>11493</v>
      </c>
      <c r="D3008" s="16" t="s">
        <v>11480</v>
      </c>
      <c r="E3008" s="17">
        <v>2002</v>
      </c>
      <c r="F3008" s="18" t="s">
        <v>11494</v>
      </c>
      <c r="G3008" s="17" t="s">
        <v>11495</v>
      </c>
      <c r="H3008" s="17">
        <v>1</v>
      </c>
      <c r="I3008" s="16" t="s">
        <v>118</v>
      </c>
      <c r="J3008" s="17" t="s">
        <v>28</v>
      </c>
      <c r="K3008" s="27" t="s">
        <v>29</v>
      </c>
    </row>
    <row r="3009" spans="1:11" x14ac:dyDescent="0.3">
      <c r="A3009" s="26">
        <v>3008</v>
      </c>
      <c r="B3009" s="20" t="s">
        <v>4420</v>
      </c>
      <c r="C3009" s="16" t="s">
        <v>4421</v>
      </c>
      <c r="D3009" s="16" t="s">
        <v>767</v>
      </c>
      <c r="E3009" s="17">
        <v>2003</v>
      </c>
      <c r="F3009" s="18" t="s">
        <v>4394</v>
      </c>
      <c r="G3009" s="17" t="s">
        <v>4422</v>
      </c>
      <c r="H3009" s="17">
        <v>2</v>
      </c>
      <c r="I3009" s="16" t="s">
        <v>27</v>
      </c>
      <c r="J3009" s="17" t="s">
        <v>28</v>
      </c>
      <c r="K3009" s="27" t="s">
        <v>29</v>
      </c>
    </row>
    <row r="3010" spans="1:11" x14ac:dyDescent="0.3">
      <c r="A3010" s="26">
        <v>3009</v>
      </c>
      <c r="B3010" s="20" t="s">
        <v>27377</v>
      </c>
      <c r="C3010" s="16" t="s">
        <v>27378</v>
      </c>
      <c r="D3010" s="16" t="s">
        <v>27379</v>
      </c>
      <c r="E3010" s="17">
        <v>2003</v>
      </c>
      <c r="F3010" s="18" t="s">
        <v>27380</v>
      </c>
      <c r="G3010" s="17" t="s">
        <v>27381</v>
      </c>
      <c r="H3010" s="17">
        <v>3</v>
      </c>
      <c r="I3010" s="16" t="s">
        <v>118</v>
      </c>
      <c r="J3010" s="17" t="s">
        <v>28</v>
      </c>
      <c r="K3010" s="27" t="s">
        <v>29</v>
      </c>
    </row>
    <row r="3011" spans="1:11" x14ac:dyDescent="0.3">
      <c r="A3011" s="26">
        <v>3010</v>
      </c>
      <c r="B3011" s="20" t="s">
        <v>7577</v>
      </c>
      <c r="C3011" s="16" t="s">
        <v>7578</v>
      </c>
      <c r="D3011" s="16" t="s">
        <v>796</v>
      </c>
      <c r="E3011" s="17">
        <v>2003</v>
      </c>
      <c r="F3011" s="18" t="s">
        <v>7579</v>
      </c>
      <c r="G3011" s="17" t="s">
        <v>7580</v>
      </c>
      <c r="H3011" s="17">
        <v>1</v>
      </c>
      <c r="I3011" s="16" t="s">
        <v>118</v>
      </c>
      <c r="J3011" s="17" t="s">
        <v>28</v>
      </c>
      <c r="K3011" s="27" t="s">
        <v>29</v>
      </c>
    </row>
    <row r="3012" spans="1:11" x14ac:dyDescent="0.3">
      <c r="A3012" s="26">
        <v>3011</v>
      </c>
      <c r="B3012" s="20" t="s">
        <v>12767</v>
      </c>
      <c r="C3012" s="16" t="s">
        <v>12768</v>
      </c>
      <c r="D3012" s="16" t="s">
        <v>12474</v>
      </c>
      <c r="E3012" s="17">
        <v>2003</v>
      </c>
      <c r="F3012" s="18" t="s">
        <v>12769</v>
      </c>
      <c r="G3012" s="17" t="s">
        <v>12770</v>
      </c>
      <c r="H3012" s="17">
        <v>2</v>
      </c>
      <c r="I3012" s="16" t="s">
        <v>111</v>
      </c>
      <c r="J3012" s="17" t="s">
        <v>28</v>
      </c>
      <c r="K3012" s="27" t="s">
        <v>29</v>
      </c>
    </row>
    <row r="3013" spans="1:11" x14ac:dyDescent="0.3">
      <c r="A3013" s="26">
        <v>3012</v>
      </c>
      <c r="B3013" s="20" t="s">
        <v>13912</v>
      </c>
      <c r="C3013" s="16" t="s">
        <v>13913</v>
      </c>
      <c r="D3013" s="16" t="s">
        <v>2154</v>
      </c>
      <c r="E3013" s="17">
        <v>2003</v>
      </c>
      <c r="F3013" s="18" t="s">
        <v>13914</v>
      </c>
      <c r="G3013" s="17" t="s">
        <v>13915</v>
      </c>
      <c r="H3013" s="17">
        <v>1</v>
      </c>
      <c r="I3013" s="16" t="s">
        <v>82</v>
      </c>
      <c r="J3013" s="17" t="s">
        <v>28</v>
      </c>
      <c r="K3013" s="27" t="s">
        <v>29</v>
      </c>
    </row>
    <row r="3014" spans="1:11" x14ac:dyDescent="0.3">
      <c r="A3014" s="26">
        <v>3013</v>
      </c>
      <c r="B3014" s="20" t="s">
        <v>8893</v>
      </c>
      <c r="C3014" s="16" t="s">
        <v>8894</v>
      </c>
      <c r="D3014" s="16" t="s">
        <v>1242</v>
      </c>
      <c r="E3014" s="17">
        <v>2002</v>
      </c>
      <c r="F3014" s="18" t="s">
        <v>8895</v>
      </c>
      <c r="G3014" s="17" t="s">
        <v>8896</v>
      </c>
      <c r="H3014" s="17">
        <v>1</v>
      </c>
      <c r="I3014" s="16" t="s">
        <v>63</v>
      </c>
      <c r="J3014" s="17" t="s">
        <v>1245</v>
      </c>
      <c r="K3014" s="27" t="s">
        <v>29</v>
      </c>
    </row>
    <row r="3015" spans="1:11" x14ac:dyDescent="0.3">
      <c r="A3015" s="26">
        <v>3014</v>
      </c>
      <c r="B3015" s="20" t="s">
        <v>7517</v>
      </c>
      <c r="C3015" s="16" t="s">
        <v>7518</v>
      </c>
      <c r="D3015" s="16" t="s">
        <v>677</v>
      </c>
      <c r="E3015" s="17">
        <v>2003</v>
      </c>
      <c r="F3015" s="18" t="s">
        <v>7519</v>
      </c>
      <c r="G3015" s="17" t="s">
        <v>7520</v>
      </c>
      <c r="H3015" s="17">
        <v>1</v>
      </c>
      <c r="I3015" s="16" t="s">
        <v>195</v>
      </c>
      <c r="J3015" s="17" t="s">
        <v>28</v>
      </c>
      <c r="K3015" s="27" t="s">
        <v>29</v>
      </c>
    </row>
    <row r="3016" spans="1:11" x14ac:dyDescent="0.3">
      <c r="A3016" s="26">
        <v>3015</v>
      </c>
      <c r="B3016" s="20" t="s">
        <v>7809</v>
      </c>
      <c r="C3016" s="16" t="s">
        <v>7810</v>
      </c>
      <c r="D3016" s="16" t="s">
        <v>3065</v>
      </c>
      <c r="E3016" s="17">
        <v>2002</v>
      </c>
      <c r="F3016" s="18" t="s">
        <v>7811</v>
      </c>
      <c r="G3016" s="17" t="s">
        <v>7812</v>
      </c>
      <c r="H3016" s="17">
        <v>2</v>
      </c>
      <c r="I3016" s="16" t="s">
        <v>82</v>
      </c>
      <c r="J3016" s="17" t="s">
        <v>28</v>
      </c>
      <c r="K3016" s="27" t="s">
        <v>29</v>
      </c>
    </row>
    <row r="3017" spans="1:11" x14ac:dyDescent="0.3">
      <c r="A3017" s="26">
        <v>3016</v>
      </c>
      <c r="B3017" s="20" t="s">
        <v>12302</v>
      </c>
      <c r="C3017" s="16" t="s">
        <v>12303</v>
      </c>
      <c r="D3017" s="16" t="s">
        <v>5066</v>
      </c>
      <c r="E3017" s="17">
        <v>2002</v>
      </c>
      <c r="F3017" s="18" t="s">
        <v>12304</v>
      </c>
      <c r="G3017" s="17" t="s">
        <v>12305</v>
      </c>
      <c r="H3017" s="17">
        <v>1</v>
      </c>
      <c r="I3017" s="16" t="s">
        <v>63</v>
      </c>
      <c r="J3017" s="17" t="s">
        <v>28</v>
      </c>
      <c r="K3017" s="27" t="s">
        <v>29</v>
      </c>
    </row>
    <row r="3018" spans="1:11" x14ac:dyDescent="0.3">
      <c r="A3018" s="26">
        <v>3017</v>
      </c>
      <c r="B3018" s="20" t="s">
        <v>6262</v>
      </c>
      <c r="C3018" s="16" t="s">
        <v>6263</v>
      </c>
      <c r="D3018" s="16" t="s">
        <v>4025</v>
      </c>
      <c r="E3018" s="17">
        <v>2002</v>
      </c>
      <c r="F3018" s="18" t="s">
        <v>6264</v>
      </c>
      <c r="G3018" s="17" t="s">
        <v>6265</v>
      </c>
      <c r="H3018" s="17">
        <v>2</v>
      </c>
      <c r="I3018" s="16" t="s">
        <v>420</v>
      </c>
      <c r="J3018" s="17" t="s">
        <v>28</v>
      </c>
      <c r="K3018" s="27" t="s">
        <v>29</v>
      </c>
    </row>
    <row r="3019" spans="1:11" x14ac:dyDescent="0.3">
      <c r="A3019" s="26">
        <v>3018</v>
      </c>
      <c r="B3019" s="20" t="s">
        <v>12306</v>
      </c>
      <c r="C3019" s="16" t="s">
        <v>12307</v>
      </c>
      <c r="D3019" s="16" t="s">
        <v>5066</v>
      </c>
      <c r="E3019" s="17">
        <v>2002</v>
      </c>
      <c r="F3019" s="18" t="s">
        <v>12308</v>
      </c>
      <c r="G3019" s="17" t="s">
        <v>12309</v>
      </c>
      <c r="H3019" s="17">
        <v>1</v>
      </c>
      <c r="I3019" s="16" t="s">
        <v>118</v>
      </c>
      <c r="J3019" s="17" t="s">
        <v>28</v>
      </c>
      <c r="K3019" s="27" t="s">
        <v>29</v>
      </c>
    </row>
    <row r="3020" spans="1:11" x14ac:dyDescent="0.3">
      <c r="A3020" s="26">
        <v>3019</v>
      </c>
      <c r="B3020" s="20" t="s">
        <v>11110</v>
      </c>
      <c r="C3020" s="16" t="s">
        <v>11111</v>
      </c>
      <c r="D3020" s="16" t="s">
        <v>933</v>
      </c>
      <c r="E3020" s="17">
        <v>2002</v>
      </c>
      <c r="F3020" s="18" t="s">
        <v>11112</v>
      </c>
      <c r="G3020" s="17" t="s">
        <v>11113</v>
      </c>
      <c r="H3020" s="17">
        <v>1</v>
      </c>
      <c r="I3020" s="16" t="s">
        <v>111</v>
      </c>
      <c r="J3020" s="17" t="s">
        <v>28</v>
      </c>
      <c r="K3020" s="27" t="s">
        <v>29</v>
      </c>
    </row>
    <row r="3021" spans="1:11" x14ac:dyDescent="0.3">
      <c r="A3021" s="26">
        <v>3020</v>
      </c>
      <c r="B3021" s="20" t="s">
        <v>2568</v>
      </c>
      <c r="C3021" s="16" t="s">
        <v>2569</v>
      </c>
      <c r="D3021" s="16" t="s">
        <v>1074</v>
      </c>
      <c r="E3021" s="17">
        <v>2002</v>
      </c>
      <c r="F3021" s="18" t="s">
        <v>2570</v>
      </c>
      <c r="G3021" s="17" t="s">
        <v>2571</v>
      </c>
      <c r="H3021" s="17">
        <v>1</v>
      </c>
      <c r="I3021" s="16" t="s">
        <v>111</v>
      </c>
      <c r="J3021" s="17" t="s">
        <v>28</v>
      </c>
      <c r="K3021" s="27" t="s">
        <v>29</v>
      </c>
    </row>
    <row r="3022" spans="1:11" x14ac:dyDescent="0.3">
      <c r="A3022" s="26">
        <v>3021</v>
      </c>
      <c r="B3022" s="20" t="s">
        <v>3023</v>
      </c>
      <c r="C3022" s="16" t="s">
        <v>3024</v>
      </c>
      <c r="D3022" s="16" t="s">
        <v>468</v>
      </c>
      <c r="E3022" s="17">
        <v>2002</v>
      </c>
      <c r="F3022" s="18" t="s">
        <v>3025</v>
      </c>
      <c r="G3022" s="17" t="s">
        <v>3026</v>
      </c>
      <c r="H3022" s="17">
        <v>1</v>
      </c>
      <c r="I3022" s="16" t="s">
        <v>118</v>
      </c>
      <c r="J3022" s="17" t="s">
        <v>28</v>
      </c>
      <c r="K3022" s="27" t="s">
        <v>29</v>
      </c>
    </row>
    <row r="3023" spans="1:11" x14ac:dyDescent="0.3">
      <c r="A3023" s="26">
        <v>3022</v>
      </c>
      <c r="B3023" s="20" t="s">
        <v>3650</v>
      </c>
      <c r="C3023" s="16" t="s">
        <v>3651</v>
      </c>
      <c r="D3023" s="16" t="s">
        <v>183</v>
      </c>
      <c r="E3023" s="17">
        <v>2002</v>
      </c>
      <c r="F3023" s="18" t="s">
        <v>3652</v>
      </c>
      <c r="G3023" s="17" t="s">
        <v>3653</v>
      </c>
      <c r="H3023" s="17">
        <v>1</v>
      </c>
      <c r="I3023" s="16" t="s">
        <v>118</v>
      </c>
      <c r="J3023" s="17" t="s">
        <v>28</v>
      </c>
      <c r="K3023" s="27" t="s">
        <v>29</v>
      </c>
    </row>
    <row r="3024" spans="1:11" x14ac:dyDescent="0.3">
      <c r="A3024" s="26">
        <v>3023</v>
      </c>
      <c r="B3024" s="20" t="s">
        <v>11048</v>
      </c>
      <c r="C3024" s="16" t="s">
        <v>11049</v>
      </c>
      <c r="D3024" s="16" t="s">
        <v>11050</v>
      </c>
      <c r="E3024" s="17">
        <v>2002</v>
      </c>
      <c r="F3024" s="18" t="s">
        <v>11051</v>
      </c>
      <c r="G3024" s="17" t="s">
        <v>11052</v>
      </c>
      <c r="H3024" s="17">
        <v>2</v>
      </c>
      <c r="I3024" s="16" t="s">
        <v>118</v>
      </c>
      <c r="J3024" s="17" t="s">
        <v>28</v>
      </c>
      <c r="K3024" s="27" t="s">
        <v>29</v>
      </c>
    </row>
    <row r="3025" spans="1:11" x14ac:dyDescent="0.3">
      <c r="A3025" s="26">
        <v>3024</v>
      </c>
      <c r="B3025" s="20" t="s">
        <v>3211</v>
      </c>
      <c r="C3025" s="16" t="s">
        <v>3212</v>
      </c>
      <c r="D3025" s="16" t="s">
        <v>468</v>
      </c>
      <c r="E3025" s="17">
        <v>2002</v>
      </c>
      <c r="F3025" s="18" t="s">
        <v>3213</v>
      </c>
      <c r="G3025" s="17" t="s">
        <v>3214</v>
      </c>
      <c r="H3025" s="17">
        <v>1</v>
      </c>
      <c r="I3025" s="16" t="s">
        <v>118</v>
      </c>
      <c r="J3025" s="17" t="s">
        <v>28</v>
      </c>
      <c r="K3025" s="27" t="s">
        <v>29</v>
      </c>
    </row>
    <row r="3026" spans="1:11" x14ac:dyDescent="0.3">
      <c r="A3026" s="26">
        <v>3025</v>
      </c>
      <c r="B3026" s="20" t="s">
        <v>2984</v>
      </c>
      <c r="C3026" s="16" t="s">
        <v>2985</v>
      </c>
      <c r="D3026" s="16" t="s">
        <v>468</v>
      </c>
      <c r="E3026" s="17">
        <v>2002</v>
      </c>
      <c r="F3026" s="18" t="s">
        <v>2986</v>
      </c>
      <c r="G3026" s="17" t="s">
        <v>2987</v>
      </c>
      <c r="H3026" s="17">
        <v>1</v>
      </c>
      <c r="I3026" s="16" t="s">
        <v>118</v>
      </c>
      <c r="J3026" s="17" t="s">
        <v>28</v>
      </c>
      <c r="K3026" s="27" t="s">
        <v>29</v>
      </c>
    </row>
    <row r="3027" spans="1:11" x14ac:dyDescent="0.3">
      <c r="A3027" s="26">
        <v>3026</v>
      </c>
      <c r="B3027" s="20" t="s">
        <v>9960</v>
      </c>
      <c r="C3027" s="16" t="s">
        <v>9961</v>
      </c>
      <c r="D3027" s="16" t="s">
        <v>24</v>
      </c>
      <c r="E3027" s="17">
        <v>2003</v>
      </c>
      <c r="F3027" s="18" t="s">
        <v>9962</v>
      </c>
      <c r="G3027" s="17" t="s">
        <v>9963</v>
      </c>
      <c r="H3027" s="17">
        <v>1</v>
      </c>
      <c r="I3027" s="16" t="s">
        <v>27</v>
      </c>
      <c r="J3027" s="17" t="s">
        <v>28</v>
      </c>
      <c r="K3027" s="27" t="s">
        <v>29</v>
      </c>
    </row>
    <row r="3028" spans="1:11" x14ac:dyDescent="0.3">
      <c r="A3028" s="26">
        <v>3027</v>
      </c>
      <c r="B3028" s="20" t="s">
        <v>10673</v>
      </c>
      <c r="C3028" s="16" t="s">
        <v>10674</v>
      </c>
      <c r="D3028" s="16" t="s">
        <v>558</v>
      </c>
      <c r="E3028" s="17">
        <v>2003</v>
      </c>
      <c r="F3028" s="18" t="s">
        <v>10675</v>
      </c>
      <c r="G3028" s="17" t="s">
        <v>10676</v>
      </c>
      <c r="H3028" s="17">
        <v>1</v>
      </c>
      <c r="I3028" s="16" t="s">
        <v>195</v>
      </c>
      <c r="J3028" s="17" t="s">
        <v>28</v>
      </c>
      <c r="K3028" s="27" t="s">
        <v>29</v>
      </c>
    </row>
    <row r="3029" spans="1:11" x14ac:dyDescent="0.3">
      <c r="A3029" s="26">
        <v>3028</v>
      </c>
      <c r="B3029" s="20" t="s">
        <v>9802</v>
      </c>
      <c r="C3029" s="16" t="s">
        <v>9803</v>
      </c>
      <c r="D3029" s="16" t="s">
        <v>557</v>
      </c>
      <c r="E3029" s="17">
        <v>2002</v>
      </c>
      <c r="F3029" s="18" t="s">
        <v>9804</v>
      </c>
      <c r="G3029" s="17" t="s">
        <v>9805</v>
      </c>
      <c r="H3029" s="17">
        <v>1</v>
      </c>
      <c r="I3029" s="16" t="s">
        <v>118</v>
      </c>
      <c r="J3029" s="17" t="s">
        <v>28</v>
      </c>
      <c r="K3029" s="27" t="s">
        <v>29</v>
      </c>
    </row>
    <row r="3030" spans="1:11" x14ac:dyDescent="0.3">
      <c r="A3030" s="26">
        <v>3029</v>
      </c>
      <c r="B3030" s="20" t="s">
        <v>3541</v>
      </c>
      <c r="C3030" s="16" t="s">
        <v>3542</v>
      </c>
      <c r="D3030" s="16" t="s">
        <v>115</v>
      </c>
      <c r="E3030" s="17">
        <v>2002</v>
      </c>
      <c r="F3030" s="18" t="s">
        <v>3543</v>
      </c>
      <c r="G3030" s="17" t="s">
        <v>3544</v>
      </c>
      <c r="H3030" s="17">
        <v>1</v>
      </c>
      <c r="I3030" s="16" t="s">
        <v>118</v>
      </c>
      <c r="J3030" s="17" t="s">
        <v>28</v>
      </c>
      <c r="K3030" s="27" t="s">
        <v>29</v>
      </c>
    </row>
    <row r="3031" spans="1:11" x14ac:dyDescent="0.3">
      <c r="A3031" s="26">
        <v>3030</v>
      </c>
      <c r="B3031" s="20" t="s">
        <v>5101</v>
      </c>
      <c r="C3031" s="16" t="s">
        <v>5102</v>
      </c>
      <c r="D3031" s="16" t="s">
        <v>2060</v>
      </c>
      <c r="E3031" s="17">
        <v>2002</v>
      </c>
      <c r="F3031" s="18" t="s">
        <v>5103</v>
      </c>
      <c r="G3031" s="17" t="s">
        <v>5104</v>
      </c>
      <c r="H3031" s="17">
        <v>1</v>
      </c>
      <c r="I3031" s="16" t="s">
        <v>118</v>
      </c>
      <c r="J3031" s="17" t="s">
        <v>28</v>
      </c>
      <c r="K3031" s="27" t="s">
        <v>29</v>
      </c>
    </row>
    <row r="3032" spans="1:11" x14ac:dyDescent="0.3">
      <c r="A3032" s="26">
        <v>3031</v>
      </c>
      <c r="B3032" s="20" t="s">
        <v>9481</v>
      </c>
      <c r="C3032" s="16" t="s">
        <v>9482</v>
      </c>
      <c r="D3032" s="16" t="s">
        <v>78</v>
      </c>
      <c r="E3032" s="17">
        <v>2002</v>
      </c>
      <c r="F3032" s="18" t="s">
        <v>9483</v>
      </c>
      <c r="G3032" s="17" t="s">
        <v>9484</v>
      </c>
      <c r="H3032" s="17">
        <v>2</v>
      </c>
      <c r="I3032" s="16" t="s">
        <v>82</v>
      </c>
      <c r="J3032" s="17" t="s">
        <v>28</v>
      </c>
      <c r="K3032" s="27" t="s">
        <v>29</v>
      </c>
    </row>
    <row r="3033" spans="1:11" x14ac:dyDescent="0.3">
      <c r="A3033" s="26">
        <v>3032</v>
      </c>
      <c r="B3033" s="20" t="s">
        <v>2285</v>
      </c>
      <c r="C3033" s="16" t="s">
        <v>2286</v>
      </c>
      <c r="D3033" s="16" t="s">
        <v>468</v>
      </c>
      <c r="E3033" s="17">
        <v>2002</v>
      </c>
      <c r="F3033" s="18" t="s">
        <v>2287</v>
      </c>
      <c r="G3033" s="17" t="s">
        <v>2288</v>
      </c>
      <c r="H3033" s="17">
        <v>3</v>
      </c>
      <c r="I3033" s="16" t="s">
        <v>118</v>
      </c>
      <c r="J3033" s="17" t="s">
        <v>28</v>
      </c>
      <c r="K3033" s="27" t="s">
        <v>29</v>
      </c>
    </row>
    <row r="3034" spans="1:11" x14ac:dyDescent="0.3">
      <c r="A3034" s="26">
        <v>3033</v>
      </c>
      <c r="B3034" s="20" t="s">
        <v>10431</v>
      </c>
      <c r="C3034" s="16" t="s">
        <v>10432</v>
      </c>
      <c r="D3034" s="16" t="s">
        <v>1133</v>
      </c>
      <c r="E3034" s="17">
        <v>2003</v>
      </c>
      <c r="F3034" s="18" t="s">
        <v>10433</v>
      </c>
      <c r="G3034" s="17" t="s">
        <v>10434</v>
      </c>
      <c r="H3034" s="17">
        <v>1</v>
      </c>
      <c r="I3034" s="16" t="s">
        <v>118</v>
      </c>
      <c r="J3034" s="17" t="s">
        <v>28</v>
      </c>
      <c r="K3034" s="27" t="s">
        <v>29</v>
      </c>
    </row>
    <row r="3035" spans="1:11" x14ac:dyDescent="0.3">
      <c r="A3035" s="26">
        <v>3034</v>
      </c>
      <c r="B3035" s="20" t="s">
        <v>3430</v>
      </c>
      <c r="C3035" s="16" t="s">
        <v>3431</v>
      </c>
      <c r="D3035" s="16" t="s">
        <v>1755</v>
      </c>
      <c r="E3035" s="17">
        <v>2002</v>
      </c>
      <c r="F3035" s="18" t="s">
        <v>3432</v>
      </c>
      <c r="G3035" s="17" t="s">
        <v>3433</v>
      </c>
      <c r="H3035" s="17">
        <v>1</v>
      </c>
      <c r="I3035" s="16" t="s">
        <v>111</v>
      </c>
      <c r="J3035" s="17" t="s">
        <v>28</v>
      </c>
      <c r="K3035" s="27" t="s">
        <v>29</v>
      </c>
    </row>
    <row r="3036" spans="1:11" x14ac:dyDescent="0.3">
      <c r="A3036" s="26">
        <v>3035</v>
      </c>
      <c r="B3036" s="20" t="s">
        <v>25062</v>
      </c>
      <c r="C3036" s="16" t="s">
        <v>25063</v>
      </c>
      <c r="D3036" s="16" t="s">
        <v>25023</v>
      </c>
      <c r="E3036" s="17">
        <v>2002</v>
      </c>
      <c r="F3036" s="18" t="s">
        <v>25064</v>
      </c>
      <c r="G3036" s="17" t="s">
        <v>25065</v>
      </c>
      <c r="H3036" s="17">
        <v>1</v>
      </c>
      <c r="I3036" s="16" t="s">
        <v>118</v>
      </c>
      <c r="J3036" s="17" t="s">
        <v>28</v>
      </c>
      <c r="K3036" s="27" t="s">
        <v>29</v>
      </c>
    </row>
    <row r="3037" spans="1:11" x14ac:dyDescent="0.3">
      <c r="A3037" s="26">
        <v>3036</v>
      </c>
      <c r="B3037" s="20" t="s">
        <v>10031</v>
      </c>
      <c r="C3037" s="16" t="s">
        <v>10032</v>
      </c>
      <c r="D3037" s="16" t="s">
        <v>557</v>
      </c>
      <c r="E3037" s="17">
        <v>2002</v>
      </c>
      <c r="F3037" s="18" t="s">
        <v>10033</v>
      </c>
      <c r="G3037" s="17" t="s">
        <v>10034</v>
      </c>
      <c r="H3037" s="17">
        <v>2</v>
      </c>
      <c r="I3037" s="16" t="s">
        <v>27</v>
      </c>
      <c r="J3037" s="17" t="s">
        <v>28</v>
      </c>
      <c r="K3037" s="27" t="s">
        <v>29</v>
      </c>
    </row>
    <row r="3038" spans="1:11" x14ac:dyDescent="0.3">
      <c r="A3038" s="26">
        <v>3037</v>
      </c>
      <c r="B3038" s="20" t="s">
        <v>20769</v>
      </c>
      <c r="C3038" s="16" t="s">
        <v>20770</v>
      </c>
      <c r="D3038" s="16" t="s">
        <v>20719</v>
      </c>
      <c r="E3038" s="17">
        <v>2002</v>
      </c>
      <c r="F3038" s="18" t="s">
        <v>20771</v>
      </c>
      <c r="G3038" s="17" t="s">
        <v>20772</v>
      </c>
      <c r="H3038" s="17">
        <v>1</v>
      </c>
      <c r="I3038" s="16" t="s">
        <v>254</v>
      </c>
      <c r="J3038" s="17" t="s">
        <v>28</v>
      </c>
      <c r="K3038" s="27" t="s">
        <v>29</v>
      </c>
    </row>
    <row r="3039" spans="1:11" x14ac:dyDescent="0.3">
      <c r="A3039" s="26">
        <v>3038</v>
      </c>
      <c r="B3039" s="20" t="s">
        <v>11294</v>
      </c>
      <c r="C3039" s="16" t="s">
        <v>11295</v>
      </c>
      <c r="D3039" s="16" t="s">
        <v>41</v>
      </c>
      <c r="E3039" s="17">
        <v>2003</v>
      </c>
      <c r="F3039" s="18" t="s">
        <v>11296</v>
      </c>
      <c r="G3039" s="17" t="s">
        <v>11297</v>
      </c>
      <c r="H3039" s="17">
        <v>1</v>
      </c>
      <c r="I3039" s="16" t="s">
        <v>27</v>
      </c>
      <c r="J3039" s="17" t="s">
        <v>28</v>
      </c>
      <c r="K3039" s="27" t="s">
        <v>29</v>
      </c>
    </row>
    <row r="3040" spans="1:11" x14ac:dyDescent="0.3">
      <c r="A3040" s="26">
        <v>3039</v>
      </c>
      <c r="B3040" s="20" t="s">
        <v>9988</v>
      </c>
      <c r="C3040" s="16" t="s">
        <v>9989</v>
      </c>
      <c r="D3040" s="16" t="s">
        <v>452</v>
      </c>
      <c r="E3040" s="17">
        <v>2003</v>
      </c>
      <c r="F3040" s="18" t="s">
        <v>9990</v>
      </c>
      <c r="G3040" s="17" t="s">
        <v>9991</v>
      </c>
      <c r="H3040" s="17">
        <v>1</v>
      </c>
      <c r="I3040" s="16" t="s">
        <v>27</v>
      </c>
      <c r="J3040" s="17" t="s">
        <v>28</v>
      </c>
      <c r="K3040" s="27" t="s">
        <v>29</v>
      </c>
    </row>
    <row r="3041" spans="1:11" x14ac:dyDescent="0.3">
      <c r="A3041" s="26">
        <v>3040</v>
      </c>
      <c r="B3041" s="20" t="s">
        <v>5388</v>
      </c>
      <c r="C3041" s="16" t="s">
        <v>5389</v>
      </c>
      <c r="D3041" s="16" t="s">
        <v>677</v>
      </c>
      <c r="E3041" s="17">
        <v>2002</v>
      </c>
      <c r="F3041" s="18" t="s">
        <v>5390</v>
      </c>
      <c r="G3041" s="17" t="s">
        <v>5391</v>
      </c>
      <c r="H3041" s="17">
        <v>1</v>
      </c>
      <c r="I3041" s="16" t="s">
        <v>82</v>
      </c>
      <c r="J3041" s="17" t="s">
        <v>28</v>
      </c>
      <c r="K3041" s="27" t="s">
        <v>29</v>
      </c>
    </row>
    <row r="3042" spans="1:11" x14ac:dyDescent="0.3">
      <c r="A3042" s="26">
        <v>3041</v>
      </c>
      <c r="B3042" s="20" t="s">
        <v>8233</v>
      </c>
      <c r="C3042" s="16" t="s">
        <v>8234</v>
      </c>
      <c r="D3042" s="16" t="s">
        <v>8162</v>
      </c>
      <c r="E3042" s="17">
        <v>2002</v>
      </c>
      <c r="F3042" s="18" t="s">
        <v>8235</v>
      </c>
      <c r="G3042" s="17" t="s">
        <v>8236</v>
      </c>
      <c r="H3042" s="17">
        <v>2</v>
      </c>
      <c r="I3042" s="16" t="s">
        <v>118</v>
      </c>
      <c r="J3042" s="17" t="s">
        <v>28</v>
      </c>
      <c r="K3042" s="27" t="s">
        <v>29</v>
      </c>
    </row>
    <row r="3043" spans="1:11" x14ac:dyDescent="0.3">
      <c r="A3043" s="26">
        <v>3042</v>
      </c>
      <c r="B3043" s="20" t="s">
        <v>11065</v>
      </c>
      <c r="C3043" s="16" t="s">
        <v>11066</v>
      </c>
      <c r="D3043" s="16" t="s">
        <v>183</v>
      </c>
      <c r="E3043" s="17">
        <v>2003</v>
      </c>
      <c r="F3043" s="18" t="s">
        <v>11067</v>
      </c>
      <c r="G3043" s="17" t="s">
        <v>11068</v>
      </c>
      <c r="H3043" s="17">
        <v>2</v>
      </c>
      <c r="I3043" s="16" t="s">
        <v>63</v>
      </c>
      <c r="J3043" s="17" t="s">
        <v>28</v>
      </c>
      <c r="K3043" s="27" t="s">
        <v>29</v>
      </c>
    </row>
    <row r="3044" spans="1:11" x14ac:dyDescent="0.3">
      <c r="A3044" s="26">
        <v>3043</v>
      </c>
      <c r="B3044" s="20" t="s">
        <v>2934</v>
      </c>
      <c r="C3044" s="16" t="s">
        <v>2935</v>
      </c>
      <c r="D3044" s="16" t="s">
        <v>468</v>
      </c>
      <c r="E3044" s="17">
        <v>2002</v>
      </c>
      <c r="F3044" s="18" t="s">
        <v>2936</v>
      </c>
      <c r="G3044" s="17" t="s">
        <v>2937</v>
      </c>
      <c r="H3044" s="17">
        <v>2</v>
      </c>
      <c r="I3044" s="16" t="s">
        <v>82</v>
      </c>
      <c r="J3044" s="17" t="s">
        <v>28</v>
      </c>
      <c r="K3044" s="27" t="s">
        <v>29</v>
      </c>
    </row>
    <row r="3045" spans="1:11" x14ac:dyDescent="0.3">
      <c r="A3045" s="26">
        <v>3044</v>
      </c>
      <c r="B3045" s="20" t="s">
        <v>21772</v>
      </c>
      <c r="C3045" s="16" t="s">
        <v>21773</v>
      </c>
      <c r="D3045" s="16" t="s">
        <v>21737</v>
      </c>
      <c r="E3045" s="17">
        <v>2002</v>
      </c>
      <c r="F3045" s="18" t="s">
        <v>21774</v>
      </c>
      <c r="G3045" s="17" t="s">
        <v>21775</v>
      </c>
      <c r="H3045" s="17">
        <v>1</v>
      </c>
      <c r="I3045" s="16" t="s">
        <v>111</v>
      </c>
      <c r="J3045" s="17" t="s">
        <v>28</v>
      </c>
      <c r="K3045" s="27" t="s">
        <v>29</v>
      </c>
    </row>
    <row r="3046" spans="1:11" x14ac:dyDescent="0.3">
      <c r="A3046" s="26">
        <v>3045</v>
      </c>
      <c r="B3046" s="20" t="s">
        <v>5121</v>
      </c>
      <c r="C3046" s="16" t="s">
        <v>5122</v>
      </c>
      <c r="D3046" s="16" t="s">
        <v>2060</v>
      </c>
      <c r="E3046" s="17">
        <v>2002</v>
      </c>
      <c r="F3046" s="18" t="s">
        <v>5123</v>
      </c>
      <c r="G3046" s="17" t="s">
        <v>5124</v>
      </c>
      <c r="H3046" s="17">
        <v>1</v>
      </c>
      <c r="I3046" s="16" t="s">
        <v>118</v>
      </c>
      <c r="J3046" s="17" t="s">
        <v>28</v>
      </c>
      <c r="K3046" s="27" t="s">
        <v>29</v>
      </c>
    </row>
    <row r="3047" spans="1:11" x14ac:dyDescent="0.3">
      <c r="A3047" s="26">
        <v>3046</v>
      </c>
      <c r="B3047" s="20" t="s">
        <v>5162</v>
      </c>
      <c r="C3047" s="16" t="s">
        <v>5163</v>
      </c>
      <c r="D3047" s="16" t="s">
        <v>2060</v>
      </c>
      <c r="E3047" s="17">
        <v>2002</v>
      </c>
      <c r="F3047" s="18" t="s">
        <v>5164</v>
      </c>
      <c r="G3047" s="17" t="s">
        <v>5165</v>
      </c>
      <c r="H3047" s="17">
        <v>1</v>
      </c>
      <c r="I3047" s="16" t="s">
        <v>63</v>
      </c>
      <c r="J3047" s="17" t="s">
        <v>28</v>
      </c>
      <c r="K3047" s="27" t="s">
        <v>29</v>
      </c>
    </row>
    <row r="3048" spans="1:11" x14ac:dyDescent="0.3">
      <c r="A3048" s="26">
        <v>3047</v>
      </c>
      <c r="B3048" s="20" t="s">
        <v>11622</v>
      </c>
      <c r="C3048" s="16" t="s">
        <v>11623</v>
      </c>
      <c r="D3048" s="16" t="s">
        <v>11546</v>
      </c>
      <c r="E3048" s="17">
        <v>2002</v>
      </c>
      <c r="F3048" s="18" t="s">
        <v>11624</v>
      </c>
      <c r="G3048" s="17" t="s">
        <v>11625</v>
      </c>
      <c r="H3048" s="17">
        <v>3</v>
      </c>
      <c r="I3048" s="16" t="s">
        <v>118</v>
      </c>
      <c r="J3048" s="17" t="s">
        <v>28</v>
      </c>
      <c r="K3048" s="27" t="s">
        <v>29</v>
      </c>
    </row>
    <row r="3049" spans="1:11" x14ac:dyDescent="0.3">
      <c r="A3049" s="26">
        <v>3048</v>
      </c>
      <c r="B3049" s="20" t="s">
        <v>5933</v>
      </c>
      <c r="C3049" s="16" t="s">
        <v>5934</v>
      </c>
      <c r="D3049" s="16" t="s">
        <v>4025</v>
      </c>
      <c r="E3049" s="17">
        <v>2002</v>
      </c>
      <c r="F3049" s="18" t="s">
        <v>5935</v>
      </c>
      <c r="G3049" s="17" t="s">
        <v>5936</v>
      </c>
      <c r="H3049" s="17">
        <v>1</v>
      </c>
      <c r="I3049" s="16" t="s">
        <v>111</v>
      </c>
      <c r="J3049" s="17" t="s">
        <v>28</v>
      </c>
      <c r="K3049" s="27" t="s">
        <v>29</v>
      </c>
    </row>
    <row r="3050" spans="1:11" x14ac:dyDescent="0.3">
      <c r="A3050" s="26">
        <v>3049</v>
      </c>
      <c r="B3050" s="20" t="s">
        <v>3423</v>
      </c>
      <c r="C3050" s="16" t="s">
        <v>2703</v>
      </c>
      <c r="D3050" s="16" t="s">
        <v>1755</v>
      </c>
      <c r="E3050" s="17">
        <v>2002</v>
      </c>
      <c r="F3050" s="18" t="s">
        <v>3424</v>
      </c>
      <c r="G3050" s="17" t="s">
        <v>3425</v>
      </c>
      <c r="H3050" s="17">
        <v>1</v>
      </c>
      <c r="I3050" s="16" t="s">
        <v>63</v>
      </c>
      <c r="J3050" s="17" t="s">
        <v>28</v>
      </c>
      <c r="K3050" s="27" t="s">
        <v>29</v>
      </c>
    </row>
    <row r="3051" spans="1:11" x14ac:dyDescent="0.3">
      <c r="A3051" s="26">
        <v>3050</v>
      </c>
      <c r="B3051" s="20" t="s">
        <v>9775</v>
      </c>
      <c r="C3051" s="16" t="s">
        <v>9776</v>
      </c>
      <c r="D3051" s="16" t="s">
        <v>452</v>
      </c>
      <c r="E3051" s="17">
        <v>2003</v>
      </c>
      <c r="F3051" s="18" t="s">
        <v>9777</v>
      </c>
      <c r="G3051" s="17" t="s">
        <v>9778</v>
      </c>
      <c r="H3051" s="17">
        <v>1</v>
      </c>
      <c r="I3051" s="16" t="s">
        <v>27</v>
      </c>
      <c r="J3051" s="17" t="s">
        <v>28</v>
      </c>
      <c r="K3051" s="27" t="s">
        <v>29</v>
      </c>
    </row>
    <row r="3052" spans="1:11" x14ac:dyDescent="0.3">
      <c r="A3052" s="26">
        <v>3051</v>
      </c>
      <c r="B3052" s="20" t="s">
        <v>25831</v>
      </c>
      <c r="C3052" s="16" t="s">
        <v>25832</v>
      </c>
      <c r="D3052" s="16" t="s">
        <v>25833</v>
      </c>
      <c r="E3052" s="17">
        <v>2003</v>
      </c>
      <c r="F3052" s="18" t="s">
        <v>25834</v>
      </c>
      <c r="G3052" s="17" t="s">
        <v>25835</v>
      </c>
      <c r="H3052" s="17">
        <v>1</v>
      </c>
      <c r="I3052" s="16" t="s">
        <v>195</v>
      </c>
      <c r="J3052" s="17" t="s">
        <v>28</v>
      </c>
      <c r="K3052" s="27" t="s">
        <v>29</v>
      </c>
    </row>
    <row r="3053" spans="1:11" x14ac:dyDescent="0.3">
      <c r="A3053" s="26">
        <v>3052</v>
      </c>
      <c r="B3053" s="20" t="s">
        <v>579</v>
      </c>
      <c r="C3053" s="16" t="s">
        <v>580</v>
      </c>
      <c r="D3053" s="16" t="s">
        <v>563</v>
      </c>
      <c r="E3053" s="17">
        <v>2002</v>
      </c>
      <c r="F3053" s="18" t="s">
        <v>581</v>
      </c>
      <c r="G3053" s="17" t="s">
        <v>582</v>
      </c>
      <c r="H3053" s="17">
        <v>2</v>
      </c>
      <c r="I3053" s="16" t="s">
        <v>82</v>
      </c>
      <c r="J3053" s="17" t="s">
        <v>28</v>
      </c>
      <c r="K3053" s="27" t="s">
        <v>29</v>
      </c>
    </row>
    <row r="3054" spans="1:11" x14ac:dyDescent="0.3">
      <c r="A3054" s="26">
        <v>3053</v>
      </c>
      <c r="B3054" s="20" t="s">
        <v>1888</v>
      </c>
      <c r="C3054" s="16" t="s">
        <v>1889</v>
      </c>
      <c r="D3054" s="16" t="s">
        <v>1755</v>
      </c>
      <c r="E3054" s="17">
        <v>2002</v>
      </c>
      <c r="F3054" s="18" t="s">
        <v>1890</v>
      </c>
      <c r="G3054" s="17" t="s">
        <v>1891</v>
      </c>
      <c r="H3054" s="17">
        <v>1</v>
      </c>
      <c r="I3054" s="16" t="s">
        <v>63</v>
      </c>
      <c r="J3054" s="17" t="s">
        <v>28</v>
      </c>
      <c r="K3054" s="27" t="s">
        <v>29</v>
      </c>
    </row>
    <row r="3055" spans="1:11" x14ac:dyDescent="0.3">
      <c r="A3055" s="26">
        <v>3054</v>
      </c>
      <c r="B3055" s="20" t="s">
        <v>4960</v>
      </c>
      <c r="C3055" s="16" t="s">
        <v>4961</v>
      </c>
      <c r="D3055" s="16" t="s">
        <v>4025</v>
      </c>
      <c r="E3055" s="17">
        <v>2002</v>
      </c>
      <c r="F3055" s="18" t="s">
        <v>4962</v>
      </c>
      <c r="G3055" s="17" t="s">
        <v>4963</v>
      </c>
      <c r="H3055" s="17">
        <v>2</v>
      </c>
      <c r="I3055" s="16" t="s">
        <v>118</v>
      </c>
      <c r="J3055" s="17" t="s">
        <v>28</v>
      </c>
      <c r="K3055" s="27" t="s">
        <v>29</v>
      </c>
    </row>
    <row r="3056" spans="1:11" x14ac:dyDescent="0.3">
      <c r="A3056" s="26">
        <v>3055</v>
      </c>
      <c r="B3056" s="20" t="s">
        <v>4603</v>
      </c>
      <c r="C3056" s="16" t="s">
        <v>4604</v>
      </c>
      <c r="D3056" s="16" t="s">
        <v>4605</v>
      </c>
      <c r="E3056" s="17">
        <v>2002</v>
      </c>
      <c r="F3056" s="18" t="s">
        <v>4606</v>
      </c>
      <c r="G3056" s="17" t="s">
        <v>4607</v>
      </c>
      <c r="H3056" s="17">
        <v>1</v>
      </c>
      <c r="I3056" s="16" t="s">
        <v>118</v>
      </c>
      <c r="J3056" s="17" t="s">
        <v>28</v>
      </c>
      <c r="K3056" s="27" t="s">
        <v>29</v>
      </c>
    </row>
    <row r="3057" spans="1:11" x14ac:dyDescent="0.3">
      <c r="A3057" s="26">
        <v>3056</v>
      </c>
      <c r="B3057" s="20" t="s">
        <v>4491</v>
      </c>
      <c r="C3057" s="16" t="s">
        <v>4492</v>
      </c>
      <c r="D3057" s="16" t="s">
        <v>767</v>
      </c>
      <c r="E3057" s="17">
        <v>2003</v>
      </c>
      <c r="F3057" s="18" t="s">
        <v>4394</v>
      </c>
      <c r="G3057" s="17" t="s">
        <v>4493</v>
      </c>
      <c r="H3057" s="17">
        <v>1</v>
      </c>
      <c r="I3057" s="16" t="s">
        <v>195</v>
      </c>
      <c r="J3057" s="17" t="s">
        <v>28</v>
      </c>
      <c r="K3057" s="27" t="s">
        <v>29</v>
      </c>
    </row>
    <row r="3058" spans="1:11" x14ac:dyDescent="0.3">
      <c r="A3058" s="26">
        <v>3057</v>
      </c>
      <c r="B3058" s="20" t="s">
        <v>5468</v>
      </c>
      <c r="C3058" s="16" t="s">
        <v>5469</v>
      </c>
      <c r="D3058" s="16" t="s">
        <v>5320</v>
      </c>
      <c r="E3058" s="17">
        <v>2003</v>
      </c>
      <c r="F3058" s="18" t="s">
        <v>5470</v>
      </c>
      <c r="G3058" s="17" t="s">
        <v>5471</v>
      </c>
      <c r="H3058" s="17">
        <v>1</v>
      </c>
      <c r="I3058" s="16" t="s">
        <v>27</v>
      </c>
      <c r="J3058" s="17" t="s">
        <v>28</v>
      </c>
      <c r="K3058" s="27" t="s">
        <v>29</v>
      </c>
    </row>
    <row r="3059" spans="1:11" x14ac:dyDescent="0.3">
      <c r="A3059" s="26">
        <v>3058</v>
      </c>
      <c r="B3059" s="20" t="s">
        <v>10512</v>
      </c>
      <c r="C3059" s="16" t="s">
        <v>10513</v>
      </c>
      <c r="D3059" s="16" t="s">
        <v>558</v>
      </c>
      <c r="E3059" s="17">
        <v>2003</v>
      </c>
      <c r="F3059" s="18" t="s">
        <v>10514</v>
      </c>
      <c r="G3059" s="17" t="s">
        <v>10515</v>
      </c>
      <c r="H3059" s="17">
        <v>1</v>
      </c>
      <c r="I3059" s="16" t="s">
        <v>27</v>
      </c>
      <c r="J3059" s="17" t="s">
        <v>28</v>
      </c>
      <c r="K3059" s="27" t="s">
        <v>29</v>
      </c>
    </row>
    <row r="3060" spans="1:11" x14ac:dyDescent="0.3">
      <c r="A3060" s="26">
        <v>3059</v>
      </c>
      <c r="B3060" s="20" t="s">
        <v>4197</v>
      </c>
      <c r="C3060" s="16" t="s">
        <v>4198</v>
      </c>
      <c r="D3060" s="16" t="s">
        <v>1540</v>
      </c>
      <c r="E3060" s="17">
        <v>2003</v>
      </c>
      <c r="F3060" s="18" t="s">
        <v>4199</v>
      </c>
      <c r="G3060" s="17" t="s">
        <v>4200</v>
      </c>
      <c r="H3060" s="17">
        <v>2</v>
      </c>
      <c r="I3060" s="16" t="s">
        <v>111</v>
      </c>
      <c r="J3060" s="17" t="s">
        <v>28</v>
      </c>
      <c r="K3060" s="27" t="s">
        <v>29</v>
      </c>
    </row>
    <row r="3061" spans="1:11" x14ac:dyDescent="0.3">
      <c r="A3061" s="26">
        <v>3060</v>
      </c>
      <c r="B3061" s="20" t="s">
        <v>1564</v>
      </c>
      <c r="C3061" s="16" t="s">
        <v>1565</v>
      </c>
      <c r="D3061" s="16" t="s">
        <v>468</v>
      </c>
      <c r="E3061" s="17">
        <v>2002</v>
      </c>
      <c r="F3061" s="18" t="s">
        <v>1566</v>
      </c>
      <c r="G3061" s="17" t="s">
        <v>1567</v>
      </c>
      <c r="H3061" s="17">
        <v>1</v>
      </c>
      <c r="I3061" s="16" t="s">
        <v>118</v>
      </c>
      <c r="J3061" s="17" t="s">
        <v>28</v>
      </c>
      <c r="K3061" s="27" t="s">
        <v>29</v>
      </c>
    </row>
    <row r="3062" spans="1:11" x14ac:dyDescent="0.3">
      <c r="A3062" s="26">
        <v>3061</v>
      </c>
      <c r="B3062" s="20" t="s">
        <v>5452</v>
      </c>
      <c r="C3062" s="16" t="s">
        <v>5453</v>
      </c>
      <c r="D3062" s="16" t="s">
        <v>2060</v>
      </c>
      <c r="E3062" s="17">
        <v>2002</v>
      </c>
      <c r="F3062" s="18" t="s">
        <v>5454</v>
      </c>
      <c r="G3062" s="17" t="s">
        <v>5455</v>
      </c>
      <c r="H3062" s="17">
        <v>1</v>
      </c>
      <c r="I3062" s="16" t="s">
        <v>63</v>
      </c>
      <c r="J3062" s="17" t="s">
        <v>28</v>
      </c>
      <c r="K3062" s="27" t="s">
        <v>29</v>
      </c>
    </row>
    <row r="3063" spans="1:11" x14ac:dyDescent="0.3">
      <c r="A3063" s="26">
        <v>3062</v>
      </c>
      <c r="B3063" s="20" t="s">
        <v>11799</v>
      </c>
      <c r="C3063" s="16" t="s">
        <v>11800</v>
      </c>
      <c r="D3063" s="16" t="s">
        <v>4941</v>
      </c>
      <c r="E3063" s="17">
        <v>2002</v>
      </c>
      <c r="F3063" s="18" t="s">
        <v>11801</v>
      </c>
      <c r="G3063" s="17" t="s">
        <v>11802</v>
      </c>
      <c r="H3063" s="17">
        <v>1</v>
      </c>
      <c r="I3063" s="16" t="s">
        <v>63</v>
      </c>
      <c r="J3063" s="17" t="s">
        <v>28</v>
      </c>
      <c r="K3063" s="27" t="s">
        <v>29</v>
      </c>
    </row>
    <row r="3064" spans="1:11" x14ac:dyDescent="0.3">
      <c r="A3064" s="26">
        <v>3063</v>
      </c>
      <c r="B3064" s="20" t="s">
        <v>7154</v>
      </c>
      <c r="C3064" s="16" t="s">
        <v>7155</v>
      </c>
      <c r="D3064" s="16" t="s">
        <v>7135</v>
      </c>
      <c r="E3064" s="17">
        <v>2003</v>
      </c>
      <c r="F3064" s="18" t="s">
        <v>7156</v>
      </c>
      <c r="G3064" s="17" t="s">
        <v>7157</v>
      </c>
      <c r="H3064" s="17">
        <v>1</v>
      </c>
      <c r="I3064" s="16" t="s">
        <v>118</v>
      </c>
      <c r="J3064" s="17" t="s">
        <v>28</v>
      </c>
      <c r="K3064" s="27" t="s">
        <v>29</v>
      </c>
    </row>
    <row r="3065" spans="1:11" x14ac:dyDescent="0.3">
      <c r="A3065" s="26">
        <v>3064</v>
      </c>
      <c r="B3065" s="20" t="s">
        <v>9984</v>
      </c>
      <c r="C3065" s="16" t="s">
        <v>9985</v>
      </c>
      <c r="D3065" s="16" t="s">
        <v>3728</v>
      </c>
      <c r="E3065" s="17">
        <v>2003</v>
      </c>
      <c r="F3065" s="18" t="s">
        <v>9986</v>
      </c>
      <c r="G3065" s="17" t="s">
        <v>9987</v>
      </c>
      <c r="H3065" s="17">
        <v>1</v>
      </c>
      <c r="I3065" s="16" t="s">
        <v>254</v>
      </c>
      <c r="J3065" s="17" t="s">
        <v>28</v>
      </c>
      <c r="K3065" s="27" t="s">
        <v>29</v>
      </c>
    </row>
    <row r="3066" spans="1:11" x14ac:dyDescent="0.3">
      <c r="A3066" s="26">
        <v>3065</v>
      </c>
      <c r="B3066" s="20" t="s">
        <v>10427</v>
      </c>
      <c r="C3066" s="16" t="s">
        <v>10428</v>
      </c>
      <c r="D3066" s="16" t="s">
        <v>1133</v>
      </c>
      <c r="E3066" s="17">
        <v>2003</v>
      </c>
      <c r="F3066" s="18" t="s">
        <v>10429</v>
      </c>
      <c r="G3066" s="17" t="s">
        <v>10430</v>
      </c>
      <c r="H3066" s="17">
        <v>6</v>
      </c>
      <c r="I3066" s="16" t="s">
        <v>118</v>
      </c>
      <c r="J3066" s="17" t="s">
        <v>28</v>
      </c>
      <c r="K3066" s="27" t="s">
        <v>29</v>
      </c>
    </row>
    <row r="3067" spans="1:11" x14ac:dyDescent="0.3">
      <c r="A3067" s="26">
        <v>3066</v>
      </c>
      <c r="B3067" s="20" t="s">
        <v>8668</v>
      </c>
      <c r="C3067" s="16" t="s">
        <v>8669</v>
      </c>
      <c r="D3067" s="16" t="s">
        <v>8343</v>
      </c>
      <c r="E3067" s="17">
        <v>2002</v>
      </c>
      <c r="F3067" s="18" t="s">
        <v>8670</v>
      </c>
      <c r="G3067" s="17" t="s">
        <v>8671</v>
      </c>
      <c r="H3067" s="17">
        <v>1</v>
      </c>
      <c r="I3067" s="16" t="s">
        <v>118</v>
      </c>
      <c r="J3067" s="17" t="s">
        <v>28</v>
      </c>
      <c r="K3067" s="27" t="s">
        <v>29</v>
      </c>
    </row>
    <row r="3068" spans="1:11" x14ac:dyDescent="0.3">
      <c r="A3068" s="26">
        <v>3067</v>
      </c>
      <c r="B3068" s="20" t="s">
        <v>7825</v>
      </c>
      <c r="C3068" s="16" t="s">
        <v>7826</v>
      </c>
      <c r="D3068" s="16" t="s">
        <v>183</v>
      </c>
      <c r="E3068" s="17">
        <v>2002</v>
      </c>
      <c r="F3068" s="18" t="s">
        <v>7827</v>
      </c>
      <c r="G3068" s="17" t="s">
        <v>7828</v>
      </c>
      <c r="H3068" s="17">
        <v>1</v>
      </c>
      <c r="I3068" s="16" t="s">
        <v>63</v>
      </c>
      <c r="J3068" s="17" t="s">
        <v>28</v>
      </c>
      <c r="K3068" s="27" t="s">
        <v>29</v>
      </c>
    </row>
    <row r="3069" spans="1:11" x14ac:dyDescent="0.3">
      <c r="A3069" s="26">
        <v>3068</v>
      </c>
      <c r="B3069" s="20" t="s">
        <v>8855</v>
      </c>
      <c r="C3069" s="16" t="s">
        <v>8856</v>
      </c>
      <c r="D3069" s="16" t="s">
        <v>8848</v>
      </c>
      <c r="E3069" s="17">
        <v>2003</v>
      </c>
      <c r="F3069" s="18" t="s">
        <v>8857</v>
      </c>
      <c r="G3069" s="17" t="s">
        <v>8858</v>
      </c>
      <c r="H3069" s="17">
        <v>1</v>
      </c>
      <c r="I3069" s="16" t="s">
        <v>63</v>
      </c>
      <c r="J3069" s="17" t="s">
        <v>28</v>
      </c>
      <c r="K3069" s="27" t="s">
        <v>29</v>
      </c>
    </row>
    <row r="3070" spans="1:11" x14ac:dyDescent="0.3">
      <c r="A3070" s="26">
        <v>3069</v>
      </c>
      <c r="B3070" s="20" t="s">
        <v>6578</v>
      </c>
      <c r="C3070" s="16" t="s">
        <v>6579</v>
      </c>
      <c r="D3070" s="16" t="s">
        <v>1060</v>
      </c>
      <c r="E3070" s="17">
        <v>2002</v>
      </c>
      <c r="F3070" s="18" t="s">
        <v>6580</v>
      </c>
      <c r="G3070" s="17" t="s">
        <v>6581</v>
      </c>
      <c r="H3070" s="17">
        <v>1</v>
      </c>
      <c r="I3070" s="16" t="s">
        <v>195</v>
      </c>
      <c r="J3070" s="17" t="s">
        <v>28</v>
      </c>
      <c r="K3070" s="27" t="s">
        <v>29</v>
      </c>
    </row>
    <row r="3071" spans="1:11" x14ac:dyDescent="0.3">
      <c r="A3071" s="26">
        <v>3070</v>
      </c>
      <c r="B3071" s="20" t="s">
        <v>6574</v>
      </c>
      <c r="C3071" s="16" t="s">
        <v>6575</v>
      </c>
      <c r="D3071" s="16" t="s">
        <v>1060</v>
      </c>
      <c r="E3071" s="17">
        <v>2002</v>
      </c>
      <c r="F3071" s="18" t="s">
        <v>6576</v>
      </c>
      <c r="G3071" s="17" t="s">
        <v>6577</v>
      </c>
      <c r="H3071" s="17">
        <v>1</v>
      </c>
      <c r="I3071" s="16" t="s">
        <v>195</v>
      </c>
      <c r="J3071" s="17" t="s">
        <v>28</v>
      </c>
      <c r="K3071" s="27" t="s">
        <v>29</v>
      </c>
    </row>
    <row r="3072" spans="1:11" x14ac:dyDescent="0.3">
      <c r="A3072" s="26">
        <v>3071</v>
      </c>
      <c r="B3072" s="20" t="s">
        <v>12012</v>
      </c>
      <c r="C3072" s="16" t="s">
        <v>12013</v>
      </c>
      <c r="D3072" s="16" t="s">
        <v>78</v>
      </c>
      <c r="E3072" s="17">
        <v>2003</v>
      </c>
      <c r="F3072" s="18" t="s">
        <v>12014</v>
      </c>
      <c r="G3072" s="17" t="s">
        <v>12015</v>
      </c>
      <c r="H3072" s="17">
        <v>1</v>
      </c>
      <c r="I3072" s="16" t="s">
        <v>82</v>
      </c>
      <c r="J3072" s="17" t="s">
        <v>28</v>
      </c>
      <c r="K3072" s="27" t="s">
        <v>29</v>
      </c>
    </row>
    <row r="3073" spans="1:11" x14ac:dyDescent="0.3">
      <c r="A3073" s="26">
        <v>3072</v>
      </c>
      <c r="B3073" s="20" t="s">
        <v>21776</v>
      </c>
      <c r="C3073" s="16" t="s">
        <v>21777</v>
      </c>
      <c r="D3073" s="16" t="s">
        <v>21737</v>
      </c>
      <c r="E3073" s="17">
        <v>2002</v>
      </c>
      <c r="F3073" s="18" t="s">
        <v>21778</v>
      </c>
      <c r="G3073" s="17" t="s">
        <v>21779</v>
      </c>
      <c r="H3073" s="17">
        <v>1</v>
      </c>
      <c r="I3073" s="16" t="s">
        <v>63</v>
      </c>
      <c r="J3073" s="17" t="s">
        <v>28</v>
      </c>
      <c r="K3073" s="27" t="s">
        <v>29</v>
      </c>
    </row>
    <row r="3074" spans="1:11" x14ac:dyDescent="0.3">
      <c r="A3074" s="26">
        <v>3073</v>
      </c>
      <c r="B3074" s="20" t="s">
        <v>18688</v>
      </c>
      <c r="C3074" s="16" t="s">
        <v>18689</v>
      </c>
      <c r="D3074" s="16" t="s">
        <v>18682</v>
      </c>
      <c r="E3074" s="17">
        <v>2004</v>
      </c>
      <c r="F3074" s="18" t="s">
        <v>18690</v>
      </c>
      <c r="G3074" s="17" t="s">
        <v>18691</v>
      </c>
      <c r="H3074" s="17">
        <v>3</v>
      </c>
      <c r="I3074" s="16" t="s">
        <v>111</v>
      </c>
      <c r="J3074" s="17" t="s">
        <v>28</v>
      </c>
      <c r="K3074" s="27" t="s">
        <v>29</v>
      </c>
    </row>
    <row r="3075" spans="1:11" x14ac:dyDescent="0.3">
      <c r="A3075" s="26">
        <v>3074</v>
      </c>
      <c r="B3075" s="20" t="s">
        <v>1604</v>
      </c>
      <c r="C3075" s="16" t="s">
        <v>1605</v>
      </c>
      <c r="D3075" s="16" t="s">
        <v>468</v>
      </c>
      <c r="E3075" s="17">
        <v>2002</v>
      </c>
      <c r="F3075" s="18" t="s">
        <v>1606</v>
      </c>
      <c r="G3075" s="17" t="s">
        <v>1607</v>
      </c>
      <c r="H3075" s="17">
        <v>2</v>
      </c>
      <c r="I3075" s="16" t="s">
        <v>118</v>
      </c>
      <c r="J3075" s="17" t="s">
        <v>28</v>
      </c>
      <c r="K3075" s="27" t="s">
        <v>29</v>
      </c>
    </row>
    <row r="3076" spans="1:11" x14ac:dyDescent="0.3">
      <c r="A3076" s="26">
        <v>3075</v>
      </c>
      <c r="B3076" s="20" t="s">
        <v>4185</v>
      </c>
      <c r="C3076" s="16" t="s">
        <v>4186</v>
      </c>
      <c r="D3076" s="16" t="s">
        <v>453</v>
      </c>
      <c r="E3076" s="17">
        <v>2002</v>
      </c>
      <c r="F3076" s="18" t="s">
        <v>4187</v>
      </c>
      <c r="G3076" s="17" t="s">
        <v>4188</v>
      </c>
      <c r="H3076" s="17">
        <v>1</v>
      </c>
      <c r="I3076" s="16" t="s">
        <v>254</v>
      </c>
      <c r="J3076" s="17" t="s">
        <v>28</v>
      </c>
      <c r="K3076" s="27" t="s">
        <v>29</v>
      </c>
    </row>
    <row r="3077" spans="1:11" x14ac:dyDescent="0.3">
      <c r="A3077" s="26">
        <v>3076</v>
      </c>
      <c r="B3077" s="20" t="s">
        <v>1208</v>
      </c>
      <c r="C3077" s="16" t="s">
        <v>1209</v>
      </c>
      <c r="D3077" s="16" t="s">
        <v>1201</v>
      </c>
      <c r="E3077" s="17">
        <v>2002</v>
      </c>
      <c r="F3077" s="18" t="s">
        <v>1210</v>
      </c>
      <c r="G3077" s="17" t="s">
        <v>1211</v>
      </c>
      <c r="H3077" s="17">
        <v>1</v>
      </c>
      <c r="I3077" s="16" t="s">
        <v>254</v>
      </c>
      <c r="J3077" s="17" t="s">
        <v>28</v>
      </c>
      <c r="K3077" s="27" t="s">
        <v>29</v>
      </c>
    </row>
    <row r="3078" spans="1:11" x14ac:dyDescent="0.3">
      <c r="A3078" s="26">
        <v>3077</v>
      </c>
      <c r="B3078" s="20" t="s">
        <v>25995</v>
      </c>
      <c r="C3078" s="16" t="s">
        <v>25996</v>
      </c>
      <c r="D3078" s="16" t="s">
        <v>25985</v>
      </c>
      <c r="E3078" s="17">
        <v>2002</v>
      </c>
      <c r="F3078" s="18" t="s">
        <v>25997</v>
      </c>
      <c r="G3078" s="17" t="s">
        <v>25998</v>
      </c>
      <c r="H3078" s="17">
        <v>1</v>
      </c>
      <c r="I3078" s="16" t="s">
        <v>118</v>
      </c>
      <c r="J3078" s="17" t="s">
        <v>28</v>
      </c>
      <c r="K3078" s="27" t="s">
        <v>29</v>
      </c>
    </row>
    <row r="3079" spans="1:11" x14ac:dyDescent="0.3">
      <c r="A3079" s="26">
        <v>3078</v>
      </c>
      <c r="B3079" s="20" t="s">
        <v>3553</v>
      </c>
      <c r="C3079" s="16" t="s">
        <v>3554</v>
      </c>
      <c r="D3079" s="16" t="s">
        <v>932</v>
      </c>
      <c r="E3079" s="17">
        <v>2002</v>
      </c>
      <c r="F3079" s="18" t="s">
        <v>3555</v>
      </c>
      <c r="G3079" s="17" t="s">
        <v>3556</v>
      </c>
      <c r="H3079" s="17">
        <v>1</v>
      </c>
      <c r="I3079" s="16" t="s">
        <v>254</v>
      </c>
      <c r="J3079" s="17" t="s">
        <v>28</v>
      </c>
      <c r="K3079" s="27" t="s">
        <v>29</v>
      </c>
    </row>
    <row r="3080" spans="1:11" x14ac:dyDescent="0.3">
      <c r="A3080" s="26">
        <v>3079</v>
      </c>
      <c r="B3080" s="20" t="s">
        <v>26208</v>
      </c>
      <c r="C3080" s="16" t="s">
        <v>26209</v>
      </c>
      <c r="D3080" s="16" t="s">
        <v>26201</v>
      </c>
      <c r="E3080" s="17">
        <v>2002</v>
      </c>
      <c r="F3080" s="18" t="s">
        <v>26210</v>
      </c>
      <c r="G3080" s="17" t="s">
        <v>26211</v>
      </c>
      <c r="H3080" s="17">
        <v>1</v>
      </c>
      <c r="I3080" s="16" t="s">
        <v>2359</v>
      </c>
      <c r="J3080" s="17" t="s">
        <v>28</v>
      </c>
      <c r="K3080" s="27" t="s">
        <v>29</v>
      </c>
    </row>
    <row r="3081" spans="1:11" x14ac:dyDescent="0.3">
      <c r="A3081" s="26">
        <v>3080</v>
      </c>
      <c r="B3081" s="20" t="s">
        <v>8828</v>
      </c>
      <c r="C3081" s="16" t="s">
        <v>8829</v>
      </c>
      <c r="D3081" s="16" t="s">
        <v>8736</v>
      </c>
      <c r="E3081" s="17">
        <v>2002</v>
      </c>
      <c r="F3081" s="18" t="s">
        <v>8830</v>
      </c>
      <c r="G3081" s="17" t="s">
        <v>8831</v>
      </c>
      <c r="H3081" s="17">
        <v>1</v>
      </c>
      <c r="I3081" s="16" t="s">
        <v>195</v>
      </c>
      <c r="J3081" s="17" t="s">
        <v>28</v>
      </c>
      <c r="K3081" s="27" t="s">
        <v>29</v>
      </c>
    </row>
    <row r="3082" spans="1:11" x14ac:dyDescent="0.3">
      <c r="A3082" s="26">
        <v>3081</v>
      </c>
      <c r="B3082" s="20" t="s">
        <v>25610</v>
      </c>
      <c r="C3082" s="16" t="s">
        <v>25611</v>
      </c>
      <c r="D3082" s="16" t="s">
        <v>25612</v>
      </c>
      <c r="E3082" s="17">
        <v>2002</v>
      </c>
      <c r="F3082" s="18" t="s">
        <v>25613</v>
      </c>
      <c r="G3082" s="17" t="s">
        <v>25614</v>
      </c>
      <c r="H3082" s="17">
        <v>1</v>
      </c>
      <c r="I3082" s="16" t="s">
        <v>118</v>
      </c>
      <c r="J3082" s="17" t="s">
        <v>28</v>
      </c>
      <c r="K3082" s="27" t="s">
        <v>29</v>
      </c>
    </row>
    <row r="3083" spans="1:11" x14ac:dyDescent="0.3">
      <c r="A3083" s="26">
        <v>3082</v>
      </c>
      <c r="B3083" s="20" t="s">
        <v>27992</v>
      </c>
      <c r="C3083" s="16" t="s">
        <v>27993</v>
      </c>
      <c r="D3083" s="16" t="s">
        <v>27994</v>
      </c>
      <c r="E3083" s="17">
        <v>2002</v>
      </c>
      <c r="F3083" s="18" t="s">
        <v>27995</v>
      </c>
      <c r="G3083" s="17" t="s">
        <v>27996</v>
      </c>
      <c r="H3083" s="17">
        <v>1</v>
      </c>
      <c r="I3083" s="16" t="s">
        <v>118</v>
      </c>
      <c r="J3083" s="17" t="s">
        <v>28</v>
      </c>
      <c r="K3083" s="27" t="s">
        <v>29</v>
      </c>
    </row>
    <row r="3084" spans="1:11" x14ac:dyDescent="0.3">
      <c r="A3084" s="26">
        <v>3083</v>
      </c>
      <c r="B3084" s="20" t="s">
        <v>7421</v>
      </c>
      <c r="C3084" s="16" t="s">
        <v>7422</v>
      </c>
      <c r="D3084" s="16" t="s">
        <v>7423</v>
      </c>
      <c r="E3084" s="17">
        <v>2003</v>
      </c>
      <c r="F3084" s="18" t="s">
        <v>7425</v>
      </c>
      <c r="G3084" s="17" t="s">
        <v>7426</v>
      </c>
      <c r="H3084" s="17">
        <v>2</v>
      </c>
      <c r="I3084" s="16" t="s">
        <v>118</v>
      </c>
      <c r="J3084" s="17" t="s">
        <v>28</v>
      </c>
      <c r="K3084" s="27" t="s">
        <v>29</v>
      </c>
    </row>
    <row r="3085" spans="1:11" x14ac:dyDescent="0.3">
      <c r="A3085" s="26">
        <v>3084</v>
      </c>
      <c r="B3085" s="20" t="s">
        <v>10108</v>
      </c>
      <c r="C3085" s="16" t="s">
        <v>2573</v>
      </c>
      <c r="D3085" s="16" t="s">
        <v>839</v>
      </c>
      <c r="E3085" s="17">
        <v>2003</v>
      </c>
      <c r="F3085" s="18" t="s">
        <v>10109</v>
      </c>
      <c r="G3085" s="17" t="s">
        <v>10110</v>
      </c>
      <c r="H3085" s="17">
        <v>1</v>
      </c>
      <c r="I3085" s="16" t="s">
        <v>63</v>
      </c>
      <c r="J3085" s="17" t="s">
        <v>28</v>
      </c>
      <c r="K3085" s="27" t="s">
        <v>29</v>
      </c>
    </row>
    <row r="3086" spans="1:11" x14ac:dyDescent="0.3">
      <c r="A3086" s="26">
        <v>3085</v>
      </c>
      <c r="B3086" s="20" t="s">
        <v>10105</v>
      </c>
      <c r="C3086" s="16" t="s">
        <v>2573</v>
      </c>
      <c r="D3086" s="16" t="s">
        <v>839</v>
      </c>
      <c r="E3086" s="17">
        <v>2003</v>
      </c>
      <c r="F3086" s="18" t="s">
        <v>10106</v>
      </c>
      <c r="G3086" s="17" t="s">
        <v>10107</v>
      </c>
      <c r="H3086" s="17">
        <v>1</v>
      </c>
      <c r="I3086" s="16" t="s">
        <v>63</v>
      </c>
      <c r="J3086" s="17" t="s">
        <v>28</v>
      </c>
      <c r="K3086" s="27" t="s">
        <v>29</v>
      </c>
    </row>
    <row r="3087" spans="1:11" x14ac:dyDescent="0.3">
      <c r="A3087" s="26">
        <v>3086</v>
      </c>
      <c r="B3087" s="20" t="s">
        <v>10132</v>
      </c>
      <c r="C3087" s="16" t="s">
        <v>2573</v>
      </c>
      <c r="D3087" s="16" t="s">
        <v>839</v>
      </c>
      <c r="E3087" s="17">
        <v>2003</v>
      </c>
      <c r="F3087" s="18" t="s">
        <v>10133</v>
      </c>
      <c r="G3087" s="17" t="s">
        <v>10134</v>
      </c>
      <c r="H3087" s="17">
        <v>1</v>
      </c>
      <c r="I3087" s="16" t="s">
        <v>27</v>
      </c>
      <c r="J3087" s="17" t="s">
        <v>28</v>
      </c>
      <c r="K3087" s="27" t="s">
        <v>29</v>
      </c>
    </row>
    <row r="3088" spans="1:11" x14ac:dyDescent="0.3">
      <c r="A3088" s="26">
        <v>3087</v>
      </c>
      <c r="B3088" s="20" t="s">
        <v>10129</v>
      </c>
      <c r="C3088" s="16" t="s">
        <v>2573</v>
      </c>
      <c r="D3088" s="16" t="s">
        <v>839</v>
      </c>
      <c r="E3088" s="17">
        <v>2003</v>
      </c>
      <c r="F3088" s="18" t="s">
        <v>10130</v>
      </c>
      <c r="G3088" s="17" t="s">
        <v>10131</v>
      </c>
      <c r="H3088" s="17">
        <v>1</v>
      </c>
      <c r="I3088" s="16" t="s">
        <v>27</v>
      </c>
      <c r="J3088" s="17" t="s">
        <v>28</v>
      </c>
      <c r="K3088" s="27" t="s">
        <v>29</v>
      </c>
    </row>
    <row r="3089" spans="1:11" x14ac:dyDescent="0.3">
      <c r="A3089" s="26">
        <v>3088</v>
      </c>
      <c r="B3089" s="20" t="s">
        <v>10135</v>
      </c>
      <c r="C3089" s="16" t="s">
        <v>2573</v>
      </c>
      <c r="D3089" s="16" t="s">
        <v>839</v>
      </c>
      <c r="E3089" s="17">
        <v>2003</v>
      </c>
      <c r="F3089" s="18" t="s">
        <v>10136</v>
      </c>
      <c r="G3089" s="17" t="s">
        <v>10137</v>
      </c>
      <c r="H3089" s="17">
        <v>1</v>
      </c>
      <c r="I3089" s="16" t="s">
        <v>27</v>
      </c>
      <c r="J3089" s="17" t="s">
        <v>28</v>
      </c>
      <c r="K3089" s="27" t="s">
        <v>29</v>
      </c>
    </row>
    <row r="3090" spans="1:11" x14ac:dyDescent="0.3">
      <c r="A3090" s="26">
        <v>3089</v>
      </c>
      <c r="B3090" s="20" t="s">
        <v>10114</v>
      </c>
      <c r="C3090" s="16" t="s">
        <v>2573</v>
      </c>
      <c r="D3090" s="16" t="s">
        <v>839</v>
      </c>
      <c r="E3090" s="17">
        <v>2003</v>
      </c>
      <c r="F3090" s="18" t="s">
        <v>10115</v>
      </c>
      <c r="G3090" s="17" t="s">
        <v>10116</v>
      </c>
      <c r="H3090" s="17">
        <v>1</v>
      </c>
      <c r="I3090" s="16" t="s">
        <v>27</v>
      </c>
      <c r="J3090" s="17" t="s">
        <v>28</v>
      </c>
      <c r="K3090" s="27" t="s">
        <v>29</v>
      </c>
    </row>
    <row r="3091" spans="1:11" x14ac:dyDescent="0.3">
      <c r="A3091" s="26">
        <v>3090</v>
      </c>
      <c r="B3091" s="20" t="s">
        <v>10111</v>
      </c>
      <c r="C3091" s="16" t="s">
        <v>2573</v>
      </c>
      <c r="D3091" s="16" t="s">
        <v>839</v>
      </c>
      <c r="E3091" s="17">
        <v>2003</v>
      </c>
      <c r="F3091" s="18" t="s">
        <v>10112</v>
      </c>
      <c r="G3091" s="17" t="s">
        <v>10113</v>
      </c>
      <c r="H3091" s="17">
        <v>1</v>
      </c>
      <c r="I3091" s="16" t="s">
        <v>63</v>
      </c>
      <c r="J3091" s="17" t="s">
        <v>28</v>
      </c>
      <c r="K3091" s="27" t="s">
        <v>29</v>
      </c>
    </row>
    <row r="3092" spans="1:11" x14ac:dyDescent="0.3">
      <c r="A3092" s="26">
        <v>3091</v>
      </c>
      <c r="B3092" s="20" t="s">
        <v>10126</v>
      </c>
      <c r="C3092" s="16" t="s">
        <v>2573</v>
      </c>
      <c r="D3092" s="16" t="s">
        <v>839</v>
      </c>
      <c r="E3092" s="17">
        <v>2003</v>
      </c>
      <c r="F3092" s="18" t="s">
        <v>10127</v>
      </c>
      <c r="G3092" s="17" t="s">
        <v>10128</v>
      </c>
      <c r="H3092" s="17">
        <v>1</v>
      </c>
      <c r="I3092" s="16" t="s">
        <v>27</v>
      </c>
      <c r="J3092" s="17" t="s">
        <v>28</v>
      </c>
      <c r="K3092" s="27" t="s">
        <v>29</v>
      </c>
    </row>
    <row r="3093" spans="1:11" x14ac:dyDescent="0.3">
      <c r="A3093" s="26">
        <v>3092</v>
      </c>
      <c r="B3093" s="20" t="s">
        <v>10102</v>
      </c>
      <c r="C3093" s="16" t="s">
        <v>2573</v>
      </c>
      <c r="D3093" s="16" t="s">
        <v>839</v>
      </c>
      <c r="E3093" s="17">
        <v>2003</v>
      </c>
      <c r="F3093" s="18" t="s">
        <v>10103</v>
      </c>
      <c r="G3093" s="17" t="s">
        <v>10104</v>
      </c>
      <c r="H3093" s="17">
        <v>1</v>
      </c>
      <c r="I3093" s="16" t="s">
        <v>63</v>
      </c>
      <c r="J3093" s="17" t="s">
        <v>28</v>
      </c>
      <c r="K3093" s="27" t="s">
        <v>29</v>
      </c>
    </row>
    <row r="3094" spans="1:11" x14ac:dyDescent="0.3">
      <c r="A3094" s="26">
        <v>3093</v>
      </c>
      <c r="B3094" s="20" t="s">
        <v>10141</v>
      </c>
      <c r="C3094" s="16" t="s">
        <v>2573</v>
      </c>
      <c r="D3094" s="16" t="s">
        <v>839</v>
      </c>
      <c r="E3094" s="17">
        <v>2003</v>
      </c>
      <c r="F3094" s="18" t="s">
        <v>10142</v>
      </c>
      <c r="G3094" s="17" t="s">
        <v>10143</v>
      </c>
      <c r="H3094" s="17">
        <v>1</v>
      </c>
      <c r="I3094" s="16" t="s">
        <v>27</v>
      </c>
      <c r="J3094" s="17" t="s">
        <v>28</v>
      </c>
      <c r="K3094" s="27" t="s">
        <v>29</v>
      </c>
    </row>
    <row r="3095" spans="1:11" x14ac:dyDescent="0.3">
      <c r="A3095" s="26">
        <v>3094</v>
      </c>
      <c r="B3095" s="20" t="s">
        <v>10123</v>
      </c>
      <c r="C3095" s="16" t="s">
        <v>2573</v>
      </c>
      <c r="D3095" s="16" t="s">
        <v>839</v>
      </c>
      <c r="E3095" s="17">
        <v>2003</v>
      </c>
      <c r="F3095" s="18" t="s">
        <v>10124</v>
      </c>
      <c r="G3095" s="17" t="s">
        <v>10125</v>
      </c>
      <c r="H3095" s="17">
        <v>1</v>
      </c>
      <c r="I3095" s="16" t="s">
        <v>27</v>
      </c>
      <c r="J3095" s="17" t="s">
        <v>28</v>
      </c>
      <c r="K3095" s="27" t="s">
        <v>29</v>
      </c>
    </row>
    <row r="3096" spans="1:11" x14ac:dyDescent="0.3">
      <c r="A3096" s="26">
        <v>3095</v>
      </c>
      <c r="B3096" s="20" t="s">
        <v>10117</v>
      </c>
      <c r="C3096" s="16" t="s">
        <v>2573</v>
      </c>
      <c r="D3096" s="16" t="s">
        <v>839</v>
      </c>
      <c r="E3096" s="17">
        <v>2003</v>
      </c>
      <c r="F3096" s="18" t="s">
        <v>10118</v>
      </c>
      <c r="G3096" s="17" t="s">
        <v>10119</v>
      </c>
      <c r="H3096" s="17">
        <v>1</v>
      </c>
      <c r="I3096" s="16" t="s">
        <v>27</v>
      </c>
      <c r="J3096" s="17" t="s">
        <v>28</v>
      </c>
      <c r="K3096" s="27" t="s">
        <v>29</v>
      </c>
    </row>
    <row r="3097" spans="1:11" x14ac:dyDescent="0.3">
      <c r="A3097" s="26">
        <v>3096</v>
      </c>
      <c r="B3097" s="20" t="s">
        <v>10138</v>
      </c>
      <c r="C3097" s="16" t="s">
        <v>2573</v>
      </c>
      <c r="D3097" s="16" t="s">
        <v>839</v>
      </c>
      <c r="E3097" s="17">
        <v>2003</v>
      </c>
      <c r="F3097" s="18" t="s">
        <v>10139</v>
      </c>
      <c r="G3097" s="17" t="s">
        <v>10140</v>
      </c>
      <c r="H3097" s="17">
        <v>1</v>
      </c>
      <c r="I3097" s="16" t="s">
        <v>27</v>
      </c>
      <c r="J3097" s="17" t="s">
        <v>28</v>
      </c>
      <c r="K3097" s="27" t="s">
        <v>29</v>
      </c>
    </row>
    <row r="3098" spans="1:11" x14ac:dyDescent="0.3">
      <c r="A3098" s="26">
        <v>3097</v>
      </c>
      <c r="B3098" s="20" t="s">
        <v>10120</v>
      </c>
      <c r="C3098" s="16" t="s">
        <v>2573</v>
      </c>
      <c r="D3098" s="16" t="s">
        <v>839</v>
      </c>
      <c r="E3098" s="17">
        <v>2003</v>
      </c>
      <c r="F3098" s="18" t="s">
        <v>10121</v>
      </c>
      <c r="G3098" s="17" t="s">
        <v>10122</v>
      </c>
      <c r="H3098" s="17">
        <v>1</v>
      </c>
      <c r="I3098" s="16" t="s">
        <v>27</v>
      </c>
      <c r="J3098" s="17" t="s">
        <v>28</v>
      </c>
      <c r="K3098" s="27" t="s">
        <v>29</v>
      </c>
    </row>
    <row r="3099" spans="1:11" x14ac:dyDescent="0.3">
      <c r="A3099" s="26">
        <v>3098</v>
      </c>
      <c r="B3099" s="20" t="s">
        <v>7829</v>
      </c>
      <c r="C3099" s="16" t="s">
        <v>7830</v>
      </c>
      <c r="D3099" s="16" t="s">
        <v>183</v>
      </c>
      <c r="E3099" s="17">
        <v>2002</v>
      </c>
      <c r="F3099" s="18" t="s">
        <v>7831</v>
      </c>
      <c r="G3099" s="17" t="s">
        <v>7832</v>
      </c>
      <c r="H3099" s="17">
        <v>1</v>
      </c>
      <c r="I3099" s="16" t="s">
        <v>63</v>
      </c>
      <c r="J3099" s="17" t="s">
        <v>28</v>
      </c>
      <c r="K3099" s="27" t="s">
        <v>29</v>
      </c>
    </row>
    <row r="3100" spans="1:11" x14ac:dyDescent="0.3">
      <c r="A3100" s="26">
        <v>3099</v>
      </c>
      <c r="B3100" s="20" t="s">
        <v>25763</v>
      </c>
      <c r="C3100" s="16" t="s">
        <v>25764</v>
      </c>
      <c r="D3100" s="16" t="s">
        <v>25765</v>
      </c>
      <c r="E3100" s="17">
        <v>2002</v>
      </c>
      <c r="F3100" s="18" t="s">
        <v>25766</v>
      </c>
      <c r="G3100" s="17" t="s">
        <v>25767</v>
      </c>
      <c r="H3100" s="17">
        <v>1</v>
      </c>
      <c r="I3100" s="16" t="s">
        <v>195</v>
      </c>
      <c r="J3100" s="17" t="s">
        <v>28</v>
      </c>
      <c r="K3100" s="27" t="s">
        <v>29</v>
      </c>
    </row>
    <row r="3101" spans="1:11" x14ac:dyDescent="0.3">
      <c r="A3101" s="26">
        <v>3100</v>
      </c>
      <c r="B3101" s="20" t="s">
        <v>8250</v>
      </c>
      <c r="C3101" s="16" t="s">
        <v>8251</v>
      </c>
      <c r="D3101" s="16" t="s">
        <v>8247</v>
      </c>
      <c r="E3101" s="17">
        <v>2002</v>
      </c>
      <c r="F3101" s="18" t="s">
        <v>8252</v>
      </c>
      <c r="G3101" s="17" t="s">
        <v>8253</v>
      </c>
      <c r="H3101" s="17">
        <v>1</v>
      </c>
      <c r="I3101" s="16" t="s">
        <v>82</v>
      </c>
      <c r="J3101" s="17" t="s">
        <v>28</v>
      </c>
      <c r="K3101" s="27" t="s">
        <v>29</v>
      </c>
    </row>
    <row r="3102" spans="1:11" x14ac:dyDescent="0.3">
      <c r="A3102" s="26">
        <v>3101</v>
      </c>
      <c r="B3102" s="20" t="s">
        <v>1741</v>
      </c>
      <c r="C3102" s="16" t="s">
        <v>1742</v>
      </c>
      <c r="D3102" s="16" t="s">
        <v>468</v>
      </c>
      <c r="E3102" s="17">
        <v>2002</v>
      </c>
      <c r="F3102" s="18" t="s">
        <v>1743</v>
      </c>
      <c r="G3102" s="17" t="s">
        <v>1744</v>
      </c>
      <c r="H3102" s="17">
        <v>3</v>
      </c>
      <c r="I3102" s="16" t="s">
        <v>118</v>
      </c>
      <c r="J3102" s="17" t="s">
        <v>28</v>
      </c>
      <c r="K3102" s="27" t="s">
        <v>29</v>
      </c>
    </row>
    <row r="3103" spans="1:11" x14ac:dyDescent="0.3">
      <c r="A3103" s="26">
        <v>3102</v>
      </c>
      <c r="B3103" s="20" t="s">
        <v>11626</v>
      </c>
      <c r="C3103" s="16" t="s">
        <v>11627</v>
      </c>
      <c r="D3103" s="16" t="s">
        <v>11628</v>
      </c>
      <c r="E3103" s="17">
        <v>2002</v>
      </c>
      <c r="F3103" s="18" t="s">
        <v>11629</v>
      </c>
      <c r="G3103" s="17" t="s">
        <v>11630</v>
      </c>
      <c r="H3103" s="17">
        <v>1</v>
      </c>
      <c r="I3103" s="16" t="s">
        <v>63</v>
      </c>
      <c r="J3103" s="17" t="s">
        <v>28</v>
      </c>
      <c r="K3103" s="27" t="s">
        <v>29</v>
      </c>
    </row>
    <row r="3104" spans="1:11" x14ac:dyDescent="0.3">
      <c r="A3104" s="26">
        <v>3103</v>
      </c>
      <c r="B3104" s="20" t="s">
        <v>5982</v>
      </c>
      <c r="C3104" s="16" t="s">
        <v>5983</v>
      </c>
      <c r="D3104" s="16" t="s">
        <v>4025</v>
      </c>
      <c r="E3104" s="17">
        <v>2002</v>
      </c>
      <c r="F3104" s="18" t="s">
        <v>5984</v>
      </c>
      <c r="G3104" s="17" t="s">
        <v>5985</v>
      </c>
      <c r="H3104" s="17">
        <v>2</v>
      </c>
      <c r="I3104" s="16" t="s">
        <v>118</v>
      </c>
      <c r="J3104" s="17" t="s">
        <v>28</v>
      </c>
      <c r="K3104" s="27" t="s">
        <v>29</v>
      </c>
    </row>
    <row r="3105" spans="1:11" x14ac:dyDescent="0.3">
      <c r="A3105" s="26">
        <v>3104</v>
      </c>
      <c r="B3105" s="20" t="s">
        <v>6005</v>
      </c>
      <c r="C3105" s="16" t="s">
        <v>6006</v>
      </c>
      <c r="D3105" s="16" t="s">
        <v>4025</v>
      </c>
      <c r="E3105" s="17">
        <v>2002</v>
      </c>
      <c r="F3105" s="18" t="s">
        <v>6007</v>
      </c>
      <c r="G3105" s="17" t="s">
        <v>6008</v>
      </c>
      <c r="H3105" s="17">
        <v>2</v>
      </c>
      <c r="I3105" s="16" t="s">
        <v>118</v>
      </c>
      <c r="J3105" s="17" t="s">
        <v>28</v>
      </c>
      <c r="K3105" s="27" t="s">
        <v>29</v>
      </c>
    </row>
    <row r="3106" spans="1:11" x14ac:dyDescent="0.3">
      <c r="A3106" s="26">
        <v>3105</v>
      </c>
      <c r="B3106" s="20" t="s">
        <v>7750</v>
      </c>
      <c r="C3106" s="16" t="s">
        <v>7751</v>
      </c>
      <c r="D3106" s="16" t="s">
        <v>2060</v>
      </c>
      <c r="E3106" s="17">
        <v>2003</v>
      </c>
      <c r="F3106" s="18" t="s">
        <v>7752</v>
      </c>
      <c r="G3106" s="17" t="s">
        <v>7753</v>
      </c>
      <c r="H3106" s="17">
        <v>4</v>
      </c>
      <c r="I3106" s="16" t="s">
        <v>118</v>
      </c>
      <c r="J3106" s="17" t="s">
        <v>28</v>
      </c>
      <c r="K3106" s="27" t="s">
        <v>29</v>
      </c>
    </row>
    <row r="3107" spans="1:11" x14ac:dyDescent="0.3">
      <c r="A3107" s="26">
        <v>3106</v>
      </c>
      <c r="B3107" s="20" t="s">
        <v>24897</v>
      </c>
      <c r="C3107" s="16" t="s">
        <v>24898</v>
      </c>
      <c r="D3107" s="16" t="s">
        <v>24894</v>
      </c>
      <c r="E3107" s="17">
        <v>2002</v>
      </c>
      <c r="F3107" s="18" t="s">
        <v>24899</v>
      </c>
      <c r="G3107" s="17" t="s">
        <v>24900</v>
      </c>
      <c r="H3107" s="17">
        <v>1</v>
      </c>
      <c r="I3107" s="16" t="s">
        <v>118</v>
      </c>
      <c r="J3107" s="17" t="s">
        <v>28</v>
      </c>
      <c r="K3107" s="27" t="s">
        <v>29</v>
      </c>
    </row>
    <row r="3108" spans="1:11" x14ac:dyDescent="0.3">
      <c r="A3108" s="26">
        <v>3107</v>
      </c>
      <c r="B3108" s="20" t="s">
        <v>1697</v>
      </c>
      <c r="C3108" s="16" t="s">
        <v>1698</v>
      </c>
      <c r="D3108" s="16" t="s">
        <v>468</v>
      </c>
      <c r="E3108" s="17">
        <v>2002</v>
      </c>
      <c r="F3108" s="18" t="s">
        <v>1699</v>
      </c>
      <c r="G3108" s="17" t="s">
        <v>1700</v>
      </c>
      <c r="H3108" s="17">
        <v>2</v>
      </c>
      <c r="I3108" s="16" t="s">
        <v>118</v>
      </c>
      <c r="J3108" s="17" t="s">
        <v>28</v>
      </c>
      <c r="K3108" s="27" t="s">
        <v>29</v>
      </c>
    </row>
    <row r="3109" spans="1:11" x14ac:dyDescent="0.3">
      <c r="A3109" s="26">
        <v>3108</v>
      </c>
      <c r="B3109" s="20" t="s">
        <v>11084</v>
      </c>
      <c r="C3109" s="16" t="s">
        <v>11085</v>
      </c>
      <c r="D3109" s="16" t="s">
        <v>183</v>
      </c>
      <c r="E3109" s="17">
        <v>2002</v>
      </c>
      <c r="F3109" s="18" t="s">
        <v>11086</v>
      </c>
      <c r="G3109" s="17" t="s">
        <v>11087</v>
      </c>
      <c r="H3109" s="17">
        <v>1</v>
      </c>
      <c r="I3109" s="16" t="s">
        <v>63</v>
      </c>
      <c r="J3109" s="17" t="s">
        <v>28</v>
      </c>
      <c r="K3109" s="27" t="s">
        <v>29</v>
      </c>
    </row>
    <row r="3110" spans="1:11" x14ac:dyDescent="0.3">
      <c r="A3110" s="26">
        <v>3109</v>
      </c>
      <c r="B3110" s="20" t="s">
        <v>3764</v>
      </c>
      <c r="C3110" s="16" t="s">
        <v>3765</v>
      </c>
      <c r="D3110" s="16" t="s">
        <v>183</v>
      </c>
      <c r="E3110" s="17">
        <v>2002</v>
      </c>
      <c r="F3110" s="18" t="s">
        <v>3766</v>
      </c>
      <c r="G3110" s="17" t="s">
        <v>3767</v>
      </c>
      <c r="H3110" s="17">
        <v>3</v>
      </c>
      <c r="I3110" s="16" t="s">
        <v>63</v>
      </c>
      <c r="J3110" s="17" t="s">
        <v>28</v>
      </c>
      <c r="K3110" s="27" t="s">
        <v>29</v>
      </c>
    </row>
    <row r="3111" spans="1:11" x14ac:dyDescent="0.3">
      <c r="A3111" s="26">
        <v>3110</v>
      </c>
      <c r="B3111" s="20" t="s">
        <v>1916</v>
      </c>
      <c r="C3111" s="16" t="s">
        <v>1917</v>
      </c>
      <c r="D3111" s="16" t="s">
        <v>1060</v>
      </c>
      <c r="E3111" s="17">
        <v>2002</v>
      </c>
      <c r="F3111" s="18" t="s">
        <v>1918</v>
      </c>
      <c r="G3111" s="17" t="s">
        <v>1919</v>
      </c>
      <c r="H3111" s="17">
        <v>1</v>
      </c>
      <c r="I3111" s="16" t="s">
        <v>111</v>
      </c>
      <c r="J3111" s="17" t="s">
        <v>28</v>
      </c>
      <c r="K3111" s="27" t="s">
        <v>29</v>
      </c>
    </row>
    <row r="3112" spans="1:11" x14ac:dyDescent="0.3">
      <c r="A3112" s="26">
        <v>3111</v>
      </c>
      <c r="B3112" s="20" t="s">
        <v>7234</v>
      </c>
      <c r="C3112" s="16" t="s">
        <v>7235</v>
      </c>
      <c r="D3112" s="16" t="s">
        <v>1755</v>
      </c>
      <c r="E3112" s="17">
        <v>2002</v>
      </c>
      <c r="F3112" s="18" t="s">
        <v>7236</v>
      </c>
      <c r="G3112" s="17" t="s">
        <v>7237</v>
      </c>
      <c r="H3112" s="17">
        <v>1</v>
      </c>
      <c r="I3112" s="16" t="s">
        <v>111</v>
      </c>
      <c r="J3112" s="17" t="s">
        <v>28</v>
      </c>
      <c r="K3112" s="27" t="s">
        <v>29</v>
      </c>
    </row>
    <row r="3113" spans="1:11" x14ac:dyDescent="0.3">
      <c r="A3113" s="26">
        <v>3112</v>
      </c>
      <c r="B3113" s="20" t="s">
        <v>1600</v>
      </c>
      <c r="C3113" s="16" t="s">
        <v>1601</v>
      </c>
      <c r="D3113" s="16" t="s">
        <v>468</v>
      </c>
      <c r="E3113" s="17">
        <v>2002</v>
      </c>
      <c r="F3113" s="18" t="s">
        <v>1602</v>
      </c>
      <c r="G3113" s="17" t="s">
        <v>1603</v>
      </c>
      <c r="H3113" s="17">
        <v>2</v>
      </c>
      <c r="I3113" s="16" t="s">
        <v>118</v>
      </c>
      <c r="J3113" s="17" t="s">
        <v>28</v>
      </c>
      <c r="K3113" s="27" t="s">
        <v>29</v>
      </c>
    </row>
    <row r="3114" spans="1:11" x14ac:dyDescent="0.3">
      <c r="A3114" s="26">
        <v>3113</v>
      </c>
      <c r="B3114" s="20" t="s">
        <v>9153</v>
      </c>
      <c r="C3114" s="16" t="s">
        <v>9154</v>
      </c>
      <c r="D3114" s="16" t="s">
        <v>9149</v>
      </c>
      <c r="E3114" s="17">
        <v>2002</v>
      </c>
      <c r="F3114" s="18" t="s">
        <v>9155</v>
      </c>
      <c r="G3114" s="17" t="s">
        <v>9156</v>
      </c>
      <c r="H3114" s="17">
        <v>2</v>
      </c>
      <c r="I3114" s="16" t="s">
        <v>254</v>
      </c>
      <c r="J3114" s="17" t="s">
        <v>28</v>
      </c>
      <c r="K3114" s="27" t="s">
        <v>29</v>
      </c>
    </row>
    <row r="3115" spans="1:11" x14ac:dyDescent="0.3">
      <c r="A3115" s="26">
        <v>3114</v>
      </c>
      <c r="B3115" s="20" t="s">
        <v>1803</v>
      </c>
      <c r="C3115" s="16" t="s">
        <v>1804</v>
      </c>
      <c r="D3115" s="16" t="s">
        <v>1755</v>
      </c>
      <c r="E3115" s="17">
        <v>2002</v>
      </c>
      <c r="F3115" s="18" t="s">
        <v>1805</v>
      </c>
      <c r="G3115" s="17" t="s">
        <v>1806</v>
      </c>
      <c r="H3115" s="17">
        <v>1</v>
      </c>
      <c r="I3115" s="16" t="s">
        <v>195</v>
      </c>
      <c r="J3115" s="17" t="s">
        <v>28</v>
      </c>
      <c r="K3115" s="27" t="s">
        <v>29</v>
      </c>
    </row>
    <row r="3116" spans="1:11" x14ac:dyDescent="0.3">
      <c r="A3116" s="26">
        <v>3115</v>
      </c>
      <c r="B3116" s="20" t="s">
        <v>8812</v>
      </c>
      <c r="C3116" s="16" t="s">
        <v>8813</v>
      </c>
      <c r="D3116" s="16" t="s">
        <v>8736</v>
      </c>
      <c r="E3116" s="17">
        <v>2002</v>
      </c>
      <c r="F3116" s="18" t="s">
        <v>8814</v>
      </c>
      <c r="G3116" s="17" t="s">
        <v>8815</v>
      </c>
      <c r="H3116" s="17">
        <v>1</v>
      </c>
      <c r="I3116" s="16" t="s">
        <v>111</v>
      </c>
      <c r="J3116" s="17" t="s">
        <v>28</v>
      </c>
      <c r="K3116" s="27" t="s">
        <v>29</v>
      </c>
    </row>
    <row r="3117" spans="1:11" x14ac:dyDescent="0.3">
      <c r="A3117" s="26">
        <v>3116</v>
      </c>
      <c r="B3117" s="20" t="s">
        <v>8859</v>
      </c>
      <c r="C3117" s="16" t="s">
        <v>8860</v>
      </c>
      <c r="D3117" s="16" t="s">
        <v>8848</v>
      </c>
      <c r="E3117" s="17">
        <v>2003</v>
      </c>
      <c r="F3117" s="18" t="s">
        <v>8861</v>
      </c>
      <c r="G3117" s="17" t="s">
        <v>8862</v>
      </c>
      <c r="H3117" s="17">
        <v>2</v>
      </c>
      <c r="I3117" s="16" t="s">
        <v>63</v>
      </c>
      <c r="J3117" s="17" t="s">
        <v>28</v>
      </c>
      <c r="K3117" s="27" t="s">
        <v>29</v>
      </c>
    </row>
    <row r="3118" spans="1:11" x14ac:dyDescent="0.3">
      <c r="A3118" s="26">
        <v>3117</v>
      </c>
      <c r="B3118" s="20" t="s">
        <v>2845</v>
      </c>
      <c r="C3118" s="16" t="s">
        <v>2846</v>
      </c>
      <c r="D3118" s="16" t="s">
        <v>468</v>
      </c>
      <c r="E3118" s="17">
        <v>2002</v>
      </c>
      <c r="F3118" s="18" t="s">
        <v>2847</v>
      </c>
      <c r="G3118" s="17" t="s">
        <v>2848</v>
      </c>
      <c r="H3118" s="17">
        <v>2</v>
      </c>
      <c r="I3118" s="16" t="s">
        <v>82</v>
      </c>
      <c r="J3118" s="17" t="s">
        <v>28</v>
      </c>
      <c r="K3118" s="27" t="s">
        <v>29</v>
      </c>
    </row>
    <row r="3119" spans="1:11" x14ac:dyDescent="0.3">
      <c r="A3119" s="26">
        <v>3118</v>
      </c>
      <c r="B3119" s="20" t="s">
        <v>11778</v>
      </c>
      <c r="C3119" s="16" t="s">
        <v>11779</v>
      </c>
      <c r="D3119" s="16" t="s">
        <v>11780</v>
      </c>
      <c r="E3119" s="17">
        <v>2003</v>
      </c>
      <c r="F3119" s="18" t="s">
        <v>11781</v>
      </c>
      <c r="G3119" s="17" t="s">
        <v>11782</v>
      </c>
      <c r="H3119" s="17">
        <v>1</v>
      </c>
      <c r="I3119" s="16" t="s">
        <v>63</v>
      </c>
      <c r="J3119" s="17" t="s">
        <v>28</v>
      </c>
      <c r="K3119" s="27" t="s">
        <v>29</v>
      </c>
    </row>
    <row r="3120" spans="1:11" x14ac:dyDescent="0.3">
      <c r="A3120" s="26">
        <v>3119</v>
      </c>
      <c r="B3120" s="20" t="s">
        <v>27273</v>
      </c>
      <c r="C3120" s="16" t="s">
        <v>27274</v>
      </c>
      <c r="D3120" s="16" t="s">
        <v>27275</v>
      </c>
      <c r="E3120" s="17">
        <v>2002</v>
      </c>
      <c r="F3120" s="18" t="s">
        <v>27276</v>
      </c>
      <c r="G3120" s="17" t="s">
        <v>27277</v>
      </c>
      <c r="H3120" s="17">
        <v>1</v>
      </c>
      <c r="I3120" s="16" t="s">
        <v>118</v>
      </c>
      <c r="J3120" s="17" t="s">
        <v>28</v>
      </c>
      <c r="K3120" s="27" t="s">
        <v>29</v>
      </c>
    </row>
    <row r="3121" spans="1:11" x14ac:dyDescent="0.3">
      <c r="A3121" s="26">
        <v>3120</v>
      </c>
      <c r="B3121" s="20" t="s">
        <v>5994</v>
      </c>
      <c r="C3121" s="16" t="s">
        <v>4969</v>
      </c>
      <c r="D3121" s="16" t="s">
        <v>4025</v>
      </c>
      <c r="E3121" s="17">
        <v>2002</v>
      </c>
      <c r="F3121" s="18" t="s">
        <v>5995</v>
      </c>
      <c r="G3121" s="17" t="s">
        <v>5996</v>
      </c>
      <c r="H3121" s="17">
        <v>5</v>
      </c>
      <c r="I3121" s="16" t="s">
        <v>118</v>
      </c>
      <c r="J3121" s="17" t="s">
        <v>28</v>
      </c>
      <c r="K3121" s="27" t="s">
        <v>29</v>
      </c>
    </row>
    <row r="3122" spans="1:11" x14ac:dyDescent="0.3">
      <c r="A3122" s="26">
        <v>3121</v>
      </c>
      <c r="B3122" s="20" t="s">
        <v>9371</v>
      </c>
      <c r="C3122" s="16" t="s">
        <v>9372</v>
      </c>
      <c r="D3122" s="16" t="s">
        <v>452</v>
      </c>
      <c r="E3122" s="17">
        <v>2002</v>
      </c>
      <c r="F3122" s="18" t="s">
        <v>9373</v>
      </c>
      <c r="G3122" s="17" t="s">
        <v>9374</v>
      </c>
      <c r="H3122" s="17">
        <v>1</v>
      </c>
      <c r="I3122" s="16" t="s">
        <v>195</v>
      </c>
      <c r="J3122" s="17" t="s">
        <v>28</v>
      </c>
      <c r="K3122" s="27" t="s">
        <v>29</v>
      </c>
    </row>
    <row r="3123" spans="1:11" x14ac:dyDescent="0.3">
      <c r="A3123" s="26">
        <v>3122</v>
      </c>
      <c r="B3123" s="20" t="s">
        <v>1840</v>
      </c>
      <c r="C3123" s="16" t="s">
        <v>1841</v>
      </c>
      <c r="D3123" s="16" t="s">
        <v>1755</v>
      </c>
      <c r="E3123" s="17">
        <v>2002</v>
      </c>
      <c r="F3123" s="18" t="s">
        <v>1842</v>
      </c>
      <c r="G3123" s="17" t="s">
        <v>1843</v>
      </c>
      <c r="H3123" s="17">
        <v>1</v>
      </c>
      <c r="I3123" s="16" t="s">
        <v>254</v>
      </c>
      <c r="J3123" s="17" t="s">
        <v>28</v>
      </c>
      <c r="K3123" s="27" t="s">
        <v>29</v>
      </c>
    </row>
    <row r="3124" spans="1:11" x14ac:dyDescent="0.3">
      <c r="A3124" s="26">
        <v>3123</v>
      </c>
      <c r="B3124" s="20" t="s">
        <v>10435</v>
      </c>
      <c r="C3124" s="16" t="s">
        <v>10436</v>
      </c>
      <c r="D3124" s="16" t="s">
        <v>1133</v>
      </c>
      <c r="E3124" s="17">
        <v>2003</v>
      </c>
      <c r="F3124" s="18" t="s">
        <v>10437</v>
      </c>
      <c r="G3124" s="17" t="s">
        <v>10438</v>
      </c>
      <c r="H3124" s="17">
        <v>1</v>
      </c>
      <c r="I3124" s="16" t="s">
        <v>118</v>
      </c>
      <c r="J3124" s="17" t="s">
        <v>28</v>
      </c>
      <c r="K3124" s="27" t="s">
        <v>29</v>
      </c>
    </row>
    <row r="3125" spans="1:11" x14ac:dyDescent="0.3">
      <c r="A3125" s="26">
        <v>3124</v>
      </c>
      <c r="B3125" s="20" t="s">
        <v>7166</v>
      </c>
      <c r="C3125" s="16" t="s">
        <v>7167</v>
      </c>
      <c r="D3125" s="16" t="s">
        <v>1755</v>
      </c>
      <c r="E3125" s="17">
        <v>2002</v>
      </c>
      <c r="F3125" s="18" t="s">
        <v>7168</v>
      </c>
      <c r="G3125" s="17" t="s">
        <v>7169</v>
      </c>
      <c r="H3125" s="17">
        <v>1</v>
      </c>
      <c r="I3125" s="16" t="s">
        <v>254</v>
      </c>
      <c r="J3125" s="17" t="s">
        <v>28</v>
      </c>
      <c r="K3125" s="27" t="s">
        <v>29</v>
      </c>
    </row>
    <row r="3126" spans="1:11" x14ac:dyDescent="0.3">
      <c r="A3126" s="26">
        <v>3125</v>
      </c>
      <c r="B3126" s="20" t="s">
        <v>11758</v>
      </c>
      <c r="C3126" s="16" t="s">
        <v>11759</v>
      </c>
      <c r="D3126" s="16" t="s">
        <v>3297</v>
      </c>
      <c r="E3126" s="17">
        <v>2002</v>
      </c>
      <c r="F3126" s="18" t="s">
        <v>11760</v>
      </c>
      <c r="G3126" s="17" t="s">
        <v>11761</v>
      </c>
      <c r="H3126" s="17">
        <v>1</v>
      </c>
      <c r="I3126" s="16" t="s">
        <v>118</v>
      </c>
      <c r="J3126" s="17" t="s">
        <v>28</v>
      </c>
      <c r="K3126" s="27" t="s">
        <v>29</v>
      </c>
    </row>
    <row r="3127" spans="1:11" x14ac:dyDescent="0.3">
      <c r="A3127" s="26">
        <v>3126</v>
      </c>
      <c r="B3127" s="20" t="s">
        <v>3188</v>
      </c>
      <c r="C3127" s="16" t="s">
        <v>3189</v>
      </c>
      <c r="D3127" s="16" t="s">
        <v>183</v>
      </c>
      <c r="E3127" s="17">
        <v>2002</v>
      </c>
      <c r="F3127" s="18" t="s">
        <v>3190</v>
      </c>
      <c r="G3127" s="17" t="s">
        <v>3191</v>
      </c>
      <c r="H3127" s="17">
        <v>1</v>
      </c>
      <c r="I3127" s="16" t="s">
        <v>118</v>
      </c>
      <c r="J3127" s="17" t="s">
        <v>28</v>
      </c>
      <c r="K3127" s="27" t="s">
        <v>29</v>
      </c>
    </row>
    <row r="3128" spans="1:11" x14ac:dyDescent="0.3">
      <c r="A3128" s="26">
        <v>3127</v>
      </c>
      <c r="B3128" s="20" t="s">
        <v>7443</v>
      </c>
      <c r="C3128" s="16" t="s">
        <v>7444</v>
      </c>
      <c r="D3128" s="16" t="s">
        <v>796</v>
      </c>
      <c r="E3128" s="17">
        <v>2003</v>
      </c>
      <c r="F3128" s="18" t="s">
        <v>7445</v>
      </c>
      <c r="G3128" s="17" t="s">
        <v>7446</v>
      </c>
      <c r="H3128" s="17">
        <v>1</v>
      </c>
      <c r="I3128" s="16" t="s">
        <v>118</v>
      </c>
      <c r="J3128" s="17" t="s">
        <v>28</v>
      </c>
      <c r="K3128" s="27" t="s">
        <v>29</v>
      </c>
    </row>
    <row r="3129" spans="1:11" x14ac:dyDescent="0.3">
      <c r="A3129" s="26">
        <v>3128</v>
      </c>
      <c r="B3129" s="20" t="s">
        <v>810</v>
      </c>
      <c r="C3129" s="16" t="s">
        <v>811</v>
      </c>
      <c r="D3129" s="16" t="s">
        <v>551</v>
      </c>
      <c r="E3129" s="17">
        <v>2002</v>
      </c>
      <c r="F3129" s="18" t="s">
        <v>812</v>
      </c>
      <c r="G3129" s="17" t="s">
        <v>813</v>
      </c>
      <c r="H3129" s="17">
        <v>1</v>
      </c>
      <c r="I3129" s="16" t="s">
        <v>118</v>
      </c>
      <c r="J3129" s="17" t="s">
        <v>28</v>
      </c>
      <c r="K3129" s="27" t="s">
        <v>29</v>
      </c>
    </row>
    <row r="3130" spans="1:11" x14ac:dyDescent="0.3">
      <c r="A3130" s="26">
        <v>3129</v>
      </c>
      <c r="B3130" s="20" t="s">
        <v>25478</v>
      </c>
      <c r="C3130" s="16" t="s">
        <v>25479</v>
      </c>
      <c r="D3130" s="16" t="s">
        <v>25399</v>
      </c>
      <c r="E3130" s="17">
        <v>2002</v>
      </c>
      <c r="F3130" s="18" t="s">
        <v>25480</v>
      </c>
      <c r="G3130" s="17" t="s">
        <v>25481</v>
      </c>
      <c r="H3130" s="17">
        <v>1</v>
      </c>
      <c r="I3130" s="16" t="s">
        <v>254</v>
      </c>
      <c r="J3130" s="17" t="s">
        <v>28</v>
      </c>
      <c r="K3130" s="27" t="s">
        <v>29</v>
      </c>
    </row>
    <row r="3131" spans="1:11" x14ac:dyDescent="0.3">
      <c r="A3131" s="26">
        <v>3130</v>
      </c>
      <c r="B3131" s="20" t="s">
        <v>10735</v>
      </c>
      <c r="C3131" s="16" t="s">
        <v>9575</v>
      </c>
      <c r="D3131" s="16" t="s">
        <v>558</v>
      </c>
      <c r="E3131" s="17">
        <v>2003</v>
      </c>
      <c r="F3131" s="18" t="s">
        <v>10736</v>
      </c>
      <c r="G3131" s="17" t="s">
        <v>10737</v>
      </c>
      <c r="H3131" s="17">
        <v>1</v>
      </c>
      <c r="I3131" s="16" t="s">
        <v>254</v>
      </c>
      <c r="J3131" s="17" t="s">
        <v>28</v>
      </c>
      <c r="K3131" s="27" t="s">
        <v>29</v>
      </c>
    </row>
    <row r="3132" spans="1:11" x14ac:dyDescent="0.3">
      <c r="A3132" s="26">
        <v>3131</v>
      </c>
      <c r="B3132" s="20" t="s">
        <v>25021</v>
      </c>
      <c r="C3132" s="16" t="s">
        <v>25022</v>
      </c>
      <c r="D3132" s="16" t="s">
        <v>25023</v>
      </c>
      <c r="E3132" s="17">
        <v>2002</v>
      </c>
      <c r="F3132" s="18" t="s">
        <v>25024</v>
      </c>
      <c r="G3132" s="17" t="s">
        <v>25025</v>
      </c>
      <c r="H3132" s="17">
        <v>1</v>
      </c>
      <c r="I3132" s="16" t="s">
        <v>195</v>
      </c>
      <c r="J3132" s="17" t="s">
        <v>28</v>
      </c>
      <c r="K3132" s="27" t="s">
        <v>29</v>
      </c>
    </row>
    <row r="3133" spans="1:11" x14ac:dyDescent="0.3">
      <c r="A3133" s="26">
        <v>3132</v>
      </c>
      <c r="B3133" s="20" t="s">
        <v>27588</v>
      </c>
      <c r="C3133" s="16" t="s">
        <v>27589</v>
      </c>
      <c r="D3133" s="16" t="s">
        <v>27590</v>
      </c>
      <c r="E3133" s="17">
        <v>2003</v>
      </c>
      <c r="F3133" s="18" t="s">
        <v>27591</v>
      </c>
      <c r="G3133" s="17" t="s">
        <v>27592</v>
      </c>
      <c r="H3133" s="17">
        <v>1</v>
      </c>
      <c r="I3133" s="16" t="s">
        <v>118</v>
      </c>
      <c r="J3133" s="17" t="s">
        <v>28</v>
      </c>
      <c r="K3133" s="27" t="s">
        <v>29</v>
      </c>
    </row>
    <row r="3134" spans="1:11" x14ac:dyDescent="0.3">
      <c r="A3134" s="26">
        <v>3133</v>
      </c>
      <c r="B3134" s="20" t="s">
        <v>2442</v>
      </c>
      <c r="C3134" s="16" t="s">
        <v>2443</v>
      </c>
      <c r="D3134" s="16" t="s">
        <v>1755</v>
      </c>
      <c r="E3134" s="17">
        <v>2002</v>
      </c>
      <c r="F3134" s="18" t="s">
        <v>2444</v>
      </c>
      <c r="G3134" s="17" t="s">
        <v>2445</v>
      </c>
      <c r="H3134" s="17">
        <v>1</v>
      </c>
      <c r="I3134" s="16" t="s">
        <v>254</v>
      </c>
      <c r="J3134" s="17" t="s">
        <v>28</v>
      </c>
      <c r="K3134" s="27" t="s">
        <v>29</v>
      </c>
    </row>
    <row r="3135" spans="1:11" x14ac:dyDescent="0.3">
      <c r="A3135" s="26">
        <v>3134</v>
      </c>
      <c r="B3135" s="20" t="s">
        <v>2419</v>
      </c>
      <c r="C3135" s="16" t="s">
        <v>2420</v>
      </c>
      <c r="D3135" s="16" t="s">
        <v>1083</v>
      </c>
      <c r="E3135" s="17">
        <v>2002</v>
      </c>
      <c r="F3135" s="18" t="s">
        <v>2421</v>
      </c>
      <c r="G3135" s="17" t="s">
        <v>2422</v>
      </c>
      <c r="H3135" s="17">
        <v>2</v>
      </c>
      <c r="I3135" s="16" t="s">
        <v>111</v>
      </c>
      <c r="J3135" s="17" t="s">
        <v>28</v>
      </c>
      <c r="K3135" s="27" t="s">
        <v>29</v>
      </c>
    </row>
    <row r="3136" spans="1:11" x14ac:dyDescent="0.3">
      <c r="A3136" s="26">
        <v>3135</v>
      </c>
      <c r="B3136" s="20" t="s">
        <v>2423</v>
      </c>
      <c r="C3136" s="16" t="s">
        <v>2420</v>
      </c>
      <c r="D3136" s="16" t="s">
        <v>1083</v>
      </c>
      <c r="E3136" s="17">
        <v>2002</v>
      </c>
      <c r="F3136" s="18" t="s">
        <v>2424</v>
      </c>
      <c r="G3136" s="17" t="s">
        <v>2425</v>
      </c>
      <c r="H3136" s="17">
        <v>1</v>
      </c>
      <c r="I3136" s="16" t="s">
        <v>111</v>
      </c>
      <c r="J3136" s="17" t="s">
        <v>28</v>
      </c>
      <c r="K3136" s="27" t="s">
        <v>29</v>
      </c>
    </row>
    <row r="3137" spans="1:11" x14ac:dyDescent="0.3">
      <c r="A3137" s="26">
        <v>3136</v>
      </c>
      <c r="B3137" s="20" t="s">
        <v>5858</v>
      </c>
      <c r="C3137" s="16" t="s">
        <v>2420</v>
      </c>
      <c r="D3137" s="16" t="s">
        <v>1074</v>
      </c>
      <c r="E3137" s="17">
        <v>2002</v>
      </c>
      <c r="F3137" s="18" t="s">
        <v>5859</v>
      </c>
      <c r="G3137" s="17" t="s">
        <v>5860</v>
      </c>
      <c r="H3137" s="17">
        <v>2</v>
      </c>
      <c r="I3137" s="16" t="s">
        <v>111</v>
      </c>
      <c r="J3137" s="17" t="s">
        <v>28</v>
      </c>
      <c r="K3137" s="27" t="s">
        <v>29</v>
      </c>
    </row>
    <row r="3138" spans="1:11" x14ac:dyDescent="0.3">
      <c r="A3138" s="26">
        <v>3137</v>
      </c>
      <c r="B3138" s="20" t="s">
        <v>4312</v>
      </c>
      <c r="C3138" s="16" t="s">
        <v>2420</v>
      </c>
      <c r="D3138" s="16" t="s">
        <v>2699</v>
      </c>
      <c r="E3138" s="17">
        <v>2002</v>
      </c>
      <c r="F3138" s="18" t="s">
        <v>4313</v>
      </c>
      <c r="G3138" s="17" t="s">
        <v>4314</v>
      </c>
      <c r="H3138" s="17">
        <v>1</v>
      </c>
      <c r="I3138" s="16" t="s">
        <v>111</v>
      </c>
      <c r="J3138" s="17" t="s">
        <v>28</v>
      </c>
      <c r="K3138" s="27" t="s">
        <v>29</v>
      </c>
    </row>
    <row r="3139" spans="1:11" x14ac:dyDescent="0.3">
      <c r="A3139" s="26">
        <v>3138</v>
      </c>
      <c r="B3139" s="20" t="s">
        <v>10012</v>
      </c>
      <c r="C3139" s="16" t="s">
        <v>10013</v>
      </c>
      <c r="D3139" s="16" t="s">
        <v>9149</v>
      </c>
      <c r="E3139" s="17">
        <v>2003</v>
      </c>
      <c r="F3139" s="18" t="s">
        <v>10014</v>
      </c>
      <c r="G3139" s="17" t="s">
        <v>10015</v>
      </c>
      <c r="H3139" s="17">
        <v>1</v>
      </c>
      <c r="I3139" s="16" t="s">
        <v>111</v>
      </c>
      <c r="J3139" s="17" t="s">
        <v>28</v>
      </c>
      <c r="K3139" s="27" t="s">
        <v>29</v>
      </c>
    </row>
    <row r="3140" spans="1:11" x14ac:dyDescent="0.3">
      <c r="A3140" s="26">
        <v>3139</v>
      </c>
      <c r="B3140" s="20" t="s">
        <v>5629</v>
      </c>
      <c r="C3140" s="16" t="s">
        <v>5630</v>
      </c>
      <c r="D3140" s="16" t="s">
        <v>2060</v>
      </c>
      <c r="E3140" s="17">
        <v>2002</v>
      </c>
      <c r="F3140" s="18" t="s">
        <v>5631</v>
      </c>
      <c r="G3140" s="17" t="s">
        <v>5632</v>
      </c>
      <c r="H3140" s="17">
        <v>2</v>
      </c>
      <c r="I3140" s="16" t="s">
        <v>118</v>
      </c>
      <c r="J3140" s="17" t="s">
        <v>28</v>
      </c>
      <c r="K3140" s="27" t="s">
        <v>29</v>
      </c>
    </row>
    <row r="3141" spans="1:11" x14ac:dyDescent="0.3">
      <c r="A3141" s="26">
        <v>3140</v>
      </c>
      <c r="B3141" s="20" t="s">
        <v>12092</v>
      </c>
      <c r="C3141" s="16" t="s">
        <v>12093</v>
      </c>
      <c r="D3141" s="16" t="s">
        <v>9063</v>
      </c>
      <c r="E3141" s="17">
        <v>2003</v>
      </c>
      <c r="F3141" s="18" t="s">
        <v>12094</v>
      </c>
      <c r="G3141" s="17" t="s">
        <v>12095</v>
      </c>
      <c r="H3141" s="17">
        <v>1</v>
      </c>
      <c r="I3141" s="16" t="s">
        <v>27</v>
      </c>
      <c r="J3141" s="17" t="s">
        <v>28</v>
      </c>
      <c r="K3141" s="27" t="s">
        <v>29</v>
      </c>
    </row>
    <row r="3142" spans="1:11" x14ac:dyDescent="0.3">
      <c r="A3142" s="26">
        <v>3141</v>
      </c>
      <c r="B3142" s="20" t="s">
        <v>12056</v>
      </c>
      <c r="C3142" s="16" t="s">
        <v>12057</v>
      </c>
      <c r="D3142" s="16" t="s">
        <v>9063</v>
      </c>
      <c r="E3142" s="17">
        <v>2002</v>
      </c>
      <c r="F3142" s="18" t="s">
        <v>12058</v>
      </c>
      <c r="G3142" s="17" t="s">
        <v>12059</v>
      </c>
      <c r="H3142" s="17">
        <v>1</v>
      </c>
      <c r="I3142" s="16" t="s">
        <v>27</v>
      </c>
      <c r="J3142" s="17" t="s">
        <v>28</v>
      </c>
      <c r="K3142" s="27" t="s">
        <v>29</v>
      </c>
    </row>
    <row r="3143" spans="1:11" x14ac:dyDescent="0.3">
      <c r="A3143" s="26">
        <v>3142</v>
      </c>
      <c r="B3143" s="20" t="s">
        <v>9411</v>
      </c>
      <c r="C3143" s="16" t="s">
        <v>9412</v>
      </c>
      <c r="D3143" s="16" t="s">
        <v>452</v>
      </c>
      <c r="E3143" s="17">
        <v>2003</v>
      </c>
      <c r="F3143" s="18" t="s">
        <v>9413</v>
      </c>
      <c r="G3143" s="17" t="s">
        <v>9414</v>
      </c>
      <c r="H3143" s="17">
        <v>1</v>
      </c>
      <c r="I3143" s="16" t="s">
        <v>27</v>
      </c>
      <c r="J3143" s="17" t="s">
        <v>28</v>
      </c>
      <c r="K3143" s="27" t="s">
        <v>29</v>
      </c>
    </row>
    <row r="3144" spans="1:11" x14ac:dyDescent="0.3">
      <c r="A3144" s="26">
        <v>3143</v>
      </c>
      <c r="B3144" s="20" t="s">
        <v>8019</v>
      </c>
      <c r="C3144" s="16" t="s">
        <v>8020</v>
      </c>
      <c r="D3144" s="16" t="s">
        <v>8016</v>
      </c>
      <c r="E3144" s="17">
        <v>2002</v>
      </c>
      <c r="F3144" s="18" t="s">
        <v>8021</v>
      </c>
      <c r="G3144" s="17" t="s">
        <v>8022</v>
      </c>
      <c r="H3144" s="17">
        <v>1</v>
      </c>
      <c r="I3144" s="16" t="s">
        <v>27</v>
      </c>
      <c r="J3144" s="17" t="s">
        <v>28</v>
      </c>
      <c r="K3144" s="27" t="s">
        <v>29</v>
      </c>
    </row>
    <row r="3145" spans="1:11" x14ac:dyDescent="0.3">
      <c r="A3145" s="26">
        <v>3144</v>
      </c>
      <c r="B3145" s="20" t="s">
        <v>8014</v>
      </c>
      <c r="C3145" s="16" t="s">
        <v>8015</v>
      </c>
      <c r="D3145" s="16" t="s">
        <v>8016</v>
      </c>
      <c r="E3145" s="17">
        <v>2002</v>
      </c>
      <c r="F3145" s="18" t="s">
        <v>8017</v>
      </c>
      <c r="G3145" s="17" t="s">
        <v>8018</v>
      </c>
      <c r="H3145" s="17">
        <v>2</v>
      </c>
      <c r="I3145" s="16" t="s">
        <v>118</v>
      </c>
      <c r="J3145" s="17" t="s">
        <v>28</v>
      </c>
      <c r="K3145" s="27" t="s">
        <v>29</v>
      </c>
    </row>
    <row r="3146" spans="1:11" x14ac:dyDescent="0.3">
      <c r="A3146" s="26">
        <v>3145</v>
      </c>
      <c r="B3146" s="20" t="s">
        <v>13025</v>
      </c>
      <c r="C3146" s="16" t="s">
        <v>13026</v>
      </c>
      <c r="D3146" s="16" t="s">
        <v>13027</v>
      </c>
      <c r="E3146" s="17">
        <v>2003</v>
      </c>
      <c r="F3146" s="18" t="s">
        <v>13028</v>
      </c>
      <c r="G3146" s="17" t="s">
        <v>13029</v>
      </c>
      <c r="H3146" s="17">
        <v>1</v>
      </c>
      <c r="I3146" s="16" t="s">
        <v>27</v>
      </c>
      <c r="J3146" s="17" t="s">
        <v>28</v>
      </c>
      <c r="K3146" s="27" t="s">
        <v>29</v>
      </c>
    </row>
    <row r="3147" spans="1:11" x14ac:dyDescent="0.3">
      <c r="A3147" s="26">
        <v>3146</v>
      </c>
      <c r="B3147" s="20" t="s">
        <v>13030</v>
      </c>
      <c r="C3147" s="16" t="s">
        <v>13031</v>
      </c>
      <c r="D3147" s="16" t="s">
        <v>12977</v>
      </c>
      <c r="E3147" s="17">
        <v>2002</v>
      </c>
      <c r="F3147" s="18" t="s">
        <v>13032</v>
      </c>
      <c r="G3147" s="17" t="s">
        <v>13033</v>
      </c>
      <c r="H3147" s="17">
        <v>1</v>
      </c>
      <c r="I3147" s="16" t="s">
        <v>27</v>
      </c>
      <c r="J3147" s="17" t="s">
        <v>28</v>
      </c>
      <c r="K3147" s="27" t="s">
        <v>29</v>
      </c>
    </row>
    <row r="3148" spans="1:11" x14ac:dyDescent="0.3">
      <c r="A3148" s="26">
        <v>3147</v>
      </c>
      <c r="B3148" s="20" t="s">
        <v>12778</v>
      </c>
      <c r="C3148" s="16" t="s">
        <v>801</v>
      </c>
      <c r="D3148" s="16" t="s">
        <v>12474</v>
      </c>
      <c r="E3148" s="17">
        <v>2002</v>
      </c>
      <c r="F3148" s="18" t="s">
        <v>12779</v>
      </c>
      <c r="G3148" s="17" t="s">
        <v>12780</v>
      </c>
      <c r="H3148" s="17">
        <v>1</v>
      </c>
      <c r="I3148" s="16" t="s">
        <v>118</v>
      </c>
      <c r="J3148" s="17" t="s">
        <v>28</v>
      </c>
      <c r="K3148" s="27" t="s">
        <v>29</v>
      </c>
    </row>
    <row r="3149" spans="1:11" x14ac:dyDescent="0.3">
      <c r="A3149" s="26">
        <v>3148</v>
      </c>
      <c r="B3149" s="20" t="s">
        <v>1912</v>
      </c>
      <c r="C3149" s="16" t="s">
        <v>1913</v>
      </c>
      <c r="D3149" s="16" t="s">
        <v>1074</v>
      </c>
      <c r="E3149" s="17">
        <v>2002</v>
      </c>
      <c r="F3149" s="18" t="s">
        <v>1914</v>
      </c>
      <c r="G3149" s="17" t="s">
        <v>1915</v>
      </c>
      <c r="H3149" s="17">
        <v>1</v>
      </c>
      <c r="I3149" s="16" t="s">
        <v>111</v>
      </c>
      <c r="J3149" s="17" t="s">
        <v>28</v>
      </c>
      <c r="K3149" s="27" t="s">
        <v>29</v>
      </c>
    </row>
    <row r="3150" spans="1:11" x14ac:dyDescent="0.3">
      <c r="A3150" s="26">
        <v>3149</v>
      </c>
      <c r="B3150" s="20" t="s">
        <v>8636</v>
      </c>
      <c r="C3150" s="16" t="s">
        <v>8637</v>
      </c>
      <c r="D3150" s="16" t="s">
        <v>558</v>
      </c>
      <c r="E3150" s="17">
        <v>2003</v>
      </c>
      <c r="F3150" s="18" t="s">
        <v>8638</v>
      </c>
      <c r="G3150" s="17" t="s">
        <v>8639</v>
      </c>
      <c r="H3150" s="17">
        <v>1</v>
      </c>
      <c r="I3150" s="16" t="s">
        <v>195</v>
      </c>
      <c r="J3150" s="17" t="s">
        <v>28</v>
      </c>
      <c r="K3150" s="27" t="s">
        <v>29</v>
      </c>
    </row>
    <row r="3151" spans="1:11" x14ac:dyDescent="0.3">
      <c r="A3151" s="26">
        <v>3150</v>
      </c>
      <c r="B3151" s="20" t="s">
        <v>6582</v>
      </c>
      <c r="C3151" s="16" t="s">
        <v>6583</v>
      </c>
      <c r="D3151" s="16" t="s">
        <v>2484</v>
      </c>
      <c r="E3151" s="17">
        <v>2002</v>
      </c>
      <c r="F3151" s="18" t="s">
        <v>6584</v>
      </c>
      <c r="G3151" s="17" t="s">
        <v>6585</v>
      </c>
      <c r="H3151" s="17">
        <v>1</v>
      </c>
      <c r="I3151" s="16" t="s">
        <v>63</v>
      </c>
      <c r="J3151" s="17" t="s">
        <v>28</v>
      </c>
      <c r="K3151" s="27" t="s">
        <v>29</v>
      </c>
    </row>
    <row r="3152" spans="1:11" x14ac:dyDescent="0.3">
      <c r="A3152" s="26">
        <v>3151</v>
      </c>
      <c r="B3152" s="20" t="s">
        <v>11432</v>
      </c>
      <c r="C3152" s="16" t="s">
        <v>11433</v>
      </c>
      <c r="D3152" s="16" t="s">
        <v>1010</v>
      </c>
      <c r="E3152" s="17">
        <v>2003</v>
      </c>
      <c r="F3152" s="18" t="s">
        <v>11434</v>
      </c>
      <c r="G3152" s="17" t="s">
        <v>11435</v>
      </c>
      <c r="H3152" s="17">
        <v>1</v>
      </c>
      <c r="I3152" s="16" t="s">
        <v>63</v>
      </c>
      <c r="J3152" s="17" t="s">
        <v>28</v>
      </c>
      <c r="K3152" s="27" t="s">
        <v>29</v>
      </c>
    </row>
    <row r="3153" spans="1:11" x14ac:dyDescent="0.3">
      <c r="A3153" s="26">
        <v>3152</v>
      </c>
      <c r="B3153" s="20" t="s">
        <v>736</v>
      </c>
      <c r="C3153" s="16" t="s">
        <v>737</v>
      </c>
      <c r="D3153" s="16" t="s">
        <v>41</v>
      </c>
      <c r="E3153" s="17">
        <v>2002</v>
      </c>
      <c r="F3153" s="18" t="s">
        <v>738</v>
      </c>
      <c r="G3153" s="17" t="s">
        <v>739</v>
      </c>
      <c r="H3153" s="17">
        <v>1</v>
      </c>
      <c r="I3153" s="16" t="s">
        <v>27</v>
      </c>
      <c r="J3153" s="17" t="s">
        <v>28</v>
      </c>
      <c r="K3153" s="27" t="s">
        <v>29</v>
      </c>
    </row>
    <row r="3154" spans="1:11" x14ac:dyDescent="0.3">
      <c r="A3154" s="26">
        <v>3153</v>
      </c>
      <c r="B3154" s="20" t="s">
        <v>12940</v>
      </c>
      <c r="C3154" s="16" t="s">
        <v>12941</v>
      </c>
      <c r="D3154" s="16" t="s">
        <v>3722</v>
      </c>
      <c r="E3154" s="17">
        <v>2003</v>
      </c>
      <c r="F3154" s="18" t="s">
        <v>12942</v>
      </c>
      <c r="G3154" s="17" t="s">
        <v>12943</v>
      </c>
      <c r="H3154" s="17">
        <v>1</v>
      </c>
      <c r="I3154" s="16" t="s">
        <v>27</v>
      </c>
      <c r="J3154" s="17" t="s">
        <v>28</v>
      </c>
      <c r="K3154" s="27" t="s">
        <v>29</v>
      </c>
    </row>
    <row r="3155" spans="1:11" x14ac:dyDescent="0.3">
      <c r="A3155" s="26">
        <v>3154</v>
      </c>
      <c r="B3155" s="20" t="s">
        <v>13338</v>
      </c>
      <c r="C3155" s="16" t="s">
        <v>13339</v>
      </c>
      <c r="D3155" s="16" t="s">
        <v>3964</v>
      </c>
      <c r="E3155" s="17">
        <v>2003</v>
      </c>
      <c r="F3155" s="18" t="s">
        <v>13340</v>
      </c>
      <c r="G3155" s="17" t="s">
        <v>13341</v>
      </c>
      <c r="H3155" s="17">
        <v>1</v>
      </c>
      <c r="I3155" s="16" t="s">
        <v>195</v>
      </c>
      <c r="J3155" s="17" t="s">
        <v>28</v>
      </c>
      <c r="K3155" s="27" t="s">
        <v>29</v>
      </c>
    </row>
    <row r="3156" spans="1:11" x14ac:dyDescent="0.3">
      <c r="A3156" s="26">
        <v>3155</v>
      </c>
      <c r="B3156" s="20" t="s">
        <v>25510</v>
      </c>
      <c r="C3156" s="16" t="s">
        <v>25511</v>
      </c>
      <c r="D3156" s="16" t="s">
        <v>25399</v>
      </c>
      <c r="E3156" s="17">
        <v>2003</v>
      </c>
      <c r="F3156" s="18" t="s">
        <v>25512</v>
      </c>
      <c r="G3156" s="17" t="s">
        <v>25513</v>
      </c>
      <c r="H3156" s="17">
        <v>1</v>
      </c>
      <c r="I3156" s="16" t="s">
        <v>254</v>
      </c>
      <c r="J3156" s="17" t="s">
        <v>28</v>
      </c>
      <c r="K3156" s="27" t="s">
        <v>29</v>
      </c>
    </row>
    <row r="3157" spans="1:11" x14ac:dyDescent="0.3">
      <c r="A3157" s="26">
        <v>3156</v>
      </c>
      <c r="B3157" s="20" t="s">
        <v>12781</v>
      </c>
      <c r="C3157" s="16" t="s">
        <v>801</v>
      </c>
      <c r="D3157" s="16" t="s">
        <v>12478</v>
      </c>
      <c r="E3157" s="17">
        <v>2002</v>
      </c>
      <c r="F3157" s="18" t="s">
        <v>12782</v>
      </c>
      <c r="G3157" s="17" t="s">
        <v>12783</v>
      </c>
      <c r="H3157" s="17">
        <v>2</v>
      </c>
      <c r="I3157" s="16" t="s">
        <v>195</v>
      </c>
      <c r="J3157" s="17" t="s">
        <v>28</v>
      </c>
      <c r="K3157" s="27" t="s">
        <v>29</v>
      </c>
    </row>
    <row r="3158" spans="1:11" x14ac:dyDescent="0.3">
      <c r="A3158" s="26">
        <v>3157</v>
      </c>
      <c r="B3158" s="20" t="s">
        <v>7039</v>
      </c>
      <c r="C3158" s="16" t="s">
        <v>7040</v>
      </c>
      <c r="D3158" s="16" t="s">
        <v>1043</v>
      </c>
      <c r="E3158" s="17">
        <v>2003</v>
      </c>
      <c r="F3158" s="18" t="s">
        <v>7041</v>
      </c>
      <c r="G3158" s="17" t="s">
        <v>7042</v>
      </c>
      <c r="H3158" s="17">
        <v>2</v>
      </c>
      <c r="I3158" s="16" t="s">
        <v>420</v>
      </c>
      <c r="J3158" s="17" t="s">
        <v>28</v>
      </c>
      <c r="K3158" s="27" t="s">
        <v>29</v>
      </c>
    </row>
    <row r="3159" spans="1:11" x14ac:dyDescent="0.3">
      <c r="A3159" s="26">
        <v>3158</v>
      </c>
      <c r="B3159" s="20" t="s">
        <v>1482</v>
      </c>
      <c r="C3159" s="16" t="s">
        <v>1483</v>
      </c>
      <c r="D3159" s="16" t="s">
        <v>1471</v>
      </c>
      <c r="E3159" s="17">
        <v>2002</v>
      </c>
      <c r="F3159" s="18" t="s">
        <v>1484</v>
      </c>
      <c r="G3159" s="17" t="s">
        <v>1485</v>
      </c>
      <c r="H3159" s="17">
        <v>1</v>
      </c>
      <c r="I3159" s="16" t="s">
        <v>111</v>
      </c>
      <c r="J3159" s="17" t="s">
        <v>28</v>
      </c>
      <c r="K3159" s="27" t="s">
        <v>29</v>
      </c>
    </row>
    <row r="3160" spans="1:11" x14ac:dyDescent="0.3">
      <c r="A3160" s="26">
        <v>3159</v>
      </c>
      <c r="B3160" s="20" t="s">
        <v>8424</v>
      </c>
      <c r="C3160" s="16" t="s">
        <v>8425</v>
      </c>
      <c r="D3160" s="16" t="s">
        <v>1471</v>
      </c>
      <c r="E3160" s="17">
        <v>2003</v>
      </c>
      <c r="F3160" s="18" t="s">
        <v>8426</v>
      </c>
      <c r="G3160" s="17" t="s">
        <v>8427</v>
      </c>
      <c r="H3160" s="17">
        <v>1</v>
      </c>
      <c r="I3160" s="16" t="s">
        <v>111</v>
      </c>
      <c r="J3160" s="17" t="s">
        <v>28</v>
      </c>
      <c r="K3160" s="27" t="s">
        <v>29</v>
      </c>
    </row>
    <row r="3161" spans="1:11" x14ac:dyDescent="0.3">
      <c r="A3161" s="26">
        <v>3160</v>
      </c>
      <c r="B3161" s="20" t="s">
        <v>7047</v>
      </c>
      <c r="C3161" s="16" t="s">
        <v>7048</v>
      </c>
      <c r="D3161" s="16" t="s">
        <v>1755</v>
      </c>
      <c r="E3161" s="17">
        <v>2002</v>
      </c>
      <c r="F3161" s="18" t="s">
        <v>7049</v>
      </c>
      <c r="G3161" s="17" t="s">
        <v>7050</v>
      </c>
      <c r="H3161" s="17">
        <v>1</v>
      </c>
      <c r="I3161" s="16" t="s">
        <v>195</v>
      </c>
      <c r="J3161" s="17" t="s">
        <v>28</v>
      </c>
      <c r="K3161" s="27" t="s">
        <v>29</v>
      </c>
    </row>
    <row r="3162" spans="1:11" x14ac:dyDescent="0.3">
      <c r="A3162" s="26">
        <v>3161</v>
      </c>
      <c r="B3162" s="20" t="s">
        <v>6586</v>
      </c>
      <c r="C3162" s="16" t="s">
        <v>6587</v>
      </c>
      <c r="D3162" s="16" t="s">
        <v>2484</v>
      </c>
      <c r="E3162" s="17">
        <v>2002</v>
      </c>
      <c r="F3162" s="18" t="s">
        <v>6588</v>
      </c>
      <c r="G3162" s="17" t="s">
        <v>6589</v>
      </c>
      <c r="H3162" s="17">
        <v>1</v>
      </c>
      <c r="I3162" s="16" t="s">
        <v>111</v>
      </c>
      <c r="J3162" s="17" t="s">
        <v>28</v>
      </c>
      <c r="K3162" s="27" t="s">
        <v>29</v>
      </c>
    </row>
    <row r="3163" spans="1:11" x14ac:dyDescent="0.3">
      <c r="A3163" s="26">
        <v>3162</v>
      </c>
      <c r="B3163" s="20" t="s">
        <v>7821</v>
      </c>
      <c r="C3163" s="16" t="s">
        <v>7822</v>
      </c>
      <c r="D3163" s="16" t="s">
        <v>3065</v>
      </c>
      <c r="E3163" s="17">
        <v>2002</v>
      </c>
      <c r="F3163" s="18" t="s">
        <v>7823</v>
      </c>
      <c r="G3163" s="17" t="s">
        <v>7824</v>
      </c>
      <c r="H3163" s="17">
        <v>2</v>
      </c>
      <c r="I3163" s="16" t="s">
        <v>82</v>
      </c>
      <c r="J3163" s="17" t="s">
        <v>28</v>
      </c>
      <c r="K3163" s="27" t="s">
        <v>29</v>
      </c>
    </row>
    <row r="3164" spans="1:11" x14ac:dyDescent="0.3">
      <c r="A3164" s="26">
        <v>3163</v>
      </c>
      <c r="B3164" s="20" t="s">
        <v>7927</v>
      </c>
      <c r="C3164" s="16" t="s">
        <v>7928</v>
      </c>
      <c r="D3164" s="16" t="s">
        <v>7663</v>
      </c>
      <c r="E3164" s="17">
        <v>2002</v>
      </c>
      <c r="F3164" s="18" t="s">
        <v>7929</v>
      </c>
      <c r="G3164" s="17" t="s">
        <v>7930</v>
      </c>
      <c r="H3164" s="17">
        <v>2</v>
      </c>
      <c r="I3164" s="16" t="s">
        <v>118</v>
      </c>
      <c r="J3164" s="17" t="s">
        <v>28</v>
      </c>
      <c r="K3164" s="27" t="s">
        <v>29</v>
      </c>
    </row>
    <row r="3165" spans="1:11" x14ac:dyDescent="0.3">
      <c r="A3165" s="26">
        <v>3164</v>
      </c>
      <c r="B3165" s="20" t="s">
        <v>11250</v>
      </c>
      <c r="C3165" s="16" t="s">
        <v>11251</v>
      </c>
      <c r="D3165" s="16" t="s">
        <v>9417</v>
      </c>
      <c r="E3165" s="17">
        <v>2002</v>
      </c>
      <c r="F3165" s="18" t="s">
        <v>11252</v>
      </c>
      <c r="G3165" s="17" t="s">
        <v>11253</v>
      </c>
      <c r="H3165" s="17">
        <v>1</v>
      </c>
      <c r="I3165" s="16" t="s">
        <v>111</v>
      </c>
      <c r="J3165" s="17" t="s">
        <v>28</v>
      </c>
      <c r="K3165" s="27" t="s">
        <v>29</v>
      </c>
    </row>
    <row r="3166" spans="1:11" x14ac:dyDescent="0.3">
      <c r="A3166" s="26">
        <v>3165</v>
      </c>
      <c r="B3166" s="20" t="s">
        <v>3991</v>
      </c>
      <c r="C3166" s="16" t="s">
        <v>3992</v>
      </c>
      <c r="D3166" s="16" t="s">
        <v>3964</v>
      </c>
      <c r="E3166" s="17">
        <v>2002</v>
      </c>
      <c r="F3166" s="18" t="s">
        <v>3993</v>
      </c>
      <c r="G3166" s="17" t="s">
        <v>3994</v>
      </c>
      <c r="H3166" s="17">
        <v>1</v>
      </c>
      <c r="I3166" s="16" t="s">
        <v>195</v>
      </c>
      <c r="J3166" s="17" t="s">
        <v>28</v>
      </c>
      <c r="K3166" s="27" t="s">
        <v>29</v>
      </c>
    </row>
    <row r="3167" spans="1:11" x14ac:dyDescent="0.3">
      <c r="A3167" s="26">
        <v>3166</v>
      </c>
      <c r="B3167" s="20" t="s">
        <v>12944</v>
      </c>
      <c r="C3167" s="16" t="s">
        <v>12945</v>
      </c>
      <c r="D3167" s="16" t="s">
        <v>557</v>
      </c>
      <c r="E3167" s="17">
        <v>2003</v>
      </c>
      <c r="F3167" s="18" t="s">
        <v>12946</v>
      </c>
      <c r="G3167" s="17" t="s">
        <v>12947</v>
      </c>
      <c r="H3167" s="17">
        <v>3</v>
      </c>
      <c r="I3167" s="16" t="s">
        <v>195</v>
      </c>
      <c r="J3167" s="17" t="s">
        <v>28</v>
      </c>
      <c r="K3167" s="27" t="s">
        <v>29</v>
      </c>
    </row>
    <row r="3168" spans="1:11" x14ac:dyDescent="0.3">
      <c r="A3168" s="26">
        <v>3167</v>
      </c>
      <c r="B3168" s="20" t="s">
        <v>1119</v>
      </c>
      <c r="C3168" s="16" t="s">
        <v>1120</v>
      </c>
      <c r="D3168" s="16" t="s">
        <v>1116</v>
      </c>
      <c r="E3168" s="17">
        <v>2002</v>
      </c>
      <c r="F3168" s="18" t="s">
        <v>1121</v>
      </c>
      <c r="G3168" s="17" t="s">
        <v>1122</v>
      </c>
      <c r="H3168" s="17">
        <v>1</v>
      </c>
      <c r="I3168" s="16" t="s">
        <v>118</v>
      </c>
      <c r="J3168" s="17" t="s">
        <v>28</v>
      </c>
      <c r="K3168" s="27" t="s">
        <v>29</v>
      </c>
    </row>
    <row r="3169" spans="1:11" x14ac:dyDescent="0.3">
      <c r="A3169" s="26">
        <v>3168</v>
      </c>
      <c r="B3169" s="20" t="s">
        <v>10188</v>
      </c>
      <c r="C3169" s="16" t="s">
        <v>10189</v>
      </c>
      <c r="D3169" s="16" t="s">
        <v>1471</v>
      </c>
      <c r="E3169" s="17">
        <v>2003</v>
      </c>
      <c r="F3169" s="18" t="s">
        <v>10190</v>
      </c>
      <c r="G3169" s="17" t="s">
        <v>10191</v>
      </c>
      <c r="H3169" s="17">
        <v>1</v>
      </c>
      <c r="I3169" s="16" t="s">
        <v>254</v>
      </c>
      <c r="J3169" s="17" t="s">
        <v>28</v>
      </c>
      <c r="K3169" s="27" t="s">
        <v>29</v>
      </c>
    </row>
    <row r="3170" spans="1:11" x14ac:dyDescent="0.3">
      <c r="A3170" s="26">
        <v>3169</v>
      </c>
      <c r="B3170" s="20" t="s">
        <v>5997</v>
      </c>
      <c r="C3170" s="16" t="s">
        <v>5998</v>
      </c>
      <c r="D3170" s="16" t="s">
        <v>4025</v>
      </c>
      <c r="E3170" s="17">
        <v>2002</v>
      </c>
      <c r="F3170" s="18" t="s">
        <v>5999</v>
      </c>
      <c r="G3170" s="17" t="s">
        <v>6000</v>
      </c>
      <c r="H3170" s="17">
        <v>4</v>
      </c>
      <c r="I3170" s="16" t="s">
        <v>118</v>
      </c>
      <c r="J3170" s="17" t="s">
        <v>28</v>
      </c>
      <c r="K3170" s="27" t="s">
        <v>29</v>
      </c>
    </row>
    <row r="3171" spans="1:11" x14ac:dyDescent="0.3">
      <c r="A3171" s="26">
        <v>3170</v>
      </c>
      <c r="B3171" s="20" t="s">
        <v>12314</v>
      </c>
      <c r="C3171" s="16" t="s">
        <v>12315</v>
      </c>
      <c r="D3171" s="16" t="s">
        <v>5066</v>
      </c>
      <c r="E3171" s="17">
        <v>2002</v>
      </c>
      <c r="F3171" s="18" t="s">
        <v>12316</v>
      </c>
      <c r="G3171" s="17" t="s">
        <v>12317</v>
      </c>
      <c r="H3171" s="17">
        <v>1</v>
      </c>
      <c r="I3171" s="16" t="s">
        <v>118</v>
      </c>
      <c r="J3171" s="17" t="s">
        <v>28</v>
      </c>
      <c r="K3171" s="27" t="s">
        <v>29</v>
      </c>
    </row>
    <row r="3172" spans="1:11" x14ac:dyDescent="0.3">
      <c r="A3172" s="26">
        <v>3171</v>
      </c>
      <c r="B3172" s="20" t="s">
        <v>3889</v>
      </c>
      <c r="C3172" s="16" t="s">
        <v>3874</v>
      </c>
      <c r="D3172" s="16" t="s">
        <v>704</v>
      </c>
      <c r="E3172" s="17">
        <v>2002</v>
      </c>
      <c r="F3172" s="18" t="s">
        <v>3890</v>
      </c>
      <c r="G3172" s="17" t="s">
        <v>3891</v>
      </c>
      <c r="H3172" s="17">
        <v>1</v>
      </c>
      <c r="I3172" s="16" t="s">
        <v>420</v>
      </c>
      <c r="J3172" s="17" t="s">
        <v>28</v>
      </c>
      <c r="K3172" s="27" t="s">
        <v>29</v>
      </c>
    </row>
    <row r="3173" spans="1:11" x14ac:dyDescent="0.3">
      <c r="A3173" s="26">
        <v>3172</v>
      </c>
      <c r="B3173" s="20" t="s">
        <v>4727</v>
      </c>
      <c r="C3173" s="16" t="s">
        <v>4728</v>
      </c>
      <c r="D3173" s="16" t="s">
        <v>452</v>
      </c>
      <c r="E3173" s="17">
        <v>2002</v>
      </c>
      <c r="F3173" s="18" t="s">
        <v>4729</v>
      </c>
      <c r="G3173" s="17" t="s">
        <v>4730</v>
      </c>
      <c r="H3173" s="17">
        <v>1</v>
      </c>
      <c r="I3173" s="16" t="s">
        <v>195</v>
      </c>
      <c r="J3173" s="17" t="s">
        <v>28</v>
      </c>
      <c r="K3173" s="27" t="s">
        <v>29</v>
      </c>
    </row>
    <row r="3174" spans="1:11" x14ac:dyDescent="0.3">
      <c r="A3174" s="26">
        <v>3173</v>
      </c>
      <c r="B3174" s="20" t="s">
        <v>7876</v>
      </c>
      <c r="C3174" s="16" t="s">
        <v>7877</v>
      </c>
      <c r="D3174" s="16" t="s">
        <v>1196</v>
      </c>
      <c r="E3174" s="17">
        <v>2002</v>
      </c>
      <c r="F3174" s="18" t="s">
        <v>7878</v>
      </c>
      <c r="G3174" s="17" t="s">
        <v>7879</v>
      </c>
      <c r="H3174" s="17">
        <v>1</v>
      </c>
      <c r="I3174" s="16" t="s">
        <v>195</v>
      </c>
      <c r="J3174" s="17" t="s">
        <v>28</v>
      </c>
      <c r="K3174" s="27" t="s">
        <v>29</v>
      </c>
    </row>
    <row r="3175" spans="1:11" x14ac:dyDescent="0.3">
      <c r="A3175" s="26">
        <v>3174</v>
      </c>
      <c r="B3175" s="20" t="s">
        <v>12318</v>
      </c>
      <c r="C3175" s="16" t="s">
        <v>12319</v>
      </c>
      <c r="D3175" s="16" t="s">
        <v>5127</v>
      </c>
      <c r="E3175" s="17">
        <v>2002</v>
      </c>
      <c r="F3175" s="18" t="s">
        <v>12320</v>
      </c>
      <c r="G3175" s="17" t="s">
        <v>12321</v>
      </c>
      <c r="H3175" s="17">
        <v>1</v>
      </c>
      <c r="I3175" s="16" t="s">
        <v>27</v>
      </c>
      <c r="J3175" s="17" t="s">
        <v>28</v>
      </c>
      <c r="K3175" s="27" t="s">
        <v>29</v>
      </c>
    </row>
    <row r="3176" spans="1:11" x14ac:dyDescent="0.3">
      <c r="A3176" s="26">
        <v>3175</v>
      </c>
      <c r="B3176" s="20" t="s">
        <v>3035</v>
      </c>
      <c r="C3176" s="16" t="s">
        <v>3036</v>
      </c>
      <c r="D3176" s="16" t="s">
        <v>468</v>
      </c>
      <c r="E3176" s="17">
        <v>2002</v>
      </c>
      <c r="F3176" s="18" t="s">
        <v>3037</v>
      </c>
      <c r="G3176" s="17" t="s">
        <v>3038</v>
      </c>
      <c r="H3176" s="17">
        <v>1</v>
      </c>
      <c r="I3176" s="16" t="s">
        <v>118</v>
      </c>
      <c r="J3176" s="17" t="s">
        <v>28</v>
      </c>
      <c r="K3176" s="27" t="s">
        <v>29</v>
      </c>
    </row>
    <row r="3177" spans="1:11" x14ac:dyDescent="0.3">
      <c r="A3177" s="26">
        <v>3176</v>
      </c>
      <c r="B3177" s="20" t="s">
        <v>3522</v>
      </c>
      <c r="C3177" s="16" t="s">
        <v>3523</v>
      </c>
      <c r="D3177" s="16" t="s">
        <v>1471</v>
      </c>
      <c r="E3177" s="17">
        <v>2002</v>
      </c>
      <c r="F3177" s="18" t="s">
        <v>3524</v>
      </c>
      <c r="G3177" s="17" t="s">
        <v>3525</v>
      </c>
      <c r="H3177" s="17">
        <v>1</v>
      </c>
      <c r="I3177" s="16" t="s">
        <v>254</v>
      </c>
      <c r="J3177" s="17" t="s">
        <v>28</v>
      </c>
      <c r="K3177" s="27" t="s">
        <v>29</v>
      </c>
    </row>
    <row r="3178" spans="1:11" x14ac:dyDescent="0.3">
      <c r="A3178" s="26">
        <v>3177</v>
      </c>
      <c r="B3178" s="20" t="s">
        <v>3498</v>
      </c>
      <c r="C3178" s="16" t="s">
        <v>3499</v>
      </c>
      <c r="D3178" s="16" t="s">
        <v>1471</v>
      </c>
      <c r="E3178" s="17">
        <v>2002</v>
      </c>
      <c r="F3178" s="18" t="s">
        <v>3500</v>
      </c>
      <c r="G3178" s="17" t="s">
        <v>3501</v>
      </c>
      <c r="H3178" s="17">
        <v>1</v>
      </c>
      <c r="I3178" s="16" t="s">
        <v>254</v>
      </c>
      <c r="J3178" s="17" t="s">
        <v>28</v>
      </c>
      <c r="K3178" s="27" t="s">
        <v>29</v>
      </c>
    </row>
    <row r="3179" spans="1:11" x14ac:dyDescent="0.3">
      <c r="A3179" s="26">
        <v>3178</v>
      </c>
      <c r="B3179" s="20" t="s">
        <v>3677</v>
      </c>
      <c r="C3179" s="16" t="s">
        <v>3678</v>
      </c>
      <c r="D3179" s="16" t="s">
        <v>115</v>
      </c>
      <c r="E3179" s="17">
        <v>2002</v>
      </c>
      <c r="F3179" s="18" t="s">
        <v>3679</v>
      </c>
      <c r="G3179" s="17" t="s">
        <v>3680</v>
      </c>
      <c r="H3179" s="17">
        <v>1</v>
      </c>
      <c r="I3179" s="16" t="s">
        <v>195</v>
      </c>
      <c r="J3179" s="17" t="s">
        <v>28</v>
      </c>
      <c r="K3179" s="27" t="s">
        <v>29</v>
      </c>
    </row>
    <row r="3180" spans="1:11" x14ac:dyDescent="0.3">
      <c r="A3180" s="26">
        <v>3179</v>
      </c>
      <c r="B3180" s="20" t="s">
        <v>23388</v>
      </c>
      <c r="C3180" s="16" t="s">
        <v>23389</v>
      </c>
      <c r="D3180" s="16" t="s">
        <v>20890</v>
      </c>
      <c r="E3180" s="17">
        <v>2002</v>
      </c>
      <c r="F3180" s="18" t="s">
        <v>23390</v>
      </c>
      <c r="G3180" s="17" t="s">
        <v>23391</v>
      </c>
      <c r="H3180" s="17">
        <v>1</v>
      </c>
      <c r="I3180" s="16" t="s">
        <v>195</v>
      </c>
      <c r="J3180" s="17" t="s">
        <v>28</v>
      </c>
      <c r="K3180" s="27" t="s">
        <v>29</v>
      </c>
    </row>
    <row r="3181" spans="1:11" x14ac:dyDescent="0.3">
      <c r="A3181" s="26">
        <v>3180</v>
      </c>
      <c r="B3181" s="20" t="s">
        <v>6590</v>
      </c>
      <c r="C3181" s="16" t="s">
        <v>6591</v>
      </c>
      <c r="D3181" s="16" t="s">
        <v>1060</v>
      </c>
      <c r="E3181" s="17">
        <v>2002</v>
      </c>
      <c r="F3181" s="18" t="s">
        <v>6592</v>
      </c>
      <c r="G3181" s="17" t="s">
        <v>6593</v>
      </c>
      <c r="H3181" s="17">
        <v>1</v>
      </c>
      <c r="I3181" s="16" t="s">
        <v>254</v>
      </c>
      <c r="J3181" s="17" t="s">
        <v>28</v>
      </c>
      <c r="K3181" s="27" t="s">
        <v>29</v>
      </c>
    </row>
    <row r="3182" spans="1:11" x14ac:dyDescent="0.3">
      <c r="A3182" s="26">
        <v>3181</v>
      </c>
      <c r="B3182" s="20" t="s">
        <v>3646</v>
      </c>
      <c r="C3182" s="16" t="s">
        <v>3647</v>
      </c>
      <c r="D3182" s="16" t="s">
        <v>1163</v>
      </c>
      <c r="E3182" s="17">
        <v>2002</v>
      </c>
      <c r="F3182" s="18" t="s">
        <v>3648</v>
      </c>
      <c r="G3182" s="17" t="s">
        <v>3649</v>
      </c>
      <c r="H3182" s="17">
        <v>1</v>
      </c>
      <c r="I3182" s="16" t="s">
        <v>111</v>
      </c>
      <c r="J3182" s="17" t="s">
        <v>28</v>
      </c>
      <c r="K3182" s="27" t="s">
        <v>29</v>
      </c>
    </row>
    <row r="3183" spans="1:11" x14ac:dyDescent="0.3">
      <c r="A3183" s="26">
        <v>3182</v>
      </c>
      <c r="B3183" s="20" t="s">
        <v>7306</v>
      </c>
      <c r="C3183" s="16" t="s">
        <v>7307</v>
      </c>
      <c r="D3183" s="16" t="s">
        <v>1755</v>
      </c>
      <c r="E3183" s="17">
        <v>2003</v>
      </c>
      <c r="F3183" s="18" t="s">
        <v>7308</v>
      </c>
      <c r="G3183" s="17" t="s">
        <v>7309</v>
      </c>
      <c r="H3183" s="17">
        <v>1</v>
      </c>
      <c r="I3183" s="16" t="s">
        <v>195</v>
      </c>
      <c r="J3183" s="17" t="s">
        <v>28</v>
      </c>
      <c r="K3183" s="27" t="s">
        <v>29</v>
      </c>
    </row>
    <row r="3184" spans="1:11" x14ac:dyDescent="0.3">
      <c r="A3184" s="26">
        <v>3183</v>
      </c>
      <c r="B3184" s="20" t="s">
        <v>10364</v>
      </c>
      <c r="C3184" s="16" t="s">
        <v>10365</v>
      </c>
      <c r="D3184" s="16" t="s">
        <v>853</v>
      </c>
      <c r="E3184" s="17">
        <v>2003</v>
      </c>
      <c r="F3184" s="18" t="s">
        <v>10366</v>
      </c>
      <c r="G3184" s="17" t="s">
        <v>10367</v>
      </c>
      <c r="H3184" s="17">
        <v>3</v>
      </c>
      <c r="I3184" s="16" t="s">
        <v>111</v>
      </c>
      <c r="J3184" s="17" t="s">
        <v>28</v>
      </c>
      <c r="K3184" s="27" t="s">
        <v>29</v>
      </c>
    </row>
    <row r="3185" spans="1:11" x14ac:dyDescent="0.3">
      <c r="A3185" s="26">
        <v>3184</v>
      </c>
      <c r="B3185" s="20" t="s">
        <v>3962</v>
      </c>
      <c r="C3185" s="16" t="s">
        <v>3963</v>
      </c>
      <c r="D3185" s="16" t="s">
        <v>3964</v>
      </c>
      <c r="E3185" s="17">
        <v>2002</v>
      </c>
      <c r="F3185" s="18" t="s">
        <v>3965</v>
      </c>
      <c r="G3185" s="17" t="s">
        <v>3966</v>
      </c>
      <c r="H3185" s="17">
        <v>3</v>
      </c>
      <c r="I3185" s="16" t="s">
        <v>195</v>
      </c>
      <c r="J3185" s="17" t="s">
        <v>28</v>
      </c>
      <c r="K3185" s="27" t="s">
        <v>29</v>
      </c>
    </row>
    <row r="3186" spans="1:11" x14ac:dyDescent="0.3">
      <c r="A3186" s="26">
        <v>3185</v>
      </c>
      <c r="B3186" s="20" t="s">
        <v>10240</v>
      </c>
      <c r="C3186" s="16" t="s">
        <v>10241</v>
      </c>
      <c r="D3186" s="16" t="s">
        <v>9851</v>
      </c>
      <c r="E3186" s="17">
        <v>2003</v>
      </c>
      <c r="F3186" s="18" t="s">
        <v>10242</v>
      </c>
      <c r="G3186" s="17" t="s">
        <v>10243</v>
      </c>
      <c r="H3186" s="17">
        <v>1</v>
      </c>
      <c r="I3186" s="16" t="s">
        <v>118</v>
      </c>
      <c r="J3186" s="17" t="s">
        <v>28</v>
      </c>
      <c r="K3186" s="27" t="s">
        <v>29</v>
      </c>
    </row>
    <row r="3187" spans="1:11" x14ac:dyDescent="0.3">
      <c r="A3187" s="26">
        <v>3186</v>
      </c>
      <c r="B3187" s="20" t="s">
        <v>27632</v>
      </c>
      <c r="C3187" s="16" t="s">
        <v>27633</v>
      </c>
      <c r="D3187" s="16" t="s">
        <v>27634</v>
      </c>
      <c r="E3187" s="17">
        <v>2002</v>
      </c>
      <c r="F3187" s="18" t="s">
        <v>27635</v>
      </c>
      <c r="G3187" s="17" t="s">
        <v>27636</v>
      </c>
      <c r="H3187" s="17">
        <v>2</v>
      </c>
      <c r="I3187" s="16" t="s">
        <v>63</v>
      </c>
      <c r="J3187" s="17" t="s">
        <v>28</v>
      </c>
      <c r="K3187" s="27" t="s">
        <v>29</v>
      </c>
    </row>
    <row r="3188" spans="1:11" x14ac:dyDescent="0.3">
      <c r="A3188" s="26">
        <v>3187</v>
      </c>
      <c r="B3188" s="20" t="s">
        <v>13773</v>
      </c>
      <c r="C3188" s="16" t="s">
        <v>13774</v>
      </c>
      <c r="D3188" s="16" t="s">
        <v>183</v>
      </c>
      <c r="E3188" s="17">
        <v>2002</v>
      </c>
      <c r="F3188" s="18" t="s">
        <v>13775</v>
      </c>
      <c r="G3188" s="17" t="s">
        <v>13776</v>
      </c>
      <c r="H3188" s="17">
        <v>1</v>
      </c>
      <c r="I3188" s="16" t="s">
        <v>118</v>
      </c>
      <c r="J3188" s="17" t="s">
        <v>28</v>
      </c>
      <c r="K3188" s="27" t="s">
        <v>29</v>
      </c>
    </row>
    <row r="3189" spans="1:11" x14ac:dyDescent="0.3">
      <c r="A3189" s="26">
        <v>3188</v>
      </c>
      <c r="B3189" s="20" t="s">
        <v>24590</v>
      </c>
      <c r="C3189" s="16" t="s">
        <v>24591</v>
      </c>
      <c r="D3189" s="16" t="s">
        <v>24592</v>
      </c>
      <c r="E3189" s="17">
        <v>2002</v>
      </c>
      <c r="F3189" s="18" t="s">
        <v>24593</v>
      </c>
      <c r="G3189" s="17" t="s">
        <v>24594</v>
      </c>
      <c r="H3189" s="17">
        <v>2</v>
      </c>
      <c r="I3189" s="16" t="s">
        <v>118</v>
      </c>
      <c r="J3189" s="17" t="s">
        <v>28</v>
      </c>
      <c r="K3189" s="27" t="s">
        <v>29</v>
      </c>
    </row>
    <row r="3190" spans="1:11" x14ac:dyDescent="0.3">
      <c r="A3190" s="26">
        <v>3189</v>
      </c>
      <c r="B3190" s="20" t="s">
        <v>6888</v>
      </c>
      <c r="C3190" s="16" t="s">
        <v>6889</v>
      </c>
      <c r="D3190" s="16" t="s">
        <v>557</v>
      </c>
      <c r="E3190" s="17">
        <v>2003</v>
      </c>
      <c r="F3190" s="18" t="s">
        <v>6890</v>
      </c>
      <c r="G3190" s="17" t="s">
        <v>6891</v>
      </c>
      <c r="H3190" s="17">
        <v>1</v>
      </c>
      <c r="I3190" s="16" t="s">
        <v>195</v>
      </c>
      <c r="J3190" s="17" t="s">
        <v>28</v>
      </c>
      <c r="K3190" s="27" t="s">
        <v>29</v>
      </c>
    </row>
    <row r="3191" spans="1:11" x14ac:dyDescent="0.3">
      <c r="A3191" s="26">
        <v>3190</v>
      </c>
      <c r="B3191" s="20" t="s">
        <v>402</v>
      </c>
      <c r="C3191" s="16" t="s">
        <v>403</v>
      </c>
      <c r="D3191" s="16" t="s">
        <v>347</v>
      </c>
      <c r="E3191" s="17">
        <v>2002</v>
      </c>
      <c r="F3191" s="18" t="s">
        <v>404</v>
      </c>
      <c r="G3191" s="17" t="s">
        <v>405</v>
      </c>
      <c r="H3191" s="17">
        <v>2</v>
      </c>
      <c r="I3191" s="16" t="s">
        <v>118</v>
      </c>
      <c r="J3191" s="17" t="s">
        <v>28</v>
      </c>
      <c r="K3191" s="27" t="s">
        <v>29</v>
      </c>
    </row>
    <row r="3192" spans="1:11" x14ac:dyDescent="0.3">
      <c r="A3192" s="26">
        <v>3191</v>
      </c>
      <c r="B3192" s="20" t="s">
        <v>1166</v>
      </c>
      <c r="C3192" s="16" t="s">
        <v>1167</v>
      </c>
      <c r="D3192" s="16" t="s">
        <v>452</v>
      </c>
      <c r="E3192" s="17">
        <v>2002</v>
      </c>
      <c r="F3192" s="18" t="s">
        <v>1168</v>
      </c>
      <c r="G3192" s="17" t="s">
        <v>1169</v>
      </c>
      <c r="H3192" s="17">
        <v>1</v>
      </c>
      <c r="I3192" s="16" t="s">
        <v>254</v>
      </c>
      <c r="J3192" s="17" t="s">
        <v>28</v>
      </c>
      <c r="K3192" s="27" t="s">
        <v>29</v>
      </c>
    </row>
    <row r="3193" spans="1:11" x14ac:dyDescent="0.3">
      <c r="A3193" s="26">
        <v>3192</v>
      </c>
      <c r="B3193" s="20" t="s">
        <v>13160</v>
      </c>
      <c r="C3193" s="16" t="s">
        <v>13161</v>
      </c>
      <c r="D3193" s="16" t="s">
        <v>7977</v>
      </c>
      <c r="E3193" s="17">
        <v>2002</v>
      </c>
      <c r="F3193" s="18" t="s">
        <v>13162</v>
      </c>
      <c r="G3193" s="17" t="s">
        <v>13163</v>
      </c>
      <c r="H3193" s="17">
        <v>1</v>
      </c>
      <c r="I3193" s="16" t="s">
        <v>118</v>
      </c>
      <c r="J3193" s="17" t="s">
        <v>28</v>
      </c>
      <c r="K3193" s="27" t="s">
        <v>29</v>
      </c>
    </row>
    <row r="3194" spans="1:11" x14ac:dyDescent="0.3">
      <c r="A3194" s="26">
        <v>3193</v>
      </c>
      <c r="B3194" s="20" t="s">
        <v>8370</v>
      </c>
      <c r="C3194" s="16" t="s">
        <v>8371</v>
      </c>
      <c r="D3194" s="16" t="s">
        <v>8343</v>
      </c>
      <c r="E3194" s="17">
        <v>2002</v>
      </c>
      <c r="F3194" s="18" t="s">
        <v>8372</v>
      </c>
      <c r="G3194" s="17" t="s">
        <v>8373</v>
      </c>
      <c r="H3194" s="17">
        <v>1</v>
      </c>
      <c r="I3194" s="16" t="s">
        <v>118</v>
      </c>
      <c r="J3194" s="17" t="s">
        <v>28</v>
      </c>
      <c r="K3194" s="27" t="s">
        <v>29</v>
      </c>
    </row>
    <row r="3195" spans="1:11" x14ac:dyDescent="0.3">
      <c r="A3195" s="26">
        <v>3194</v>
      </c>
      <c r="B3195" s="20" t="s">
        <v>3760</v>
      </c>
      <c r="C3195" s="16" t="s">
        <v>3761</v>
      </c>
      <c r="D3195" s="16" t="s">
        <v>183</v>
      </c>
      <c r="E3195" s="17">
        <v>2002</v>
      </c>
      <c r="F3195" s="18" t="s">
        <v>3762</v>
      </c>
      <c r="G3195" s="17" t="s">
        <v>3763</v>
      </c>
      <c r="H3195" s="17">
        <v>1</v>
      </c>
      <c r="I3195" s="16" t="s">
        <v>63</v>
      </c>
      <c r="J3195" s="17" t="s">
        <v>28</v>
      </c>
      <c r="K3195" s="27" t="s">
        <v>29</v>
      </c>
    </row>
    <row r="3196" spans="1:11" x14ac:dyDescent="0.3">
      <c r="A3196" s="26">
        <v>3195</v>
      </c>
      <c r="B3196" s="20" t="s">
        <v>10524</v>
      </c>
      <c r="C3196" s="16" t="s">
        <v>10525</v>
      </c>
      <c r="D3196" s="16" t="s">
        <v>453</v>
      </c>
      <c r="E3196" s="17">
        <v>2003</v>
      </c>
      <c r="F3196" s="18" t="s">
        <v>10526</v>
      </c>
      <c r="G3196" s="17" t="s">
        <v>10527</v>
      </c>
      <c r="H3196" s="17">
        <v>1</v>
      </c>
      <c r="I3196" s="16" t="s">
        <v>254</v>
      </c>
      <c r="J3196" s="17" t="s">
        <v>28</v>
      </c>
      <c r="K3196" s="27" t="s">
        <v>29</v>
      </c>
    </row>
    <row r="3197" spans="1:11" x14ac:dyDescent="0.3">
      <c r="A3197" s="26">
        <v>3196</v>
      </c>
      <c r="B3197" s="20" t="s">
        <v>12784</v>
      </c>
      <c r="C3197" s="16" t="s">
        <v>12785</v>
      </c>
      <c r="D3197" s="16" t="s">
        <v>12474</v>
      </c>
      <c r="E3197" s="17">
        <v>2003</v>
      </c>
      <c r="F3197" s="18" t="s">
        <v>12786</v>
      </c>
      <c r="G3197" s="17" t="s">
        <v>12787</v>
      </c>
      <c r="H3197" s="17">
        <v>1</v>
      </c>
      <c r="I3197" s="16" t="s">
        <v>82</v>
      </c>
      <c r="J3197" s="17" t="s">
        <v>28</v>
      </c>
      <c r="K3197" s="27" t="s">
        <v>29</v>
      </c>
    </row>
    <row r="3198" spans="1:11" x14ac:dyDescent="0.3">
      <c r="A3198" s="26">
        <v>3197</v>
      </c>
      <c r="B3198" s="20" t="s">
        <v>8123</v>
      </c>
      <c r="C3198" s="16" t="s">
        <v>8124</v>
      </c>
      <c r="D3198" s="16" t="s">
        <v>551</v>
      </c>
      <c r="E3198" s="17">
        <v>2003</v>
      </c>
      <c r="F3198" s="18" t="s">
        <v>8125</v>
      </c>
      <c r="G3198" s="17" t="s">
        <v>8126</v>
      </c>
      <c r="H3198" s="17">
        <v>2</v>
      </c>
      <c r="I3198" s="16" t="s">
        <v>254</v>
      </c>
      <c r="J3198" s="17" t="s">
        <v>28</v>
      </c>
      <c r="K3198" s="27" t="s">
        <v>29</v>
      </c>
    </row>
    <row r="3199" spans="1:11" x14ac:dyDescent="0.3">
      <c r="A3199" s="26">
        <v>3198</v>
      </c>
      <c r="B3199" s="20" t="s">
        <v>3549</v>
      </c>
      <c r="C3199" s="16" t="s">
        <v>3550</v>
      </c>
      <c r="D3199" s="16" t="s">
        <v>3065</v>
      </c>
      <c r="E3199" s="17">
        <v>2002</v>
      </c>
      <c r="F3199" s="18" t="s">
        <v>3551</v>
      </c>
      <c r="G3199" s="17" t="s">
        <v>3552</v>
      </c>
      <c r="H3199" s="17">
        <v>2</v>
      </c>
      <c r="I3199" s="16" t="s">
        <v>82</v>
      </c>
      <c r="J3199" s="17" t="s">
        <v>28</v>
      </c>
      <c r="K3199" s="27" t="s">
        <v>29</v>
      </c>
    </row>
    <row r="3200" spans="1:11" x14ac:dyDescent="0.3">
      <c r="A3200" s="26">
        <v>3199</v>
      </c>
      <c r="B3200" s="20" t="s">
        <v>7613</v>
      </c>
      <c r="C3200" s="16" t="s">
        <v>7614</v>
      </c>
      <c r="D3200" s="16" t="s">
        <v>551</v>
      </c>
      <c r="E3200" s="17">
        <v>2003</v>
      </c>
      <c r="F3200" s="18" t="s">
        <v>7615</v>
      </c>
      <c r="G3200" s="17" t="s">
        <v>7616</v>
      </c>
      <c r="H3200" s="17">
        <v>1</v>
      </c>
      <c r="I3200" s="16" t="s">
        <v>118</v>
      </c>
      <c r="J3200" s="17" t="s">
        <v>28</v>
      </c>
      <c r="K3200" s="27" t="s">
        <v>29</v>
      </c>
    </row>
    <row r="3201" spans="1:11" x14ac:dyDescent="0.3">
      <c r="A3201" s="26">
        <v>3200</v>
      </c>
      <c r="B3201" s="20" t="s">
        <v>12048</v>
      </c>
      <c r="C3201" s="16" t="s">
        <v>12049</v>
      </c>
      <c r="D3201" s="16" t="s">
        <v>9063</v>
      </c>
      <c r="E3201" s="17">
        <v>2002</v>
      </c>
      <c r="F3201" s="18" t="s">
        <v>12050</v>
      </c>
      <c r="G3201" s="17" t="s">
        <v>12051</v>
      </c>
      <c r="H3201" s="17">
        <v>1</v>
      </c>
      <c r="I3201" s="16" t="s">
        <v>27</v>
      </c>
      <c r="J3201" s="17" t="s">
        <v>28</v>
      </c>
      <c r="K3201" s="27" t="s">
        <v>29</v>
      </c>
    </row>
    <row r="3202" spans="1:11" x14ac:dyDescent="0.3">
      <c r="A3202" s="26">
        <v>3201</v>
      </c>
      <c r="B3202" s="20" t="s">
        <v>2388</v>
      </c>
      <c r="C3202" s="16" t="s">
        <v>2389</v>
      </c>
      <c r="D3202" s="16" t="s">
        <v>468</v>
      </c>
      <c r="E3202" s="17">
        <v>2002</v>
      </c>
      <c r="F3202" s="18" t="s">
        <v>2390</v>
      </c>
      <c r="G3202" s="17" t="s">
        <v>2391</v>
      </c>
      <c r="H3202" s="17">
        <v>1</v>
      </c>
      <c r="I3202" s="16" t="s">
        <v>27</v>
      </c>
      <c r="J3202" s="17" t="s">
        <v>28</v>
      </c>
      <c r="K3202" s="27" t="s">
        <v>29</v>
      </c>
    </row>
    <row r="3203" spans="1:11" x14ac:dyDescent="0.3">
      <c r="A3203" s="26">
        <v>3202</v>
      </c>
      <c r="B3203" s="20" t="s">
        <v>7467</v>
      </c>
      <c r="C3203" s="16" t="s">
        <v>7468</v>
      </c>
      <c r="D3203" s="16" t="s">
        <v>551</v>
      </c>
      <c r="E3203" s="17">
        <v>2003</v>
      </c>
      <c r="F3203" s="18" t="s">
        <v>7469</v>
      </c>
      <c r="G3203" s="17" t="s">
        <v>7470</v>
      </c>
      <c r="H3203" s="17">
        <v>1</v>
      </c>
      <c r="I3203" s="16" t="s">
        <v>63</v>
      </c>
      <c r="J3203" s="17" t="s">
        <v>28</v>
      </c>
      <c r="K3203" s="27" t="s">
        <v>29</v>
      </c>
    </row>
    <row r="3204" spans="1:11" x14ac:dyDescent="0.3">
      <c r="A3204" s="26">
        <v>3203</v>
      </c>
      <c r="B3204" s="20" t="s">
        <v>3756</v>
      </c>
      <c r="C3204" s="16" t="s">
        <v>3757</v>
      </c>
      <c r="D3204" s="16" t="s">
        <v>183</v>
      </c>
      <c r="E3204" s="17">
        <v>2002</v>
      </c>
      <c r="F3204" s="18" t="s">
        <v>3758</v>
      </c>
      <c r="G3204" s="17" t="s">
        <v>3759</v>
      </c>
      <c r="H3204" s="17">
        <v>3</v>
      </c>
      <c r="I3204" s="16" t="s">
        <v>27</v>
      </c>
      <c r="J3204" s="17" t="s">
        <v>28</v>
      </c>
      <c r="K3204" s="27" t="s">
        <v>29</v>
      </c>
    </row>
    <row r="3205" spans="1:11" x14ac:dyDescent="0.3">
      <c r="A3205" s="26">
        <v>3204</v>
      </c>
      <c r="B3205" s="20" t="s">
        <v>11807</v>
      </c>
      <c r="C3205" s="16" t="s">
        <v>11808</v>
      </c>
      <c r="D3205" s="16" t="s">
        <v>4941</v>
      </c>
      <c r="E3205" s="17">
        <v>2003</v>
      </c>
      <c r="F3205" s="18" t="s">
        <v>11809</v>
      </c>
      <c r="G3205" s="17" t="s">
        <v>11810</v>
      </c>
      <c r="H3205" s="17">
        <v>2</v>
      </c>
      <c r="I3205" s="16" t="s">
        <v>63</v>
      </c>
      <c r="J3205" s="17" t="s">
        <v>28</v>
      </c>
      <c r="K3205" s="27" t="s">
        <v>29</v>
      </c>
    </row>
    <row r="3206" spans="1:11" x14ac:dyDescent="0.3">
      <c r="A3206" s="26">
        <v>3205</v>
      </c>
      <c r="B3206" s="20" t="s">
        <v>8241</v>
      </c>
      <c r="C3206" s="16" t="s">
        <v>8242</v>
      </c>
      <c r="D3206" s="16" t="s">
        <v>8162</v>
      </c>
      <c r="E3206" s="17">
        <v>2002</v>
      </c>
      <c r="F3206" s="18" t="s">
        <v>8243</v>
      </c>
      <c r="G3206" s="17" t="s">
        <v>8244</v>
      </c>
      <c r="H3206" s="17">
        <v>1</v>
      </c>
      <c r="I3206" s="16" t="s">
        <v>118</v>
      </c>
      <c r="J3206" s="17" t="s">
        <v>28</v>
      </c>
      <c r="K3206" s="27" t="s">
        <v>29</v>
      </c>
    </row>
    <row r="3207" spans="1:11" x14ac:dyDescent="0.3">
      <c r="A3207" s="26">
        <v>3206</v>
      </c>
      <c r="B3207" s="20" t="s">
        <v>2120</v>
      </c>
      <c r="C3207" s="16" t="s">
        <v>2121</v>
      </c>
      <c r="D3207" s="16" t="s">
        <v>468</v>
      </c>
      <c r="E3207" s="17">
        <v>2002</v>
      </c>
      <c r="F3207" s="18" t="s">
        <v>2122</v>
      </c>
      <c r="G3207" s="17" t="s">
        <v>2123</v>
      </c>
      <c r="H3207" s="17">
        <v>1</v>
      </c>
      <c r="I3207" s="16" t="s">
        <v>118</v>
      </c>
      <c r="J3207" s="17" t="s">
        <v>28</v>
      </c>
      <c r="K3207" s="27" t="s">
        <v>29</v>
      </c>
    </row>
    <row r="3208" spans="1:11" x14ac:dyDescent="0.3">
      <c r="A3208" s="26">
        <v>3207</v>
      </c>
      <c r="B3208" s="20" t="s">
        <v>9143</v>
      </c>
      <c r="C3208" s="16" t="s">
        <v>9144</v>
      </c>
      <c r="D3208" s="16" t="s">
        <v>452</v>
      </c>
      <c r="E3208" s="17">
        <v>2003</v>
      </c>
      <c r="F3208" s="18" t="s">
        <v>9145</v>
      </c>
      <c r="G3208" s="17" t="s">
        <v>9146</v>
      </c>
      <c r="H3208" s="17">
        <v>5</v>
      </c>
      <c r="I3208" s="16" t="s">
        <v>111</v>
      </c>
      <c r="J3208" s="17" t="s">
        <v>28</v>
      </c>
      <c r="K3208" s="27" t="s">
        <v>29</v>
      </c>
    </row>
    <row r="3209" spans="1:11" x14ac:dyDescent="0.3">
      <c r="A3209" s="26">
        <v>3208</v>
      </c>
      <c r="B3209" s="20" t="s">
        <v>7401</v>
      </c>
      <c r="C3209" s="16" t="s">
        <v>7402</v>
      </c>
      <c r="D3209" s="16" t="s">
        <v>1196</v>
      </c>
      <c r="E3209" s="17">
        <v>2002</v>
      </c>
      <c r="F3209" s="18" t="s">
        <v>7403</v>
      </c>
      <c r="G3209" s="17" t="s">
        <v>7404</v>
      </c>
      <c r="H3209" s="17">
        <v>1</v>
      </c>
      <c r="I3209" s="16" t="s">
        <v>111</v>
      </c>
      <c r="J3209" s="17" t="s">
        <v>28</v>
      </c>
      <c r="K3209" s="27" t="s">
        <v>29</v>
      </c>
    </row>
    <row r="3210" spans="1:11" x14ac:dyDescent="0.3">
      <c r="A3210" s="26">
        <v>3209</v>
      </c>
      <c r="B3210" s="20" t="s">
        <v>5432</v>
      </c>
      <c r="C3210" s="16" t="s">
        <v>5433</v>
      </c>
      <c r="D3210" s="16" t="s">
        <v>557</v>
      </c>
      <c r="E3210" s="17">
        <v>2003</v>
      </c>
      <c r="F3210" s="18" t="s">
        <v>5434</v>
      </c>
      <c r="G3210" s="17" t="s">
        <v>5435</v>
      </c>
      <c r="H3210" s="17">
        <v>1</v>
      </c>
      <c r="I3210" s="16" t="s">
        <v>27</v>
      </c>
      <c r="J3210" s="17" t="s">
        <v>28</v>
      </c>
      <c r="K3210" s="27" t="s">
        <v>29</v>
      </c>
    </row>
    <row r="3211" spans="1:11" x14ac:dyDescent="0.3">
      <c r="A3211" s="26">
        <v>3210</v>
      </c>
      <c r="B3211" s="20" t="s">
        <v>6146</v>
      </c>
      <c r="C3211" s="16" t="s">
        <v>6147</v>
      </c>
      <c r="D3211" s="16" t="s">
        <v>3340</v>
      </c>
      <c r="E3211" s="17">
        <v>2002</v>
      </c>
      <c r="F3211" s="18" t="s">
        <v>6148</v>
      </c>
      <c r="G3211" s="17" t="s">
        <v>6149</v>
      </c>
      <c r="H3211" s="17">
        <v>1</v>
      </c>
      <c r="I3211" s="16" t="s">
        <v>111</v>
      </c>
      <c r="J3211" s="17" t="s">
        <v>1245</v>
      </c>
      <c r="K3211" s="27" t="s">
        <v>29</v>
      </c>
    </row>
    <row r="3212" spans="1:11" x14ac:dyDescent="0.3">
      <c r="A3212" s="26">
        <v>3211</v>
      </c>
      <c r="B3212" s="20" t="s">
        <v>2289</v>
      </c>
      <c r="C3212" s="16" t="s">
        <v>2290</v>
      </c>
      <c r="D3212" s="16" t="s">
        <v>468</v>
      </c>
      <c r="E3212" s="17">
        <v>2002</v>
      </c>
      <c r="F3212" s="18" t="s">
        <v>2291</v>
      </c>
      <c r="G3212" s="17" t="s">
        <v>2292</v>
      </c>
      <c r="H3212" s="17">
        <v>2</v>
      </c>
      <c r="I3212" s="16" t="s">
        <v>63</v>
      </c>
      <c r="J3212" s="17" t="s">
        <v>28</v>
      </c>
      <c r="K3212" s="27" t="s">
        <v>29</v>
      </c>
    </row>
    <row r="3213" spans="1:11" x14ac:dyDescent="0.3">
      <c r="A3213" s="26">
        <v>3212</v>
      </c>
      <c r="B3213" s="20" t="s">
        <v>10344</v>
      </c>
      <c r="C3213" s="16" t="s">
        <v>10345</v>
      </c>
      <c r="D3213" s="16" t="s">
        <v>3399</v>
      </c>
      <c r="E3213" s="17">
        <v>2003</v>
      </c>
      <c r="F3213" s="18" t="s">
        <v>10346</v>
      </c>
      <c r="G3213" s="17" t="s">
        <v>10347</v>
      </c>
      <c r="H3213" s="17">
        <v>2</v>
      </c>
      <c r="I3213" s="16" t="s">
        <v>82</v>
      </c>
      <c r="J3213" s="17" t="s">
        <v>28</v>
      </c>
      <c r="K3213" s="27" t="s">
        <v>29</v>
      </c>
    </row>
    <row r="3214" spans="1:11" x14ac:dyDescent="0.3">
      <c r="A3214" s="26">
        <v>3213</v>
      </c>
      <c r="B3214" s="20" t="s">
        <v>13098</v>
      </c>
      <c r="C3214" s="16" t="s">
        <v>13099</v>
      </c>
      <c r="D3214" s="16" t="s">
        <v>121</v>
      </c>
      <c r="E3214" s="17">
        <v>2002</v>
      </c>
      <c r="F3214" s="18" t="s">
        <v>13100</v>
      </c>
      <c r="G3214" s="17" t="s">
        <v>13101</v>
      </c>
      <c r="H3214" s="17">
        <v>7</v>
      </c>
      <c r="I3214" s="16" t="s">
        <v>118</v>
      </c>
      <c r="J3214" s="17" t="s">
        <v>28</v>
      </c>
      <c r="K3214" s="27" t="s">
        <v>29</v>
      </c>
    </row>
    <row r="3215" spans="1:11" x14ac:dyDescent="0.3">
      <c r="A3215" s="26">
        <v>3214</v>
      </c>
      <c r="B3215" s="20" t="s">
        <v>2949</v>
      </c>
      <c r="C3215" s="16" t="s">
        <v>2950</v>
      </c>
      <c r="D3215" s="16" t="s">
        <v>468</v>
      </c>
      <c r="E3215" s="17">
        <v>2002</v>
      </c>
      <c r="F3215" s="18" t="s">
        <v>2951</v>
      </c>
      <c r="G3215" s="17" t="s">
        <v>2952</v>
      </c>
      <c r="H3215" s="17">
        <v>1</v>
      </c>
      <c r="I3215" s="16" t="s">
        <v>82</v>
      </c>
      <c r="J3215" s="17" t="s">
        <v>28</v>
      </c>
      <c r="K3215" s="27" t="s">
        <v>29</v>
      </c>
    </row>
    <row r="3216" spans="1:11" x14ac:dyDescent="0.3">
      <c r="A3216" s="26">
        <v>3215</v>
      </c>
      <c r="B3216" s="20" t="s">
        <v>12788</v>
      </c>
      <c r="C3216" s="16" t="s">
        <v>801</v>
      </c>
      <c r="D3216" s="16" t="s">
        <v>12474</v>
      </c>
      <c r="E3216" s="17">
        <v>2003</v>
      </c>
      <c r="F3216" s="18" t="s">
        <v>12789</v>
      </c>
      <c r="G3216" s="17" t="s">
        <v>12790</v>
      </c>
      <c r="H3216" s="17">
        <v>1</v>
      </c>
      <c r="I3216" s="16" t="s">
        <v>195</v>
      </c>
      <c r="J3216" s="17" t="s">
        <v>28</v>
      </c>
      <c r="K3216" s="27" t="s">
        <v>29</v>
      </c>
    </row>
    <row r="3217" spans="1:11" x14ac:dyDescent="0.3">
      <c r="A3217" s="26">
        <v>3216</v>
      </c>
      <c r="B3217" s="20" t="s">
        <v>4530</v>
      </c>
      <c r="C3217" s="16" t="s">
        <v>4531</v>
      </c>
      <c r="D3217" s="16" t="s">
        <v>767</v>
      </c>
      <c r="E3217" s="17">
        <v>2003</v>
      </c>
      <c r="F3217" s="18" t="s">
        <v>4394</v>
      </c>
      <c r="G3217" s="17" t="s">
        <v>4532</v>
      </c>
      <c r="H3217" s="17">
        <v>1</v>
      </c>
      <c r="I3217" s="16" t="s">
        <v>82</v>
      </c>
      <c r="J3217" s="17" t="s">
        <v>28</v>
      </c>
      <c r="K3217" s="27" t="s">
        <v>29</v>
      </c>
    </row>
    <row r="3218" spans="1:11" x14ac:dyDescent="0.3">
      <c r="A3218" s="26">
        <v>3217</v>
      </c>
      <c r="B3218" s="20" t="s">
        <v>4856</v>
      </c>
      <c r="C3218" s="16" t="s">
        <v>4857</v>
      </c>
      <c r="D3218" s="16" t="s">
        <v>78</v>
      </c>
      <c r="E3218" s="17">
        <v>2002</v>
      </c>
      <c r="F3218" s="18" t="s">
        <v>4858</v>
      </c>
      <c r="G3218" s="17" t="s">
        <v>4859</v>
      </c>
      <c r="H3218" s="17">
        <v>1</v>
      </c>
      <c r="I3218" s="16" t="s">
        <v>82</v>
      </c>
      <c r="J3218" s="17" t="s">
        <v>28</v>
      </c>
      <c r="K3218" s="27" t="s">
        <v>29</v>
      </c>
    </row>
    <row r="3219" spans="1:11" x14ac:dyDescent="0.3">
      <c r="A3219" s="26">
        <v>3218</v>
      </c>
      <c r="B3219" s="20" t="s">
        <v>8942</v>
      </c>
      <c r="C3219" s="16" t="s">
        <v>8943</v>
      </c>
      <c r="D3219" s="16" t="s">
        <v>8736</v>
      </c>
      <c r="E3219" s="17">
        <v>2002</v>
      </c>
      <c r="F3219" s="18" t="s">
        <v>8944</v>
      </c>
      <c r="G3219" s="17" t="s">
        <v>8945</v>
      </c>
      <c r="H3219" s="17">
        <v>1</v>
      </c>
      <c r="I3219" s="16" t="s">
        <v>111</v>
      </c>
      <c r="J3219" s="17" t="s">
        <v>28</v>
      </c>
      <c r="K3219" s="27" t="s">
        <v>29</v>
      </c>
    </row>
    <row r="3220" spans="1:11" x14ac:dyDescent="0.3">
      <c r="A3220" s="26">
        <v>3219</v>
      </c>
      <c r="B3220" s="20" t="s">
        <v>12791</v>
      </c>
      <c r="C3220" s="16" t="s">
        <v>801</v>
      </c>
      <c r="D3220" s="16" t="s">
        <v>12474</v>
      </c>
      <c r="E3220" s="17">
        <v>2003</v>
      </c>
      <c r="F3220" s="18" t="s">
        <v>12792</v>
      </c>
      <c r="G3220" s="17" t="s">
        <v>12793</v>
      </c>
      <c r="H3220" s="17">
        <v>1</v>
      </c>
      <c r="I3220" s="16" t="s">
        <v>118</v>
      </c>
      <c r="J3220" s="17" t="s">
        <v>28</v>
      </c>
      <c r="K3220" s="27" t="s">
        <v>29</v>
      </c>
    </row>
    <row r="3221" spans="1:11" x14ac:dyDescent="0.3">
      <c r="A3221" s="26">
        <v>3220</v>
      </c>
      <c r="B3221" s="20" t="s">
        <v>7226</v>
      </c>
      <c r="C3221" s="16" t="s">
        <v>7227</v>
      </c>
      <c r="D3221" s="16" t="s">
        <v>1755</v>
      </c>
      <c r="E3221" s="17">
        <v>2002</v>
      </c>
      <c r="F3221" s="18" t="s">
        <v>7228</v>
      </c>
      <c r="G3221" s="17" t="s">
        <v>7229</v>
      </c>
      <c r="H3221" s="17">
        <v>1</v>
      </c>
      <c r="I3221" s="16" t="s">
        <v>195</v>
      </c>
      <c r="J3221" s="17" t="s">
        <v>28</v>
      </c>
      <c r="K3221" s="27" t="s">
        <v>29</v>
      </c>
    </row>
    <row r="3222" spans="1:11" x14ac:dyDescent="0.3">
      <c r="A3222" s="26">
        <v>3221</v>
      </c>
      <c r="B3222" s="20" t="s">
        <v>1876</v>
      </c>
      <c r="C3222" s="16" t="s">
        <v>1877</v>
      </c>
      <c r="D3222" s="16" t="s">
        <v>1755</v>
      </c>
      <c r="E3222" s="17">
        <v>2002</v>
      </c>
      <c r="F3222" s="18" t="s">
        <v>1878</v>
      </c>
      <c r="G3222" s="17" t="s">
        <v>1879</v>
      </c>
      <c r="H3222" s="17">
        <v>1</v>
      </c>
      <c r="I3222" s="16" t="s">
        <v>111</v>
      </c>
      <c r="J3222" s="17" t="s">
        <v>28</v>
      </c>
      <c r="K3222" s="27" t="s">
        <v>29</v>
      </c>
    </row>
    <row r="3223" spans="1:11" x14ac:dyDescent="0.3">
      <c r="A3223" s="26">
        <v>3222</v>
      </c>
      <c r="B3223" s="20" t="s">
        <v>26743</v>
      </c>
      <c r="C3223" s="16" t="s">
        <v>26744</v>
      </c>
      <c r="D3223" s="16" t="s">
        <v>26745</v>
      </c>
      <c r="E3223" s="17">
        <v>2002</v>
      </c>
      <c r="F3223" s="18" t="s">
        <v>26746</v>
      </c>
      <c r="G3223" s="17" t="s">
        <v>26747</v>
      </c>
      <c r="H3223" s="17">
        <v>2</v>
      </c>
      <c r="I3223" s="16" t="s">
        <v>118</v>
      </c>
      <c r="J3223" s="17" t="s">
        <v>28</v>
      </c>
      <c r="K3223" s="27" t="s">
        <v>29</v>
      </c>
    </row>
    <row r="3224" spans="1:11" x14ac:dyDescent="0.3">
      <c r="A3224" s="26">
        <v>3223</v>
      </c>
      <c r="B3224" s="20" t="s">
        <v>6270</v>
      </c>
      <c r="C3224" s="16" t="s">
        <v>6271</v>
      </c>
      <c r="D3224" s="16" t="s">
        <v>4025</v>
      </c>
      <c r="E3224" s="17">
        <v>2002</v>
      </c>
      <c r="F3224" s="18" t="s">
        <v>6272</v>
      </c>
      <c r="G3224" s="17" t="s">
        <v>6273</v>
      </c>
      <c r="H3224" s="17">
        <v>1</v>
      </c>
      <c r="I3224" s="16" t="s">
        <v>111</v>
      </c>
      <c r="J3224" s="17" t="s">
        <v>28</v>
      </c>
      <c r="K3224" s="27" t="s">
        <v>29</v>
      </c>
    </row>
    <row r="3225" spans="1:11" x14ac:dyDescent="0.3">
      <c r="A3225" s="26">
        <v>3224</v>
      </c>
      <c r="B3225" s="20" t="s">
        <v>13872</v>
      </c>
      <c r="C3225" s="16" t="s">
        <v>13873</v>
      </c>
      <c r="D3225" s="16" t="s">
        <v>453</v>
      </c>
      <c r="E3225" s="17">
        <v>2003</v>
      </c>
      <c r="F3225" s="18" t="s">
        <v>13874</v>
      </c>
      <c r="G3225" s="17" t="s">
        <v>13875</v>
      </c>
      <c r="H3225" s="17">
        <v>1</v>
      </c>
      <c r="I3225" s="16" t="s">
        <v>195</v>
      </c>
      <c r="J3225" s="17" t="s">
        <v>28</v>
      </c>
      <c r="K3225" s="27" t="s">
        <v>29</v>
      </c>
    </row>
    <row r="3226" spans="1:11" x14ac:dyDescent="0.3">
      <c r="A3226" s="26">
        <v>3225</v>
      </c>
      <c r="B3226" s="20" t="s">
        <v>5073</v>
      </c>
      <c r="C3226" s="16" t="s">
        <v>5074</v>
      </c>
      <c r="D3226" s="16" t="s">
        <v>452</v>
      </c>
      <c r="E3226" s="17">
        <v>2003</v>
      </c>
      <c r="F3226" s="18" t="s">
        <v>5075</v>
      </c>
      <c r="G3226" s="17" t="s">
        <v>5076</v>
      </c>
      <c r="H3226" s="17">
        <v>4</v>
      </c>
      <c r="I3226" s="16" t="s">
        <v>27</v>
      </c>
      <c r="J3226" s="17" t="s">
        <v>28</v>
      </c>
      <c r="K3226" s="27" t="s">
        <v>29</v>
      </c>
    </row>
    <row r="3227" spans="1:11" x14ac:dyDescent="0.3">
      <c r="A3227" s="26">
        <v>3226</v>
      </c>
      <c r="B3227" s="20" t="s">
        <v>6939</v>
      </c>
      <c r="C3227" s="16" t="s">
        <v>6940</v>
      </c>
      <c r="D3227" s="16" t="s">
        <v>24</v>
      </c>
      <c r="E3227" s="17">
        <v>2003</v>
      </c>
      <c r="F3227" s="18" t="s">
        <v>6941</v>
      </c>
      <c r="G3227" s="17" t="s">
        <v>6942</v>
      </c>
      <c r="H3227" s="17">
        <v>1</v>
      </c>
      <c r="I3227" s="16" t="s">
        <v>27</v>
      </c>
      <c r="J3227" s="17" t="s">
        <v>28</v>
      </c>
      <c r="K3227" s="27" t="s">
        <v>29</v>
      </c>
    </row>
    <row r="3228" spans="1:11" x14ac:dyDescent="0.3">
      <c r="A3228" s="26">
        <v>3227</v>
      </c>
      <c r="B3228" s="20" t="s">
        <v>7997</v>
      </c>
      <c r="C3228" s="16" t="s">
        <v>7998</v>
      </c>
      <c r="D3228" s="16" t="s">
        <v>24</v>
      </c>
      <c r="E3228" s="17">
        <v>2003</v>
      </c>
      <c r="F3228" s="18" t="s">
        <v>7999</v>
      </c>
      <c r="G3228" s="17" t="s">
        <v>8000</v>
      </c>
      <c r="H3228" s="17">
        <v>1</v>
      </c>
      <c r="I3228" s="16" t="s">
        <v>27</v>
      </c>
      <c r="J3228" s="17" t="s">
        <v>28</v>
      </c>
      <c r="K3228" s="27" t="s">
        <v>29</v>
      </c>
    </row>
    <row r="3229" spans="1:11" x14ac:dyDescent="0.3">
      <c r="A3229" s="26">
        <v>3228</v>
      </c>
      <c r="B3229" s="20" t="s">
        <v>7841</v>
      </c>
      <c r="C3229" s="16" t="s">
        <v>7842</v>
      </c>
      <c r="D3229" s="16" t="s">
        <v>24</v>
      </c>
      <c r="E3229" s="17">
        <v>2003</v>
      </c>
      <c r="F3229" s="18" t="s">
        <v>7843</v>
      </c>
      <c r="G3229" s="17" t="s">
        <v>7844</v>
      </c>
      <c r="H3229" s="17">
        <v>1</v>
      </c>
      <c r="I3229" s="16" t="s">
        <v>27</v>
      </c>
      <c r="J3229" s="17" t="s">
        <v>28</v>
      </c>
      <c r="K3229" s="27" t="s">
        <v>29</v>
      </c>
    </row>
    <row r="3230" spans="1:11" x14ac:dyDescent="0.3">
      <c r="A3230" s="26">
        <v>3229</v>
      </c>
      <c r="B3230" s="20" t="s">
        <v>7569</v>
      </c>
      <c r="C3230" s="16" t="s">
        <v>7570</v>
      </c>
      <c r="D3230" s="16" t="s">
        <v>677</v>
      </c>
      <c r="E3230" s="17">
        <v>2003</v>
      </c>
      <c r="F3230" s="18" t="s">
        <v>7571</v>
      </c>
      <c r="G3230" s="17" t="s">
        <v>7572</v>
      </c>
      <c r="H3230" s="17">
        <v>4</v>
      </c>
      <c r="I3230" s="16" t="s">
        <v>118</v>
      </c>
      <c r="J3230" s="17" t="s">
        <v>28</v>
      </c>
      <c r="K3230" s="27" t="s">
        <v>29</v>
      </c>
    </row>
    <row r="3231" spans="1:11" x14ac:dyDescent="0.3">
      <c r="A3231" s="26">
        <v>3230</v>
      </c>
      <c r="B3231" s="20" t="s">
        <v>25127</v>
      </c>
      <c r="C3231" s="16" t="s">
        <v>25128</v>
      </c>
      <c r="D3231" s="16" t="s">
        <v>25023</v>
      </c>
      <c r="E3231" s="17">
        <v>2003</v>
      </c>
      <c r="F3231" s="18" t="s">
        <v>25129</v>
      </c>
      <c r="G3231" s="17" t="s">
        <v>25130</v>
      </c>
      <c r="H3231" s="17">
        <v>1</v>
      </c>
      <c r="I3231" s="16" t="s">
        <v>195</v>
      </c>
      <c r="J3231" s="17" t="s">
        <v>28</v>
      </c>
      <c r="K3231" s="27" t="s">
        <v>29</v>
      </c>
    </row>
    <row r="3232" spans="1:11" x14ac:dyDescent="0.3">
      <c r="A3232" s="26">
        <v>3231</v>
      </c>
      <c r="B3232" s="20" t="s">
        <v>13946</v>
      </c>
      <c r="C3232" s="16" t="s">
        <v>13947</v>
      </c>
      <c r="D3232" s="16" t="s">
        <v>13948</v>
      </c>
      <c r="E3232" s="17">
        <v>2002</v>
      </c>
      <c r="F3232" s="18" t="s">
        <v>13949</v>
      </c>
      <c r="G3232" s="17" t="s">
        <v>13950</v>
      </c>
      <c r="H3232" s="17">
        <v>1</v>
      </c>
      <c r="I3232" s="16" t="s">
        <v>63</v>
      </c>
      <c r="J3232" s="17" t="s">
        <v>1245</v>
      </c>
      <c r="K3232" s="27" t="s">
        <v>29</v>
      </c>
    </row>
    <row r="3233" spans="1:11" x14ac:dyDescent="0.3">
      <c r="A3233" s="26">
        <v>3232</v>
      </c>
      <c r="B3233" s="20" t="s">
        <v>26726</v>
      </c>
      <c r="C3233" s="16" t="s">
        <v>26727</v>
      </c>
      <c r="D3233" s="16" t="s">
        <v>26728</v>
      </c>
      <c r="E3233" s="17">
        <v>2002</v>
      </c>
      <c r="F3233" s="18" t="s">
        <v>26729</v>
      </c>
      <c r="G3233" s="17" t="s">
        <v>26730</v>
      </c>
      <c r="H3233" s="17">
        <v>1</v>
      </c>
      <c r="I3233" s="16" t="s">
        <v>195</v>
      </c>
      <c r="J3233" s="17" t="s">
        <v>28</v>
      </c>
      <c r="K3233" s="27" t="s">
        <v>29</v>
      </c>
    </row>
    <row r="3234" spans="1:11" x14ac:dyDescent="0.3">
      <c r="A3234" s="26">
        <v>3233</v>
      </c>
      <c r="B3234" s="20" t="s">
        <v>5541</v>
      </c>
      <c r="C3234" s="16" t="s">
        <v>5542</v>
      </c>
      <c r="D3234" s="16" t="s">
        <v>1540</v>
      </c>
      <c r="E3234" s="17">
        <v>2003</v>
      </c>
      <c r="F3234" s="18" t="s">
        <v>5543</v>
      </c>
      <c r="G3234" s="17" t="s">
        <v>5544</v>
      </c>
      <c r="H3234" s="17">
        <v>1</v>
      </c>
      <c r="I3234" s="16" t="s">
        <v>111</v>
      </c>
      <c r="J3234" s="17" t="s">
        <v>28</v>
      </c>
      <c r="K3234" s="27" t="s">
        <v>29</v>
      </c>
    </row>
    <row r="3235" spans="1:11" x14ac:dyDescent="0.3">
      <c r="A3235" s="26">
        <v>3234</v>
      </c>
      <c r="B3235" s="20" t="s">
        <v>2108</v>
      </c>
      <c r="C3235" s="16" t="s">
        <v>2109</v>
      </c>
      <c r="D3235" s="16" t="s">
        <v>468</v>
      </c>
      <c r="E3235" s="17">
        <v>2002</v>
      </c>
      <c r="F3235" s="18" t="s">
        <v>2110</v>
      </c>
      <c r="G3235" s="17" t="s">
        <v>2111</v>
      </c>
      <c r="H3235" s="17">
        <v>1</v>
      </c>
      <c r="I3235" s="16" t="s">
        <v>118</v>
      </c>
      <c r="J3235" s="17" t="s">
        <v>28</v>
      </c>
      <c r="K3235" s="27" t="s">
        <v>29</v>
      </c>
    </row>
    <row r="3236" spans="1:11" x14ac:dyDescent="0.3">
      <c r="A3236" s="26">
        <v>3235</v>
      </c>
      <c r="B3236" s="20" t="s">
        <v>3899</v>
      </c>
      <c r="C3236" s="16" t="s">
        <v>3900</v>
      </c>
      <c r="D3236" s="16" t="s">
        <v>3886</v>
      </c>
      <c r="E3236" s="17">
        <v>2002</v>
      </c>
      <c r="F3236" s="18" t="s">
        <v>3901</v>
      </c>
      <c r="G3236" s="17" t="s">
        <v>3902</v>
      </c>
      <c r="H3236" s="17">
        <v>2</v>
      </c>
      <c r="I3236" s="16" t="s">
        <v>420</v>
      </c>
      <c r="J3236" s="17" t="s">
        <v>28</v>
      </c>
      <c r="K3236" s="27" t="s">
        <v>29</v>
      </c>
    </row>
    <row r="3237" spans="1:11" x14ac:dyDescent="0.3">
      <c r="A3237" s="26">
        <v>3236</v>
      </c>
      <c r="B3237" s="20" t="s">
        <v>1136</v>
      </c>
      <c r="C3237" s="16" t="s">
        <v>1137</v>
      </c>
      <c r="D3237" s="16" t="s">
        <v>704</v>
      </c>
      <c r="E3237" s="17">
        <v>2002</v>
      </c>
      <c r="F3237" s="18" t="s">
        <v>1138</v>
      </c>
      <c r="G3237" s="17" t="s">
        <v>1139</v>
      </c>
      <c r="H3237" s="17">
        <v>1</v>
      </c>
      <c r="I3237" s="16" t="s">
        <v>420</v>
      </c>
      <c r="J3237" s="17" t="s">
        <v>28</v>
      </c>
      <c r="K3237" s="27" t="s">
        <v>29</v>
      </c>
    </row>
    <row r="3238" spans="1:11" x14ac:dyDescent="0.3">
      <c r="A3238" s="26">
        <v>3237</v>
      </c>
      <c r="B3238" s="20" t="s">
        <v>6594</v>
      </c>
      <c r="C3238" s="16" t="s">
        <v>6595</v>
      </c>
      <c r="D3238" s="16" t="s">
        <v>1060</v>
      </c>
      <c r="E3238" s="17">
        <v>2002</v>
      </c>
      <c r="F3238" s="18" t="s">
        <v>6596</v>
      </c>
      <c r="G3238" s="17" t="s">
        <v>6597</v>
      </c>
      <c r="H3238" s="17">
        <v>1</v>
      </c>
      <c r="I3238" s="16" t="s">
        <v>195</v>
      </c>
      <c r="J3238" s="17" t="s">
        <v>28</v>
      </c>
      <c r="K3238" s="27" t="s">
        <v>29</v>
      </c>
    </row>
    <row r="3239" spans="1:11" x14ac:dyDescent="0.3">
      <c r="A3239" s="26">
        <v>3238</v>
      </c>
      <c r="B3239" s="20" t="s">
        <v>6366</v>
      </c>
      <c r="C3239" s="16" t="s">
        <v>6367</v>
      </c>
      <c r="D3239" s="16" t="s">
        <v>4025</v>
      </c>
      <c r="E3239" s="17">
        <v>2002</v>
      </c>
      <c r="F3239" s="18" t="s">
        <v>6368</v>
      </c>
      <c r="G3239" s="17" t="s">
        <v>6369</v>
      </c>
      <c r="H3239" s="17">
        <v>1</v>
      </c>
      <c r="I3239" s="16" t="s">
        <v>118</v>
      </c>
      <c r="J3239" s="17" t="s">
        <v>28</v>
      </c>
      <c r="K3239" s="27" t="s">
        <v>29</v>
      </c>
    </row>
    <row r="3240" spans="1:11" x14ac:dyDescent="0.3">
      <c r="A3240" s="26">
        <v>3239</v>
      </c>
      <c r="B3240" s="20" t="s">
        <v>6748</v>
      </c>
      <c r="C3240" s="16" t="s">
        <v>6749</v>
      </c>
      <c r="D3240" s="16" t="s">
        <v>453</v>
      </c>
      <c r="E3240" s="17">
        <v>2002</v>
      </c>
      <c r="F3240" s="18" t="s">
        <v>6750</v>
      </c>
      <c r="G3240" s="17" t="s">
        <v>6751</v>
      </c>
      <c r="H3240" s="17">
        <v>1</v>
      </c>
      <c r="I3240" s="16" t="s">
        <v>195</v>
      </c>
      <c r="J3240" s="17" t="s">
        <v>28</v>
      </c>
      <c r="K3240" s="27" t="s">
        <v>29</v>
      </c>
    </row>
    <row r="3241" spans="1:11" x14ac:dyDescent="0.3">
      <c r="A3241" s="26">
        <v>3240</v>
      </c>
      <c r="B3241" s="20" t="s">
        <v>5130</v>
      </c>
      <c r="C3241" s="16" t="s">
        <v>5131</v>
      </c>
      <c r="D3241" s="16" t="s">
        <v>5066</v>
      </c>
      <c r="E3241" s="17">
        <v>2002</v>
      </c>
      <c r="F3241" s="18" t="s">
        <v>5132</v>
      </c>
      <c r="G3241" s="17" t="s">
        <v>5133</v>
      </c>
      <c r="H3241" s="17">
        <v>4</v>
      </c>
      <c r="I3241" s="16" t="s">
        <v>118</v>
      </c>
      <c r="J3241" s="17" t="s">
        <v>28</v>
      </c>
      <c r="K3241" s="27" t="s">
        <v>29</v>
      </c>
    </row>
    <row r="3242" spans="1:11" x14ac:dyDescent="0.3">
      <c r="A3242" s="26">
        <v>3241</v>
      </c>
      <c r="B3242" s="20" t="s">
        <v>8591</v>
      </c>
      <c r="C3242" s="16" t="s">
        <v>8592</v>
      </c>
      <c r="D3242" s="16" t="s">
        <v>8588</v>
      </c>
      <c r="E3242" s="17">
        <v>2003</v>
      </c>
      <c r="F3242" s="18" t="s">
        <v>8593</v>
      </c>
      <c r="G3242" s="17" t="s">
        <v>8594</v>
      </c>
      <c r="H3242" s="17">
        <v>1</v>
      </c>
      <c r="I3242" s="16" t="s">
        <v>195</v>
      </c>
      <c r="J3242" s="17" t="s">
        <v>28</v>
      </c>
      <c r="K3242" s="27" t="s">
        <v>29</v>
      </c>
    </row>
    <row r="3243" spans="1:11" x14ac:dyDescent="0.3">
      <c r="A3243" s="26">
        <v>3242</v>
      </c>
      <c r="B3243" s="20" t="s">
        <v>6716</v>
      </c>
      <c r="C3243" s="16" t="s">
        <v>6717</v>
      </c>
      <c r="D3243" s="16" t="s">
        <v>2060</v>
      </c>
      <c r="E3243" s="17">
        <v>2002</v>
      </c>
      <c r="F3243" s="18" t="s">
        <v>6718</v>
      </c>
      <c r="G3243" s="17" t="s">
        <v>6719</v>
      </c>
      <c r="H3243" s="17">
        <v>1</v>
      </c>
      <c r="I3243" s="16" t="s">
        <v>63</v>
      </c>
      <c r="J3243" s="17" t="s">
        <v>28</v>
      </c>
      <c r="K3243" s="27" t="s">
        <v>29</v>
      </c>
    </row>
    <row r="3244" spans="1:11" x14ac:dyDescent="0.3">
      <c r="A3244" s="26">
        <v>3243</v>
      </c>
      <c r="B3244" s="20" t="s">
        <v>2627</v>
      </c>
      <c r="C3244" s="16" t="s">
        <v>2628</v>
      </c>
      <c r="D3244" s="16" t="s">
        <v>468</v>
      </c>
      <c r="E3244" s="17">
        <v>2002</v>
      </c>
      <c r="F3244" s="18" t="s">
        <v>2629</v>
      </c>
      <c r="G3244" s="17" t="s">
        <v>2630</v>
      </c>
      <c r="H3244" s="17">
        <v>2</v>
      </c>
      <c r="I3244" s="16" t="s">
        <v>118</v>
      </c>
      <c r="J3244" s="17" t="s">
        <v>28</v>
      </c>
      <c r="K3244" s="27" t="s">
        <v>29</v>
      </c>
    </row>
    <row r="3245" spans="1:11" x14ac:dyDescent="0.3">
      <c r="A3245" s="26">
        <v>3244</v>
      </c>
      <c r="B3245" s="20" t="s">
        <v>7541</v>
      </c>
      <c r="C3245" s="16" t="s">
        <v>7542</v>
      </c>
      <c r="D3245" s="16" t="s">
        <v>677</v>
      </c>
      <c r="E3245" s="17">
        <v>2003</v>
      </c>
      <c r="F3245" s="18" t="s">
        <v>7543</v>
      </c>
      <c r="G3245" s="17" t="s">
        <v>7544</v>
      </c>
      <c r="H3245" s="17">
        <v>2</v>
      </c>
      <c r="I3245" s="16" t="s">
        <v>118</v>
      </c>
      <c r="J3245" s="17" t="s">
        <v>28</v>
      </c>
      <c r="K3245" s="27" t="s">
        <v>29</v>
      </c>
    </row>
    <row r="3246" spans="1:11" x14ac:dyDescent="0.3">
      <c r="A3246" s="26">
        <v>3245</v>
      </c>
      <c r="B3246" s="20" t="s">
        <v>2194</v>
      </c>
      <c r="C3246" s="16" t="s">
        <v>2195</v>
      </c>
      <c r="D3246" s="16" t="s">
        <v>468</v>
      </c>
      <c r="E3246" s="17">
        <v>2002</v>
      </c>
      <c r="F3246" s="18" t="s">
        <v>2196</v>
      </c>
      <c r="G3246" s="17" t="s">
        <v>2197</v>
      </c>
      <c r="H3246" s="17">
        <v>4</v>
      </c>
      <c r="I3246" s="16" t="s">
        <v>118</v>
      </c>
      <c r="J3246" s="17" t="s">
        <v>28</v>
      </c>
      <c r="K3246" s="27" t="s">
        <v>29</v>
      </c>
    </row>
    <row r="3247" spans="1:11" x14ac:dyDescent="0.3">
      <c r="A3247" s="26">
        <v>3246</v>
      </c>
      <c r="B3247" s="20" t="s">
        <v>10180</v>
      </c>
      <c r="C3247" s="16" t="s">
        <v>10181</v>
      </c>
      <c r="D3247" s="16" t="s">
        <v>1471</v>
      </c>
      <c r="E3247" s="17">
        <v>2003</v>
      </c>
      <c r="F3247" s="18" t="s">
        <v>10182</v>
      </c>
      <c r="G3247" s="17" t="s">
        <v>10183</v>
      </c>
      <c r="H3247" s="17">
        <v>1</v>
      </c>
      <c r="I3247" s="16" t="s">
        <v>254</v>
      </c>
      <c r="J3247" s="17" t="s">
        <v>28</v>
      </c>
      <c r="K3247" s="27" t="s">
        <v>29</v>
      </c>
    </row>
    <row r="3248" spans="1:11" x14ac:dyDescent="0.3">
      <c r="A3248" s="26">
        <v>3247</v>
      </c>
      <c r="B3248" s="20" t="s">
        <v>8548</v>
      </c>
      <c r="C3248" s="16" t="s">
        <v>8549</v>
      </c>
      <c r="D3248" s="16" t="s">
        <v>3340</v>
      </c>
      <c r="E3248" s="17">
        <v>2003</v>
      </c>
      <c r="F3248" s="18" t="s">
        <v>8550</v>
      </c>
      <c r="G3248" s="17" t="s">
        <v>8551</v>
      </c>
      <c r="H3248" s="17">
        <v>7</v>
      </c>
      <c r="I3248" s="16" t="s">
        <v>420</v>
      </c>
      <c r="J3248" s="17" t="s">
        <v>1245</v>
      </c>
      <c r="K3248" s="27" t="s">
        <v>29</v>
      </c>
    </row>
    <row r="3249" spans="1:11" x14ac:dyDescent="0.3">
      <c r="A3249" s="26">
        <v>3248</v>
      </c>
      <c r="B3249" s="20" t="s">
        <v>10348</v>
      </c>
      <c r="C3249" s="16" t="s">
        <v>10349</v>
      </c>
      <c r="D3249" s="16" t="s">
        <v>853</v>
      </c>
      <c r="E3249" s="17">
        <v>2003</v>
      </c>
      <c r="F3249" s="18" t="s">
        <v>10350</v>
      </c>
      <c r="G3249" s="17" t="s">
        <v>10351</v>
      </c>
      <c r="H3249" s="17">
        <v>1</v>
      </c>
      <c r="I3249" s="16" t="s">
        <v>82</v>
      </c>
      <c r="J3249" s="17" t="s">
        <v>28</v>
      </c>
      <c r="K3249" s="27" t="s">
        <v>29</v>
      </c>
    </row>
    <row r="3250" spans="1:11" x14ac:dyDescent="0.3">
      <c r="A3250" s="26">
        <v>3249</v>
      </c>
      <c r="B3250" s="20" t="s">
        <v>6122</v>
      </c>
      <c r="C3250" s="16" t="s">
        <v>6123</v>
      </c>
      <c r="D3250" s="16" t="s">
        <v>3345</v>
      </c>
      <c r="E3250" s="17">
        <v>2002</v>
      </c>
      <c r="F3250" s="18" t="s">
        <v>6124</v>
      </c>
      <c r="G3250" s="17" t="s">
        <v>6125</v>
      </c>
      <c r="H3250" s="17">
        <v>1</v>
      </c>
      <c r="I3250" s="16" t="s">
        <v>118</v>
      </c>
      <c r="J3250" s="17" t="s">
        <v>1245</v>
      </c>
      <c r="K3250" s="27" t="s">
        <v>29</v>
      </c>
    </row>
    <row r="3251" spans="1:11" x14ac:dyDescent="0.3">
      <c r="A3251" s="26">
        <v>3250</v>
      </c>
      <c r="B3251" s="20" t="s">
        <v>9723</v>
      </c>
      <c r="C3251" s="16" t="s">
        <v>9724</v>
      </c>
      <c r="D3251" s="16" t="s">
        <v>9689</v>
      </c>
      <c r="E3251" s="17">
        <v>2003</v>
      </c>
      <c r="F3251" s="18" t="s">
        <v>9725</v>
      </c>
      <c r="G3251" s="17" t="s">
        <v>9726</v>
      </c>
      <c r="H3251" s="17">
        <v>1</v>
      </c>
      <c r="I3251" s="16" t="s">
        <v>111</v>
      </c>
      <c r="J3251" s="17" t="s">
        <v>28</v>
      </c>
      <c r="K3251" s="27" t="s">
        <v>29</v>
      </c>
    </row>
    <row r="3252" spans="1:11" x14ac:dyDescent="0.3">
      <c r="A3252" s="26">
        <v>3251</v>
      </c>
      <c r="B3252" s="20" t="s">
        <v>8820</v>
      </c>
      <c r="C3252" s="16" t="s">
        <v>8821</v>
      </c>
      <c r="D3252" s="16" t="s">
        <v>8736</v>
      </c>
      <c r="E3252" s="17">
        <v>2002</v>
      </c>
      <c r="F3252" s="18" t="s">
        <v>8822</v>
      </c>
      <c r="G3252" s="17" t="s">
        <v>8823</v>
      </c>
      <c r="H3252" s="17">
        <v>1</v>
      </c>
      <c r="I3252" s="16" t="s">
        <v>111</v>
      </c>
      <c r="J3252" s="17" t="s">
        <v>28</v>
      </c>
      <c r="K3252" s="27" t="s">
        <v>29</v>
      </c>
    </row>
    <row r="3253" spans="1:11" x14ac:dyDescent="0.3">
      <c r="A3253" s="26">
        <v>3252</v>
      </c>
      <c r="B3253" s="20" t="s">
        <v>7868</v>
      </c>
      <c r="C3253" s="16" t="s">
        <v>7869</v>
      </c>
      <c r="D3253" s="16" t="s">
        <v>1196</v>
      </c>
      <c r="E3253" s="17">
        <v>2002</v>
      </c>
      <c r="F3253" s="18" t="s">
        <v>7870</v>
      </c>
      <c r="G3253" s="17" t="s">
        <v>7871</v>
      </c>
      <c r="H3253" s="17">
        <v>1</v>
      </c>
      <c r="I3253" s="16" t="s">
        <v>111</v>
      </c>
      <c r="J3253" s="17" t="s">
        <v>28</v>
      </c>
      <c r="K3253" s="27" t="s">
        <v>29</v>
      </c>
    </row>
    <row r="3254" spans="1:11" x14ac:dyDescent="0.3">
      <c r="A3254" s="26">
        <v>3253</v>
      </c>
      <c r="B3254" s="20" t="s">
        <v>5679</v>
      </c>
      <c r="C3254" s="16" t="s">
        <v>5680</v>
      </c>
      <c r="D3254" s="16" t="s">
        <v>452</v>
      </c>
      <c r="E3254" s="17">
        <v>2002</v>
      </c>
      <c r="F3254" s="18" t="s">
        <v>5681</v>
      </c>
      <c r="G3254" s="17" t="s">
        <v>5682</v>
      </c>
      <c r="H3254" s="17">
        <v>1</v>
      </c>
      <c r="I3254" s="16" t="s">
        <v>111</v>
      </c>
      <c r="J3254" s="17" t="s">
        <v>28</v>
      </c>
      <c r="K3254" s="27" t="s">
        <v>29</v>
      </c>
    </row>
    <row r="3255" spans="1:11" x14ac:dyDescent="0.3">
      <c r="A3255" s="26">
        <v>3254</v>
      </c>
      <c r="B3255" s="20" t="s">
        <v>5695</v>
      </c>
      <c r="C3255" s="16" t="s">
        <v>5696</v>
      </c>
      <c r="D3255" s="16" t="s">
        <v>452</v>
      </c>
      <c r="E3255" s="17">
        <v>2002</v>
      </c>
      <c r="F3255" s="18" t="s">
        <v>5697</v>
      </c>
      <c r="G3255" s="17" t="s">
        <v>5698</v>
      </c>
      <c r="H3255" s="17">
        <v>2</v>
      </c>
      <c r="I3255" s="16" t="s">
        <v>111</v>
      </c>
      <c r="J3255" s="17" t="s">
        <v>28</v>
      </c>
      <c r="K3255" s="27" t="s">
        <v>29</v>
      </c>
    </row>
    <row r="3256" spans="1:11" x14ac:dyDescent="0.3">
      <c r="A3256" s="26">
        <v>3255</v>
      </c>
      <c r="B3256" s="20" t="s">
        <v>5783</v>
      </c>
      <c r="C3256" s="16" t="s">
        <v>5784</v>
      </c>
      <c r="D3256" s="16" t="s">
        <v>5672</v>
      </c>
      <c r="E3256" s="17">
        <v>2002</v>
      </c>
      <c r="F3256" s="18" t="s">
        <v>5785</v>
      </c>
      <c r="G3256" s="17" t="s">
        <v>5786</v>
      </c>
      <c r="H3256" s="17">
        <v>1</v>
      </c>
      <c r="I3256" s="16" t="s">
        <v>111</v>
      </c>
      <c r="J3256" s="17" t="s">
        <v>1245</v>
      </c>
      <c r="K3256" s="27" t="s">
        <v>29</v>
      </c>
    </row>
    <row r="3257" spans="1:11" x14ac:dyDescent="0.3">
      <c r="A3257" s="26">
        <v>3256</v>
      </c>
      <c r="B3257" s="20" t="s">
        <v>8816</v>
      </c>
      <c r="C3257" s="16" t="s">
        <v>8817</v>
      </c>
      <c r="D3257" s="16" t="s">
        <v>8736</v>
      </c>
      <c r="E3257" s="17">
        <v>2002</v>
      </c>
      <c r="F3257" s="18" t="s">
        <v>8818</v>
      </c>
      <c r="G3257" s="17" t="s">
        <v>8819</v>
      </c>
      <c r="H3257" s="17">
        <v>1</v>
      </c>
      <c r="I3257" s="16" t="s">
        <v>111</v>
      </c>
      <c r="J3257" s="17" t="s">
        <v>28</v>
      </c>
      <c r="K3257" s="27" t="s">
        <v>29</v>
      </c>
    </row>
    <row r="3258" spans="1:11" x14ac:dyDescent="0.3">
      <c r="A3258" s="26">
        <v>3257</v>
      </c>
      <c r="B3258" s="20" t="s">
        <v>5675</v>
      </c>
      <c r="C3258" s="16" t="s">
        <v>5676</v>
      </c>
      <c r="D3258" s="16" t="s">
        <v>452</v>
      </c>
      <c r="E3258" s="17">
        <v>2002</v>
      </c>
      <c r="F3258" s="18" t="s">
        <v>5677</v>
      </c>
      <c r="G3258" s="17" t="s">
        <v>5678</v>
      </c>
      <c r="H3258" s="17">
        <v>2</v>
      </c>
      <c r="I3258" s="16" t="s">
        <v>111</v>
      </c>
      <c r="J3258" s="17" t="s">
        <v>28</v>
      </c>
      <c r="K3258" s="27" t="s">
        <v>29</v>
      </c>
    </row>
    <row r="3259" spans="1:11" x14ac:dyDescent="0.3">
      <c r="A3259" s="26">
        <v>3258</v>
      </c>
      <c r="B3259" s="20" t="s">
        <v>11631</v>
      </c>
      <c r="C3259" s="16" t="s">
        <v>11632</v>
      </c>
      <c r="D3259" s="16" t="s">
        <v>11546</v>
      </c>
      <c r="E3259" s="17">
        <v>2002</v>
      </c>
      <c r="F3259" s="18" t="s">
        <v>11633</v>
      </c>
      <c r="G3259" s="17" t="s">
        <v>11634</v>
      </c>
      <c r="H3259" s="17">
        <v>1</v>
      </c>
      <c r="I3259" s="16" t="s">
        <v>118</v>
      </c>
      <c r="J3259" s="17" t="s">
        <v>28</v>
      </c>
      <c r="K3259" s="27" t="s">
        <v>29</v>
      </c>
    </row>
    <row r="3260" spans="1:11" x14ac:dyDescent="0.3">
      <c r="A3260" s="26">
        <v>3259</v>
      </c>
      <c r="B3260" s="20" t="s">
        <v>6294</v>
      </c>
      <c r="C3260" s="16" t="s">
        <v>6295</v>
      </c>
      <c r="D3260" s="16" t="s">
        <v>4025</v>
      </c>
      <c r="E3260" s="17">
        <v>2002</v>
      </c>
      <c r="F3260" s="18" t="s">
        <v>6296</v>
      </c>
      <c r="G3260" s="17" t="s">
        <v>6297</v>
      </c>
      <c r="H3260" s="17">
        <v>1</v>
      </c>
      <c r="I3260" s="16" t="s">
        <v>118</v>
      </c>
      <c r="J3260" s="17" t="s">
        <v>28</v>
      </c>
      <c r="K3260" s="27" t="s">
        <v>29</v>
      </c>
    </row>
    <row r="3261" spans="1:11" x14ac:dyDescent="0.3">
      <c r="A3261" s="26">
        <v>3260</v>
      </c>
      <c r="B3261" s="20" t="s">
        <v>12016</v>
      </c>
      <c r="C3261" s="16" t="s">
        <v>12017</v>
      </c>
      <c r="D3261" s="16" t="s">
        <v>453</v>
      </c>
      <c r="E3261" s="17">
        <v>2002</v>
      </c>
      <c r="F3261" s="18" t="s">
        <v>12018</v>
      </c>
      <c r="G3261" s="17" t="s">
        <v>12019</v>
      </c>
      <c r="H3261" s="17">
        <v>1</v>
      </c>
      <c r="I3261" s="16" t="s">
        <v>111</v>
      </c>
      <c r="J3261" s="17" t="s">
        <v>28</v>
      </c>
      <c r="K3261" s="27" t="s">
        <v>29</v>
      </c>
    </row>
    <row r="3262" spans="1:11" x14ac:dyDescent="0.3">
      <c r="A3262" s="26">
        <v>3261</v>
      </c>
      <c r="B3262" s="20" t="s">
        <v>7892</v>
      </c>
      <c r="C3262" s="16" t="s">
        <v>801</v>
      </c>
      <c r="D3262" s="16" t="s">
        <v>1196</v>
      </c>
      <c r="E3262" s="17">
        <v>2002</v>
      </c>
      <c r="F3262" s="18" t="s">
        <v>7893</v>
      </c>
      <c r="G3262" s="17" t="s">
        <v>7894</v>
      </c>
      <c r="H3262" s="17">
        <v>1</v>
      </c>
      <c r="I3262" s="16" t="s">
        <v>195</v>
      </c>
      <c r="J3262" s="17" t="s">
        <v>28</v>
      </c>
      <c r="K3262" s="27" t="s">
        <v>29</v>
      </c>
    </row>
    <row r="3263" spans="1:11" x14ac:dyDescent="0.3">
      <c r="A3263" s="26">
        <v>3262</v>
      </c>
      <c r="B3263" s="20" t="s">
        <v>11408</v>
      </c>
      <c r="C3263" s="16" t="s">
        <v>11409</v>
      </c>
      <c r="D3263" s="16" t="s">
        <v>11373</v>
      </c>
      <c r="E3263" s="17">
        <v>2002</v>
      </c>
      <c r="F3263" s="18" t="s">
        <v>11410</v>
      </c>
      <c r="G3263" s="17" t="s">
        <v>11411</v>
      </c>
      <c r="H3263" s="17">
        <v>1</v>
      </c>
      <c r="I3263" s="16" t="s">
        <v>118</v>
      </c>
      <c r="J3263" s="17" t="s">
        <v>28</v>
      </c>
      <c r="K3263" s="27" t="s">
        <v>29</v>
      </c>
    </row>
    <row r="3264" spans="1:11" x14ac:dyDescent="0.3">
      <c r="A3264" s="26">
        <v>3263</v>
      </c>
      <c r="B3264" s="20" t="s">
        <v>4952</v>
      </c>
      <c r="C3264" s="16" t="s">
        <v>4953</v>
      </c>
      <c r="D3264" s="16" t="s">
        <v>4025</v>
      </c>
      <c r="E3264" s="17">
        <v>2002</v>
      </c>
      <c r="F3264" s="18" t="s">
        <v>4954</v>
      </c>
      <c r="G3264" s="17" t="s">
        <v>4955</v>
      </c>
      <c r="H3264" s="17">
        <v>1</v>
      </c>
      <c r="I3264" s="16" t="s">
        <v>111</v>
      </c>
      <c r="J3264" s="17" t="s">
        <v>28</v>
      </c>
      <c r="K3264" s="27" t="s">
        <v>29</v>
      </c>
    </row>
    <row r="3265" spans="1:11" x14ac:dyDescent="0.3">
      <c r="A3265" s="26">
        <v>3264</v>
      </c>
      <c r="B3265" s="20" t="s">
        <v>702</v>
      </c>
      <c r="C3265" s="16" t="s">
        <v>703</v>
      </c>
      <c r="D3265" s="16" t="s">
        <v>704</v>
      </c>
      <c r="E3265" s="17">
        <v>2002</v>
      </c>
      <c r="F3265" s="18" t="s">
        <v>705</v>
      </c>
      <c r="G3265" s="17" t="s">
        <v>706</v>
      </c>
      <c r="H3265" s="17">
        <v>1</v>
      </c>
      <c r="I3265" s="16" t="s">
        <v>420</v>
      </c>
      <c r="J3265" s="17" t="s">
        <v>28</v>
      </c>
      <c r="K3265" s="27" t="s">
        <v>29</v>
      </c>
    </row>
    <row r="3266" spans="1:11" x14ac:dyDescent="0.3">
      <c r="A3266" s="26">
        <v>3265</v>
      </c>
      <c r="B3266" s="20" t="s">
        <v>27550</v>
      </c>
      <c r="C3266" s="16" t="s">
        <v>27551</v>
      </c>
      <c r="D3266" s="16" t="s">
        <v>27552</v>
      </c>
      <c r="E3266" s="17">
        <v>2002</v>
      </c>
      <c r="F3266" s="18" t="s">
        <v>27553</v>
      </c>
      <c r="G3266" s="17" t="s">
        <v>27554</v>
      </c>
      <c r="H3266" s="17">
        <v>1</v>
      </c>
      <c r="I3266" s="16" t="s">
        <v>118</v>
      </c>
      <c r="J3266" s="17" t="s">
        <v>28</v>
      </c>
      <c r="K3266" s="27" t="s">
        <v>29</v>
      </c>
    </row>
    <row r="3267" spans="1:11" x14ac:dyDescent="0.3">
      <c r="A3267" s="26">
        <v>3266</v>
      </c>
      <c r="B3267" s="20" t="s">
        <v>8824</v>
      </c>
      <c r="C3267" s="16" t="s">
        <v>8825</v>
      </c>
      <c r="D3267" s="16" t="s">
        <v>8736</v>
      </c>
      <c r="E3267" s="17">
        <v>2002</v>
      </c>
      <c r="F3267" s="18" t="s">
        <v>8826</v>
      </c>
      <c r="G3267" s="17" t="s">
        <v>8827</v>
      </c>
      <c r="H3267" s="17">
        <v>2</v>
      </c>
      <c r="I3267" s="16" t="s">
        <v>195</v>
      </c>
      <c r="J3267" s="17" t="s">
        <v>28</v>
      </c>
      <c r="K3267" s="27" t="s">
        <v>29</v>
      </c>
    </row>
    <row r="3268" spans="1:11" x14ac:dyDescent="0.3">
      <c r="A3268" s="26">
        <v>3267</v>
      </c>
      <c r="B3268" s="20" t="s">
        <v>8552</v>
      </c>
      <c r="C3268" s="16" t="s">
        <v>8553</v>
      </c>
      <c r="D3268" s="16" t="s">
        <v>3340</v>
      </c>
      <c r="E3268" s="17">
        <v>2003</v>
      </c>
      <c r="F3268" s="18" t="s">
        <v>8554</v>
      </c>
      <c r="G3268" s="17" t="s">
        <v>8555</v>
      </c>
      <c r="H3268" s="17">
        <v>1</v>
      </c>
      <c r="I3268" s="16" t="s">
        <v>63</v>
      </c>
      <c r="J3268" s="17" t="s">
        <v>1245</v>
      </c>
      <c r="K3268" s="27" t="s">
        <v>29</v>
      </c>
    </row>
    <row r="3269" spans="1:11" x14ac:dyDescent="0.3">
      <c r="A3269" s="26">
        <v>3268</v>
      </c>
      <c r="B3269" s="20" t="s">
        <v>3624</v>
      </c>
      <c r="C3269" s="16" t="s">
        <v>3625</v>
      </c>
      <c r="D3269" s="16" t="s">
        <v>3600</v>
      </c>
      <c r="E3269" s="17">
        <v>2002</v>
      </c>
      <c r="F3269" s="18" t="s">
        <v>3626</v>
      </c>
      <c r="G3269" s="17" t="s">
        <v>3627</v>
      </c>
      <c r="H3269" s="17">
        <v>1</v>
      </c>
      <c r="I3269" s="16" t="s">
        <v>118</v>
      </c>
      <c r="J3269" s="17" t="s">
        <v>1245</v>
      </c>
      <c r="K3269" s="27" t="s">
        <v>29</v>
      </c>
    </row>
    <row r="3270" spans="1:11" x14ac:dyDescent="0.3">
      <c r="A3270" s="26">
        <v>3269</v>
      </c>
      <c r="B3270" s="20" t="s">
        <v>25532</v>
      </c>
      <c r="C3270" s="16" t="s">
        <v>25533</v>
      </c>
      <c r="D3270" s="16" t="s">
        <v>25525</v>
      </c>
      <c r="E3270" s="17">
        <v>2003</v>
      </c>
      <c r="F3270" s="18" t="s">
        <v>25534</v>
      </c>
      <c r="G3270" s="17" t="s">
        <v>25535</v>
      </c>
      <c r="H3270" s="17">
        <v>3</v>
      </c>
      <c r="I3270" s="16" t="s">
        <v>118</v>
      </c>
      <c r="J3270" s="17" t="s">
        <v>28</v>
      </c>
      <c r="K3270" s="27" t="s">
        <v>29</v>
      </c>
    </row>
    <row r="3271" spans="1:11" x14ac:dyDescent="0.3">
      <c r="A3271" s="26">
        <v>3270</v>
      </c>
      <c r="B3271" s="20" t="s">
        <v>5924</v>
      </c>
      <c r="C3271" s="16" t="s">
        <v>3678</v>
      </c>
      <c r="D3271" s="16" t="s">
        <v>115</v>
      </c>
      <c r="E3271" s="17">
        <v>2003</v>
      </c>
      <c r="F3271" s="18" t="s">
        <v>5925</v>
      </c>
      <c r="G3271" s="17" t="s">
        <v>5926</v>
      </c>
      <c r="H3271" s="17">
        <v>1</v>
      </c>
      <c r="I3271" s="16" t="s">
        <v>118</v>
      </c>
      <c r="J3271" s="17" t="s">
        <v>28</v>
      </c>
      <c r="K3271" s="27" t="s">
        <v>29</v>
      </c>
    </row>
    <row r="3272" spans="1:11" x14ac:dyDescent="0.3">
      <c r="A3272" s="26">
        <v>3271</v>
      </c>
      <c r="B3272" s="20" t="s">
        <v>10023</v>
      </c>
      <c r="C3272" s="16" t="s">
        <v>10024</v>
      </c>
      <c r="D3272" s="16" t="s">
        <v>9149</v>
      </c>
      <c r="E3272" s="17">
        <v>2003</v>
      </c>
      <c r="F3272" s="18" t="s">
        <v>10025</v>
      </c>
      <c r="G3272" s="17" t="s">
        <v>10026</v>
      </c>
      <c r="H3272" s="17">
        <v>2</v>
      </c>
      <c r="I3272" s="16" t="s">
        <v>195</v>
      </c>
      <c r="J3272" s="17" t="s">
        <v>28</v>
      </c>
      <c r="K3272" s="27" t="s">
        <v>29</v>
      </c>
    </row>
    <row r="3273" spans="1:11" x14ac:dyDescent="0.3">
      <c r="A3273" s="26">
        <v>3272</v>
      </c>
      <c r="B3273" s="20" t="s">
        <v>10079</v>
      </c>
      <c r="C3273" s="16" t="s">
        <v>10080</v>
      </c>
      <c r="D3273" s="16" t="s">
        <v>557</v>
      </c>
      <c r="E3273" s="17">
        <v>2002</v>
      </c>
      <c r="F3273" s="18" t="s">
        <v>10081</v>
      </c>
      <c r="G3273" s="17" t="s">
        <v>10082</v>
      </c>
      <c r="H3273" s="17">
        <v>1</v>
      </c>
      <c r="I3273" s="16" t="s">
        <v>195</v>
      </c>
      <c r="J3273" s="17" t="s">
        <v>28</v>
      </c>
      <c r="K3273" s="27" t="s">
        <v>29</v>
      </c>
    </row>
    <row r="3274" spans="1:11" x14ac:dyDescent="0.3">
      <c r="A3274" s="26">
        <v>3273</v>
      </c>
      <c r="B3274" s="20" t="s">
        <v>12794</v>
      </c>
      <c r="C3274" s="16" t="s">
        <v>801</v>
      </c>
      <c r="D3274" s="16" t="s">
        <v>12478</v>
      </c>
      <c r="E3274" s="17">
        <v>2002</v>
      </c>
      <c r="F3274" s="18" t="s">
        <v>12795</v>
      </c>
      <c r="G3274" s="17" t="s">
        <v>12796</v>
      </c>
      <c r="H3274" s="17">
        <v>1</v>
      </c>
      <c r="I3274" s="16" t="s">
        <v>111</v>
      </c>
      <c r="J3274" s="17" t="s">
        <v>28</v>
      </c>
      <c r="K3274" s="27" t="s">
        <v>29</v>
      </c>
    </row>
    <row r="3275" spans="1:11" x14ac:dyDescent="0.3">
      <c r="A3275" s="26">
        <v>3274</v>
      </c>
      <c r="B3275" s="20" t="s">
        <v>12797</v>
      </c>
      <c r="C3275" s="16" t="s">
        <v>12798</v>
      </c>
      <c r="D3275" s="16" t="s">
        <v>12474</v>
      </c>
      <c r="E3275" s="17">
        <v>2003</v>
      </c>
      <c r="F3275" s="18" t="s">
        <v>12799</v>
      </c>
      <c r="G3275" s="17" t="s">
        <v>12800</v>
      </c>
      <c r="H3275" s="17">
        <v>1</v>
      </c>
      <c r="I3275" s="16" t="s">
        <v>118</v>
      </c>
      <c r="J3275" s="17" t="s">
        <v>28</v>
      </c>
      <c r="K3275" s="27" t="s">
        <v>29</v>
      </c>
    </row>
    <row r="3276" spans="1:11" x14ac:dyDescent="0.3">
      <c r="A3276" s="26">
        <v>3275</v>
      </c>
      <c r="B3276" s="20" t="s">
        <v>7888</v>
      </c>
      <c r="C3276" s="16" t="s">
        <v>7889</v>
      </c>
      <c r="D3276" s="16" t="s">
        <v>1196</v>
      </c>
      <c r="E3276" s="17">
        <v>2002</v>
      </c>
      <c r="F3276" s="18" t="s">
        <v>7890</v>
      </c>
      <c r="G3276" s="17" t="s">
        <v>7891</v>
      </c>
      <c r="H3276" s="17">
        <v>2</v>
      </c>
      <c r="I3276" s="16" t="s">
        <v>195</v>
      </c>
      <c r="J3276" s="17" t="s">
        <v>28</v>
      </c>
      <c r="K3276" s="27" t="s">
        <v>29</v>
      </c>
    </row>
    <row r="3277" spans="1:11" x14ac:dyDescent="0.3">
      <c r="A3277" s="26">
        <v>3276</v>
      </c>
      <c r="B3277" s="20" t="s">
        <v>10814</v>
      </c>
      <c r="C3277" s="16" t="s">
        <v>3850</v>
      </c>
      <c r="D3277" s="16" t="s">
        <v>5672</v>
      </c>
      <c r="E3277" s="17">
        <v>2003</v>
      </c>
      <c r="F3277" s="18" t="s">
        <v>10815</v>
      </c>
      <c r="G3277" s="17" t="s">
        <v>10816</v>
      </c>
      <c r="H3277" s="17">
        <v>3</v>
      </c>
      <c r="I3277" s="16" t="s">
        <v>195</v>
      </c>
      <c r="J3277" s="17" t="s">
        <v>1245</v>
      </c>
      <c r="K3277" s="27" t="s">
        <v>29</v>
      </c>
    </row>
    <row r="3278" spans="1:11" x14ac:dyDescent="0.3">
      <c r="A3278" s="26">
        <v>3277</v>
      </c>
      <c r="B3278" s="20" t="s">
        <v>8950</v>
      </c>
      <c r="C3278" s="16" t="s">
        <v>8951</v>
      </c>
      <c r="D3278" s="16" t="s">
        <v>8736</v>
      </c>
      <c r="E3278" s="17">
        <v>2002</v>
      </c>
      <c r="F3278" s="18" t="s">
        <v>8952</v>
      </c>
      <c r="G3278" s="17" t="s">
        <v>8953</v>
      </c>
      <c r="H3278" s="17">
        <v>2</v>
      </c>
      <c r="I3278" s="16" t="s">
        <v>195</v>
      </c>
      <c r="J3278" s="17" t="s">
        <v>28</v>
      </c>
      <c r="K3278" s="27" t="s">
        <v>29</v>
      </c>
    </row>
    <row r="3279" spans="1:11" x14ac:dyDescent="0.3">
      <c r="A3279" s="26">
        <v>3278</v>
      </c>
      <c r="B3279" s="20" t="s">
        <v>11254</v>
      </c>
      <c r="C3279" s="16" t="s">
        <v>11255</v>
      </c>
      <c r="D3279" s="16" t="s">
        <v>3851</v>
      </c>
      <c r="E3279" s="17">
        <v>2003</v>
      </c>
      <c r="F3279" s="18" t="s">
        <v>11256</v>
      </c>
      <c r="G3279" s="17" t="s">
        <v>11257</v>
      </c>
      <c r="H3279" s="17">
        <v>1</v>
      </c>
      <c r="I3279" s="16" t="s">
        <v>195</v>
      </c>
      <c r="J3279" s="17" t="s">
        <v>28</v>
      </c>
      <c r="K3279" s="27" t="s">
        <v>29</v>
      </c>
    </row>
    <row r="3280" spans="1:11" x14ac:dyDescent="0.3">
      <c r="A3280" s="26">
        <v>3279</v>
      </c>
      <c r="B3280" s="20" t="s">
        <v>10340</v>
      </c>
      <c r="C3280" s="16" t="s">
        <v>10341</v>
      </c>
      <c r="D3280" s="16" t="s">
        <v>3399</v>
      </c>
      <c r="E3280" s="17">
        <v>2003</v>
      </c>
      <c r="F3280" s="18" t="s">
        <v>10342</v>
      </c>
      <c r="G3280" s="17" t="s">
        <v>10343</v>
      </c>
      <c r="H3280" s="17">
        <v>3</v>
      </c>
      <c r="I3280" s="16" t="s">
        <v>82</v>
      </c>
      <c r="J3280" s="17" t="s">
        <v>28</v>
      </c>
      <c r="K3280" s="27" t="s">
        <v>29</v>
      </c>
    </row>
    <row r="3281" spans="1:11" x14ac:dyDescent="0.3">
      <c r="A3281" s="26">
        <v>3280</v>
      </c>
      <c r="B3281" s="20" t="s">
        <v>860</v>
      </c>
      <c r="C3281" s="16" t="s">
        <v>861</v>
      </c>
      <c r="D3281" s="16" t="s">
        <v>853</v>
      </c>
      <c r="E3281" s="17">
        <v>2002</v>
      </c>
      <c r="F3281" s="18" t="s">
        <v>862</v>
      </c>
      <c r="G3281" s="17" t="s">
        <v>863</v>
      </c>
      <c r="H3281" s="17">
        <v>2</v>
      </c>
      <c r="I3281" s="16" t="s">
        <v>82</v>
      </c>
      <c r="J3281" s="17" t="s">
        <v>28</v>
      </c>
      <c r="K3281" s="27" t="s">
        <v>29</v>
      </c>
    </row>
    <row r="3282" spans="1:11" x14ac:dyDescent="0.3">
      <c r="A3282" s="26">
        <v>3281</v>
      </c>
      <c r="B3282" s="20" t="s">
        <v>10661</v>
      </c>
      <c r="C3282" s="16" t="s">
        <v>10662</v>
      </c>
      <c r="D3282" s="16" t="s">
        <v>3723</v>
      </c>
      <c r="E3282" s="17">
        <v>2003</v>
      </c>
      <c r="F3282" s="18" t="s">
        <v>10663</v>
      </c>
      <c r="G3282" s="17" t="s">
        <v>10664</v>
      </c>
      <c r="H3282" s="17">
        <v>2</v>
      </c>
      <c r="I3282" s="16" t="s">
        <v>195</v>
      </c>
      <c r="J3282" s="17" t="s">
        <v>28</v>
      </c>
      <c r="K3282" s="27" t="s">
        <v>29</v>
      </c>
    </row>
    <row r="3283" spans="1:11" x14ac:dyDescent="0.3">
      <c r="A3283" s="26">
        <v>3282</v>
      </c>
      <c r="B3283" s="20" t="s">
        <v>4616</v>
      </c>
      <c r="C3283" s="16" t="s">
        <v>4617</v>
      </c>
      <c r="D3283" s="16" t="s">
        <v>767</v>
      </c>
      <c r="E3283" s="17">
        <v>2003</v>
      </c>
      <c r="F3283" s="18" t="s">
        <v>4394</v>
      </c>
      <c r="G3283" s="17" t="s">
        <v>4618</v>
      </c>
      <c r="H3283" s="17">
        <v>1</v>
      </c>
      <c r="I3283" s="16" t="s">
        <v>27</v>
      </c>
      <c r="J3283" s="17" t="s">
        <v>28</v>
      </c>
      <c r="K3283" s="27" t="s">
        <v>29</v>
      </c>
    </row>
    <row r="3284" spans="1:11" x14ac:dyDescent="0.3">
      <c r="A3284" s="26">
        <v>3283</v>
      </c>
      <c r="B3284" s="20" t="s">
        <v>3381</v>
      </c>
      <c r="C3284" s="16" t="s">
        <v>3382</v>
      </c>
      <c r="D3284" s="16" t="s">
        <v>762</v>
      </c>
      <c r="E3284" s="17">
        <v>2003</v>
      </c>
      <c r="F3284" s="18" t="s">
        <v>3383</v>
      </c>
      <c r="G3284" s="17" t="s">
        <v>3384</v>
      </c>
      <c r="H3284" s="17">
        <v>1</v>
      </c>
      <c r="I3284" s="16" t="s">
        <v>111</v>
      </c>
      <c r="J3284" s="17" t="s">
        <v>28</v>
      </c>
      <c r="K3284" s="27" t="s">
        <v>29</v>
      </c>
    </row>
    <row r="3285" spans="1:11" x14ac:dyDescent="0.3">
      <c r="A3285" s="26">
        <v>3284</v>
      </c>
      <c r="B3285" s="20" t="s">
        <v>4690</v>
      </c>
      <c r="C3285" s="16" t="s">
        <v>4691</v>
      </c>
      <c r="D3285" s="16" t="s">
        <v>452</v>
      </c>
      <c r="E3285" s="17">
        <v>2002</v>
      </c>
      <c r="F3285" s="18" t="s">
        <v>4692</v>
      </c>
      <c r="G3285" s="17" t="s">
        <v>4693</v>
      </c>
      <c r="H3285" s="17">
        <v>1</v>
      </c>
      <c r="I3285" s="16" t="s">
        <v>195</v>
      </c>
      <c r="J3285" s="17" t="s">
        <v>28</v>
      </c>
      <c r="K3285" s="27" t="s">
        <v>29</v>
      </c>
    </row>
    <row r="3286" spans="1:11" x14ac:dyDescent="0.3">
      <c r="A3286" s="26">
        <v>3285</v>
      </c>
      <c r="B3286" s="20" t="s">
        <v>11258</v>
      </c>
      <c r="C3286" s="16" t="s">
        <v>11259</v>
      </c>
      <c r="D3286" s="16" t="s">
        <v>9149</v>
      </c>
      <c r="E3286" s="17">
        <v>2003</v>
      </c>
      <c r="F3286" s="18" t="s">
        <v>11260</v>
      </c>
      <c r="G3286" s="17" t="s">
        <v>11261</v>
      </c>
      <c r="H3286" s="17">
        <v>1</v>
      </c>
      <c r="I3286" s="16" t="s">
        <v>195</v>
      </c>
      <c r="J3286" s="17" t="s">
        <v>28</v>
      </c>
      <c r="K3286" s="27" t="s">
        <v>29</v>
      </c>
    </row>
    <row r="3287" spans="1:11" x14ac:dyDescent="0.3">
      <c r="A3287" s="26">
        <v>3286</v>
      </c>
      <c r="B3287" s="20" t="s">
        <v>8127</v>
      </c>
      <c r="C3287" s="16" t="s">
        <v>8128</v>
      </c>
      <c r="D3287" s="16" t="s">
        <v>551</v>
      </c>
      <c r="E3287" s="17">
        <v>2003</v>
      </c>
      <c r="F3287" s="18" t="s">
        <v>8129</v>
      </c>
      <c r="G3287" s="17" t="s">
        <v>8130</v>
      </c>
      <c r="H3287" s="17">
        <v>2</v>
      </c>
      <c r="I3287" s="16" t="s">
        <v>118</v>
      </c>
      <c r="J3287" s="17" t="s">
        <v>28</v>
      </c>
      <c r="K3287" s="27" t="s">
        <v>29</v>
      </c>
    </row>
    <row r="3288" spans="1:11" x14ac:dyDescent="0.3">
      <c r="A3288" s="26">
        <v>3287</v>
      </c>
      <c r="B3288" s="20" t="s">
        <v>3881</v>
      </c>
      <c r="C3288" s="16" t="s">
        <v>3874</v>
      </c>
      <c r="D3288" s="16" t="s">
        <v>704</v>
      </c>
      <c r="E3288" s="17">
        <v>2002</v>
      </c>
      <c r="F3288" s="18" t="s">
        <v>3882</v>
      </c>
      <c r="G3288" s="17" t="s">
        <v>3883</v>
      </c>
      <c r="H3288" s="17">
        <v>1</v>
      </c>
      <c r="I3288" s="16" t="s">
        <v>420</v>
      </c>
      <c r="J3288" s="17" t="s">
        <v>28</v>
      </c>
      <c r="K3288" s="27" t="s">
        <v>29</v>
      </c>
    </row>
    <row r="3289" spans="1:11" x14ac:dyDescent="0.3">
      <c r="A3289" s="26">
        <v>3288</v>
      </c>
      <c r="B3289" s="20" t="s">
        <v>25042</v>
      </c>
      <c r="C3289" s="16" t="s">
        <v>25043</v>
      </c>
      <c r="D3289" s="16" t="s">
        <v>25023</v>
      </c>
      <c r="E3289" s="17">
        <v>2002</v>
      </c>
      <c r="F3289" s="18" t="s">
        <v>25044</v>
      </c>
      <c r="G3289" s="17" t="s">
        <v>25045</v>
      </c>
      <c r="H3289" s="17">
        <v>2</v>
      </c>
      <c r="I3289" s="16" t="s">
        <v>111</v>
      </c>
      <c r="J3289" s="17" t="s">
        <v>28</v>
      </c>
      <c r="K3289" s="27" t="s">
        <v>29</v>
      </c>
    </row>
    <row r="3290" spans="1:11" x14ac:dyDescent="0.3">
      <c r="A3290" s="26">
        <v>3289</v>
      </c>
      <c r="B3290" s="20" t="s">
        <v>8107</v>
      </c>
      <c r="C3290" s="16" t="s">
        <v>8108</v>
      </c>
      <c r="D3290" s="16" t="s">
        <v>1095</v>
      </c>
      <c r="E3290" s="17">
        <v>2003</v>
      </c>
      <c r="F3290" s="18" t="s">
        <v>8109</v>
      </c>
      <c r="G3290" s="17" t="s">
        <v>8110</v>
      </c>
      <c r="H3290" s="17">
        <v>1</v>
      </c>
      <c r="I3290" s="16" t="s">
        <v>27</v>
      </c>
      <c r="J3290" s="17" t="s">
        <v>28</v>
      </c>
      <c r="K3290" s="27" t="s">
        <v>29</v>
      </c>
    </row>
    <row r="3291" spans="1:11" x14ac:dyDescent="0.3">
      <c r="A3291" s="26">
        <v>3290</v>
      </c>
      <c r="B3291" s="20" t="s">
        <v>6598</v>
      </c>
      <c r="C3291" s="16" t="s">
        <v>6599</v>
      </c>
      <c r="D3291" s="16" t="s">
        <v>2484</v>
      </c>
      <c r="E3291" s="17">
        <v>2002</v>
      </c>
      <c r="F3291" s="18" t="s">
        <v>6600</v>
      </c>
      <c r="G3291" s="17" t="s">
        <v>6601</v>
      </c>
      <c r="H3291" s="17">
        <v>1</v>
      </c>
      <c r="I3291" s="16" t="s">
        <v>111</v>
      </c>
      <c r="J3291" s="17" t="s">
        <v>28</v>
      </c>
      <c r="K3291" s="27" t="s">
        <v>29</v>
      </c>
    </row>
    <row r="3292" spans="1:11" x14ac:dyDescent="0.3">
      <c r="A3292" s="26">
        <v>3291</v>
      </c>
      <c r="B3292" s="20" t="s">
        <v>6078</v>
      </c>
      <c r="C3292" s="16" t="s">
        <v>6079</v>
      </c>
      <c r="D3292" s="16" t="s">
        <v>3340</v>
      </c>
      <c r="E3292" s="17">
        <v>2002</v>
      </c>
      <c r="F3292" s="18" t="s">
        <v>6080</v>
      </c>
      <c r="G3292" s="17" t="s">
        <v>6081</v>
      </c>
      <c r="H3292" s="17">
        <v>1</v>
      </c>
      <c r="I3292" s="16" t="s">
        <v>118</v>
      </c>
      <c r="J3292" s="17" t="s">
        <v>1245</v>
      </c>
      <c r="K3292" s="27" t="s">
        <v>29</v>
      </c>
    </row>
    <row r="3293" spans="1:11" x14ac:dyDescent="0.3">
      <c r="A3293" s="26">
        <v>3292</v>
      </c>
      <c r="B3293" s="20" t="s">
        <v>7242</v>
      </c>
      <c r="C3293" s="16" t="s">
        <v>7243</v>
      </c>
      <c r="D3293" s="16" t="s">
        <v>1755</v>
      </c>
      <c r="E3293" s="17">
        <v>2002</v>
      </c>
      <c r="F3293" s="18" t="s">
        <v>7244</v>
      </c>
      <c r="G3293" s="17" t="s">
        <v>7245</v>
      </c>
      <c r="H3293" s="17">
        <v>1</v>
      </c>
      <c r="I3293" s="16" t="s">
        <v>195</v>
      </c>
      <c r="J3293" s="17" t="s">
        <v>28</v>
      </c>
      <c r="K3293" s="27" t="s">
        <v>29</v>
      </c>
    </row>
    <row r="3294" spans="1:11" x14ac:dyDescent="0.3">
      <c r="A3294" s="26">
        <v>3293</v>
      </c>
      <c r="B3294" s="20" t="s">
        <v>4292</v>
      </c>
      <c r="C3294" s="16" t="s">
        <v>4293</v>
      </c>
      <c r="D3294" s="16" t="s">
        <v>24</v>
      </c>
      <c r="E3294" s="17">
        <v>2002</v>
      </c>
      <c r="F3294" s="18" t="s">
        <v>4294</v>
      </c>
      <c r="G3294" s="17" t="s">
        <v>4295</v>
      </c>
      <c r="H3294" s="17">
        <v>1</v>
      </c>
      <c r="I3294" s="16" t="s">
        <v>82</v>
      </c>
      <c r="J3294" s="17" t="s">
        <v>28</v>
      </c>
      <c r="K3294" s="27" t="s">
        <v>29</v>
      </c>
    </row>
    <row r="3295" spans="1:11" x14ac:dyDescent="0.3">
      <c r="A3295" s="26">
        <v>3294</v>
      </c>
      <c r="B3295" s="20" t="s">
        <v>6130</v>
      </c>
      <c r="C3295" s="16" t="s">
        <v>6131</v>
      </c>
      <c r="D3295" s="16" t="s">
        <v>3340</v>
      </c>
      <c r="E3295" s="17">
        <v>2003</v>
      </c>
      <c r="F3295" s="18" t="s">
        <v>6132</v>
      </c>
      <c r="G3295" s="17" t="s">
        <v>6133</v>
      </c>
      <c r="H3295" s="17">
        <v>1</v>
      </c>
      <c r="I3295" s="16" t="s">
        <v>111</v>
      </c>
      <c r="J3295" s="17" t="s">
        <v>1245</v>
      </c>
      <c r="K3295" s="27" t="s">
        <v>29</v>
      </c>
    </row>
    <row r="3296" spans="1:11" x14ac:dyDescent="0.3">
      <c r="A3296" s="26">
        <v>3295</v>
      </c>
      <c r="B3296" s="20" t="s">
        <v>5012</v>
      </c>
      <c r="C3296" s="16" t="s">
        <v>5013</v>
      </c>
      <c r="D3296" s="16" t="s">
        <v>3722</v>
      </c>
      <c r="E3296" s="17">
        <v>2002</v>
      </c>
      <c r="F3296" s="18" t="s">
        <v>5014</v>
      </c>
      <c r="G3296" s="17" t="s">
        <v>5015</v>
      </c>
      <c r="H3296" s="17">
        <v>1</v>
      </c>
      <c r="I3296" s="16" t="s">
        <v>111</v>
      </c>
      <c r="J3296" s="17" t="s">
        <v>28</v>
      </c>
      <c r="K3296" s="27" t="s">
        <v>29</v>
      </c>
    </row>
    <row r="3297" spans="1:11" x14ac:dyDescent="0.3">
      <c r="A3297" s="26">
        <v>3296</v>
      </c>
      <c r="B3297" s="20" t="s">
        <v>10287</v>
      </c>
      <c r="C3297" s="16" t="s">
        <v>10288</v>
      </c>
      <c r="D3297" s="16" t="s">
        <v>183</v>
      </c>
      <c r="E3297" s="17">
        <v>2002</v>
      </c>
      <c r="F3297" s="18" t="s">
        <v>10289</v>
      </c>
      <c r="G3297" s="17" t="s">
        <v>10290</v>
      </c>
      <c r="H3297" s="17">
        <v>1</v>
      </c>
      <c r="I3297" s="16" t="s">
        <v>118</v>
      </c>
      <c r="J3297" s="17" t="s">
        <v>28</v>
      </c>
      <c r="K3297" s="27" t="s">
        <v>29</v>
      </c>
    </row>
    <row r="3298" spans="1:11" x14ac:dyDescent="0.3">
      <c r="A3298" s="26">
        <v>3297</v>
      </c>
      <c r="B3298" s="20" t="s">
        <v>3477</v>
      </c>
      <c r="C3298" s="16" t="s">
        <v>3478</v>
      </c>
      <c r="D3298" s="16" t="s">
        <v>24</v>
      </c>
      <c r="E3298" s="17">
        <v>2002</v>
      </c>
      <c r="F3298" s="18" t="s">
        <v>3479</v>
      </c>
      <c r="G3298" s="17" t="s">
        <v>3480</v>
      </c>
      <c r="H3298" s="17">
        <v>1</v>
      </c>
      <c r="I3298" s="16" t="s">
        <v>195</v>
      </c>
      <c r="J3298" s="17" t="s">
        <v>28</v>
      </c>
      <c r="K3298" s="27" t="s">
        <v>29</v>
      </c>
    </row>
    <row r="3299" spans="1:11" x14ac:dyDescent="0.3">
      <c r="A3299" s="26">
        <v>3298</v>
      </c>
      <c r="B3299" s="20" t="s">
        <v>12801</v>
      </c>
      <c r="C3299" s="16" t="s">
        <v>12802</v>
      </c>
      <c r="D3299" s="16" t="s">
        <v>12474</v>
      </c>
      <c r="E3299" s="17">
        <v>2003</v>
      </c>
      <c r="F3299" s="18" t="s">
        <v>12803</v>
      </c>
      <c r="G3299" s="17" t="s">
        <v>12804</v>
      </c>
      <c r="H3299" s="17">
        <v>1</v>
      </c>
      <c r="I3299" s="16" t="s">
        <v>111</v>
      </c>
      <c r="J3299" s="17" t="s">
        <v>28</v>
      </c>
      <c r="K3299" s="27" t="s">
        <v>29</v>
      </c>
    </row>
    <row r="3300" spans="1:11" x14ac:dyDescent="0.3">
      <c r="A3300" s="26">
        <v>3299</v>
      </c>
      <c r="B3300" s="20" t="s">
        <v>11278</v>
      </c>
      <c r="C3300" s="16" t="s">
        <v>11279</v>
      </c>
      <c r="D3300" s="16" t="s">
        <v>24</v>
      </c>
      <c r="E3300" s="17">
        <v>2003</v>
      </c>
      <c r="F3300" s="18" t="s">
        <v>11280</v>
      </c>
      <c r="G3300" s="17" t="s">
        <v>11281</v>
      </c>
      <c r="H3300" s="17">
        <v>2</v>
      </c>
      <c r="I3300" s="16" t="s">
        <v>82</v>
      </c>
      <c r="J3300" s="17" t="s">
        <v>28</v>
      </c>
      <c r="K3300" s="27" t="s">
        <v>29</v>
      </c>
    </row>
    <row r="3301" spans="1:11" x14ac:dyDescent="0.3">
      <c r="A3301" s="26">
        <v>3300</v>
      </c>
      <c r="B3301" s="20" t="s">
        <v>2023</v>
      </c>
      <c r="C3301" s="16" t="s">
        <v>2024</v>
      </c>
      <c r="D3301" s="16" t="s">
        <v>1996</v>
      </c>
      <c r="E3301" s="17">
        <v>2002</v>
      </c>
      <c r="F3301" s="18" t="s">
        <v>2025</v>
      </c>
      <c r="G3301" s="17" t="s">
        <v>2026</v>
      </c>
      <c r="H3301" s="17">
        <v>1</v>
      </c>
      <c r="I3301" s="16" t="s">
        <v>63</v>
      </c>
      <c r="J3301" s="17" t="s">
        <v>28</v>
      </c>
      <c r="K3301" s="27" t="s">
        <v>29</v>
      </c>
    </row>
    <row r="3302" spans="1:11" x14ac:dyDescent="0.3">
      <c r="A3302" s="26">
        <v>3301</v>
      </c>
      <c r="B3302" s="20" t="s">
        <v>11635</v>
      </c>
      <c r="C3302" s="16" t="s">
        <v>11636</v>
      </c>
      <c r="D3302" s="16" t="s">
        <v>11546</v>
      </c>
      <c r="E3302" s="17">
        <v>2003</v>
      </c>
      <c r="F3302" s="18" t="s">
        <v>11637</v>
      </c>
      <c r="G3302" s="17" t="s">
        <v>11638</v>
      </c>
      <c r="H3302" s="17">
        <v>1</v>
      </c>
      <c r="I3302" s="16" t="s">
        <v>27</v>
      </c>
      <c r="J3302" s="17" t="s">
        <v>28</v>
      </c>
      <c r="K3302" s="27" t="s">
        <v>29</v>
      </c>
    </row>
    <row r="3303" spans="1:11" x14ac:dyDescent="0.3">
      <c r="A3303" s="26">
        <v>3302</v>
      </c>
      <c r="B3303" s="20" t="s">
        <v>4864</v>
      </c>
      <c r="C3303" s="16" t="s">
        <v>4865</v>
      </c>
      <c r="D3303" s="16" t="s">
        <v>558</v>
      </c>
      <c r="E3303" s="17">
        <v>2002</v>
      </c>
      <c r="F3303" s="18" t="s">
        <v>4866</v>
      </c>
      <c r="G3303" s="17" t="s">
        <v>4867</v>
      </c>
      <c r="H3303" s="17">
        <v>1</v>
      </c>
      <c r="I3303" s="16" t="s">
        <v>63</v>
      </c>
      <c r="J3303" s="17" t="s">
        <v>28</v>
      </c>
      <c r="K3303" s="27" t="s">
        <v>29</v>
      </c>
    </row>
    <row r="3304" spans="1:11" x14ac:dyDescent="0.3">
      <c r="A3304" s="26">
        <v>3303</v>
      </c>
      <c r="B3304" s="20" t="s">
        <v>3949</v>
      </c>
      <c r="C3304" s="16" t="s">
        <v>3950</v>
      </c>
      <c r="D3304" s="16" t="s">
        <v>3951</v>
      </c>
      <c r="E3304" s="17">
        <v>2002</v>
      </c>
      <c r="F3304" s="18" t="s">
        <v>3952</v>
      </c>
      <c r="G3304" s="17" t="s">
        <v>3953</v>
      </c>
      <c r="H3304" s="17">
        <v>1</v>
      </c>
      <c r="I3304" s="16" t="s">
        <v>118</v>
      </c>
      <c r="J3304" s="17" t="s">
        <v>28</v>
      </c>
      <c r="K3304" s="27" t="s">
        <v>29</v>
      </c>
    </row>
    <row r="3305" spans="1:11" x14ac:dyDescent="0.3">
      <c r="A3305" s="26">
        <v>3304</v>
      </c>
      <c r="B3305" s="20" t="s">
        <v>16078</v>
      </c>
      <c r="C3305" s="16" t="s">
        <v>16079</v>
      </c>
      <c r="D3305" s="16" t="s">
        <v>16076</v>
      </c>
      <c r="E3305" s="17">
        <v>2002</v>
      </c>
      <c r="F3305" s="18" t="s">
        <v>4394</v>
      </c>
      <c r="G3305" s="17" t="s">
        <v>16080</v>
      </c>
      <c r="H3305" s="17">
        <v>1</v>
      </c>
      <c r="I3305" s="16" t="s">
        <v>63</v>
      </c>
      <c r="J3305" s="17" t="s">
        <v>28</v>
      </c>
      <c r="K3305" s="27" t="s">
        <v>29</v>
      </c>
    </row>
    <row r="3306" spans="1:11" x14ac:dyDescent="0.3">
      <c r="A3306" s="26">
        <v>3305</v>
      </c>
      <c r="B3306" s="20" t="s">
        <v>2001</v>
      </c>
      <c r="C3306" s="16" t="s">
        <v>2002</v>
      </c>
      <c r="D3306" s="16" t="s">
        <v>1996</v>
      </c>
      <c r="E3306" s="17">
        <v>2002</v>
      </c>
      <c r="F3306" s="18" t="s">
        <v>2003</v>
      </c>
      <c r="G3306" s="17" t="s">
        <v>2003</v>
      </c>
      <c r="H3306" s="17">
        <v>1</v>
      </c>
      <c r="I3306" s="16" t="s">
        <v>82</v>
      </c>
      <c r="J3306" s="17" t="s">
        <v>28</v>
      </c>
      <c r="K3306" s="27" t="s">
        <v>29</v>
      </c>
    </row>
    <row r="3307" spans="1:11" x14ac:dyDescent="0.3">
      <c r="A3307" s="26">
        <v>3306</v>
      </c>
      <c r="B3307" s="20" t="s">
        <v>12805</v>
      </c>
      <c r="C3307" s="16" t="s">
        <v>12806</v>
      </c>
      <c r="D3307" s="16" t="s">
        <v>12478</v>
      </c>
      <c r="E3307" s="17">
        <v>2003</v>
      </c>
      <c r="F3307" s="18" t="s">
        <v>12807</v>
      </c>
      <c r="G3307" s="17" t="s">
        <v>12808</v>
      </c>
      <c r="H3307" s="17">
        <v>1</v>
      </c>
      <c r="I3307" s="16" t="s">
        <v>254</v>
      </c>
      <c r="J3307" s="17" t="s">
        <v>28</v>
      </c>
      <c r="K3307" s="27" t="s">
        <v>29</v>
      </c>
    </row>
    <row r="3308" spans="1:11" x14ac:dyDescent="0.3">
      <c r="A3308" s="26">
        <v>3307</v>
      </c>
      <c r="B3308" s="20" t="s">
        <v>9992</v>
      </c>
      <c r="C3308" s="16" t="s">
        <v>9993</v>
      </c>
      <c r="D3308" s="16" t="s">
        <v>557</v>
      </c>
      <c r="E3308" s="17">
        <v>2002</v>
      </c>
      <c r="F3308" s="18" t="s">
        <v>9994</v>
      </c>
      <c r="G3308" s="17" t="s">
        <v>9995</v>
      </c>
      <c r="H3308" s="17">
        <v>1</v>
      </c>
      <c r="I3308" s="16" t="s">
        <v>27</v>
      </c>
      <c r="J3308" s="17" t="s">
        <v>28</v>
      </c>
      <c r="K3308" s="27" t="s">
        <v>29</v>
      </c>
    </row>
    <row r="3309" spans="1:11" x14ac:dyDescent="0.3">
      <c r="A3309" s="26">
        <v>3308</v>
      </c>
      <c r="B3309" s="20" t="s">
        <v>13404</v>
      </c>
      <c r="C3309" s="16" t="s">
        <v>8308</v>
      </c>
      <c r="D3309" s="16" t="s">
        <v>183</v>
      </c>
      <c r="E3309" s="17">
        <v>2002</v>
      </c>
      <c r="F3309" s="18" t="s">
        <v>13405</v>
      </c>
      <c r="G3309" s="17" t="s">
        <v>13406</v>
      </c>
      <c r="H3309" s="17">
        <v>1</v>
      </c>
      <c r="I3309" s="16" t="s">
        <v>118</v>
      </c>
      <c r="J3309" s="17" t="s">
        <v>28</v>
      </c>
      <c r="K3309" s="27" t="s">
        <v>29</v>
      </c>
    </row>
    <row r="3310" spans="1:11" x14ac:dyDescent="0.3">
      <c r="A3310" s="26">
        <v>3309</v>
      </c>
      <c r="B3310" s="20" t="s">
        <v>2900</v>
      </c>
      <c r="C3310" s="16" t="s">
        <v>2901</v>
      </c>
      <c r="D3310" s="16" t="s">
        <v>183</v>
      </c>
      <c r="E3310" s="17">
        <v>2002</v>
      </c>
      <c r="F3310" s="18" t="s">
        <v>2902</v>
      </c>
      <c r="G3310" s="17" t="s">
        <v>2903</v>
      </c>
      <c r="H3310" s="17">
        <v>2</v>
      </c>
      <c r="I3310" s="16" t="s">
        <v>118</v>
      </c>
      <c r="J3310" s="17" t="s">
        <v>28</v>
      </c>
      <c r="K3310" s="27" t="s">
        <v>29</v>
      </c>
    </row>
    <row r="3311" spans="1:11" x14ac:dyDescent="0.3">
      <c r="A3311" s="26">
        <v>3310</v>
      </c>
      <c r="B3311" s="20" t="s">
        <v>12948</v>
      </c>
      <c r="C3311" s="16" t="s">
        <v>12949</v>
      </c>
      <c r="D3311" s="16" t="s">
        <v>78</v>
      </c>
      <c r="E3311" s="17">
        <v>2003</v>
      </c>
      <c r="F3311" s="18" t="s">
        <v>12950</v>
      </c>
      <c r="G3311" s="17" t="s">
        <v>12951</v>
      </c>
      <c r="H3311" s="17">
        <v>1</v>
      </c>
      <c r="I3311" s="16" t="s">
        <v>27</v>
      </c>
      <c r="J3311" s="17" t="s">
        <v>28</v>
      </c>
      <c r="K3311" s="27" t="s">
        <v>29</v>
      </c>
    </row>
    <row r="3312" spans="1:11" x14ac:dyDescent="0.3">
      <c r="A3312" s="26">
        <v>3311</v>
      </c>
      <c r="B3312" s="20" t="s">
        <v>26212</v>
      </c>
      <c r="C3312" s="16" t="s">
        <v>26213</v>
      </c>
      <c r="D3312" s="16" t="s">
        <v>26201</v>
      </c>
      <c r="E3312" s="17">
        <v>2002</v>
      </c>
      <c r="F3312" s="18" t="s">
        <v>26214</v>
      </c>
      <c r="G3312" s="17" t="s">
        <v>26215</v>
      </c>
      <c r="H3312" s="17">
        <v>1</v>
      </c>
      <c r="I3312" s="16" t="s">
        <v>82</v>
      </c>
      <c r="J3312" s="17" t="s">
        <v>28</v>
      </c>
      <c r="K3312" s="27" t="s">
        <v>29</v>
      </c>
    </row>
    <row r="3313" spans="1:11" x14ac:dyDescent="0.3">
      <c r="A3313" s="26">
        <v>3312</v>
      </c>
      <c r="B3313" s="20" t="s">
        <v>10464</v>
      </c>
      <c r="C3313" s="16" t="s">
        <v>10465</v>
      </c>
      <c r="D3313" s="16" t="s">
        <v>7019</v>
      </c>
      <c r="E3313" s="17">
        <v>2003</v>
      </c>
      <c r="F3313" s="18" t="s">
        <v>10466</v>
      </c>
      <c r="G3313" s="17" t="s">
        <v>10467</v>
      </c>
      <c r="H3313" s="17">
        <v>1</v>
      </c>
      <c r="I3313" s="16" t="s">
        <v>82</v>
      </c>
      <c r="J3313" s="17" t="s">
        <v>28</v>
      </c>
      <c r="K3313" s="27" t="s">
        <v>29</v>
      </c>
    </row>
    <row r="3314" spans="1:11" x14ac:dyDescent="0.3">
      <c r="A3314" s="26">
        <v>3313</v>
      </c>
      <c r="B3314" s="20" t="s">
        <v>6744</v>
      </c>
      <c r="C3314" s="16" t="s">
        <v>6745</v>
      </c>
      <c r="D3314" s="16" t="s">
        <v>453</v>
      </c>
      <c r="E3314" s="17">
        <v>2002</v>
      </c>
      <c r="F3314" s="18" t="s">
        <v>6746</v>
      </c>
      <c r="G3314" s="17" t="s">
        <v>6747</v>
      </c>
      <c r="H3314" s="17">
        <v>1</v>
      </c>
      <c r="I3314" s="16" t="s">
        <v>195</v>
      </c>
      <c r="J3314" s="17" t="s">
        <v>28</v>
      </c>
      <c r="K3314" s="27" t="s">
        <v>29</v>
      </c>
    </row>
    <row r="3315" spans="1:11" x14ac:dyDescent="0.3">
      <c r="A3315" s="26">
        <v>3314</v>
      </c>
      <c r="B3315" s="20" t="s">
        <v>26513</v>
      </c>
      <c r="C3315" s="16" t="s">
        <v>26514</v>
      </c>
      <c r="D3315" s="16" t="s">
        <v>8737</v>
      </c>
      <c r="E3315" s="17">
        <v>2002</v>
      </c>
      <c r="F3315" s="18" t="s">
        <v>26515</v>
      </c>
      <c r="G3315" s="17" t="s">
        <v>26516</v>
      </c>
      <c r="H3315" s="17">
        <v>1</v>
      </c>
      <c r="I3315" s="16" t="s">
        <v>111</v>
      </c>
      <c r="J3315" s="17" t="s">
        <v>28</v>
      </c>
      <c r="K3315" s="27" t="s">
        <v>29</v>
      </c>
    </row>
    <row r="3316" spans="1:11" x14ac:dyDescent="0.3">
      <c r="A3316" s="26">
        <v>3315</v>
      </c>
      <c r="B3316" s="20" t="s">
        <v>5787</v>
      </c>
      <c r="C3316" s="16" t="s">
        <v>5788</v>
      </c>
      <c r="D3316" s="16" t="s">
        <v>5725</v>
      </c>
      <c r="E3316" s="17">
        <v>2002</v>
      </c>
      <c r="F3316" s="18" t="s">
        <v>5789</v>
      </c>
      <c r="G3316" s="17" t="s">
        <v>5790</v>
      </c>
      <c r="H3316" s="17">
        <v>1</v>
      </c>
      <c r="I3316" s="16" t="s">
        <v>111</v>
      </c>
      <c r="J3316" s="17" t="s">
        <v>1245</v>
      </c>
      <c r="K3316" s="27" t="s">
        <v>29</v>
      </c>
    </row>
    <row r="3317" spans="1:11" x14ac:dyDescent="0.3">
      <c r="A3317" s="26">
        <v>3316</v>
      </c>
      <c r="B3317" s="20" t="s">
        <v>10746</v>
      </c>
      <c r="C3317" s="16" t="s">
        <v>10747</v>
      </c>
      <c r="D3317" s="16" t="s">
        <v>452</v>
      </c>
      <c r="E3317" s="17">
        <v>2003</v>
      </c>
      <c r="F3317" s="18" t="s">
        <v>10748</v>
      </c>
      <c r="G3317" s="17" t="s">
        <v>10749</v>
      </c>
      <c r="H3317" s="17">
        <v>1</v>
      </c>
      <c r="I3317" s="16" t="s">
        <v>27</v>
      </c>
      <c r="J3317" s="17" t="s">
        <v>28</v>
      </c>
      <c r="K3317" s="27" t="s">
        <v>29</v>
      </c>
    </row>
    <row r="3318" spans="1:11" x14ac:dyDescent="0.3">
      <c r="A3318" s="26">
        <v>3317</v>
      </c>
      <c r="B3318" s="20" t="s">
        <v>12395</v>
      </c>
      <c r="C3318" s="16" t="s">
        <v>12396</v>
      </c>
      <c r="D3318" s="16" t="s">
        <v>12397</v>
      </c>
      <c r="E3318" s="17">
        <v>2003</v>
      </c>
      <c r="F3318" s="18" t="s">
        <v>12398</v>
      </c>
      <c r="G3318" s="17" t="s">
        <v>12399</v>
      </c>
      <c r="H3318" s="17">
        <v>3</v>
      </c>
      <c r="I3318" s="16" t="s">
        <v>27</v>
      </c>
      <c r="J3318" s="17" t="s">
        <v>28</v>
      </c>
      <c r="K3318" s="27" t="s">
        <v>29</v>
      </c>
    </row>
    <row r="3319" spans="1:11" x14ac:dyDescent="0.3">
      <c r="A3319" s="26">
        <v>3318</v>
      </c>
      <c r="B3319" s="20" t="s">
        <v>1420</v>
      </c>
      <c r="C3319" s="16" t="s">
        <v>1421</v>
      </c>
      <c r="D3319" s="16" t="s">
        <v>1074</v>
      </c>
      <c r="E3319" s="17">
        <v>2002</v>
      </c>
      <c r="F3319" s="18" t="s">
        <v>1422</v>
      </c>
      <c r="G3319" s="17" t="s">
        <v>1423</v>
      </c>
      <c r="H3319" s="17">
        <v>2</v>
      </c>
      <c r="I3319" s="16" t="s">
        <v>195</v>
      </c>
      <c r="J3319" s="17" t="s">
        <v>28</v>
      </c>
      <c r="K3319" s="27" t="s">
        <v>29</v>
      </c>
    </row>
    <row r="3320" spans="1:11" x14ac:dyDescent="0.3">
      <c r="A3320" s="26">
        <v>3319</v>
      </c>
      <c r="B3320" s="20" t="s">
        <v>9936</v>
      </c>
      <c r="C3320" s="16" t="s">
        <v>9937</v>
      </c>
      <c r="D3320" s="16" t="s">
        <v>24</v>
      </c>
      <c r="E3320" s="17">
        <v>2003</v>
      </c>
      <c r="F3320" s="18" t="s">
        <v>9938</v>
      </c>
      <c r="G3320" s="17" t="s">
        <v>9939</v>
      </c>
      <c r="H3320" s="17">
        <v>2</v>
      </c>
      <c r="I3320" s="16" t="s">
        <v>195</v>
      </c>
      <c r="J3320" s="17" t="s">
        <v>28</v>
      </c>
      <c r="K3320" s="27" t="s">
        <v>29</v>
      </c>
    </row>
    <row r="3321" spans="1:11" x14ac:dyDescent="0.3">
      <c r="A3321" s="26">
        <v>3320</v>
      </c>
      <c r="B3321" s="20" t="s">
        <v>9542</v>
      </c>
      <c r="C3321" s="16" t="s">
        <v>9543</v>
      </c>
      <c r="D3321" s="16" t="s">
        <v>557</v>
      </c>
      <c r="E3321" s="17">
        <v>2003</v>
      </c>
      <c r="F3321" s="18" t="s">
        <v>9544</v>
      </c>
      <c r="G3321" s="17" t="s">
        <v>9545</v>
      </c>
      <c r="H3321" s="17">
        <v>2</v>
      </c>
      <c r="I3321" s="16" t="s">
        <v>195</v>
      </c>
      <c r="J3321" s="17" t="s">
        <v>28</v>
      </c>
      <c r="K3321" s="27" t="s">
        <v>29</v>
      </c>
    </row>
    <row r="3322" spans="1:11" x14ac:dyDescent="0.3">
      <c r="A3322" s="26">
        <v>3321</v>
      </c>
      <c r="B3322" s="20" t="s">
        <v>6828</v>
      </c>
      <c r="C3322" s="16" t="s">
        <v>6829</v>
      </c>
      <c r="D3322" s="16" t="s">
        <v>1540</v>
      </c>
      <c r="E3322" s="17">
        <v>2002</v>
      </c>
      <c r="F3322" s="18" t="s">
        <v>6830</v>
      </c>
      <c r="G3322" s="17" t="s">
        <v>6831</v>
      </c>
      <c r="H3322" s="17">
        <v>1</v>
      </c>
      <c r="I3322" s="16" t="s">
        <v>111</v>
      </c>
      <c r="J3322" s="17" t="s">
        <v>28</v>
      </c>
      <c r="K3322" s="27" t="s">
        <v>29</v>
      </c>
    </row>
    <row r="3323" spans="1:11" x14ac:dyDescent="0.3">
      <c r="A3323" s="26">
        <v>3322</v>
      </c>
      <c r="B3323" s="20" t="s">
        <v>756</v>
      </c>
      <c r="C3323" s="16" t="s">
        <v>757</v>
      </c>
      <c r="D3323" s="16" t="s">
        <v>24</v>
      </c>
      <c r="E3323" s="17">
        <v>2002</v>
      </c>
      <c r="F3323" s="18" t="s">
        <v>758</v>
      </c>
      <c r="G3323" s="17" t="s">
        <v>759</v>
      </c>
      <c r="H3323" s="17">
        <v>1</v>
      </c>
      <c r="I3323" s="16" t="s">
        <v>195</v>
      </c>
      <c r="J3323" s="17" t="s">
        <v>28</v>
      </c>
      <c r="K3323" s="27" t="s">
        <v>29</v>
      </c>
    </row>
    <row r="3324" spans="1:11" x14ac:dyDescent="0.3">
      <c r="A3324" s="26">
        <v>3323</v>
      </c>
      <c r="B3324" s="20" t="s">
        <v>13229</v>
      </c>
      <c r="C3324" s="16" t="s">
        <v>13230</v>
      </c>
      <c r="D3324" s="16" t="s">
        <v>3964</v>
      </c>
      <c r="E3324" s="17">
        <v>2003</v>
      </c>
      <c r="F3324" s="18" t="s">
        <v>13231</v>
      </c>
      <c r="G3324" s="17" t="s">
        <v>13232</v>
      </c>
      <c r="H3324" s="17">
        <v>3</v>
      </c>
      <c r="I3324" s="16" t="s">
        <v>195</v>
      </c>
      <c r="J3324" s="17" t="s">
        <v>28</v>
      </c>
      <c r="K3324" s="27" t="s">
        <v>29</v>
      </c>
    </row>
    <row r="3325" spans="1:11" x14ac:dyDescent="0.3">
      <c r="A3325" s="26">
        <v>3324</v>
      </c>
      <c r="B3325" s="20" t="s">
        <v>1424</v>
      </c>
      <c r="C3325" s="16" t="s">
        <v>1425</v>
      </c>
      <c r="D3325" s="16" t="s">
        <v>1074</v>
      </c>
      <c r="E3325" s="17">
        <v>2002</v>
      </c>
      <c r="F3325" s="18" t="s">
        <v>1426</v>
      </c>
      <c r="G3325" s="17" t="s">
        <v>1427</v>
      </c>
      <c r="H3325" s="17">
        <v>1</v>
      </c>
      <c r="I3325" s="16" t="s">
        <v>195</v>
      </c>
      <c r="J3325" s="17" t="s">
        <v>28</v>
      </c>
      <c r="K3325" s="27" t="s">
        <v>29</v>
      </c>
    </row>
    <row r="3326" spans="1:11" x14ac:dyDescent="0.3">
      <c r="A3326" s="26">
        <v>3325</v>
      </c>
      <c r="B3326" s="20" t="s">
        <v>1428</v>
      </c>
      <c r="C3326" s="16" t="s">
        <v>1429</v>
      </c>
      <c r="D3326" s="16" t="s">
        <v>1060</v>
      </c>
      <c r="E3326" s="17">
        <v>2002</v>
      </c>
      <c r="F3326" s="18" t="s">
        <v>1430</v>
      </c>
      <c r="G3326" s="17" t="s">
        <v>1431</v>
      </c>
      <c r="H3326" s="17">
        <v>1</v>
      </c>
      <c r="I3326" s="16" t="s">
        <v>195</v>
      </c>
      <c r="J3326" s="17" t="s">
        <v>28</v>
      </c>
      <c r="K3326" s="27" t="s">
        <v>29</v>
      </c>
    </row>
    <row r="3327" spans="1:11" x14ac:dyDescent="0.3">
      <c r="A3327" s="26">
        <v>3326</v>
      </c>
      <c r="B3327" s="20" t="s">
        <v>7694</v>
      </c>
      <c r="C3327" s="16" t="s">
        <v>7695</v>
      </c>
      <c r="D3327" s="16" t="s">
        <v>558</v>
      </c>
      <c r="E3327" s="17">
        <v>2003</v>
      </c>
      <c r="F3327" s="18" t="s">
        <v>7696</v>
      </c>
      <c r="G3327" s="17" t="s">
        <v>7697</v>
      </c>
      <c r="H3327" s="17">
        <v>3</v>
      </c>
      <c r="I3327" s="16" t="s">
        <v>195</v>
      </c>
      <c r="J3327" s="17" t="s">
        <v>28</v>
      </c>
      <c r="K3327" s="27" t="s">
        <v>29</v>
      </c>
    </row>
    <row r="3328" spans="1:11" x14ac:dyDescent="0.3">
      <c r="A3328" s="26">
        <v>3327</v>
      </c>
      <c r="B3328" s="20" t="s">
        <v>6602</v>
      </c>
      <c r="C3328" s="16" t="s">
        <v>6603</v>
      </c>
      <c r="D3328" s="16" t="s">
        <v>1060</v>
      </c>
      <c r="E3328" s="17">
        <v>2002</v>
      </c>
      <c r="F3328" s="18" t="s">
        <v>6604</v>
      </c>
      <c r="G3328" s="17" t="s">
        <v>6605</v>
      </c>
      <c r="H3328" s="17">
        <v>1</v>
      </c>
      <c r="I3328" s="16" t="s">
        <v>195</v>
      </c>
      <c r="J3328" s="17" t="s">
        <v>28</v>
      </c>
      <c r="K3328" s="27" t="s">
        <v>29</v>
      </c>
    </row>
    <row r="3329" spans="1:11" x14ac:dyDescent="0.3">
      <c r="A3329" s="26">
        <v>3328</v>
      </c>
      <c r="B3329" s="20" t="s">
        <v>1432</v>
      </c>
      <c r="C3329" s="16" t="s">
        <v>1433</v>
      </c>
      <c r="D3329" s="16" t="s">
        <v>1060</v>
      </c>
      <c r="E3329" s="17">
        <v>2002</v>
      </c>
      <c r="F3329" s="18" t="s">
        <v>1434</v>
      </c>
      <c r="G3329" s="17" t="s">
        <v>1435</v>
      </c>
      <c r="H3329" s="17">
        <v>1</v>
      </c>
      <c r="I3329" s="16" t="s">
        <v>195</v>
      </c>
      <c r="J3329" s="17" t="s">
        <v>28</v>
      </c>
      <c r="K3329" s="27" t="s">
        <v>29</v>
      </c>
    </row>
    <row r="3330" spans="1:11" x14ac:dyDescent="0.3">
      <c r="A3330" s="26">
        <v>3329</v>
      </c>
      <c r="B3330" s="20" t="s">
        <v>7397</v>
      </c>
      <c r="C3330" s="16" t="s">
        <v>7398</v>
      </c>
      <c r="D3330" s="16" t="s">
        <v>1196</v>
      </c>
      <c r="E3330" s="17">
        <v>2002</v>
      </c>
      <c r="F3330" s="18" t="s">
        <v>7399</v>
      </c>
      <c r="G3330" s="17" t="s">
        <v>7400</v>
      </c>
      <c r="H3330" s="17">
        <v>2</v>
      </c>
      <c r="I3330" s="16" t="s">
        <v>195</v>
      </c>
      <c r="J3330" s="17" t="s">
        <v>28</v>
      </c>
      <c r="K3330" s="27" t="s">
        <v>29</v>
      </c>
    </row>
    <row r="3331" spans="1:11" x14ac:dyDescent="0.3">
      <c r="A3331" s="26">
        <v>3330</v>
      </c>
      <c r="B3331" s="20" t="s">
        <v>2450</v>
      </c>
      <c r="C3331" s="16" t="s">
        <v>2451</v>
      </c>
      <c r="D3331" s="16" t="s">
        <v>24</v>
      </c>
      <c r="E3331" s="17">
        <v>2002</v>
      </c>
      <c r="F3331" s="18" t="s">
        <v>2452</v>
      </c>
      <c r="G3331" s="17" t="s">
        <v>2453</v>
      </c>
      <c r="H3331" s="17">
        <v>1</v>
      </c>
      <c r="I3331" s="16" t="s">
        <v>195</v>
      </c>
      <c r="J3331" s="17" t="s">
        <v>28</v>
      </c>
      <c r="K3331" s="27" t="s">
        <v>29</v>
      </c>
    </row>
    <row r="3332" spans="1:11" x14ac:dyDescent="0.3">
      <c r="A3332" s="26">
        <v>3331</v>
      </c>
      <c r="B3332" s="20" t="s">
        <v>3740</v>
      </c>
      <c r="C3332" s="16" t="s">
        <v>3741</v>
      </c>
      <c r="D3332" s="16" t="s">
        <v>452</v>
      </c>
      <c r="E3332" s="17">
        <v>2002</v>
      </c>
      <c r="F3332" s="18" t="s">
        <v>3742</v>
      </c>
      <c r="G3332" s="17" t="s">
        <v>3743</v>
      </c>
      <c r="H3332" s="17">
        <v>1</v>
      </c>
      <c r="I3332" s="16" t="s">
        <v>195</v>
      </c>
      <c r="J3332" s="17" t="s">
        <v>28</v>
      </c>
      <c r="K3332" s="27" t="s">
        <v>29</v>
      </c>
    </row>
    <row r="3333" spans="1:11" x14ac:dyDescent="0.3">
      <c r="A3333" s="26">
        <v>3332</v>
      </c>
      <c r="B3333" s="20" t="s">
        <v>3043</v>
      </c>
      <c r="C3333" s="16" t="s">
        <v>3044</v>
      </c>
      <c r="D3333" s="16" t="s">
        <v>468</v>
      </c>
      <c r="E3333" s="17">
        <v>2002</v>
      </c>
      <c r="F3333" s="18" t="s">
        <v>3045</v>
      </c>
      <c r="G3333" s="17" t="s">
        <v>3046</v>
      </c>
      <c r="H3333" s="17">
        <v>2</v>
      </c>
      <c r="I3333" s="16" t="s">
        <v>118</v>
      </c>
      <c r="J3333" s="17" t="s">
        <v>28</v>
      </c>
      <c r="K3333" s="27" t="s">
        <v>29</v>
      </c>
    </row>
    <row r="3334" spans="1:11" x14ac:dyDescent="0.3">
      <c r="A3334" s="26">
        <v>3333</v>
      </c>
      <c r="B3334" s="20" t="s">
        <v>2206</v>
      </c>
      <c r="C3334" s="16" t="s">
        <v>2207</v>
      </c>
      <c r="D3334" s="16" t="s">
        <v>468</v>
      </c>
      <c r="E3334" s="17">
        <v>2002</v>
      </c>
      <c r="F3334" s="18" t="s">
        <v>2208</v>
      </c>
      <c r="G3334" s="17" t="s">
        <v>2209</v>
      </c>
      <c r="H3334" s="17">
        <v>2</v>
      </c>
      <c r="I3334" s="16" t="s">
        <v>118</v>
      </c>
      <c r="J3334" s="17" t="s">
        <v>28</v>
      </c>
      <c r="K3334" s="27" t="s">
        <v>29</v>
      </c>
    </row>
    <row r="3335" spans="1:11" x14ac:dyDescent="0.3">
      <c r="A3335" s="26">
        <v>3334</v>
      </c>
      <c r="B3335" s="20" t="s">
        <v>13354</v>
      </c>
      <c r="C3335" s="16" t="s">
        <v>13355</v>
      </c>
      <c r="D3335" s="16" t="s">
        <v>3964</v>
      </c>
      <c r="E3335" s="17">
        <v>2003</v>
      </c>
      <c r="F3335" s="18" t="s">
        <v>13356</v>
      </c>
      <c r="G3335" s="17" t="s">
        <v>13357</v>
      </c>
      <c r="H3335" s="17">
        <v>2</v>
      </c>
      <c r="I3335" s="16" t="s">
        <v>195</v>
      </c>
      <c r="J3335" s="17" t="s">
        <v>28</v>
      </c>
      <c r="K3335" s="27" t="s">
        <v>29</v>
      </c>
    </row>
    <row r="3336" spans="1:11" x14ac:dyDescent="0.3">
      <c r="A3336" s="26">
        <v>3335</v>
      </c>
      <c r="B3336" s="20" t="s">
        <v>2762</v>
      </c>
      <c r="C3336" s="16" t="s">
        <v>2763</v>
      </c>
      <c r="D3336" s="16" t="s">
        <v>2699</v>
      </c>
      <c r="E3336" s="17">
        <v>2002</v>
      </c>
      <c r="F3336" s="18" t="s">
        <v>2764</v>
      </c>
      <c r="G3336" s="17" t="s">
        <v>2765</v>
      </c>
      <c r="H3336" s="17">
        <v>1</v>
      </c>
      <c r="I3336" s="16" t="s">
        <v>254</v>
      </c>
      <c r="J3336" s="17" t="s">
        <v>28</v>
      </c>
      <c r="K3336" s="27" t="s">
        <v>29</v>
      </c>
    </row>
    <row r="3337" spans="1:11" x14ac:dyDescent="0.3">
      <c r="A3337" s="26">
        <v>3336</v>
      </c>
      <c r="B3337" s="20" t="s">
        <v>1046</v>
      </c>
      <c r="C3337" s="16" t="s">
        <v>1047</v>
      </c>
      <c r="D3337" s="16" t="s">
        <v>1043</v>
      </c>
      <c r="E3337" s="17">
        <v>2002</v>
      </c>
      <c r="F3337" s="18" t="s">
        <v>1048</v>
      </c>
      <c r="G3337" s="17" t="s">
        <v>1049</v>
      </c>
      <c r="H3337" s="17">
        <v>1</v>
      </c>
      <c r="I3337" s="16" t="s">
        <v>63</v>
      </c>
      <c r="J3337" s="17" t="s">
        <v>28</v>
      </c>
      <c r="K3337" s="27" t="s">
        <v>29</v>
      </c>
    </row>
    <row r="3338" spans="1:11" x14ac:dyDescent="0.3">
      <c r="A3338" s="26">
        <v>3337</v>
      </c>
      <c r="B3338" s="20" t="s">
        <v>4335</v>
      </c>
      <c r="C3338" s="16" t="s">
        <v>4336</v>
      </c>
      <c r="D3338" s="16" t="s">
        <v>115</v>
      </c>
      <c r="E3338" s="17">
        <v>2003</v>
      </c>
      <c r="F3338" s="18" t="s">
        <v>4337</v>
      </c>
      <c r="G3338" s="17" t="s">
        <v>4338</v>
      </c>
      <c r="H3338" s="17">
        <v>2</v>
      </c>
      <c r="I3338" s="16" t="s">
        <v>63</v>
      </c>
      <c r="J3338" s="17" t="s">
        <v>28</v>
      </c>
      <c r="K3338" s="27" t="s">
        <v>29</v>
      </c>
    </row>
    <row r="3339" spans="1:11" x14ac:dyDescent="0.3">
      <c r="A3339" s="26">
        <v>3338</v>
      </c>
      <c r="B3339" s="20" t="s">
        <v>11766</v>
      </c>
      <c r="C3339" s="16" t="s">
        <v>11767</v>
      </c>
      <c r="D3339" s="16" t="s">
        <v>3297</v>
      </c>
      <c r="E3339" s="17">
        <v>2002</v>
      </c>
      <c r="F3339" s="18" t="s">
        <v>11768</v>
      </c>
      <c r="G3339" s="17" t="s">
        <v>11769</v>
      </c>
      <c r="H3339" s="17">
        <v>1</v>
      </c>
      <c r="I3339" s="16" t="s">
        <v>82</v>
      </c>
      <c r="J3339" s="17" t="s">
        <v>28</v>
      </c>
      <c r="K3339" s="27" t="s">
        <v>29</v>
      </c>
    </row>
    <row r="3340" spans="1:11" x14ac:dyDescent="0.3">
      <c r="A3340" s="26">
        <v>3339</v>
      </c>
      <c r="B3340" s="20" t="s">
        <v>9123</v>
      </c>
      <c r="C3340" s="16" t="s">
        <v>9124</v>
      </c>
      <c r="D3340" s="16" t="s">
        <v>9054</v>
      </c>
      <c r="E3340" s="17">
        <v>2002</v>
      </c>
      <c r="F3340" s="18" t="s">
        <v>9125</v>
      </c>
      <c r="G3340" s="17" t="s">
        <v>9126</v>
      </c>
      <c r="H3340" s="17">
        <v>1</v>
      </c>
      <c r="I3340" s="16" t="s">
        <v>63</v>
      </c>
      <c r="J3340" s="17" t="s">
        <v>28</v>
      </c>
      <c r="K3340" s="27" t="s">
        <v>29</v>
      </c>
    </row>
    <row r="3341" spans="1:11" x14ac:dyDescent="0.3">
      <c r="A3341" s="26">
        <v>3340</v>
      </c>
      <c r="B3341" s="20" t="s">
        <v>11770</v>
      </c>
      <c r="C3341" s="16" t="s">
        <v>11771</v>
      </c>
      <c r="D3341" s="16" t="s">
        <v>3297</v>
      </c>
      <c r="E3341" s="17">
        <v>2002</v>
      </c>
      <c r="F3341" s="18" t="s">
        <v>11772</v>
      </c>
      <c r="G3341" s="17" t="s">
        <v>11773</v>
      </c>
      <c r="H3341" s="17">
        <v>2</v>
      </c>
      <c r="I3341" s="16" t="s">
        <v>63</v>
      </c>
      <c r="J3341" s="17" t="s">
        <v>28</v>
      </c>
      <c r="K3341" s="27" t="s">
        <v>29</v>
      </c>
    </row>
    <row r="3342" spans="1:11" x14ac:dyDescent="0.3">
      <c r="A3342" s="26">
        <v>3341</v>
      </c>
      <c r="B3342" s="20" t="s">
        <v>13732</v>
      </c>
      <c r="C3342" s="16" t="s">
        <v>13733</v>
      </c>
      <c r="D3342" s="16" t="s">
        <v>3600</v>
      </c>
      <c r="E3342" s="17">
        <v>2003</v>
      </c>
      <c r="F3342" s="18" t="s">
        <v>13734</v>
      </c>
      <c r="G3342" s="17" t="s">
        <v>13735</v>
      </c>
      <c r="H3342" s="17">
        <v>2</v>
      </c>
      <c r="I3342" s="16" t="s">
        <v>63</v>
      </c>
      <c r="J3342" s="17" t="s">
        <v>1245</v>
      </c>
      <c r="K3342" s="27" t="s">
        <v>29</v>
      </c>
    </row>
    <row r="3343" spans="1:11" x14ac:dyDescent="0.3">
      <c r="A3343" s="26">
        <v>3342</v>
      </c>
      <c r="B3343" s="20" t="s">
        <v>13777</v>
      </c>
      <c r="C3343" s="16" t="s">
        <v>13778</v>
      </c>
      <c r="D3343" s="16" t="s">
        <v>183</v>
      </c>
      <c r="E3343" s="17">
        <v>2002</v>
      </c>
      <c r="F3343" s="18" t="s">
        <v>13779</v>
      </c>
      <c r="G3343" s="17" t="s">
        <v>13780</v>
      </c>
      <c r="H3343" s="17">
        <v>2</v>
      </c>
      <c r="I3343" s="16" t="s">
        <v>63</v>
      </c>
      <c r="J3343" s="17" t="s">
        <v>28</v>
      </c>
      <c r="K3343" s="27" t="s">
        <v>29</v>
      </c>
    </row>
    <row r="3344" spans="1:11" x14ac:dyDescent="0.3">
      <c r="A3344" s="26">
        <v>3343</v>
      </c>
      <c r="B3344" s="20" t="s">
        <v>25119</v>
      </c>
      <c r="C3344" s="16" t="s">
        <v>25120</v>
      </c>
      <c r="D3344" s="16" t="s">
        <v>25023</v>
      </c>
      <c r="E3344" s="17">
        <v>2003</v>
      </c>
      <c r="F3344" s="18" t="s">
        <v>25121</v>
      </c>
      <c r="G3344" s="17" t="s">
        <v>25122</v>
      </c>
      <c r="H3344" s="17">
        <v>2</v>
      </c>
      <c r="I3344" s="16" t="s">
        <v>118</v>
      </c>
      <c r="J3344" s="17" t="s">
        <v>28</v>
      </c>
      <c r="K3344" s="27" t="s">
        <v>29</v>
      </c>
    </row>
    <row r="3345" spans="1:11" x14ac:dyDescent="0.3">
      <c r="A3345" s="26">
        <v>3344</v>
      </c>
      <c r="B3345" s="20" t="s">
        <v>6170</v>
      </c>
      <c r="C3345" s="16" t="s">
        <v>6171</v>
      </c>
      <c r="D3345" s="16" t="s">
        <v>3340</v>
      </c>
      <c r="E3345" s="17">
        <v>2003</v>
      </c>
      <c r="F3345" s="18" t="s">
        <v>6172</v>
      </c>
      <c r="G3345" s="17" t="s">
        <v>6173</v>
      </c>
      <c r="H3345" s="17">
        <v>6</v>
      </c>
      <c r="I3345" s="16" t="s">
        <v>118</v>
      </c>
      <c r="J3345" s="17" t="s">
        <v>1245</v>
      </c>
      <c r="K3345" s="27" t="s">
        <v>29</v>
      </c>
    </row>
    <row r="3346" spans="1:11" x14ac:dyDescent="0.3">
      <c r="A3346" s="26">
        <v>3345</v>
      </c>
      <c r="B3346" s="20" t="s">
        <v>6226</v>
      </c>
      <c r="C3346" s="16" t="s">
        <v>6227</v>
      </c>
      <c r="D3346" s="16" t="s">
        <v>3340</v>
      </c>
      <c r="E3346" s="17">
        <v>2002</v>
      </c>
      <c r="F3346" s="18" t="s">
        <v>6228</v>
      </c>
      <c r="G3346" s="17" t="s">
        <v>6229</v>
      </c>
      <c r="H3346" s="17">
        <v>1</v>
      </c>
      <c r="I3346" s="16" t="s">
        <v>27</v>
      </c>
      <c r="J3346" s="17" t="s">
        <v>1245</v>
      </c>
      <c r="K3346" s="27" t="s">
        <v>29</v>
      </c>
    </row>
    <row r="3347" spans="1:11" x14ac:dyDescent="0.3">
      <c r="A3347" s="26">
        <v>3346</v>
      </c>
      <c r="B3347" s="20" t="s">
        <v>2684</v>
      </c>
      <c r="C3347" s="16" t="s">
        <v>2685</v>
      </c>
      <c r="D3347" s="16" t="s">
        <v>2517</v>
      </c>
      <c r="E3347" s="17">
        <v>2002</v>
      </c>
      <c r="F3347" s="18" t="s">
        <v>2686</v>
      </c>
      <c r="G3347" s="17" t="s">
        <v>2687</v>
      </c>
      <c r="H3347" s="17">
        <v>1</v>
      </c>
      <c r="I3347" s="16" t="s">
        <v>82</v>
      </c>
      <c r="J3347" s="17" t="s">
        <v>28</v>
      </c>
      <c r="K3347" s="27" t="s">
        <v>29</v>
      </c>
    </row>
    <row r="3348" spans="1:11" x14ac:dyDescent="0.3">
      <c r="A3348" s="26">
        <v>3347</v>
      </c>
      <c r="B3348" s="20" t="s">
        <v>9509</v>
      </c>
      <c r="C3348" s="16" t="s">
        <v>9510</v>
      </c>
      <c r="D3348" s="16" t="s">
        <v>78</v>
      </c>
      <c r="E3348" s="17">
        <v>2002</v>
      </c>
      <c r="F3348" s="18" t="s">
        <v>9511</v>
      </c>
      <c r="G3348" s="17" t="s">
        <v>9512</v>
      </c>
      <c r="H3348" s="17">
        <v>1</v>
      </c>
      <c r="I3348" s="16" t="s">
        <v>27</v>
      </c>
      <c r="J3348" s="17" t="s">
        <v>28</v>
      </c>
      <c r="K3348" s="27" t="s">
        <v>29</v>
      </c>
    </row>
    <row r="3349" spans="1:11" x14ac:dyDescent="0.3">
      <c r="A3349" s="26">
        <v>3348</v>
      </c>
      <c r="B3349" s="20" t="s">
        <v>7000</v>
      </c>
      <c r="C3349" s="16" t="s">
        <v>7001</v>
      </c>
      <c r="D3349" s="16" t="s">
        <v>6993</v>
      </c>
      <c r="E3349" s="17">
        <v>2003</v>
      </c>
      <c r="F3349" s="18" t="s">
        <v>7002</v>
      </c>
      <c r="G3349" s="17" t="s">
        <v>7003</v>
      </c>
      <c r="H3349" s="17">
        <v>1</v>
      </c>
      <c r="I3349" s="16" t="s">
        <v>27</v>
      </c>
      <c r="J3349" s="17" t="s">
        <v>28</v>
      </c>
      <c r="K3349" s="27" t="s">
        <v>29</v>
      </c>
    </row>
    <row r="3350" spans="1:11" x14ac:dyDescent="0.3">
      <c r="A3350" s="26">
        <v>3349</v>
      </c>
      <c r="B3350" s="20" t="s">
        <v>8620</v>
      </c>
      <c r="C3350" s="16" t="s">
        <v>8621</v>
      </c>
      <c r="D3350" s="16" t="s">
        <v>8609</v>
      </c>
      <c r="E3350" s="17">
        <v>2002</v>
      </c>
      <c r="F3350" s="18" t="s">
        <v>8622</v>
      </c>
      <c r="G3350" s="17" t="s">
        <v>8623</v>
      </c>
      <c r="H3350" s="17">
        <v>1</v>
      </c>
      <c r="I3350" s="16" t="s">
        <v>27</v>
      </c>
      <c r="J3350" s="17" t="s">
        <v>28</v>
      </c>
      <c r="K3350" s="27" t="s">
        <v>29</v>
      </c>
    </row>
    <row r="3351" spans="1:11" x14ac:dyDescent="0.3">
      <c r="A3351" s="26">
        <v>3350</v>
      </c>
      <c r="B3351" s="20" t="s">
        <v>11092</v>
      </c>
      <c r="C3351" s="16" t="s">
        <v>11093</v>
      </c>
      <c r="D3351" s="16" t="s">
        <v>183</v>
      </c>
      <c r="E3351" s="17">
        <v>2002</v>
      </c>
      <c r="F3351" s="18" t="s">
        <v>11094</v>
      </c>
      <c r="G3351" s="17" t="s">
        <v>11095</v>
      </c>
      <c r="H3351" s="17">
        <v>1</v>
      </c>
      <c r="I3351" s="16" t="s">
        <v>118</v>
      </c>
      <c r="J3351" s="17" t="s">
        <v>28</v>
      </c>
      <c r="K3351" s="27" t="s">
        <v>29</v>
      </c>
    </row>
    <row r="3352" spans="1:11" x14ac:dyDescent="0.3">
      <c r="A3352" s="26">
        <v>3351</v>
      </c>
      <c r="B3352" s="20" t="s">
        <v>6041</v>
      </c>
      <c r="C3352" s="16" t="s">
        <v>6042</v>
      </c>
      <c r="D3352" s="16" t="s">
        <v>2341</v>
      </c>
      <c r="E3352" s="17">
        <v>2002</v>
      </c>
      <c r="F3352" s="18" t="s">
        <v>6043</v>
      </c>
      <c r="G3352" s="17" t="s">
        <v>6044</v>
      </c>
      <c r="H3352" s="17">
        <v>1</v>
      </c>
      <c r="I3352" s="16" t="s">
        <v>27</v>
      </c>
      <c r="J3352" s="17" t="s">
        <v>28</v>
      </c>
      <c r="K3352" s="27" t="s">
        <v>29</v>
      </c>
    </row>
    <row r="3353" spans="1:11" x14ac:dyDescent="0.3">
      <c r="A3353" s="26">
        <v>3352</v>
      </c>
      <c r="B3353" s="20" t="s">
        <v>7521</v>
      </c>
      <c r="C3353" s="16" t="s">
        <v>7522</v>
      </c>
      <c r="D3353" s="16" t="s">
        <v>677</v>
      </c>
      <c r="E3353" s="17">
        <v>2003</v>
      </c>
      <c r="F3353" s="18" t="s">
        <v>7523</v>
      </c>
      <c r="G3353" s="17" t="s">
        <v>7524</v>
      </c>
      <c r="H3353" s="17">
        <v>4</v>
      </c>
      <c r="I3353" s="16" t="s">
        <v>82</v>
      </c>
      <c r="J3353" s="17" t="s">
        <v>28</v>
      </c>
      <c r="K3353" s="27" t="s">
        <v>29</v>
      </c>
    </row>
    <row r="3354" spans="1:11" x14ac:dyDescent="0.3">
      <c r="A3354" s="26">
        <v>3353</v>
      </c>
      <c r="B3354" s="20" t="s">
        <v>7666</v>
      </c>
      <c r="C3354" s="16" t="s">
        <v>7667</v>
      </c>
      <c r="D3354" s="16" t="s">
        <v>7663</v>
      </c>
      <c r="E3354" s="17">
        <v>2002</v>
      </c>
      <c r="F3354" s="18" t="s">
        <v>7668</v>
      </c>
      <c r="G3354" s="17" t="s">
        <v>7669</v>
      </c>
      <c r="H3354" s="17">
        <v>3</v>
      </c>
      <c r="I3354" s="16" t="s">
        <v>118</v>
      </c>
      <c r="J3354" s="17" t="s">
        <v>28</v>
      </c>
      <c r="K3354" s="27" t="s">
        <v>29</v>
      </c>
    </row>
    <row r="3355" spans="1:11" x14ac:dyDescent="0.3">
      <c r="A3355" s="26">
        <v>3354</v>
      </c>
      <c r="B3355" s="20" t="s">
        <v>20757</v>
      </c>
      <c r="C3355" s="16" t="s">
        <v>20758</v>
      </c>
      <c r="D3355" s="16" t="s">
        <v>20719</v>
      </c>
      <c r="E3355" s="17">
        <v>2002</v>
      </c>
      <c r="F3355" s="18" t="s">
        <v>20759</v>
      </c>
      <c r="G3355" s="17" t="s">
        <v>20760</v>
      </c>
      <c r="H3355" s="17">
        <v>1</v>
      </c>
      <c r="I3355" s="16" t="s">
        <v>254</v>
      </c>
      <c r="J3355" s="17" t="s">
        <v>28</v>
      </c>
      <c r="K3355" s="27" t="s">
        <v>29</v>
      </c>
    </row>
    <row r="3356" spans="1:11" x14ac:dyDescent="0.3">
      <c r="A3356" s="26">
        <v>3355</v>
      </c>
      <c r="B3356" s="20" t="s">
        <v>6606</v>
      </c>
      <c r="C3356" s="16" t="s">
        <v>6607</v>
      </c>
      <c r="D3356" s="16" t="s">
        <v>1065</v>
      </c>
      <c r="E3356" s="17">
        <v>2002</v>
      </c>
      <c r="F3356" s="18" t="s">
        <v>6608</v>
      </c>
      <c r="G3356" s="17" t="s">
        <v>6609</v>
      </c>
      <c r="H3356" s="17">
        <v>1</v>
      </c>
      <c r="I3356" s="16" t="s">
        <v>254</v>
      </c>
      <c r="J3356" s="17" t="s">
        <v>28</v>
      </c>
      <c r="K3356" s="27" t="s">
        <v>29</v>
      </c>
    </row>
    <row r="3357" spans="1:11" x14ac:dyDescent="0.3">
      <c r="A3357" s="26">
        <v>3356</v>
      </c>
      <c r="B3357" s="20" t="s">
        <v>8743</v>
      </c>
      <c r="C3357" s="16" t="s">
        <v>8744</v>
      </c>
      <c r="D3357" s="16" t="s">
        <v>8745</v>
      </c>
      <c r="E3357" s="17">
        <v>2002</v>
      </c>
      <c r="F3357" s="18" t="s">
        <v>8746</v>
      </c>
      <c r="G3357" s="17" t="s">
        <v>8747</v>
      </c>
      <c r="H3357" s="17">
        <v>2</v>
      </c>
      <c r="I3357" s="16" t="s">
        <v>63</v>
      </c>
      <c r="J3357" s="17" t="s">
        <v>28</v>
      </c>
      <c r="K3357" s="27" t="s">
        <v>29</v>
      </c>
    </row>
    <row r="3358" spans="1:11" x14ac:dyDescent="0.3">
      <c r="A3358" s="26">
        <v>3357</v>
      </c>
      <c r="B3358" s="20" t="s">
        <v>4917</v>
      </c>
      <c r="C3358" s="16" t="s">
        <v>4918</v>
      </c>
      <c r="D3358" s="16" t="s">
        <v>557</v>
      </c>
      <c r="E3358" s="17">
        <v>2002</v>
      </c>
      <c r="F3358" s="18" t="s">
        <v>4919</v>
      </c>
      <c r="G3358" s="17" t="s">
        <v>4920</v>
      </c>
      <c r="H3358" s="17">
        <v>3</v>
      </c>
      <c r="I3358" s="16" t="s">
        <v>63</v>
      </c>
      <c r="J3358" s="17" t="s">
        <v>28</v>
      </c>
      <c r="K3358" s="27" t="s">
        <v>29</v>
      </c>
    </row>
    <row r="3359" spans="1:11" x14ac:dyDescent="0.3">
      <c r="A3359" s="26">
        <v>3358</v>
      </c>
      <c r="B3359" s="20" t="s">
        <v>18685</v>
      </c>
      <c r="C3359" s="16" t="s">
        <v>801</v>
      </c>
      <c r="D3359" s="16" t="s">
        <v>18682</v>
      </c>
      <c r="E3359" s="17">
        <v>2004</v>
      </c>
      <c r="F3359" s="18" t="s">
        <v>18686</v>
      </c>
      <c r="G3359" s="17" t="s">
        <v>18687</v>
      </c>
      <c r="H3359" s="17">
        <v>3</v>
      </c>
      <c r="I3359" s="16" t="s">
        <v>118</v>
      </c>
      <c r="J3359" s="17" t="s">
        <v>28</v>
      </c>
      <c r="K3359" s="27" t="s">
        <v>29</v>
      </c>
    </row>
    <row r="3360" spans="1:11" x14ac:dyDescent="0.3">
      <c r="A3360" s="26">
        <v>3359</v>
      </c>
      <c r="B3360" s="20" t="s">
        <v>18681</v>
      </c>
      <c r="C3360" s="16" t="s">
        <v>801</v>
      </c>
      <c r="D3360" s="16" t="s">
        <v>18682</v>
      </c>
      <c r="E3360" s="17">
        <v>2004</v>
      </c>
      <c r="F3360" s="18" t="s">
        <v>18683</v>
      </c>
      <c r="G3360" s="17" t="s">
        <v>18684</v>
      </c>
      <c r="H3360" s="17">
        <v>3</v>
      </c>
      <c r="I3360" s="16" t="s">
        <v>118</v>
      </c>
      <c r="J3360" s="17" t="s">
        <v>28</v>
      </c>
      <c r="K3360" s="27" t="s">
        <v>29</v>
      </c>
    </row>
    <row r="3361" spans="1:11" x14ac:dyDescent="0.3">
      <c r="A3361" s="26">
        <v>3360</v>
      </c>
      <c r="B3361" s="20" t="s">
        <v>3612</v>
      </c>
      <c r="C3361" s="16" t="s">
        <v>3613</v>
      </c>
      <c r="D3361" s="16" t="s">
        <v>41</v>
      </c>
      <c r="E3361" s="17">
        <v>2002</v>
      </c>
      <c r="F3361" s="18" t="s">
        <v>3614</v>
      </c>
      <c r="G3361" s="17" t="s">
        <v>3615</v>
      </c>
      <c r="H3361" s="17">
        <v>1</v>
      </c>
      <c r="I3361" s="16" t="s">
        <v>420</v>
      </c>
      <c r="J3361" s="17" t="s">
        <v>28</v>
      </c>
      <c r="K3361" s="27" t="s">
        <v>29</v>
      </c>
    </row>
    <row r="3362" spans="1:11" x14ac:dyDescent="0.3">
      <c r="A3362" s="26">
        <v>3361</v>
      </c>
      <c r="B3362" s="20" t="s">
        <v>13786</v>
      </c>
      <c r="C3362" s="16" t="s">
        <v>13787</v>
      </c>
      <c r="D3362" s="16" t="s">
        <v>3065</v>
      </c>
      <c r="E3362" s="17">
        <v>2002</v>
      </c>
      <c r="F3362" s="18" t="s">
        <v>13788</v>
      </c>
      <c r="G3362" s="17" t="s">
        <v>13789</v>
      </c>
      <c r="H3362" s="17">
        <v>1</v>
      </c>
      <c r="I3362" s="16" t="s">
        <v>118</v>
      </c>
      <c r="J3362" s="17" t="s">
        <v>28</v>
      </c>
      <c r="K3362" s="27" t="s">
        <v>29</v>
      </c>
    </row>
    <row r="3363" spans="1:11" x14ac:dyDescent="0.3">
      <c r="A3363" s="26">
        <v>3362</v>
      </c>
      <c r="B3363" s="20" t="s">
        <v>5318</v>
      </c>
      <c r="C3363" s="16" t="s">
        <v>5319</v>
      </c>
      <c r="D3363" s="16" t="s">
        <v>5320</v>
      </c>
      <c r="E3363" s="17">
        <v>2002</v>
      </c>
      <c r="F3363" s="18" t="s">
        <v>5321</v>
      </c>
      <c r="G3363" s="17" t="s">
        <v>5322</v>
      </c>
      <c r="H3363" s="17">
        <v>1</v>
      </c>
      <c r="I3363" s="16" t="s">
        <v>63</v>
      </c>
      <c r="J3363" s="17" t="s">
        <v>28</v>
      </c>
      <c r="K3363" s="27" t="s">
        <v>29</v>
      </c>
    </row>
    <row r="3364" spans="1:11" x14ac:dyDescent="0.3">
      <c r="A3364" s="26">
        <v>3363</v>
      </c>
      <c r="B3364" s="20" t="s">
        <v>26803</v>
      </c>
      <c r="C3364" s="16" t="s">
        <v>26804</v>
      </c>
      <c r="D3364" s="16" t="s">
        <v>26805</v>
      </c>
      <c r="E3364" s="17">
        <v>2003</v>
      </c>
      <c r="F3364" s="18" t="s">
        <v>26806</v>
      </c>
      <c r="G3364" s="17" t="s">
        <v>26807</v>
      </c>
      <c r="H3364" s="17">
        <v>1</v>
      </c>
      <c r="I3364" s="16" t="s">
        <v>420</v>
      </c>
      <c r="J3364" s="17" t="s">
        <v>28</v>
      </c>
      <c r="K3364" s="27" t="s">
        <v>29</v>
      </c>
    </row>
    <row r="3365" spans="1:11" x14ac:dyDescent="0.3">
      <c r="A3365" s="26">
        <v>3364</v>
      </c>
      <c r="B3365" s="20" t="s">
        <v>6166</v>
      </c>
      <c r="C3365" s="16" t="s">
        <v>6167</v>
      </c>
      <c r="D3365" s="16" t="s">
        <v>3340</v>
      </c>
      <c r="E3365" s="17">
        <v>2002</v>
      </c>
      <c r="F3365" s="18" t="s">
        <v>6168</v>
      </c>
      <c r="G3365" s="17" t="s">
        <v>6169</v>
      </c>
      <c r="H3365" s="17">
        <v>1</v>
      </c>
      <c r="I3365" s="16" t="s">
        <v>118</v>
      </c>
      <c r="J3365" s="17" t="s">
        <v>1245</v>
      </c>
      <c r="K3365" s="27" t="s">
        <v>29</v>
      </c>
    </row>
    <row r="3366" spans="1:11" x14ac:dyDescent="0.3">
      <c r="A3366" s="26">
        <v>3365</v>
      </c>
      <c r="B3366" s="20" t="s">
        <v>17389</v>
      </c>
      <c r="C3366" s="16" t="s">
        <v>17390</v>
      </c>
      <c r="D3366" s="16" t="s">
        <v>17391</v>
      </c>
      <c r="E3366" s="17">
        <v>2002</v>
      </c>
      <c r="F3366" s="18" t="s">
        <v>17392</v>
      </c>
      <c r="G3366" s="17" t="s">
        <v>17393</v>
      </c>
      <c r="H3366" s="17">
        <v>1</v>
      </c>
      <c r="I3366" s="16" t="s">
        <v>111</v>
      </c>
      <c r="J3366" s="17" t="s">
        <v>28</v>
      </c>
      <c r="K3366" s="27" t="s">
        <v>29</v>
      </c>
    </row>
    <row r="3367" spans="1:11" x14ac:dyDescent="0.3">
      <c r="A3367" s="26">
        <v>3366</v>
      </c>
      <c r="B3367" s="20" t="s">
        <v>2088</v>
      </c>
      <c r="C3367" s="16" t="s">
        <v>2089</v>
      </c>
      <c r="D3367" s="16" t="s">
        <v>468</v>
      </c>
      <c r="E3367" s="17">
        <v>2002</v>
      </c>
      <c r="F3367" s="18" t="s">
        <v>2090</v>
      </c>
      <c r="G3367" s="17" t="s">
        <v>2091</v>
      </c>
      <c r="H3367" s="17">
        <v>1</v>
      </c>
      <c r="I3367" s="16" t="s">
        <v>118</v>
      </c>
      <c r="J3367" s="17" t="s">
        <v>28</v>
      </c>
      <c r="K3367" s="27" t="s">
        <v>29</v>
      </c>
    </row>
    <row r="3368" spans="1:11" x14ac:dyDescent="0.3">
      <c r="A3368" s="26">
        <v>3367</v>
      </c>
      <c r="B3368" s="20" t="s">
        <v>5323</v>
      </c>
      <c r="C3368" s="16" t="s">
        <v>5324</v>
      </c>
      <c r="D3368" s="16" t="s">
        <v>5320</v>
      </c>
      <c r="E3368" s="17">
        <v>2002</v>
      </c>
      <c r="F3368" s="18" t="s">
        <v>5325</v>
      </c>
      <c r="G3368" s="17" t="s">
        <v>5326</v>
      </c>
      <c r="H3368" s="17">
        <v>2</v>
      </c>
      <c r="I3368" s="16" t="s">
        <v>118</v>
      </c>
      <c r="J3368" s="17" t="s">
        <v>28</v>
      </c>
      <c r="K3368" s="27" t="s">
        <v>29</v>
      </c>
    </row>
    <row r="3369" spans="1:11" x14ac:dyDescent="0.3">
      <c r="A3369" s="26">
        <v>3368</v>
      </c>
      <c r="B3369" s="20" t="s">
        <v>11412</v>
      </c>
      <c r="C3369" s="16" t="s">
        <v>11413</v>
      </c>
      <c r="D3369" s="16" t="s">
        <v>11373</v>
      </c>
      <c r="E3369" s="17">
        <v>2002</v>
      </c>
      <c r="F3369" s="18" t="s">
        <v>11414</v>
      </c>
      <c r="G3369" s="17" t="s">
        <v>11415</v>
      </c>
      <c r="H3369" s="17">
        <v>2</v>
      </c>
      <c r="I3369" s="16" t="s">
        <v>118</v>
      </c>
      <c r="J3369" s="17" t="s">
        <v>28</v>
      </c>
      <c r="K3369" s="27" t="s">
        <v>29</v>
      </c>
    </row>
    <row r="3370" spans="1:11" x14ac:dyDescent="0.3">
      <c r="A3370" s="26">
        <v>3369</v>
      </c>
      <c r="B3370" s="20" t="s">
        <v>4868</v>
      </c>
      <c r="C3370" s="16" t="s">
        <v>4869</v>
      </c>
      <c r="D3370" s="16" t="s">
        <v>3728</v>
      </c>
      <c r="E3370" s="17">
        <v>2002</v>
      </c>
      <c r="F3370" s="18" t="s">
        <v>4870</v>
      </c>
      <c r="G3370" s="17" t="s">
        <v>4871</v>
      </c>
      <c r="H3370" s="17">
        <v>4</v>
      </c>
      <c r="I3370" s="16" t="s">
        <v>111</v>
      </c>
      <c r="J3370" s="17" t="s">
        <v>28</v>
      </c>
      <c r="K3370" s="27" t="s">
        <v>29</v>
      </c>
    </row>
    <row r="3371" spans="1:11" x14ac:dyDescent="0.3">
      <c r="A3371" s="26">
        <v>3370</v>
      </c>
      <c r="B3371" s="20" t="s">
        <v>7377</v>
      </c>
      <c r="C3371" s="16" t="s">
        <v>7378</v>
      </c>
      <c r="D3371" s="16" t="s">
        <v>24</v>
      </c>
      <c r="E3371" s="17">
        <v>2002</v>
      </c>
      <c r="F3371" s="18" t="s">
        <v>7379</v>
      </c>
      <c r="G3371" s="17" t="s">
        <v>7380</v>
      </c>
      <c r="H3371" s="17">
        <v>5</v>
      </c>
      <c r="I3371" s="16" t="s">
        <v>111</v>
      </c>
      <c r="J3371" s="17" t="s">
        <v>28</v>
      </c>
      <c r="K3371" s="27" t="s">
        <v>29</v>
      </c>
    </row>
    <row r="3372" spans="1:11" x14ac:dyDescent="0.3">
      <c r="A3372" s="26">
        <v>3371</v>
      </c>
      <c r="B3372" s="20" t="s">
        <v>27181</v>
      </c>
      <c r="C3372" s="16" t="s">
        <v>27182</v>
      </c>
      <c r="D3372" s="16" t="s">
        <v>27183</v>
      </c>
      <c r="E3372" s="17">
        <v>2002</v>
      </c>
      <c r="F3372" s="18" t="s">
        <v>27184</v>
      </c>
      <c r="G3372" s="17" t="s">
        <v>27185</v>
      </c>
      <c r="H3372" s="17">
        <v>2</v>
      </c>
      <c r="I3372" s="16" t="s">
        <v>63</v>
      </c>
      <c r="J3372" s="17" t="s">
        <v>28</v>
      </c>
      <c r="K3372" s="27" t="s">
        <v>29</v>
      </c>
    </row>
    <row r="3373" spans="1:11" x14ac:dyDescent="0.3">
      <c r="A3373" s="26">
        <v>3372</v>
      </c>
      <c r="B3373" s="20" t="s">
        <v>4880</v>
      </c>
      <c r="C3373" s="16" t="s">
        <v>4881</v>
      </c>
      <c r="D3373" s="16" t="s">
        <v>452</v>
      </c>
      <c r="E3373" s="17">
        <v>2002</v>
      </c>
      <c r="F3373" s="18" t="s">
        <v>4882</v>
      </c>
      <c r="G3373" s="17" t="s">
        <v>4883</v>
      </c>
      <c r="H3373" s="17">
        <v>1</v>
      </c>
      <c r="I3373" s="16" t="s">
        <v>111</v>
      </c>
      <c r="J3373" s="17" t="s">
        <v>28</v>
      </c>
      <c r="K3373" s="27" t="s">
        <v>29</v>
      </c>
    </row>
    <row r="3374" spans="1:11" x14ac:dyDescent="0.3">
      <c r="A3374" s="26">
        <v>3373</v>
      </c>
      <c r="B3374" s="20" t="s">
        <v>2926</v>
      </c>
      <c r="C3374" s="16" t="s">
        <v>2927</v>
      </c>
      <c r="D3374" s="16" t="s">
        <v>468</v>
      </c>
      <c r="E3374" s="17">
        <v>2002</v>
      </c>
      <c r="F3374" s="18" t="s">
        <v>2928</v>
      </c>
      <c r="G3374" s="17" t="s">
        <v>2929</v>
      </c>
      <c r="H3374" s="17">
        <v>1</v>
      </c>
      <c r="I3374" s="16" t="s">
        <v>82</v>
      </c>
      <c r="J3374" s="17" t="s">
        <v>28</v>
      </c>
      <c r="K3374" s="27" t="s">
        <v>29</v>
      </c>
    </row>
    <row r="3375" spans="1:11" x14ac:dyDescent="0.3">
      <c r="A3375" s="26">
        <v>3374</v>
      </c>
      <c r="B3375" s="20" t="s">
        <v>3072</v>
      </c>
      <c r="C3375" s="16" t="s">
        <v>3073</v>
      </c>
      <c r="D3375" s="16" t="s">
        <v>468</v>
      </c>
      <c r="E3375" s="17">
        <v>2002</v>
      </c>
      <c r="F3375" s="18" t="s">
        <v>3074</v>
      </c>
      <c r="G3375" s="17" t="s">
        <v>3075</v>
      </c>
      <c r="H3375" s="17">
        <v>2</v>
      </c>
      <c r="I3375" s="16" t="s">
        <v>82</v>
      </c>
      <c r="J3375" s="17" t="s">
        <v>28</v>
      </c>
      <c r="K3375" s="27" t="s">
        <v>29</v>
      </c>
    </row>
    <row r="3376" spans="1:11" x14ac:dyDescent="0.3">
      <c r="A3376" s="26">
        <v>3375</v>
      </c>
      <c r="B3376" s="20" t="s">
        <v>2942</v>
      </c>
      <c r="C3376" s="16" t="s">
        <v>2943</v>
      </c>
      <c r="D3376" s="16" t="s">
        <v>468</v>
      </c>
      <c r="E3376" s="17">
        <v>2002</v>
      </c>
      <c r="F3376" s="18" t="s">
        <v>2944</v>
      </c>
      <c r="G3376" s="17" t="s">
        <v>2945</v>
      </c>
      <c r="H3376" s="17">
        <v>1</v>
      </c>
      <c r="I3376" s="16" t="s">
        <v>82</v>
      </c>
      <c r="J3376" s="17" t="s">
        <v>28</v>
      </c>
      <c r="K3376" s="27" t="s">
        <v>29</v>
      </c>
    </row>
    <row r="3377" spans="1:12" x14ac:dyDescent="0.3">
      <c r="A3377" s="26">
        <v>3376</v>
      </c>
      <c r="B3377" s="20" t="s">
        <v>12809</v>
      </c>
      <c r="C3377" s="16" t="s">
        <v>12810</v>
      </c>
      <c r="D3377" s="16" t="s">
        <v>12478</v>
      </c>
      <c r="E3377" s="17">
        <v>2002</v>
      </c>
      <c r="F3377" s="18" t="s">
        <v>12811</v>
      </c>
      <c r="G3377" s="17" t="s">
        <v>12812</v>
      </c>
      <c r="H3377" s="17">
        <v>2</v>
      </c>
      <c r="I3377" s="16" t="s">
        <v>63</v>
      </c>
      <c r="J3377" s="17" t="s">
        <v>28</v>
      </c>
      <c r="K3377" s="27" t="s">
        <v>29</v>
      </c>
    </row>
    <row r="3378" spans="1:12" x14ac:dyDescent="0.3">
      <c r="A3378" s="26">
        <v>3377</v>
      </c>
      <c r="B3378" s="20" t="s">
        <v>26691</v>
      </c>
      <c r="C3378" s="16" t="s">
        <v>26692</v>
      </c>
      <c r="D3378" s="16" t="s">
        <v>26693</v>
      </c>
      <c r="E3378" s="17">
        <v>2002</v>
      </c>
      <c r="F3378" s="18" t="s">
        <v>26694</v>
      </c>
      <c r="G3378" s="17" t="s">
        <v>26695</v>
      </c>
      <c r="H3378" s="17">
        <v>1</v>
      </c>
      <c r="I3378" s="16" t="s">
        <v>63</v>
      </c>
      <c r="J3378" s="17" t="s">
        <v>28</v>
      </c>
      <c r="K3378" s="27" t="s">
        <v>29</v>
      </c>
    </row>
    <row r="3379" spans="1:12" ht="17.25" thickBot="1" x14ac:dyDescent="0.35">
      <c r="A3379" s="26">
        <v>3378</v>
      </c>
      <c r="B3379" s="20" t="s">
        <v>14706</v>
      </c>
      <c r="C3379" s="16" t="s">
        <v>14707</v>
      </c>
      <c r="D3379" s="16" t="s">
        <v>14663</v>
      </c>
      <c r="E3379" s="17">
        <v>2003</v>
      </c>
      <c r="F3379" s="18" t="s">
        <v>14708</v>
      </c>
      <c r="G3379" s="17" t="s">
        <v>14709</v>
      </c>
      <c r="H3379" s="17">
        <v>2</v>
      </c>
      <c r="I3379" s="16" t="s">
        <v>118</v>
      </c>
      <c r="J3379" s="17" t="s">
        <v>28</v>
      </c>
      <c r="K3379" s="27" t="s">
        <v>29</v>
      </c>
      <c r="L3379" s="14"/>
    </row>
    <row r="3380" spans="1:12" x14ac:dyDescent="0.3">
      <c r="A3380" s="26">
        <v>3379</v>
      </c>
      <c r="B3380" s="20" t="s">
        <v>17344</v>
      </c>
      <c r="C3380" s="16" t="s">
        <v>17345</v>
      </c>
      <c r="D3380" s="16" t="s">
        <v>5725</v>
      </c>
      <c r="E3380" s="17">
        <v>2003</v>
      </c>
      <c r="F3380" s="18" t="s">
        <v>17346</v>
      </c>
      <c r="G3380" s="17" t="s">
        <v>17347</v>
      </c>
      <c r="H3380" s="17">
        <v>1</v>
      </c>
      <c r="I3380" s="16" t="s">
        <v>118</v>
      </c>
      <c r="J3380" s="17" t="s">
        <v>1245</v>
      </c>
      <c r="K3380" s="27" t="s">
        <v>29</v>
      </c>
    </row>
    <row r="3381" spans="1:12" x14ac:dyDescent="0.3">
      <c r="A3381" s="26">
        <v>3380</v>
      </c>
      <c r="B3381" s="20" t="s">
        <v>25913</v>
      </c>
      <c r="C3381" s="16" t="s">
        <v>17345</v>
      </c>
      <c r="D3381" s="16" t="s">
        <v>25910</v>
      </c>
      <c r="E3381" s="17">
        <v>2004</v>
      </c>
      <c r="F3381" s="18" t="s">
        <v>25914</v>
      </c>
      <c r="G3381" s="17" t="s">
        <v>25915</v>
      </c>
      <c r="H3381" s="17">
        <v>1</v>
      </c>
      <c r="I3381" s="16" t="s">
        <v>420</v>
      </c>
      <c r="J3381" s="17" t="s">
        <v>1245</v>
      </c>
      <c r="K3381" s="27" t="s">
        <v>29</v>
      </c>
    </row>
    <row r="3382" spans="1:12" x14ac:dyDescent="0.3">
      <c r="A3382" s="26">
        <v>3381</v>
      </c>
      <c r="B3382" s="20" t="s">
        <v>22596</v>
      </c>
      <c r="C3382" s="16" t="s">
        <v>22597</v>
      </c>
      <c r="D3382" s="16" t="s">
        <v>453</v>
      </c>
      <c r="E3382" s="17">
        <v>2004</v>
      </c>
      <c r="F3382" s="18" t="s">
        <v>22598</v>
      </c>
      <c r="G3382" s="17" t="s">
        <v>22599</v>
      </c>
      <c r="H3382" s="17">
        <v>3</v>
      </c>
      <c r="I3382" s="16" t="s">
        <v>27</v>
      </c>
      <c r="J3382" s="17" t="s">
        <v>28</v>
      </c>
      <c r="K3382" s="27" t="s">
        <v>29</v>
      </c>
    </row>
    <row r="3383" spans="1:12" x14ac:dyDescent="0.3">
      <c r="A3383" s="26">
        <v>3382</v>
      </c>
      <c r="B3383" s="20" t="s">
        <v>52</v>
      </c>
      <c r="C3383" s="16" t="s">
        <v>53</v>
      </c>
      <c r="D3383" s="16" t="s">
        <v>41</v>
      </c>
      <c r="E3383" s="17">
        <v>1999</v>
      </c>
      <c r="F3383" s="18" t="s">
        <v>54</v>
      </c>
      <c r="G3383" s="17" t="s">
        <v>55</v>
      </c>
      <c r="H3383" s="17">
        <v>1</v>
      </c>
      <c r="I3383" s="16" t="s">
        <v>27</v>
      </c>
      <c r="J3383" s="17" t="s">
        <v>28</v>
      </c>
      <c r="K3383" s="27" t="s">
        <v>29</v>
      </c>
    </row>
    <row r="3384" spans="1:12" x14ac:dyDescent="0.3">
      <c r="A3384" s="26">
        <v>3383</v>
      </c>
      <c r="B3384" s="20" t="s">
        <v>14332</v>
      </c>
      <c r="C3384" s="16" t="s">
        <v>14333</v>
      </c>
      <c r="D3384" s="16" t="s">
        <v>78</v>
      </c>
      <c r="E3384" s="17">
        <v>2003</v>
      </c>
      <c r="F3384" s="18" t="s">
        <v>14334</v>
      </c>
      <c r="G3384" s="17" t="s">
        <v>14335</v>
      </c>
      <c r="H3384" s="17">
        <v>1</v>
      </c>
      <c r="I3384" s="16" t="s">
        <v>111</v>
      </c>
      <c r="J3384" s="17" t="s">
        <v>28</v>
      </c>
      <c r="K3384" s="27" t="s">
        <v>29</v>
      </c>
    </row>
    <row r="3385" spans="1:12" x14ac:dyDescent="0.3">
      <c r="A3385" s="26">
        <v>3384</v>
      </c>
      <c r="B3385" s="20" t="s">
        <v>24724</v>
      </c>
      <c r="C3385" s="16"/>
      <c r="D3385" s="16" t="s">
        <v>24642</v>
      </c>
      <c r="E3385" s="17">
        <v>2002</v>
      </c>
      <c r="F3385" s="18" t="s">
        <v>24725</v>
      </c>
      <c r="G3385" s="17" t="s">
        <v>24726</v>
      </c>
      <c r="H3385" s="17">
        <v>1</v>
      </c>
      <c r="I3385" s="16" t="s">
        <v>27</v>
      </c>
      <c r="J3385" s="17" t="s">
        <v>28</v>
      </c>
      <c r="K3385" s="27" t="s">
        <v>29</v>
      </c>
    </row>
    <row r="3386" spans="1:12" x14ac:dyDescent="0.3">
      <c r="A3386" s="26">
        <v>3385</v>
      </c>
      <c r="B3386" s="20" t="s">
        <v>25285</v>
      </c>
      <c r="C3386" s="16"/>
      <c r="D3386" s="16" t="s">
        <v>25245</v>
      </c>
      <c r="E3386" s="17">
        <v>2004</v>
      </c>
      <c r="F3386" s="18" t="s">
        <v>25286</v>
      </c>
      <c r="G3386" s="17" t="s">
        <v>25287</v>
      </c>
      <c r="H3386" s="17">
        <v>1</v>
      </c>
      <c r="I3386" s="16" t="s">
        <v>254</v>
      </c>
      <c r="J3386" s="17" t="s">
        <v>28</v>
      </c>
      <c r="K3386" s="27" t="s">
        <v>29</v>
      </c>
    </row>
    <row r="3387" spans="1:12" x14ac:dyDescent="0.3">
      <c r="A3387" s="26">
        <v>3386</v>
      </c>
      <c r="B3387" s="20" t="s">
        <v>17771</v>
      </c>
      <c r="C3387" s="16"/>
      <c r="D3387" s="16" t="s">
        <v>17772</v>
      </c>
      <c r="E3387" s="17">
        <v>2003</v>
      </c>
      <c r="F3387" s="18" t="s">
        <v>17773</v>
      </c>
      <c r="G3387" s="17" t="s">
        <v>17774</v>
      </c>
      <c r="H3387" s="17">
        <v>1</v>
      </c>
      <c r="I3387" s="16" t="s">
        <v>27</v>
      </c>
      <c r="J3387" s="17" t="s">
        <v>28</v>
      </c>
      <c r="K3387" s="27" t="s">
        <v>29</v>
      </c>
    </row>
    <row r="3388" spans="1:12" x14ac:dyDescent="0.3">
      <c r="A3388" s="26">
        <v>3387</v>
      </c>
      <c r="B3388" s="20" t="s">
        <v>5488</v>
      </c>
      <c r="C3388" s="16" t="s">
        <v>5489</v>
      </c>
      <c r="D3388" s="16" t="s">
        <v>5490</v>
      </c>
      <c r="E3388" s="17">
        <v>2003</v>
      </c>
      <c r="F3388" s="18" t="s">
        <v>5491</v>
      </c>
      <c r="G3388" s="17" t="s">
        <v>5492</v>
      </c>
      <c r="H3388" s="17">
        <v>2</v>
      </c>
      <c r="I3388" s="16" t="s">
        <v>420</v>
      </c>
      <c r="J3388" s="17" t="s">
        <v>28</v>
      </c>
      <c r="K3388" s="27" t="s">
        <v>29</v>
      </c>
    </row>
    <row r="3389" spans="1:12" x14ac:dyDescent="0.3">
      <c r="A3389" s="26">
        <v>3388</v>
      </c>
      <c r="B3389" s="20" t="s">
        <v>27480</v>
      </c>
      <c r="C3389" s="16"/>
      <c r="D3389" s="16" t="s">
        <v>27471</v>
      </c>
      <c r="E3389" s="17">
        <v>2004</v>
      </c>
      <c r="F3389" s="18" t="s">
        <v>27481</v>
      </c>
      <c r="G3389" s="17" t="s">
        <v>27482</v>
      </c>
      <c r="H3389" s="17">
        <v>2</v>
      </c>
      <c r="I3389" s="16" t="s">
        <v>254</v>
      </c>
      <c r="J3389" s="17" t="s">
        <v>28</v>
      </c>
      <c r="K3389" s="27" t="s">
        <v>29</v>
      </c>
    </row>
    <row r="3390" spans="1:12" x14ac:dyDescent="0.3">
      <c r="A3390" s="26">
        <v>3389</v>
      </c>
      <c r="B3390" s="20" t="s">
        <v>14493</v>
      </c>
      <c r="C3390" s="16" t="s">
        <v>14494</v>
      </c>
      <c r="D3390" s="16" t="s">
        <v>41</v>
      </c>
      <c r="E3390" s="17">
        <v>2003</v>
      </c>
      <c r="F3390" s="18" t="s">
        <v>14495</v>
      </c>
      <c r="G3390" s="17" t="s">
        <v>14496</v>
      </c>
      <c r="H3390" s="17">
        <v>1</v>
      </c>
      <c r="I3390" s="16" t="s">
        <v>27</v>
      </c>
      <c r="J3390" s="17" t="s">
        <v>28</v>
      </c>
      <c r="K3390" s="27" t="s">
        <v>29</v>
      </c>
    </row>
    <row r="3391" spans="1:12" x14ac:dyDescent="0.3">
      <c r="A3391" s="26">
        <v>3390</v>
      </c>
      <c r="B3391" s="20" t="s">
        <v>16694</v>
      </c>
      <c r="C3391" s="16" t="s">
        <v>16695</v>
      </c>
      <c r="D3391" s="16" t="s">
        <v>41</v>
      </c>
      <c r="E3391" s="17">
        <v>2004</v>
      </c>
      <c r="F3391" s="18" t="s">
        <v>16696</v>
      </c>
      <c r="G3391" s="17" t="s">
        <v>16697</v>
      </c>
      <c r="H3391" s="17">
        <v>1</v>
      </c>
      <c r="I3391" s="16" t="s">
        <v>27</v>
      </c>
      <c r="J3391" s="17" t="s">
        <v>28</v>
      </c>
      <c r="K3391" s="27" t="s">
        <v>29</v>
      </c>
    </row>
    <row r="3392" spans="1:12" x14ac:dyDescent="0.3">
      <c r="A3392" s="26">
        <v>3391</v>
      </c>
      <c r="B3392" s="20" t="s">
        <v>22524</v>
      </c>
      <c r="C3392" s="16" t="s">
        <v>717</v>
      </c>
      <c r="D3392" s="16" t="s">
        <v>3723</v>
      </c>
      <c r="E3392" s="17">
        <v>2004</v>
      </c>
      <c r="F3392" s="18" t="s">
        <v>22525</v>
      </c>
      <c r="G3392" s="17" t="s">
        <v>22526</v>
      </c>
      <c r="H3392" s="17">
        <v>1</v>
      </c>
      <c r="I3392" s="16" t="s">
        <v>27</v>
      </c>
      <c r="J3392" s="17" t="s">
        <v>28</v>
      </c>
      <c r="K3392" s="27" t="s">
        <v>29</v>
      </c>
    </row>
    <row r="3393" spans="1:11" x14ac:dyDescent="0.3">
      <c r="A3393" s="26">
        <v>3392</v>
      </c>
      <c r="B3393" s="20" t="s">
        <v>724</v>
      </c>
      <c r="C3393" s="16" t="s">
        <v>725</v>
      </c>
      <c r="D3393" s="16" t="s">
        <v>24</v>
      </c>
      <c r="E3393" s="17">
        <v>2002</v>
      </c>
      <c r="F3393" s="18" t="s">
        <v>726</v>
      </c>
      <c r="G3393" s="17" t="s">
        <v>727</v>
      </c>
      <c r="H3393" s="17">
        <v>1</v>
      </c>
      <c r="I3393" s="16" t="s">
        <v>27</v>
      </c>
      <c r="J3393" s="17" t="s">
        <v>28</v>
      </c>
      <c r="K3393" s="27" t="s">
        <v>29</v>
      </c>
    </row>
    <row r="3394" spans="1:11" x14ac:dyDescent="0.3">
      <c r="A3394" s="26">
        <v>3393</v>
      </c>
      <c r="B3394" s="20" t="s">
        <v>13971</v>
      </c>
      <c r="C3394" s="16" t="s">
        <v>801</v>
      </c>
      <c r="D3394" s="16" t="s">
        <v>13972</v>
      </c>
      <c r="E3394" s="17">
        <v>2002</v>
      </c>
      <c r="F3394" s="18" t="s">
        <v>13973</v>
      </c>
      <c r="G3394" s="17" t="s">
        <v>13974</v>
      </c>
      <c r="H3394" s="17">
        <v>1</v>
      </c>
      <c r="I3394" s="16" t="s">
        <v>254</v>
      </c>
      <c r="J3394" s="17" t="s">
        <v>28</v>
      </c>
      <c r="K3394" s="27" t="s">
        <v>29</v>
      </c>
    </row>
    <row r="3395" spans="1:11" x14ac:dyDescent="0.3">
      <c r="A3395" s="26">
        <v>3394</v>
      </c>
      <c r="B3395" s="20" t="s">
        <v>9876</v>
      </c>
      <c r="C3395" s="16" t="s">
        <v>9877</v>
      </c>
      <c r="D3395" s="16" t="s">
        <v>24</v>
      </c>
      <c r="E3395" s="17">
        <v>2003</v>
      </c>
      <c r="F3395" s="18" t="s">
        <v>9878</v>
      </c>
      <c r="G3395" s="17" t="s">
        <v>9879</v>
      </c>
      <c r="H3395" s="17">
        <v>1</v>
      </c>
      <c r="I3395" s="16" t="s">
        <v>27</v>
      </c>
      <c r="J3395" s="17" t="s">
        <v>28</v>
      </c>
      <c r="K3395" s="27" t="s">
        <v>29</v>
      </c>
    </row>
    <row r="3396" spans="1:11" x14ac:dyDescent="0.3">
      <c r="A3396" s="26">
        <v>3395</v>
      </c>
      <c r="B3396" s="20" t="s">
        <v>9948</v>
      </c>
      <c r="C3396" s="16" t="s">
        <v>9949</v>
      </c>
      <c r="D3396" s="16" t="s">
        <v>9851</v>
      </c>
      <c r="E3396" s="17">
        <v>2003</v>
      </c>
      <c r="F3396" s="18" t="s">
        <v>9950</v>
      </c>
      <c r="G3396" s="17" t="s">
        <v>9951</v>
      </c>
      <c r="H3396" s="17">
        <v>2</v>
      </c>
      <c r="I3396" s="16" t="s">
        <v>63</v>
      </c>
      <c r="J3396" s="17" t="s">
        <v>28</v>
      </c>
      <c r="K3396" s="27" t="s">
        <v>29</v>
      </c>
    </row>
    <row r="3397" spans="1:11" x14ac:dyDescent="0.3">
      <c r="A3397" s="26">
        <v>3396</v>
      </c>
      <c r="B3397" s="20" t="s">
        <v>23985</v>
      </c>
      <c r="C3397" s="16" t="s">
        <v>23986</v>
      </c>
      <c r="D3397" s="16" t="s">
        <v>21453</v>
      </c>
      <c r="E3397" s="17">
        <v>2004</v>
      </c>
      <c r="F3397" s="18" t="s">
        <v>23987</v>
      </c>
      <c r="G3397" s="17" t="s">
        <v>23988</v>
      </c>
      <c r="H3397" s="17">
        <v>2</v>
      </c>
      <c r="I3397" s="16" t="s">
        <v>111</v>
      </c>
      <c r="J3397" s="17" t="s">
        <v>28</v>
      </c>
      <c r="K3397" s="27" t="s">
        <v>29</v>
      </c>
    </row>
    <row r="3398" spans="1:11" x14ac:dyDescent="0.3">
      <c r="A3398" s="26">
        <v>3397</v>
      </c>
      <c r="B3398" s="20" t="s">
        <v>20511</v>
      </c>
      <c r="C3398" s="16" t="s">
        <v>20512</v>
      </c>
      <c r="D3398" s="16" t="s">
        <v>16130</v>
      </c>
      <c r="E3398" s="17">
        <v>2005</v>
      </c>
      <c r="F3398" s="18" t="s">
        <v>20513</v>
      </c>
      <c r="G3398" s="17" t="s">
        <v>20514</v>
      </c>
      <c r="H3398" s="17">
        <v>3</v>
      </c>
      <c r="I3398" s="16" t="s">
        <v>195</v>
      </c>
      <c r="J3398" s="17" t="s">
        <v>28</v>
      </c>
      <c r="K3398" s="27" t="s">
        <v>29</v>
      </c>
    </row>
    <row r="3399" spans="1:11" x14ac:dyDescent="0.3">
      <c r="A3399" s="26">
        <v>3398</v>
      </c>
      <c r="B3399" s="20" t="s">
        <v>9275</v>
      </c>
      <c r="C3399" s="16" t="s">
        <v>9276</v>
      </c>
      <c r="D3399" s="16" t="s">
        <v>453</v>
      </c>
      <c r="E3399" s="17">
        <v>2003</v>
      </c>
      <c r="F3399" s="18" t="s">
        <v>9277</v>
      </c>
      <c r="G3399" s="17" t="s">
        <v>9278</v>
      </c>
      <c r="H3399" s="17">
        <v>1</v>
      </c>
      <c r="I3399" s="16" t="s">
        <v>195</v>
      </c>
      <c r="J3399" s="17" t="s">
        <v>28</v>
      </c>
      <c r="K3399" s="27" t="s">
        <v>29</v>
      </c>
    </row>
    <row r="3400" spans="1:11" x14ac:dyDescent="0.3">
      <c r="A3400" s="26">
        <v>3399</v>
      </c>
      <c r="B3400" s="20" t="s">
        <v>23198</v>
      </c>
      <c r="C3400" s="16" t="s">
        <v>23199</v>
      </c>
      <c r="D3400" s="16" t="s">
        <v>2484</v>
      </c>
      <c r="E3400" s="17">
        <v>2004</v>
      </c>
      <c r="F3400" s="18" t="s">
        <v>23200</v>
      </c>
      <c r="G3400" s="17" t="s">
        <v>23201</v>
      </c>
      <c r="H3400" s="17">
        <v>2</v>
      </c>
      <c r="I3400" s="16" t="s">
        <v>63</v>
      </c>
      <c r="J3400" s="17" t="s">
        <v>28</v>
      </c>
      <c r="K3400" s="27" t="s">
        <v>29</v>
      </c>
    </row>
    <row r="3401" spans="1:11" x14ac:dyDescent="0.3">
      <c r="A3401" s="26">
        <v>3400</v>
      </c>
      <c r="B3401" s="20" t="s">
        <v>23661</v>
      </c>
      <c r="C3401" s="16" t="s">
        <v>23662</v>
      </c>
      <c r="D3401" s="16" t="s">
        <v>3723</v>
      </c>
      <c r="E3401" s="17">
        <v>2004</v>
      </c>
      <c r="F3401" s="18" t="s">
        <v>23663</v>
      </c>
      <c r="G3401" s="17" t="s">
        <v>23664</v>
      </c>
      <c r="H3401" s="17">
        <v>1</v>
      </c>
      <c r="I3401" s="16" t="s">
        <v>27</v>
      </c>
      <c r="J3401" s="17" t="s">
        <v>28</v>
      </c>
      <c r="K3401" s="27" t="s">
        <v>29</v>
      </c>
    </row>
    <row r="3402" spans="1:11" x14ac:dyDescent="0.3">
      <c r="A3402" s="26">
        <v>3401</v>
      </c>
      <c r="B3402" s="20" t="s">
        <v>26099</v>
      </c>
      <c r="C3402" s="16" t="s">
        <v>26091</v>
      </c>
      <c r="D3402" s="16" t="s">
        <v>26092</v>
      </c>
      <c r="E3402" s="17">
        <v>2004</v>
      </c>
      <c r="F3402" s="18" t="s">
        <v>26100</v>
      </c>
      <c r="G3402" s="17" t="s">
        <v>26101</v>
      </c>
      <c r="H3402" s="17">
        <v>4</v>
      </c>
      <c r="I3402" s="16" t="s">
        <v>118</v>
      </c>
      <c r="J3402" s="17" t="s">
        <v>28</v>
      </c>
      <c r="K3402" s="27" t="s">
        <v>29</v>
      </c>
    </row>
    <row r="3403" spans="1:11" x14ac:dyDescent="0.3">
      <c r="A3403" s="26">
        <v>3402</v>
      </c>
      <c r="B3403" s="20" t="s">
        <v>1733</v>
      </c>
      <c r="C3403" s="16" t="s">
        <v>1734</v>
      </c>
      <c r="D3403" s="16" t="s">
        <v>1674</v>
      </c>
      <c r="E3403" s="17">
        <v>2003</v>
      </c>
      <c r="F3403" s="18" t="s">
        <v>1735</v>
      </c>
      <c r="G3403" s="17" t="s">
        <v>1736</v>
      </c>
      <c r="H3403" s="17">
        <v>1</v>
      </c>
      <c r="I3403" s="16" t="s">
        <v>195</v>
      </c>
      <c r="J3403" s="17" t="s">
        <v>28</v>
      </c>
      <c r="K3403" s="27" t="s">
        <v>29</v>
      </c>
    </row>
    <row r="3404" spans="1:11" x14ac:dyDescent="0.3">
      <c r="A3404" s="26">
        <v>3403</v>
      </c>
      <c r="B3404" s="20" t="s">
        <v>16545</v>
      </c>
      <c r="C3404" s="16" t="s">
        <v>16546</v>
      </c>
      <c r="D3404" s="16" t="s">
        <v>4535</v>
      </c>
      <c r="E3404" s="17">
        <v>2004</v>
      </c>
      <c r="F3404" s="18" t="s">
        <v>14007</v>
      </c>
      <c r="G3404" s="17" t="s">
        <v>16547</v>
      </c>
      <c r="H3404" s="17">
        <v>1</v>
      </c>
      <c r="I3404" s="16" t="s">
        <v>27</v>
      </c>
      <c r="J3404" s="17" t="s">
        <v>28</v>
      </c>
      <c r="K3404" s="27" t="s">
        <v>29</v>
      </c>
    </row>
    <row r="3405" spans="1:11" x14ac:dyDescent="0.3">
      <c r="A3405" s="26">
        <v>3404</v>
      </c>
      <c r="B3405" s="20" t="s">
        <v>10911</v>
      </c>
      <c r="C3405" s="16" t="s">
        <v>10912</v>
      </c>
      <c r="D3405" s="16" t="s">
        <v>3065</v>
      </c>
      <c r="E3405" s="17">
        <v>2003</v>
      </c>
      <c r="F3405" s="18" t="s">
        <v>10913</v>
      </c>
      <c r="G3405" s="17" t="s">
        <v>10914</v>
      </c>
      <c r="H3405" s="17">
        <v>1</v>
      </c>
      <c r="I3405" s="16" t="s">
        <v>82</v>
      </c>
      <c r="J3405" s="17" t="s">
        <v>28</v>
      </c>
      <c r="K3405" s="27" t="s">
        <v>29</v>
      </c>
    </row>
    <row r="3406" spans="1:11" x14ac:dyDescent="0.3">
      <c r="A3406" s="26">
        <v>3405</v>
      </c>
      <c r="B3406" s="20" t="s">
        <v>3489</v>
      </c>
      <c r="C3406" s="16" t="s">
        <v>3490</v>
      </c>
      <c r="D3406" s="16" t="s">
        <v>3491</v>
      </c>
      <c r="E3406" s="17">
        <v>2003</v>
      </c>
      <c r="F3406" s="18" t="s">
        <v>3492</v>
      </c>
      <c r="G3406" s="17" t="s">
        <v>3493</v>
      </c>
      <c r="H3406" s="17">
        <v>1</v>
      </c>
      <c r="I3406" s="16" t="s">
        <v>118</v>
      </c>
      <c r="J3406" s="17" t="s">
        <v>28</v>
      </c>
      <c r="K3406" s="27" t="s">
        <v>29</v>
      </c>
    </row>
    <row r="3407" spans="1:11" x14ac:dyDescent="0.3">
      <c r="A3407" s="26">
        <v>3406</v>
      </c>
      <c r="B3407" s="20" t="s">
        <v>22624</v>
      </c>
      <c r="C3407" s="16" t="s">
        <v>22625</v>
      </c>
      <c r="D3407" s="16" t="s">
        <v>13607</v>
      </c>
      <c r="E3407" s="17">
        <v>2003</v>
      </c>
      <c r="F3407" s="18" t="s">
        <v>22626</v>
      </c>
      <c r="G3407" s="17" t="s">
        <v>22627</v>
      </c>
      <c r="H3407" s="17">
        <v>2</v>
      </c>
      <c r="I3407" s="16" t="s">
        <v>118</v>
      </c>
      <c r="J3407" s="17" t="s">
        <v>28</v>
      </c>
      <c r="K3407" s="27" t="s">
        <v>29</v>
      </c>
    </row>
    <row r="3408" spans="1:11" x14ac:dyDescent="0.3">
      <c r="A3408" s="26">
        <v>3407</v>
      </c>
      <c r="B3408" s="20" t="s">
        <v>13610</v>
      </c>
      <c r="C3408" s="16" t="s">
        <v>13611</v>
      </c>
      <c r="D3408" s="16" t="s">
        <v>13607</v>
      </c>
      <c r="E3408" s="17">
        <v>2003</v>
      </c>
      <c r="F3408" s="18" t="s">
        <v>13612</v>
      </c>
      <c r="G3408" s="17" t="s">
        <v>13613</v>
      </c>
      <c r="H3408" s="17">
        <v>1</v>
      </c>
      <c r="I3408" s="16" t="s">
        <v>118</v>
      </c>
      <c r="J3408" s="17" t="s">
        <v>28</v>
      </c>
      <c r="K3408" s="27" t="s">
        <v>29</v>
      </c>
    </row>
    <row r="3409" spans="1:11" x14ac:dyDescent="0.3">
      <c r="A3409" s="26">
        <v>3408</v>
      </c>
      <c r="B3409" s="20" t="s">
        <v>3494</v>
      </c>
      <c r="C3409" s="16" t="s">
        <v>3495</v>
      </c>
      <c r="D3409" s="16" t="s">
        <v>3491</v>
      </c>
      <c r="E3409" s="17">
        <v>2003</v>
      </c>
      <c r="F3409" s="18" t="s">
        <v>3496</v>
      </c>
      <c r="G3409" s="17" t="s">
        <v>3497</v>
      </c>
      <c r="H3409" s="17">
        <v>1</v>
      </c>
      <c r="I3409" s="16" t="s">
        <v>118</v>
      </c>
      <c r="J3409" s="17" t="s">
        <v>28</v>
      </c>
      <c r="K3409" s="27" t="s">
        <v>29</v>
      </c>
    </row>
    <row r="3410" spans="1:11" x14ac:dyDescent="0.3">
      <c r="A3410" s="26">
        <v>3409</v>
      </c>
      <c r="B3410" s="20" t="s">
        <v>22632</v>
      </c>
      <c r="C3410" s="16" t="s">
        <v>22633</v>
      </c>
      <c r="D3410" s="16" t="s">
        <v>13607</v>
      </c>
      <c r="E3410" s="17">
        <v>2003</v>
      </c>
      <c r="F3410" s="18" t="s">
        <v>22634</v>
      </c>
      <c r="G3410" s="17" t="s">
        <v>22635</v>
      </c>
      <c r="H3410" s="17">
        <v>1</v>
      </c>
      <c r="I3410" s="16" t="s">
        <v>118</v>
      </c>
      <c r="J3410" s="17" t="s">
        <v>28</v>
      </c>
      <c r="K3410" s="27" t="s">
        <v>29</v>
      </c>
    </row>
    <row r="3411" spans="1:11" x14ac:dyDescent="0.3">
      <c r="A3411" s="26">
        <v>3410</v>
      </c>
      <c r="B3411" s="20" t="s">
        <v>13614</v>
      </c>
      <c r="C3411" s="16" t="s">
        <v>13615</v>
      </c>
      <c r="D3411" s="16" t="s">
        <v>13607</v>
      </c>
      <c r="E3411" s="17">
        <v>2003</v>
      </c>
      <c r="F3411" s="18" t="s">
        <v>13616</v>
      </c>
      <c r="G3411" s="17" t="s">
        <v>13617</v>
      </c>
      <c r="H3411" s="17">
        <v>1</v>
      </c>
      <c r="I3411" s="16" t="s">
        <v>118</v>
      </c>
      <c r="J3411" s="17" t="s">
        <v>28</v>
      </c>
      <c r="K3411" s="27" t="s">
        <v>29</v>
      </c>
    </row>
    <row r="3412" spans="1:11" x14ac:dyDescent="0.3">
      <c r="A3412" s="26">
        <v>3411</v>
      </c>
      <c r="B3412" s="20" t="s">
        <v>3526</v>
      </c>
      <c r="C3412" s="16" t="s">
        <v>3527</v>
      </c>
      <c r="D3412" s="16" t="s">
        <v>3491</v>
      </c>
      <c r="E3412" s="17">
        <v>2003</v>
      </c>
      <c r="F3412" s="18" t="s">
        <v>3528</v>
      </c>
      <c r="G3412" s="17" t="s">
        <v>3529</v>
      </c>
      <c r="H3412" s="17">
        <v>1</v>
      </c>
      <c r="I3412" s="16" t="s">
        <v>27</v>
      </c>
      <c r="J3412" s="17" t="s">
        <v>28</v>
      </c>
      <c r="K3412" s="27" t="s">
        <v>29</v>
      </c>
    </row>
    <row r="3413" spans="1:11" x14ac:dyDescent="0.3">
      <c r="A3413" s="26">
        <v>3412</v>
      </c>
      <c r="B3413" s="20" t="s">
        <v>3502</v>
      </c>
      <c r="C3413" s="16" t="s">
        <v>3503</v>
      </c>
      <c r="D3413" s="16" t="s">
        <v>3491</v>
      </c>
      <c r="E3413" s="17">
        <v>2003</v>
      </c>
      <c r="F3413" s="18" t="s">
        <v>3504</v>
      </c>
      <c r="G3413" s="17" t="s">
        <v>3505</v>
      </c>
      <c r="H3413" s="17">
        <v>1</v>
      </c>
      <c r="I3413" s="16" t="s">
        <v>82</v>
      </c>
      <c r="J3413" s="17" t="s">
        <v>28</v>
      </c>
      <c r="K3413" s="27" t="s">
        <v>29</v>
      </c>
    </row>
    <row r="3414" spans="1:11" x14ac:dyDescent="0.3">
      <c r="A3414" s="26">
        <v>3413</v>
      </c>
      <c r="B3414" s="20" t="s">
        <v>22640</v>
      </c>
      <c r="C3414" s="16" t="s">
        <v>22641</v>
      </c>
      <c r="D3414" s="16" t="s">
        <v>13607</v>
      </c>
      <c r="E3414" s="17">
        <v>2003</v>
      </c>
      <c r="F3414" s="18" t="s">
        <v>22642</v>
      </c>
      <c r="G3414" s="17" t="s">
        <v>22643</v>
      </c>
      <c r="H3414" s="17">
        <v>1</v>
      </c>
      <c r="I3414" s="16" t="s">
        <v>118</v>
      </c>
      <c r="J3414" s="17" t="s">
        <v>28</v>
      </c>
      <c r="K3414" s="27" t="s">
        <v>29</v>
      </c>
    </row>
    <row r="3415" spans="1:11" x14ac:dyDescent="0.3">
      <c r="A3415" s="26">
        <v>3414</v>
      </c>
      <c r="B3415" s="20" t="s">
        <v>23649</v>
      </c>
      <c r="C3415" s="16" t="s">
        <v>23650</v>
      </c>
      <c r="D3415" s="16" t="s">
        <v>3723</v>
      </c>
      <c r="E3415" s="17">
        <v>2004</v>
      </c>
      <c r="F3415" s="18" t="s">
        <v>23651</v>
      </c>
      <c r="G3415" s="17" t="s">
        <v>23652</v>
      </c>
      <c r="H3415" s="17">
        <v>3</v>
      </c>
      <c r="I3415" s="16" t="s">
        <v>27</v>
      </c>
      <c r="J3415" s="17" t="s">
        <v>28</v>
      </c>
      <c r="K3415" s="27" t="s">
        <v>29</v>
      </c>
    </row>
    <row r="3416" spans="1:11" x14ac:dyDescent="0.3">
      <c r="A3416" s="26">
        <v>3415</v>
      </c>
      <c r="B3416" s="20" t="s">
        <v>11424</v>
      </c>
      <c r="C3416" s="16" t="s">
        <v>11425</v>
      </c>
      <c r="D3416" s="16" t="s">
        <v>11343</v>
      </c>
      <c r="E3416" s="17">
        <v>2003</v>
      </c>
      <c r="F3416" s="18" t="s">
        <v>11426</v>
      </c>
      <c r="G3416" s="17" t="s">
        <v>11427</v>
      </c>
      <c r="H3416" s="17">
        <v>1</v>
      </c>
      <c r="I3416" s="16" t="s">
        <v>118</v>
      </c>
      <c r="J3416" s="17" t="s">
        <v>28</v>
      </c>
      <c r="K3416" s="27" t="s">
        <v>29</v>
      </c>
    </row>
    <row r="3417" spans="1:11" x14ac:dyDescent="0.3">
      <c r="A3417" s="26">
        <v>3416</v>
      </c>
      <c r="B3417" s="20" t="s">
        <v>17130</v>
      </c>
      <c r="C3417" s="16" t="s">
        <v>17131</v>
      </c>
      <c r="D3417" s="16" t="s">
        <v>14321</v>
      </c>
      <c r="E3417" s="17">
        <v>2004</v>
      </c>
      <c r="F3417" s="18" t="s">
        <v>17132</v>
      </c>
      <c r="G3417" s="17" t="s">
        <v>17133</v>
      </c>
      <c r="H3417" s="17">
        <v>1</v>
      </c>
      <c r="I3417" s="16" t="s">
        <v>254</v>
      </c>
      <c r="J3417" s="17" t="s">
        <v>28</v>
      </c>
      <c r="K3417" s="27" t="s">
        <v>29</v>
      </c>
    </row>
    <row r="3418" spans="1:11" x14ac:dyDescent="0.3">
      <c r="A3418" s="26">
        <v>3417</v>
      </c>
      <c r="B3418" s="20" t="s">
        <v>19962</v>
      </c>
      <c r="C3418" s="16" t="s">
        <v>19963</v>
      </c>
      <c r="D3418" s="16" t="s">
        <v>453</v>
      </c>
      <c r="E3418" s="17">
        <v>2004</v>
      </c>
      <c r="F3418" s="18" t="s">
        <v>19964</v>
      </c>
      <c r="G3418" s="17" t="s">
        <v>19965</v>
      </c>
      <c r="H3418" s="17">
        <v>1</v>
      </c>
      <c r="I3418" s="16" t="s">
        <v>27</v>
      </c>
      <c r="J3418" s="17" t="s">
        <v>28</v>
      </c>
      <c r="K3418" s="27" t="s">
        <v>29</v>
      </c>
    </row>
    <row r="3419" spans="1:11" x14ac:dyDescent="0.3">
      <c r="A3419" s="26">
        <v>3418</v>
      </c>
      <c r="B3419" s="20" t="s">
        <v>22307</v>
      </c>
      <c r="C3419" s="16" t="s">
        <v>22308</v>
      </c>
      <c r="D3419" s="16" t="s">
        <v>3601</v>
      </c>
      <c r="E3419" s="17">
        <v>2003</v>
      </c>
      <c r="F3419" s="18" t="s">
        <v>22309</v>
      </c>
      <c r="G3419" s="17" t="s">
        <v>22310</v>
      </c>
      <c r="H3419" s="17">
        <v>1</v>
      </c>
      <c r="I3419" s="16" t="s">
        <v>118</v>
      </c>
      <c r="J3419" s="17" t="s">
        <v>1245</v>
      </c>
      <c r="K3419" s="27" t="s">
        <v>29</v>
      </c>
    </row>
    <row r="3420" spans="1:11" x14ac:dyDescent="0.3">
      <c r="A3420" s="26">
        <v>3419</v>
      </c>
      <c r="B3420" s="20" t="s">
        <v>16497</v>
      </c>
      <c r="C3420" s="16" t="s">
        <v>16498</v>
      </c>
      <c r="D3420" s="16" t="s">
        <v>4535</v>
      </c>
      <c r="E3420" s="17">
        <v>2004</v>
      </c>
      <c r="F3420" s="18" t="s">
        <v>14007</v>
      </c>
      <c r="G3420" s="17" t="s">
        <v>16499</v>
      </c>
      <c r="H3420" s="17">
        <v>1</v>
      </c>
      <c r="I3420" s="16" t="s">
        <v>63</v>
      </c>
      <c r="J3420" s="17" t="s">
        <v>28</v>
      </c>
      <c r="K3420" s="27" t="s">
        <v>29</v>
      </c>
    </row>
    <row r="3421" spans="1:11" x14ac:dyDescent="0.3">
      <c r="A3421" s="26">
        <v>3420</v>
      </c>
      <c r="B3421" s="20" t="s">
        <v>9727</v>
      </c>
      <c r="C3421" s="16" t="s">
        <v>9728</v>
      </c>
      <c r="D3421" s="16" t="s">
        <v>9694</v>
      </c>
      <c r="E3421" s="17">
        <v>2003</v>
      </c>
      <c r="F3421" s="18" t="s">
        <v>9729</v>
      </c>
      <c r="G3421" s="17" t="s">
        <v>9730</v>
      </c>
      <c r="H3421" s="17">
        <v>2</v>
      </c>
      <c r="I3421" s="16" t="s">
        <v>111</v>
      </c>
      <c r="J3421" s="17" t="s">
        <v>28</v>
      </c>
      <c r="K3421" s="27" t="s">
        <v>29</v>
      </c>
    </row>
    <row r="3422" spans="1:11" x14ac:dyDescent="0.3">
      <c r="A3422" s="26">
        <v>3421</v>
      </c>
      <c r="B3422" s="20" t="s">
        <v>976</v>
      </c>
      <c r="C3422" s="16" t="s">
        <v>977</v>
      </c>
      <c r="D3422" s="16" t="s">
        <v>978</v>
      </c>
      <c r="E3422" s="17">
        <v>2003</v>
      </c>
      <c r="F3422" s="18" t="s">
        <v>979</v>
      </c>
      <c r="G3422" s="17" t="s">
        <v>980</v>
      </c>
      <c r="H3422" s="17">
        <v>1</v>
      </c>
      <c r="I3422" s="16" t="s">
        <v>63</v>
      </c>
      <c r="J3422" s="17" t="s">
        <v>28</v>
      </c>
      <c r="K3422" s="27" t="s">
        <v>29</v>
      </c>
    </row>
    <row r="3423" spans="1:11" x14ac:dyDescent="0.3">
      <c r="A3423" s="26">
        <v>3422</v>
      </c>
      <c r="B3423" s="20" t="s">
        <v>25320</v>
      </c>
      <c r="C3423" s="16" t="s">
        <v>25321</v>
      </c>
      <c r="D3423" s="16" t="s">
        <v>25322</v>
      </c>
      <c r="E3423" s="17">
        <v>2004</v>
      </c>
      <c r="F3423" s="18" t="s">
        <v>25323</v>
      </c>
      <c r="G3423" s="17" t="s">
        <v>25324</v>
      </c>
      <c r="H3423" s="17">
        <v>4</v>
      </c>
      <c r="I3423" s="16" t="s">
        <v>111</v>
      </c>
      <c r="J3423" s="17" t="s">
        <v>28</v>
      </c>
      <c r="K3423" s="27" t="s">
        <v>29</v>
      </c>
    </row>
    <row r="3424" spans="1:11" x14ac:dyDescent="0.3">
      <c r="A3424" s="26">
        <v>3423</v>
      </c>
      <c r="B3424" s="20" t="s">
        <v>25325</v>
      </c>
      <c r="C3424" s="16" t="s">
        <v>25326</v>
      </c>
      <c r="D3424" s="16" t="s">
        <v>25322</v>
      </c>
      <c r="E3424" s="17">
        <v>2004</v>
      </c>
      <c r="F3424" s="18" t="s">
        <v>25327</v>
      </c>
      <c r="G3424" s="17" t="s">
        <v>25328</v>
      </c>
      <c r="H3424" s="17">
        <v>3</v>
      </c>
      <c r="I3424" s="16" t="s">
        <v>111</v>
      </c>
      <c r="J3424" s="17" t="s">
        <v>28</v>
      </c>
      <c r="K3424" s="27" t="s">
        <v>29</v>
      </c>
    </row>
    <row r="3425" spans="1:11" x14ac:dyDescent="0.3">
      <c r="A3425" s="26">
        <v>3424</v>
      </c>
      <c r="B3425" s="20" t="s">
        <v>15174</v>
      </c>
      <c r="C3425" s="16" t="s">
        <v>15175</v>
      </c>
      <c r="D3425" s="16" t="s">
        <v>14523</v>
      </c>
      <c r="E3425" s="17">
        <v>2003</v>
      </c>
      <c r="F3425" s="18" t="s">
        <v>15176</v>
      </c>
      <c r="G3425" s="17" t="s">
        <v>15177</v>
      </c>
      <c r="H3425" s="17">
        <v>1</v>
      </c>
      <c r="I3425" s="16" t="s">
        <v>254</v>
      </c>
      <c r="J3425" s="17" t="s">
        <v>28</v>
      </c>
      <c r="K3425" s="27" t="s">
        <v>29</v>
      </c>
    </row>
    <row r="3426" spans="1:11" x14ac:dyDescent="0.3">
      <c r="A3426" s="26">
        <v>3425</v>
      </c>
      <c r="B3426" s="20" t="s">
        <v>23464</v>
      </c>
      <c r="C3426" s="16" t="s">
        <v>23465</v>
      </c>
      <c r="D3426" s="16" t="s">
        <v>797</v>
      </c>
      <c r="E3426" s="17">
        <v>2004</v>
      </c>
      <c r="F3426" s="18" t="s">
        <v>23466</v>
      </c>
      <c r="G3426" s="17" t="s">
        <v>23467</v>
      </c>
      <c r="H3426" s="17">
        <v>2</v>
      </c>
      <c r="I3426" s="16" t="s">
        <v>118</v>
      </c>
      <c r="J3426" s="17" t="s">
        <v>28</v>
      </c>
      <c r="K3426" s="27" t="s">
        <v>29</v>
      </c>
    </row>
    <row r="3427" spans="1:11" x14ac:dyDescent="0.3">
      <c r="A3427" s="26">
        <v>3426</v>
      </c>
      <c r="B3427" s="20" t="s">
        <v>24867</v>
      </c>
      <c r="C3427" s="16" t="s">
        <v>24860</v>
      </c>
      <c r="D3427" s="16" t="s">
        <v>24856</v>
      </c>
      <c r="E3427" s="17">
        <v>2004</v>
      </c>
      <c r="F3427" s="18" t="s">
        <v>24868</v>
      </c>
      <c r="G3427" s="17" t="s">
        <v>24869</v>
      </c>
      <c r="H3427" s="17">
        <v>1</v>
      </c>
      <c r="I3427" s="16" t="s">
        <v>195</v>
      </c>
      <c r="J3427" s="17" t="s">
        <v>28</v>
      </c>
      <c r="K3427" s="27" t="s">
        <v>29</v>
      </c>
    </row>
    <row r="3428" spans="1:11" x14ac:dyDescent="0.3">
      <c r="A3428" s="26">
        <v>3427</v>
      </c>
      <c r="B3428" s="20" t="s">
        <v>24974</v>
      </c>
      <c r="C3428" s="16" t="s">
        <v>24975</v>
      </c>
      <c r="D3428" s="16" t="s">
        <v>24976</v>
      </c>
      <c r="E3428" s="17">
        <v>2003</v>
      </c>
      <c r="F3428" s="18" t="s">
        <v>24977</v>
      </c>
      <c r="G3428" s="17" t="s">
        <v>24978</v>
      </c>
      <c r="H3428" s="17">
        <v>3</v>
      </c>
      <c r="I3428" s="16" t="s">
        <v>118</v>
      </c>
      <c r="J3428" s="17" t="s">
        <v>28</v>
      </c>
      <c r="K3428" s="27" t="s">
        <v>29</v>
      </c>
    </row>
    <row r="3429" spans="1:11" x14ac:dyDescent="0.3">
      <c r="A3429" s="26">
        <v>3428</v>
      </c>
      <c r="B3429" s="20" t="s">
        <v>16726</v>
      </c>
      <c r="C3429" s="16" t="s">
        <v>801</v>
      </c>
      <c r="D3429" s="16" t="s">
        <v>2690</v>
      </c>
      <c r="E3429" s="17">
        <v>2003</v>
      </c>
      <c r="F3429" s="18" t="s">
        <v>16727</v>
      </c>
      <c r="G3429" s="17" t="s">
        <v>16728</v>
      </c>
      <c r="H3429" s="17">
        <v>1</v>
      </c>
      <c r="I3429" s="16" t="s">
        <v>27</v>
      </c>
      <c r="J3429" s="17" t="s">
        <v>28</v>
      </c>
      <c r="K3429" s="27" t="s">
        <v>29</v>
      </c>
    </row>
    <row r="3430" spans="1:11" x14ac:dyDescent="0.3">
      <c r="A3430" s="26">
        <v>3429</v>
      </c>
      <c r="B3430" s="20" t="s">
        <v>18729</v>
      </c>
      <c r="C3430" s="16" t="s">
        <v>18730</v>
      </c>
      <c r="D3430" s="16" t="s">
        <v>14249</v>
      </c>
      <c r="E3430" s="17">
        <v>2004</v>
      </c>
      <c r="F3430" s="18" t="s">
        <v>18731</v>
      </c>
      <c r="G3430" s="17" t="s">
        <v>18732</v>
      </c>
      <c r="H3430" s="17">
        <v>1</v>
      </c>
      <c r="I3430" s="16" t="s">
        <v>63</v>
      </c>
      <c r="J3430" s="17" t="s">
        <v>28</v>
      </c>
      <c r="K3430" s="27" t="s">
        <v>29</v>
      </c>
    </row>
    <row r="3431" spans="1:11" x14ac:dyDescent="0.3">
      <c r="A3431" s="26">
        <v>3430</v>
      </c>
      <c r="B3431" s="20" t="s">
        <v>17486</v>
      </c>
      <c r="C3431" s="16" t="s">
        <v>17487</v>
      </c>
      <c r="D3431" s="16" t="s">
        <v>17488</v>
      </c>
      <c r="E3431" s="17">
        <v>2003</v>
      </c>
      <c r="F3431" s="18" t="s">
        <v>17489</v>
      </c>
      <c r="G3431" s="17" t="s">
        <v>17490</v>
      </c>
      <c r="H3431" s="17">
        <v>2</v>
      </c>
      <c r="I3431" s="16" t="s">
        <v>118</v>
      </c>
      <c r="J3431" s="17" t="s">
        <v>28</v>
      </c>
      <c r="K3431" s="27" t="s">
        <v>29</v>
      </c>
    </row>
    <row r="3432" spans="1:11" x14ac:dyDescent="0.3">
      <c r="A3432" s="26">
        <v>3431</v>
      </c>
      <c r="B3432" s="20" t="s">
        <v>22656</v>
      </c>
      <c r="C3432" s="16" t="s">
        <v>22657</v>
      </c>
      <c r="D3432" s="16" t="s">
        <v>13607</v>
      </c>
      <c r="E3432" s="17">
        <v>2003</v>
      </c>
      <c r="F3432" s="18" t="s">
        <v>22658</v>
      </c>
      <c r="G3432" s="17" t="s">
        <v>22659</v>
      </c>
      <c r="H3432" s="17">
        <v>3</v>
      </c>
      <c r="I3432" s="16" t="s">
        <v>118</v>
      </c>
      <c r="J3432" s="17" t="s">
        <v>28</v>
      </c>
      <c r="K3432" s="27" t="s">
        <v>29</v>
      </c>
    </row>
    <row r="3433" spans="1:11" x14ac:dyDescent="0.3">
      <c r="A3433" s="26">
        <v>3432</v>
      </c>
      <c r="B3433" s="20" t="s">
        <v>15468</v>
      </c>
      <c r="C3433" s="16" t="s">
        <v>15469</v>
      </c>
      <c r="D3433" s="16" t="s">
        <v>2907</v>
      </c>
      <c r="E3433" s="17">
        <v>2004</v>
      </c>
      <c r="F3433" s="18" t="s">
        <v>15470</v>
      </c>
      <c r="G3433" s="17" t="s">
        <v>15471</v>
      </c>
      <c r="H3433" s="17">
        <v>1</v>
      </c>
      <c r="I3433" s="16" t="s">
        <v>82</v>
      </c>
      <c r="J3433" s="17" t="s">
        <v>28</v>
      </c>
      <c r="K3433" s="27" t="s">
        <v>29</v>
      </c>
    </row>
    <row r="3434" spans="1:11" x14ac:dyDescent="0.3">
      <c r="A3434" s="26">
        <v>3433</v>
      </c>
      <c r="B3434" s="20" t="s">
        <v>18864</v>
      </c>
      <c r="C3434" s="16" t="s">
        <v>18865</v>
      </c>
      <c r="D3434" s="16" t="s">
        <v>18866</v>
      </c>
      <c r="E3434" s="17">
        <v>2004</v>
      </c>
      <c r="F3434" s="18" t="s">
        <v>18867</v>
      </c>
      <c r="G3434" s="17" t="s">
        <v>18868</v>
      </c>
      <c r="H3434" s="17">
        <v>1</v>
      </c>
      <c r="I3434" s="16" t="s">
        <v>63</v>
      </c>
      <c r="J3434" s="17" t="s">
        <v>28</v>
      </c>
      <c r="K3434" s="27" t="s">
        <v>29</v>
      </c>
    </row>
    <row r="3435" spans="1:11" x14ac:dyDescent="0.3">
      <c r="A3435" s="26">
        <v>3434</v>
      </c>
      <c r="B3435" s="20" t="s">
        <v>16771</v>
      </c>
      <c r="C3435" s="16" t="s">
        <v>16772</v>
      </c>
      <c r="D3435" s="16" t="s">
        <v>3345</v>
      </c>
      <c r="E3435" s="17">
        <v>2003</v>
      </c>
      <c r="F3435" s="18" t="s">
        <v>16773</v>
      </c>
      <c r="G3435" s="17" t="s">
        <v>16774</v>
      </c>
      <c r="H3435" s="17">
        <v>3</v>
      </c>
      <c r="I3435" s="16" t="s">
        <v>111</v>
      </c>
      <c r="J3435" s="17" t="s">
        <v>1245</v>
      </c>
      <c r="K3435" s="27" t="s">
        <v>29</v>
      </c>
    </row>
    <row r="3436" spans="1:11" x14ac:dyDescent="0.3">
      <c r="A3436" s="26">
        <v>3435</v>
      </c>
      <c r="B3436" s="20" t="s">
        <v>10980</v>
      </c>
      <c r="C3436" s="16" t="s">
        <v>10981</v>
      </c>
      <c r="D3436" s="16" t="s">
        <v>183</v>
      </c>
      <c r="E3436" s="17">
        <v>2003</v>
      </c>
      <c r="F3436" s="18" t="s">
        <v>10982</v>
      </c>
      <c r="G3436" s="17" t="s">
        <v>10983</v>
      </c>
      <c r="H3436" s="17">
        <v>2</v>
      </c>
      <c r="I3436" s="16" t="s">
        <v>118</v>
      </c>
      <c r="J3436" s="17" t="s">
        <v>28</v>
      </c>
      <c r="K3436" s="27" t="s">
        <v>29</v>
      </c>
    </row>
    <row r="3437" spans="1:11" x14ac:dyDescent="0.3">
      <c r="A3437" s="26">
        <v>3436</v>
      </c>
      <c r="B3437" s="20" t="s">
        <v>20685</v>
      </c>
      <c r="C3437" s="16" t="s">
        <v>20686</v>
      </c>
      <c r="D3437" s="16" t="s">
        <v>18522</v>
      </c>
      <c r="E3437" s="17">
        <v>2004</v>
      </c>
      <c r="F3437" s="18" t="s">
        <v>20687</v>
      </c>
      <c r="G3437" s="17" t="s">
        <v>20688</v>
      </c>
      <c r="H3437" s="17">
        <v>1</v>
      </c>
      <c r="I3437" s="16" t="s">
        <v>63</v>
      </c>
      <c r="J3437" s="17" t="s">
        <v>28</v>
      </c>
      <c r="K3437" s="27" t="s">
        <v>29</v>
      </c>
    </row>
    <row r="3438" spans="1:11" x14ac:dyDescent="0.3">
      <c r="A3438" s="26">
        <v>3437</v>
      </c>
      <c r="B3438" s="20" t="s">
        <v>15552</v>
      </c>
      <c r="C3438" s="16" t="s">
        <v>15553</v>
      </c>
      <c r="D3438" s="16" t="s">
        <v>3689</v>
      </c>
      <c r="E3438" s="17">
        <v>2003</v>
      </c>
      <c r="F3438" s="18" t="s">
        <v>15554</v>
      </c>
      <c r="G3438" s="17" t="s">
        <v>15555</v>
      </c>
      <c r="H3438" s="17">
        <v>1</v>
      </c>
      <c r="I3438" s="16" t="s">
        <v>118</v>
      </c>
      <c r="J3438" s="17" t="s">
        <v>28</v>
      </c>
      <c r="K3438" s="27" t="s">
        <v>29</v>
      </c>
    </row>
    <row r="3439" spans="1:11" x14ac:dyDescent="0.3">
      <c r="A3439" s="26">
        <v>3438</v>
      </c>
      <c r="B3439" s="20" t="s">
        <v>18461</v>
      </c>
      <c r="C3439" s="16" t="s">
        <v>18462</v>
      </c>
      <c r="D3439" s="16" t="s">
        <v>453</v>
      </c>
      <c r="E3439" s="17">
        <v>2004</v>
      </c>
      <c r="F3439" s="18" t="s">
        <v>18463</v>
      </c>
      <c r="G3439" s="17" t="s">
        <v>18464</v>
      </c>
      <c r="H3439" s="17">
        <v>1</v>
      </c>
      <c r="I3439" s="16" t="s">
        <v>118</v>
      </c>
      <c r="J3439" s="17" t="s">
        <v>28</v>
      </c>
      <c r="K3439" s="27" t="s">
        <v>29</v>
      </c>
    </row>
    <row r="3440" spans="1:11" x14ac:dyDescent="0.3">
      <c r="A3440" s="26">
        <v>3439</v>
      </c>
      <c r="B3440" s="20" t="s">
        <v>14306</v>
      </c>
      <c r="C3440" s="16" t="s">
        <v>14307</v>
      </c>
      <c r="D3440" s="16" t="s">
        <v>14308</v>
      </c>
      <c r="E3440" s="17">
        <v>2004</v>
      </c>
      <c r="F3440" s="18" t="s">
        <v>14309</v>
      </c>
      <c r="G3440" s="17" t="s">
        <v>14310</v>
      </c>
      <c r="H3440" s="17">
        <v>1</v>
      </c>
      <c r="I3440" s="16" t="s">
        <v>63</v>
      </c>
      <c r="J3440" s="17" t="s">
        <v>28</v>
      </c>
      <c r="K3440" s="27" t="s">
        <v>29</v>
      </c>
    </row>
    <row r="3441" spans="1:11" x14ac:dyDescent="0.3">
      <c r="A3441" s="26">
        <v>3440</v>
      </c>
      <c r="B3441" s="20" t="s">
        <v>26444</v>
      </c>
      <c r="C3441" s="16" t="s">
        <v>26445</v>
      </c>
      <c r="D3441" s="16" t="s">
        <v>26446</v>
      </c>
      <c r="E3441" s="17">
        <v>2004</v>
      </c>
      <c r="F3441" s="18" t="s">
        <v>26447</v>
      </c>
      <c r="G3441" s="17" t="s">
        <v>26448</v>
      </c>
      <c r="H3441" s="17">
        <v>1</v>
      </c>
      <c r="I3441" s="16" t="s">
        <v>63</v>
      </c>
      <c r="J3441" s="17" t="s">
        <v>28</v>
      </c>
      <c r="K3441" s="27" t="s">
        <v>29</v>
      </c>
    </row>
    <row r="3442" spans="1:11" x14ac:dyDescent="0.3">
      <c r="A3442" s="26">
        <v>3441</v>
      </c>
      <c r="B3442" s="20" t="s">
        <v>23836</v>
      </c>
      <c r="C3442" s="16" t="s">
        <v>23837</v>
      </c>
      <c r="D3442" s="16" t="s">
        <v>3729</v>
      </c>
      <c r="E3442" s="17">
        <v>2004</v>
      </c>
      <c r="F3442" s="18" t="s">
        <v>23838</v>
      </c>
      <c r="G3442" s="17" t="s">
        <v>23839</v>
      </c>
      <c r="H3442" s="17">
        <v>1</v>
      </c>
      <c r="I3442" s="16" t="s">
        <v>27</v>
      </c>
      <c r="J3442" s="17" t="s">
        <v>28</v>
      </c>
      <c r="K3442" s="27" t="s">
        <v>29</v>
      </c>
    </row>
    <row r="3443" spans="1:11" x14ac:dyDescent="0.3">
      <c r="A3443" s="26">
        <v>3442</v>
      </c>
      <c r="B3443" s="20" t="s">
        <v>18113</v>
      </c>
      <c r="C3443" s="16" t="s">
        <v>18114</v>
      </c>
      <c r="D3443" s="16" t="s">
        <v>183</v>
      </c>
      <c r="E3443" s="17">
        <v>2003</v>
      </c>
      <c r="F3443" s="18" t="s">
        <v>18115</v>
      </c>
      <c r="G3443" s="17" t="s">
        <v>18116</v>
      </c>
      <c r="H3443" s="17">
        <v>1</v>
      </c>
      <c r="I3443" s="16" t="s">
        <v>27</v>
      </c>
      <c r="J3443" s="17" t="s">
        <v>28</v>
      </c>
      <c r="K3443" s="27" t="s">
        <v>29</v>
      </c>
    </row>
    <row r="3444" spans="1:11" x14ac:dyDescent="0.3">
      <c r="A3444" s="26">
        <v>3443</v>
      </c>
      <c r="B3444" s="20" t="s">
        <v>23756</v>
      </c>
      <c r="C3444" s="16" t="s">
        <v>23757</v>
      </c>
      <c r="D3444" s="16" t="s">
        <v>23758</v>
      </c>
      <c r="E3444" s="17">
        <v>2003</v>
      </c>
      <c r="F3444" s="18" t="s">
        <v>23759</v>
      </c>
      <c r="G3444" s="17" t="s">
        <v>23760</v>
      </c>
      <c r="H3444" s="17">
        <v>1</v>
      </c>
      <c r="I3444" s="16" t="s">
        <v>118</v>
      </c>
      <c r="J3444" s="17" t="s">
        <v>28</v>
      </c>
      <c r="K3444" s="27" t="s">
        <v>29</v>
      </c>
    </row>
    <row r="3445" spans="1:11" x14ac:dyDescent="0.3">
      <c r="A3445" s="26">
        <v>3444</v>
      </c>
      <c r="B3445" s="20" t="s">
        <v>16158</v>
      </c>
      <c r="C3445" s="16" t="s">
        <v>16159</v>
      </c>
      <c r="D3445" s="16" t="s">
        <v>2484</v>
      </c>
      <c r="E3445" s="17">
        <v>2003</v>
      </c>
      <c r="F3445" s="18" t="s">
        <v>16160</v>
      </c>
      <c r="G3445" s="17" t="s">
        <v>16161</v>
      </c>
      <c r="H3445" s="17">
        <v>2</v>
      </c>
      <c r="I3445" s="16" t="s">
        <v>111</v>
      </c>
      <c r="J3445" s="17" t="s">
        <v>28</v>
      </c>
      <c r="K3445" s="27" t="s">
        <v>29</v>
      </c>
    </row>
    <row r="3446" spans="1:11" x14ac:dyDescent="0.3">
      <c r="A3446" s="26">
        <v>3445</v>
      </c>
      <c r="B3446" s="20" t="s">
        <v>16950</v>
      </c>
      <c r="C3446" s="16" t="s">
        <v>16951</v>
      </c>
      <c r="D3446" s="16" t="s">
        <v>7663</v>
      </c>
      <c r="E3446" s="17">
        <v>2004</v>
      </c>
      <c r="F3446" s="18" t="s">
        <v>16952</v>
      </c>
      <c r="G3446" s="17" t="s">
        <v>16953</v>
      </c>
      <c r="H3446" s="17">
        <v>3</v>
      </c>
      <c r="I3446" s="16" t="s">
        <v>118</v>
      </c>
      <c r="J3446" s="17" t="s">
        <v>28</v>
      </c>
      <c r="K3446" s="27" t="s">
        <v>29</v>
      </c>
    </row>
    <row r="3447" spans="1:11" x14ac:dyDescent="0.3">
      <c r="A3447" s="26">
        <v>3446</v>
      </c>
      <c r="B3447" s="20" t="s">
        <v>24137</v>
      </c>
      <c r="C3447" s="16" t="s">
        <v>24138</v>
      </c>
      <c r="D3447" s="16" t="s">
        <v>13283</v>
      </c>
      <c r="E3447" s="17">
        <v>2004</v>
      </c>
      <c r="F3447" s="18" t="s">
        <v>24139</v>
      </c>
      <c r="G3447" s="17" t="s">
        <v>24140</v>
      </c>
      <c r="H3447" s="17">
        <v>1</v>
      </c>
      <c r="I3447" s="16" t="s">
        <v>27</v>
      </c>
      <c r="J3447" s="17" t="s">
        <v>28</v>
      </c>
      <c r="K3447" s="27" t="s">
        <v>29</v>
      </c>
    </row>
    <row r="3448" spans="1:11" x14ac:dyDescent="0.3">
      <c r="A3448" s="26">
        <v>3447</v>
      </c>
      <c r="B3448" s="20" t="s">
        <v>26323</v>
      </c>
      <c r="C3448" s="16" t="s">
        <v>26324</v>
      </c>
      <c r="D3448" s="16" t="s">
        <v>26316</v>
      </c>
      <c r="E3448" s="17">
        <v>2004</v>
      </c>
      <c r="F3448" s="18" t="s">
        <v>26325</v>
      </c>
      <c r="G3448" s="17" t="s">
        <v>26326</v>
      </c>
      <c r="H3448" s="17">
        <v>1</v>
      </c>
      <c r="I3448" s="16" t="s">
        <v>118</v>
      </c>
      <c r="J3448" s="17" t="s">
        <v>28</v>
      </c>
      <c r="K3448" s="27" t="s">
        <v>29</v>
      </c>
    </row>
    <row r="3449" spans="1:11" x14ac:dyDescent="0.3">
      <c r="A3449" s="26">
        <v>3448</v>
      </c>
      <c r="B3449" s="20" t="s">
        <v>13790</v>
      </c>
      <c r="C3449" s="16" t="s">
        <v>13791</v>
      </c>
      <c r="D3449" s="16" t="s">
        <v>2690</v>
      </c>
      <c r="E3449" s="17">
        <v>2003</v>
      </c>
      <c r="F3449" s="18" t="s">
        <v>13792</v>
      </c>
      <c r="G3449" s="17" t="s">
        <v>13793</v>
      </c>
      <c r="H3449" s="17">
        <v>1</v>
      </c>
      <c r="I3449" s="16" t="s">
        <v>27</v>
      </c>
      <c r="J3449" s="17" t="s">
        <v>28</v>
      </c>
      <c r="K3449" s="27" t="s">
        <v>29</v>
      </c>
    </row>
    <row r="3450" spans="1:11" x14ac:dyDescent="0.3">
      <c r="A3450" s="26">
        <v>3449</v>
      </c>
      <c r="B3450" s="20" t="s">
        <v>16113</v>
      </c>
      <c r="C3450" s="16" t="s">
        <v>16114</v>
      </c>
      <c r="D3450" s="16" t="s">
        <v>4777</v>
      </c>
      <c r="E3450" s="17">
        <v>2003</v>
      </c>
      <c r="F3450" s="18" t="s">
        <v>16115</v>
      </c>
      <c r="G3450" s="17" t="s">
        <v>16116</v>
      </c>
      <c r="H3450" s="17">
        <v>1</v>
      </c>
      <c r="I3450" s="16" t="s">
        <v>118</v>
      </c>
      <c r="J3450" s="17" t="s">
        <v>28</v>
      </c>
      <c r="K3450" s="27" t="s">
        <v>29</v>
      </c>
    </row>
    <row r="3451" spans="1:11" x14ac:dyDescent="0.3">
      <c r="A3451" s="26">
        <v>3450</v>
      </c>
      <c r="B3451" s="20" t="s">
        <v>25578</v>
      </c>
      <c r="C3451" s="16" t="s">
        <v>25579</v>
      </c>
      <c r="D3451" s="16" t="s">
        <v>25567</v>
      </c>
      <c r="E3451" s="17">
        <v>2003</v>
      </c>
      <c r="F3451" s="18" t="s">
        <v>25580</v>
      </c>
      <c r="G3451" s="17" t="s">
        <v>25581</v>
      </c>
      <c r="H3451" s="17">
        <v>2</v>
      </c>
      <c r="I3451" s="16" t="s">
        <v>118</v>
      </c>
      <c r="J3451" s="17" t="s">
        <v>28</v>
      </c>
      <c r="K3451" s="27" t="s">
        <v>29</v>
      </c>
    </row>
    <row r="3452" spans="1:11" x14ac:dyDescent="0.3">
      <c r="A3452" s="26">
        <v>3451</v>
      </c>
      <c r="B3452" s="20" t="s">
        <v>12473</v>
      </c>
      <c r="C3452" s="16" t="s">
        <v>801</v>
      </c>
      <c r="D3452" s="16" t="s">
        <v>12474</v>
      </c>
      <c r="E3452" s="17">
        <v>2003</v>
      </c>
      <c r="F3452" s="18" t="s">
        <v>12475</v>
      </c>
      <c r="G3452" s="17" t="s">
        <v>12476</v>
      </c>
      <c r="H3452" s="17">
        <v>1</v>
      </c>
      <c r="I3452" s="16" t="s">
        <v>254</v>
      </c>
      <c r="J3452" s="17" t="s">
        <v>28</v>
      </c>
      <c r="K3452" s="27" t="s">
        <v>29</v>
      </c>
    </row>
    <row r="3453" spans="1:11" x14ac:dyDescent="0.3">
      <c r="A3453" s="26">
        <v>3452</v>
      </c>
      <c r="B3453" s="20" t="s">
        <v>305</v>
      </c>
      <c r="C3453" s="16" t="s">
        <v>306</v>
      </c>
      <c r="D3453" s="16" t="s">
        <v>266</v>
      </c>
      <c r="E3453" s="17">
        <v>2004</v>
      </c>
      <c r="F3453" s="18" t="s">
        <v>307</v>
      </c>
      <c r="G3453" s="17" t="s">
        <v>308</v>
      </c>
      <c r="H3453" s="17">
        <v>2</v>
      </c>
      <c r="I3453" s="16" t="s">
        <v>118</v>
      </c>
      <c r="J3453" s="17" t="s">
        <v>28</v>
      </c>
      <c r="K3453" s="27" t="s">
        <v>29</v>
      </c>
    </row>
    <row r="3454" spans="1:11" x14ac:dyDescent="0.3">
      <c r="A3454" s="26">
        <v>3453</v>
      </c>
      <c r="B3454" s="20" t="s">
        <v>277</v>
      </c>
      <c r="C3454" s="16" t="s">
        <v>278</v>
      </c>
      <c r="D3454" s="16" t="s">
        <v>266</v>
      </c>
      <c r="E3454" s="17">
        <v>2003</v>
      </c>
      <c r="F3454" s="18" t="s">
        <v>279</v>
      </c>
      <c r="G3454" s="17" t="s">
        <v>280</v>
      </c>
      <c r="H3454" s="17">
        <v>1</v>
      </c>
      <c r="I3454" s="16" t="s">
        <v>118</v>
      </c>
      <c r="J3454" s="17" t="s">
        <v>28</v>
      </c>
      <c r="K3454" s="27" t="s">
        <v>29</v>
      </c>
    </row>
    <row r="3455" spans="1:11" x14ac:dyDescent="0.3">
      <c r="A3455" s="26">
        <v>3454</v>
      </c>
      <c r="B3455" s="20" t="s">
        <v>20353</v>
      </c>
      <c r="C3455" s="16" t="s">
        <v>20354</v>
      </c>
      <c r="D3455" s="16" t="s">
        <v>183</v>
      </c>
      <c r="E3455" s="17">
        <v>2004</v>
      </c>
      <c r="F3455" s="18" t="s">
        <v>20355</v>
      </c>
      <c r="G3455" s="17" t="s">
        <v>20356</v>
      </c>
      <c r="H3455" s="17">
        <v>2</v>
      </c>
      <c r="I3455" s="16" t="s">
        <v>118</v>
      </c>
      <c r="J3455" s="17" t="s">
        <v>28</v>
      </c>
      <c r="K3455" s="27" t="s">
        <v>29</v>
      </c>
    </row>
    <row r="3456" spans="1:11" x14ac:dyDescent="0.3">
      <c r="A3456" s="26">
        <v>3455</v>
      </c>
      <c r="B3456" s="20" t="s">
        <v>23254</v>
      </c>
      <c r="C3456" s="16" t="s">
        <v>23255</v>
      </c>
      <c r="D3456" s="16" t="s">
        <v>8265</v>
      </c>
      <c r="E3456" s="17">
        <v>2004</v>
      </c>
      <c r="F3456" s="18" t="s">
        <v>23256</v>
      </c>
      <c r="G3456" s="17" t="s">
        <v>23257</v>
      </c>
      <c r="H3456" s="17">
        <v>1</v>
      </c>
      <c r="I3456" s="16" t="s">
        <v>63</v>
      </c>
      <c r="J3456" s="17" t="s">
        <v>28</v>
      </c>
      <c r="K3456" s="27" t="s">
        <v>29</v>
      </c>
    </row>
    <row r="3457" spans="1:11" x14ac:dyDescent="0.3">
      <c r="A3457" s="26">
        <v>3456</v>
      </c>
      <c r="B3457" s="20" t="s">
        <v>19179</v>
      </c>
      <c r="C3457" s="16" t="s">
        <v>19180</v>
      </c>
      <c r="D3457" s="16" t="s">
        <v>8157</v>
      </c>
      <c r="E3457" s="17">
        <v>2003</v>
      </c>
      <c r="F3457" s="18" t="s">
        <v>19181</v>
      </c>
      <c r="G3457" s="17" t="s">
        <v>19182</v>
      </c>
      <c r="H3457" s="17">
        <v>1</v>
      </c>
      <c r="I3457" s="16" t="s">
        <v>82</v>
      </c>
      <c r="J3457" s="17" t="s">
        <v>28</v>
      </c>
      <c r="K3457" s="27" t="s">
        <v>29</v>
      </c>
    </row>
    <row r="3458" spans="1:11" x14ac:dyDescent="0.3">
      <c r="A3458" s="26">
        <v>3457</v>
      </c>
      <c r="B3458" s="20" t="s">
        <v>20933</v>
      </c>
      <c r="C3458" s="16" t="s">
        <v>20934</v>
      </c>
      <c r="D3458" s="16" t="s">
        <v>9150</v>
      </c>
      <c r="E3458" s="17">
        <v>2004</v>
      </c>
      <c r="F3458" s="18" t="s">
        <v>20935</v>
      </c>
      <c r="G3458" s="17" t="s">
        <v>20936</v>
      </c>
      <c r="H3458" s="17">
        <v>1</v>
      </c>
      <c r="I3458" s="16" t="s">
        <v>254</v>
      </c>
      <c r="J3458" s="17" t="s">
        <v>28</v>
      </c>
      <c r="K3458" s="27" t="s">
        <v>29</v>
      </c>
    </row>
    <row r="3459" spans="1:11" x14ac:dyDescent="0.3">
      <c r="A3459" s="26">
        <v>3458</v>
      </c>
      <c r="B3459" s="20" t="s">
        <v>24192</v>
      </c>
      <c r="C3459" s="16" t="s">
        <v>24193</v>
      </c>
      <c r="D3459" s="16" t="s">
        <v>14401</v>
      </c>
      <c r="E3459" s="17">
        <v>2003</v>
      </c>
      <c r="F3459" s="18" t="s">
        <v>24194</v>
      </c>
      <c r="G3459" s="17" t="s">
        <v>24195</v>
      </c>
      <c r="H3459" s="17">
        <v>1</v>
      </c>
      <c r="I3459" s="16" t="s">
        <v>63</v>
      </c>
      <c r="J3459" s="17" t="s">
        <v>28</v>
      </c>
      <c r="K3459" s="27" t="s">
        <v>29</v>
      </c>
    </row>
    <row r="3460" spans="1:11" x14ac:dyDescent="0.3">
      <c r="A3460" s="26">
        <v>3459</v>
      </c>
      <c r="B3460" s="20" t="s">
        <v>26011</v>
      </c>
      <c r="C3460" s="16" t="s">
        <v>26012</v>
      </c>
      <c r="D3460" s="16" t="s">
        <v>25985</v>
      </c>
      <c r="E3460" s="17">
        <v>2003</v>
      </c>
      <c r="F3460" s="18" t="s">
        <v>26013</v>
      </c>
      <c r="G3460" s="17" t="s">
        <v>26014</v>
      </c>
      <c r="H3460" s="17">
        <v>1</v>
      </c>
      <c r="I3460" s="16" t="s">
        <v>118</v>
      </c>
      <c r="J3460" s="17" t="s">
        <v>28</v>
      </c>
      <c r="K3460" s="27" t="s">
        <v>29</v>
      </c>
    </row>
    <row r="3461" spans="1:11" x14ac:dyDescent="0.3">
      <c r="A3461" s="26">
        <v>3460</v>
      </c>
      <c r="B3461" s="20" t="s">
        <v>17605</v>
      </c>
      <c r="C3461" s="16" t="s">
        <v>17606</v>
      </c>
      <c r="D3461" s="16" t="s">
        <v>7951</v>
      </c>
      <c r="E3461" s="17">
        <v>2003</v>
      </c>
      <c r="F3461" s="18" t="s">
        <v>17607</v>
      </c>
      <c r="G3461" s="17" t="s">
        <v>17608</v>
      </c>
      <c r="H3461" s="17">
        <v>1</v>
      </c>
      <c r="I3461" s="16" t="s">
        <v>118</v>
      </c>
      <c r="J3461" s="17" t="s">
        <v>28</v>
      </c>
      <c r="K3461" s="27" t="s">
        <v>29</v>
      </c>
    </row>
    <row r="3462" spans="1:11" x14ac:dyDescent="0.3">
      <c r="A3462" s="26">
        <v>3461</v>
      </c>
      <c r="B3462" s="20" t="s">
        <v>24233</v>
      </c>
      <c r="C3462" s="16" t="s">
        <v>24234</v>
      </c>
      <c r="D3462" s="16" t="s">
        <v>24235</v>
      </c>
      <c r="E3462" s="17">
        <v>2004</v>
      </c>
      <c r="F3462" s="18" t="s">
        <v>24236</v>
      </c>
      <c r="G3462" s="17" t="s">
        <v>24237</v>
      </c>
      <c r="H3462" s="17">
        <v>1</v>
      </c>
      <c r="I3462" s="16" t="s">
        <v>63</v>
      </c>
      <c r="J3462" s="17" t="s">
        <v>28</v>
      </c>
      <c r="K3462" s="27" t="s">
        <v>29</v>
      </c>
    </row>
    <row r="3463" spans="1:11" x14ac:dyDescent="0.3">
      <c r="A3463" s="26">
        <v>3462</v>
      </c>
      <c r="B3463" s="20" t="s">
        <v>10837</v>
      </c>
      <c r="C3463" s="16" t="s">
        <v>10838</v>
      </c>
      <c r="D3463" s="16" t="s">
        <v>5672</v>
      </c>
      <c r="E3463" s="17">
        <v>2002</v>
      </c>
      <c r="F3463" s="18" t="s">
        <v>10839</v>
      </c>
      <c r="G3463" s="17" t="s">
        <v>10840</v>
      </c>
      <c r="H3463" s="17">
        <v>3</v>
      </c>
      <c r="I3463" s="16" t="s">
        <v>111</v>
      </c>
      <c r="J3463" s="17" t="s">
        <v>1245</v>
      </c>
      <c r="K3463" s="27" t="s">
        <v>29</v>
      </c>
    </row>
    <row r="3464" spans="1:11" x14ac:dyDescent="0.3">
      <c r="A3464" s="26">
        <v>3463</v>
      </c>
      <c r="B3464" s="20" t="s">
        <v>9127</v>
      </c>
      <c r="C3464" s="16" t="s">
        <v>9128</v>
      </c>
      <c r="D3464" s="16" t="s">
        <v>946</v>
      </c>
      <c r="E3464" s="17">
        <v>2003</v>
      </c>
      <c r="F3464" s="18" t="s">
        <v>9129</v>
      </c>
      <c r="G3464" s="17" t="s">
        <v>9130</v>
      </c>
      <c r="H3464" s="17">
        <v>1</v>
      </c>
      <c r="I3464" s="16" t="s">
        <v>254</v>
      </c>
      <c r="J3464" s="17" t="s">
        <v>28</v>
      </c>
      <c r="K3464" s="27" t="s">
        <v>29</v>
      </c>
    </row>
    <row r="3465" spans="1:11" x14ac:dyDescent="0.3">
      <c r="A3465" s="26">
        <v>3464</v>
      </c>
      <c r="B3465" s="20" t="s">
        <v>4050</v>
      </c>
      <c r="C3465" s="16" t="s">
        <v>4051</v>
      </c>
      <c r="D3465" s="16" t="s">
        <v>4047</v>
      </c>
      <c r="E3465" s="17">
        <v>2004</v>
      </c>
      <c r="F3465" s="18" t="s">
        <v>4052</v>
      </c>
      <c r="G3465" s="17" t="s">
        <v>4053</v>
      </c>
      <c r="H3465" s="17">
        <v>1</v>
      </c>
      <c r="I3465" s="16" t="s">
        <v>254</v>
      </c>
      <c r="J3465" s="17" t="s">
        <v>28</v>
      </c>
      <c r="K3465" s="27" t="s">
        <v>29</v>
      </c>
    </row>
    <row r="3466" spans="1:11" x14ac:dyDescent="0.3">
      <c r="A3466" s="26">
        <v>3465</v>
      </c>
      <c r="B3466" s="20" t="s">
        <v>12821</v>
      </c>
      <c r="C3466" s="16" t="s">
        <v>12822</v>
      </c>
      <c r="D3466" s="16" t="s">
        <v>946</v>
      </c>
      <c r="E3466" s="17">
        <v>2003</v>
      </c>
      <c r="F3466" s="18" t="s">
        <v>12823</v>
      </c>
      <c r="G3466" s="17" t="s">
        <v>12824</v>
      </c>
      <c r="H3466" s="17">
        <v>2</v>
      </c>
      <c r="I3466" s="16" t="s">
        <v>254</v>
      </c>
      <c r="J3466" s="17" t="s">
        <v>28</v>
      </c>
      <c r="K3466" s="27" t="s">
        <v>29</v>
      </c>
    </row>
    <row r="3467" spans="1:11" x14ac:dyDescent="0.3">
      <c r="A3467" s="26">
        <v>3466</v>
      </c>
      <c r="B3467" s="20" t="s">
        <v>4045</v>
      </c>
      <c r="C3467" s="16" t="s">
        <v>4046</v>
      </c>
      <c r="D3467" s="16" t="s">
        <v>4047</v>
      </c>
      <c r="E3467" s="17">
        <v>2004</v>
      </c>
      <c r="F3467" s="18" t="s">
        <v>4048</v>
      </c>
      <c r="G3467" s="17" t="s">
        <v>4049</v>
      </c>
      <c r="H3467" s="17">
        <v>1</v>
      </c>
      <c r="I3467" s="16" t="s">
        <v>254</v>
      </c>
      <c r="J3467" s="17" t="s">
        <v>28</v>
      </c>
      <c r="K3467" s="27" t="s">
        <v>29</v>
      </c>
    </row>
    <row r="3468" spans="1:11" x14ac:dyDescent="0.3">
      <c r="A3468" s="26">
        <v>3467</v>
      </c>
      <c r="B3468" s="20" t="s">
        <v>21824</v>
      </c>
      <c r="C3468" s="16" t="s">
        <v>21825</v>
      </c>
      <c r="D3468" s="16" t="s">
        <v>21817</v>
      </c>
      <c r="E3468" s="17">
        <v>2004</v>
      </c>
      <c r="F3468" s="18" t="s">
        <v>21826</v>
      </c>
      <c r="G3468" s="17" t="s">
        <v>21827</v>
      </c>
      <c r="H3468" s="17">
        <v>1</v>
      </c>
      <c r="I3468" s="16" t="s">
        <v>195</v>
      </c>
      <c r="J3468" s="17" t="s">
        <v>28</v>
      </c>
      <c r="K3468" s="27" t="s">
        <v>29</v>
      </c>
    </row>
    <row r="3469" spans="1:11" x14ac:dyDescent="0.3">
      <c r="A3469" s="26">
        <v>3468</v>
      </c>
      <c r="B3469" s="20" t="s">
        <v>16889</v>
      </c>
      <c r="C3469" s="16" t="s">
        <v>5295</v>
      </c>
      <c r="D3469" s="16" t="s">
        <v>3345</v>
      </c>
      <c r="E3469" s="17">
        <v>2003</v>
      </c>
      <c r="F3469" s="18" t="s">
        <v>16890</v>
      </c>
      <c r="G3469" s="17" t="s">
        <v>16891</v>
      </c>
      <c r="H3469" s="17">
        <v>3</v>
      </c>
      <c r="I3469" s="16" t="s">
        <v>111</v>
      </c>
      <c r="J3469" s="17" t="s">
        <v>1245</v>
      </c>
      <c r="K3469" s="27" t="s">
        <v>29</v>
      </c>
    </row>
    <row r="3470" spans="1:11" x14ac:dyDescent="0.3">
      <c r="A3470" s="26">
        <v>3469</v>
      </c>
      <c r="B3470" s="20" t="s">
        <v>13553</v>
      </c>
      <c r="C3470" s="16" t="s">
        <v>13554</v>
      </c>
      <c r="D3470" s="16" t="s">
        <v>677</v>
      </c>
      <c r="E3470" s="17">
        <v>2003</v>
      </c>
      <c r="F3470" s="18" t="s">
        <v>13555</v>
      </c>
      <c r="G3470" s="17" t="s">
        <v>13556</v>
      </c>
      <c r="H3470" s="17">
        <v>1</v>
      </c>
      <c r="I3470" s="16" t="s">
        <v>82</v>
      </c>
      <c r="J3470" s="17" t="s">
        <v>28</v>
      </c>
      <c r="K3470" s="27" t="s">
        <v>29</v>
      </c>
    </row>
    <row r="3471" spans="1:11" x14ac:dyDescent="0.3">
      <c r="A3471" s="26">
        <v>3470</v>
      </c>
      <c r="B3471" s="20" t="s">
        <v>25904</v>
      </c>
      <c r="C3471" s="16" t="s">
        <v>25905</v>
      </c>
      <c r="D3471" s="16" t="s">
        <v>25901</v>
      </c>
      <c r="E3471" s="17">
        <v>2003</v>
      </c>
      <c r="F3471" s="18" t="s">
        <v>25906</v>
      </c>
      <c r="G3471" s="17" t="s">
        <v>25907</v>
      </c>
      <c r="H3471" s="17">
        <v>3</v>
      </c>
      <c r="I3471" s="16" t="s">
        <v>420</v>
      </c>
      <c r="J3471" s="17" t="s">
        <v>1245</v>
      </c>
      <c r="K3471" s="27" t="s">
        <v>29</v>
      </c>
    </row>
    <row r="3472" spans="1:11" x14ac:dyDescent="0.3">
      <c r="A3472" s="26">
        <v>3471</v>
      </c>
      <c r="B3472" s="20" t="s">
        <v>246</v>
      </c>
      <c r="C3472" s="16" t="s">
        <v>247</v>
      </c>
      <c r="D3472" s="16" t="s">
        <v>243</v>
      </c>
      <c r="E3472" s="17">
        <v>2003</v>
      </c>
      <c r="F3472" s="18" t="s">
        <v>248</v>
      </c>
      <c r="G3472" s="17" t="s">
        <v>249</v>
      </c>
      <c r="H3472" s="17">
        <v>2</v>
      </c>
      <c r="I3472" s="16" t="s">
        <v>63</v>
      </c>
      <c r="J3472" s="17" t="s">
        <v>28</v>
      </c>
      <c r="K3472" s="27" t="s">
        <v>29</v>
      </c>
    </row>
    <row r="3473" spans="1:11" x14ac:dyDescent="0.3">
      <c r="A3473" s="26">
        <v>3472</v>
      </c>
      <c r="B3473" s="20" t="s">
        <v>11518</v>
      </c>
      <c r="C3473" s="16" t="s">
        <v>11519</v>
      </c>
      <c r="D3473" s="16" t="s">
        <v>3297</v>
      </c>
      <c r="E3473" s="17">
        <v>2003</v>
      </c>
      <c r="F3473" s="18" t="s">
        <v>11520</v>
      </c>
      <c r="G3473" s="17" t="s">
        <v>11521</v>
      </c>
      <c r="H3473" s="17">
        <v>1</v>
      </c>
      <c r="I3473" s="16" t="s">
        <v>63</v>
      </c>
      <c r="J3473" s="17" t="s">
        <v>28</v>
      </c>
      <c r="K3473" s="27" t="s">
        <v>29</v>
      </c>
    </row>
    <row r="3474" spans="1:11" x14ac:dyDescent="0.3">
      <c r="A3474" s="26">
        <v>3473</v>
      </c>
      <c r="B3474" s="20" t="s">
        <v>26528</v>
      </c>
      <c r="C3474" s="16" t="s">
        <v>26529</v>
      </c>
      <c r="D3474" s="16" t="s">
        <v>26530</v>
      </c>
      <c r="E3474" s="17">
        <v>2002</v>
      </c>
      <c r="F3474" s="18" t="s">
        <v>26531</v>
      </c>
      <c r="G3474" s="17" t="s">
        <v>26532</v>
      </c>
      <c r="H3474" s="17">
        <v>3</v>
      </c>
      <c r="I3474" s="16" t="s">
        <v>195</v>
      </c>
      <c r="J3474" s="17" t="s">
        <v>28</v>
      </c>
      <c r="K3474" s="27" t="s">
        <v>29</v>
      </c>
    </row>
    <row r="3475" spans="1:11" x14ac:dyDescent="0.3">
      <c r="A3475" s="26">
        <v>3474</v>
      </c>
      <c r="B3475" s="20" t="s">
        <v>8748</v>
      </c>
      <c r="C3475" s="16" t="s">
        <v>8749</v>
      </c>
      <c r="D3475" s="16" t="s">
        <v>8736</v>
      </c>
      <c r="E3475" s="17">
        <v>2002</v>
      </c>
      <c r="F3475" s="18" t="s">
        <v>8750</v>
      </c>
      <c r="G3475" s="17" t="s">
        <v>8751</v>
      </c>
      <c r="H3475" s="17">
        <v>3</v>
      </c>
      <c r="I3475" s="16" t="s">
        <v>195</v>
      </c>
      <c r="J3475" s="17" t="s">
        <v>28</v>
      </c>
      <c r="K3475" s="27" t="s">
        <v>29</v>
      </c>
    </row>
    <row r="3476" spans="1:11" x14ac:dyDescent="0.3">
      <c r="A3476" s="26">
        <v>3475</v>
      </c>
      <c r="B3476" s="20" t="s">
        <v>8752</v>
      </c>
      <c r="C3476" s="16" t="s">
        <v>8753</v>
      </c>
      <c r="D3476" s="16" t="s">
        <v>8736</v>
      </c>
      <c r="E3476" s="17">
        <v>2002</v>
      </c>
      <c r="F3476" s="18" t="s">
        <v>8754</v>
      </c>
      <c r="G3476" s="17" t="s">
        <v>8755</v>
      </c>
      <c r="H3476" s="17">
        <v>3</v>
      </c>
      <c r="I3476" s="16" t="s">
        <v>195</v>
      </c>
      <c r="J3476" s="17" t="s">
        <v>28</v>
      </c>
      <c r="K3476" s="27" t="s">
        <v>29</v>
      </c>
    </row>
    <row r="3477" spans="1:11" x14ac:dyDescent="0.3">
      <c r="A3477" s="26">
        <v>3476</v>
      </c>
      <c r="B3477" s="20" t="s">
        <v>8935</v>
      </c>
      <c r="C3477" s="16" t="s">
        <v>5720</v>
      </c>
      <c r="D3477" s="16" t="s">
        <v>8736</v>
      </c>
      <c r="E3477" s="17">
        <v>2002</v>
      </c>
      <c r="F3477" s="18" t="s">
        <v>8936</v>
      </c>
      <c r="G3477" s="17" t="s">
        <v>8937</v>
      </c>
      <c r="H3477" s="17">
        <v>3</v>
      </c>
      <c r="I3477" s="16" t="s">
        <v>195</v>
      </c>
      <c r="J3477" s="17" t="s">
        <v>28</v>
      </c>
      <c r="K3477" s="27" t="s">
        <v>29</v>
      </c>
    </row>
    <row r="3478" spans="1:11" x14ac:dyDescent="0.3">
      <c r="A3478" s="26">
        <v>3477</v>
      </c>
      <c r="B3478" s="20" t="s">
        <v>12408</v>
      </c>
      <c r="C3478" s="16" t="s">
        <v>12409</v>
      </c>
      <c r="D3478" s="16" t="s">
        <v>8091</v>
      </c>
      <c r="E3478" s="17">
        <v>2003</v>
      </c>
      <c r="F3478" s="18" t="s">
        <v>12410</v>
      </c>
      <c r="G3478" s="17" t="s">
        <v>12411</v>
      </c>
      <c r="H3478" s="17">
        <v>1</v>
      </c>
      <c r="I3478" s="16" t="s">
        <v>27</v>
      </c>
      <c r="J3478" s="17" t="s">
        <v>28</v>
      </c>
      <c r="K3478" s="27" t="s">
        <v>29</v>
      </c>
    </row>
    <row r="3479" spans="1:11" x14ac:dyDescent="0.3">
      <c r="A3479" s="26">
        <v>3478</v>
      </c>
      <c r="B3479" s="20" t="s">
        <v>26739</v>
      </c>
      <c r="C3479" s="16" t="s">
        <v>26740</v>
      </c>
      <c r="D3479" s="16" t="s">
        <v>26728</v>
      </c>
      <c r="E3479" s="17">
        <v>2003</v>
      </c>
      <c r="F3479" s="18" t="s">
        <v>26741</v>
      </c>
      <c r="G3479" s="17" t="s">
        <v>26742</v>
      </c>
      <c r="H3479" s="17">
        <v>1</v>
      </c>
      <c r="I3479" s="16" t="s">
        <v>195</v>
      </c>
      <c r="J3479" s="17" t="s">
        <v>28</v>
      </c>
      <c r="K3479" s="27" t="s">
        <v>29</v>
      </c>
    </row>
    <row r="3480" spans="1:11" x14ac:dyDescent="0.3">
      <c r="A3480" s="26">
        <v>3479</v>
      </c>
      <c r="B3480" s="20" t="s">
        <v>19894</v>
      </c>
      <c r="C3480" s="16" t="s">
        <v>19895</v>
      </c>
      <c r="D3480" s="16" t="s">
        <v>1242</v>
      </c>
      <c r="E3480" s="17">
        <v>2004</v>
      </c>
      <c r="F3480" s="18" t="s">
        <v>19896</v>
      </c>
      <c r="G3480" s="17" t="s">
        <v>19897</v>
      </c>
      <c r="H3480" s="17">
        <v>4</v>
      </c>
      <c r="I3480" s="16" t="s">
        <v>27</v>
      </c>
      <c r="J3480" s="17" t="s">
        <v>1245</v>
      </c>
      <c r="K3480" s="27" t="s">
        <v>29</v>
      </c>
    </row>
    <row r="3481" spans="1:11" x14ac:dyDescent="0.3">
      <c r="A3481" s="26">
        <v>3480</v>
      </c>
      <c r="B3481" s="20" t="s">
        <v>20515</v>
      </c>
      <c r="C3481" s="16" t="s">
        <v>20516</v>
      </c>
      <c r="D3481" s="16" t="s">
        <v>3595</v>
      </c>
      <c r="E3481" s="17">
        <v>2003</v>
      </c>
      <c r="F3481" s="18" t="s">
        <v>20517</v>
      </c>
      <c r="G3481" s="17" t="s">
        <v>20518</v>
      </c>
      <c r="H3481" s="17">
        <v>1</v>
      </c>
      <c r="I3481" s="16" t="s">
        <v>111</v>
      </c>
      <c r="J3481" s="17" t="s">
        <v>28</v>
      </c>
      <c r="K3481" s="27" t="s">
        <v>29</v>
      </c>
    </row>
    <row r="3482" spans="1:11" x14ac:dyDescent="0.3">
      <c r="A3482" s="26">
        <v>3481</v>
      </c>
      <c r="B3482" s="20" t="s">
        <v>14714</v>
      </c>
      <c r="C3482" s="16" t="s">
        <v>14715</v>
      </c>
      <c r="D3482" s="16" t="s">
        <v>468</v>
      </c>
      <c r="E3482" s="17">
        <v>2003</v>
      </c>
      <c r="F3482" s="18" t="s">
        <v>14716</v>
      </c>
      <c r="G3482" s="17" t="s">
        <v>14717</v>
      </c>
      <c r="H3482" s="17">
        <v>1</v>
      </c>
      <c r="I3482" s="16" t="s">
        <v>118</v>
      </c>
      <c r="J3482" s="17" t="s">
        <v>28</v>
      </c>
      <c r="K3482" s="27" t="s">
        <v>29</v>
      </c>
    </row>
    <row r="3483" spans="1:11" x14ac:dyDescent="0.3">
      <c r="A3483" s="26">
        <v>3482</v>
      </c>
      <c r="B3483" s="20" t="s">
        <v>12370</v>
      </c>
      <c r="C3483" s="16" t="s">
        <v>12371</v>
      </c>
      <c r="D3483" s="16" t="s">
        <v>677</v>
      </c>
      <c r="E3483" s="17">
        <v>2003</v>
      </c>
      <c r="F3483" s="18" t="s">
        <v>12372</v>
      </c>
      <c r="G3483" s="17" t="s">
        <v>12373</v>
      </c>
      <c r="H3483" s="17">
        <v>1</v>
      </c>
      <c r="I3483" s="16" t="s">
        <v>82</v>
      </c>
      <c r="J3483" s="17" t="s">
        <v>28</v>
      </c>
      <c r="K3483" s="27" t="s">
        <v>29</v>
      </c>
    </row>
    <row r="3484" spans="1:11" x14ac:dyDescent="0.3">
      <c r="A3484" s="26">
        <v>3483</v>
      </c>
      <c r="B3484" s="20" t="s">
        <v>24706</v>
      </c>
      <c r="C3484" s="16"/>
      <c r="D3484" s="16" t="s">
        <v>24642</v>
      </c>
      <c r="E3484" s="17">
        <v>2002</v>
      </c>
      <c r="F3484" s="18" t="s">
        <v>24707</v>
      </c>
      <c r="G3484" s="17" t="s">
        <v>24708</v>
      </c>
      <c r="H3484" s="17">
        <v>1</v>
      </c>
      <c r="I3484" s="16" t="s">
        <v>63</v>
      </c>
      <c r="J3484" s="17" t="s">
        <v>28</v>
      </c>
      <c r="K3484" s="27" t="s">
        <v>29</v>
      </c>
    </row>
    <row r="3485" spans="1:11" x14ac:dyDescent="0.3">
      <c r="A3485" s="26">
        <v>3484</v>
      </c>
      <c r="B3485" s="20" t="s">
        <v>19627</v>
      </c>
      <c r="C3485" s="16" t="s">
        <v>19628</v>
      </c>
      <c r="D3485" s="16" t="s">
        <v>19629</v>
      </c>
      <c r="E3485" s="17">
        <v>2003</v>
      </c>
      <c r="F3485" s="18" t="s">
        <v>19630</v>
      </c>
      <c r="G3485" s="17" t="s">
        <v>19631</v>
      </c>
      <c r="H3485" s="17">
        <v>1</v>
      </c>
      <c r="I3485" s="16" t="s">
        <v>82</v>
      </c>
      <c r="J3485" s="17" t="s">
        <v>28</v>
      </c>
      <c r="K3485" s="27" t="s">
        <v>29</v>
      </c>
    </row>
    <row r="3486" spans="1:11" x14ac:dyDescent="0.3">
      <c r="A3486" s="26">
        <v>3485</v>
      </c>
      <c r="B3486" s="20" t="s">
        <v>20784</v>
      </c>
      <c r="C3486" s="16" t="s">
        <v>9503</v>
      </c>
      <c r="D3486" s="16" t="s">
        <v>2155</v>
      </c>
      <c r="E3486" s="17">
        <v>2004</v>
      </c>
      <c r="F3486" s="18" t="s">
        <v>20785</v>
      </c>
      <c r="G3486" s="17" t="s">
        <v>20786</v>
      </c>
      <c r="H3486" s="17">
        <v>2</v>
      </c>
      <c r="I3486" s="16" t="s">
        <v>82</v>
      </c>
      <c r="J3486" s="17" t="s">
        <v>28</v>
      </c>
      <c r="K3486" s="27" t="s">
        <v>29</v>
      </c>
    </row>
    <row r="3487" spans="1:11" x14ac:dyDescent="0.3">
      <c r="A3487" s="26">
        <v>3486</v>
      </c>
      <c r="B3487" s="20" t="s">
        <v>17312</v>
      </c>
      <c r="C3487" s="16" t="s">
        <v>4833</v>
      </c>
      <c r="D3487" s="16" t="s">
        <v>453</v>
      </c>
      <c r="E3487" s="17">
        <v>2004</v>
      </c>
      <c r="F3487" s="18" t="s">
        <v>17313</v>
      </c>
      <c r="G3487" s="17" t="s">
        <v>17314</v>
      </c>
      <c r="H3487" s="17">
        <v>2</v>
      </c>
      <c r="I3487" s="16" t="s">
        <v>27</v>
      </c>
      <c r="J3487" s="17" t="s">
        <v>28</v>
      </c>
      <c r="K3487" s="27" t="s">
        <v>29</v>
      </c>
    </row>
    <row r="3488" spans="1:11" x14ac:dyDescent="0.3">
      <c r="A3488" s="26">
        <v>3487</v>
      </c>
      <c r="B3488" s="20" t="s">
        <v>16982</v>
      </c>
      <c r="C3488" s="16" t="s">
        <v>16983</v>
      </c>
      <c r="D3488" s="16" t="s">
        <v>8265</v>
      </c>
      <c r="E3488" s="17">
        <v>2004</v>
      </c>
      <c r="F3488" s="18" t="s">
        <v>16984</v>
      </c>
      <c r="G3488" s="17" t="s">
        <v>16985</v>
      </c>
      <c r="H3488" s="17">
        <v>1</v>
      </c>
      <c r="I3488" s="16" t="s">
        <v>27</v>
      </c>
      <c r="J3488" s="17" t="s">
        <v>28</v>
      </c>
      <c r="K3488" s="27" t="s">
        <v>29</v>
      </c>
    </row>
    <row r="3489" spans="1:11" x14ac:dyDescent="0.3">
      <c r="A3489" s="26">
        <v>3488</v>
      </c>
      <c r="B3489" s="20" t="s">
        <v>13828</v>
      </c>
      <c r="C3489" s="16" t="s">
        <v>13829</v>
      </c>
      <c r="D3489" s="16" t="s">
        <v>558</v>
      </c>
      <c r="E3489" s="17">
        <v>2003</v>
      </c>
      <c r="F3489" s="18" t="s">
        <v>13830</v>
      </c>
      <c r="G3489" s="17" t="s">
        <v>13831</v>
      </c>
      <c r="H3489" s="17">
        <v>1</v>
      </c>
      <c r="I3489" s="16" t="s">
        <v>27</v>
      </c>
      <c r="J3489" s="17" t="s">
        <v>28</v>
      </c>
      <c r="K3489" s="27" t="s">
        <v>29</v>
      </c>
    </row>
    <row r="3490" spans="1:11" x14ac:dyDescent="0.3">
      <c r="A3490" s="26">
        <v>3489</v>
      </c>
      <c r="B3490" s="20" t="s">
        <v>18664</v>
      </c>
      <c r="C3490" s="16" t="s">
        <v>18665</v>
      </c>
      <c r="D3490" s="16" t="s">
        <v>41</v>
      </c>
      <c r="E3490" s="17">
        <v>2004</v>
      </c>
      <c r="F3490" s="18" t="s">
        <v>490</v>
      </c>
      <c r="G3490" s="17" t="s">
        <v>18666</v>
      </c>
      <c r="H3490" s="17">
        <v>1</v>
      </c>
      <c r="I3490" s="16" t="s">
        <v>27</v>
      </c>
      <c r="J3490" s="17" t="s">
        <v>28</v>
      </c>
      <c r="K3490" s="27" t="s">
        <v>29</v>
      </c>
    </row>
    <row r="3491" spans="1:11" x14ac:dyDescent="0.3">
      <c r="A3491" s="26">
        <v>3490</v>
      </c>
      <c r="B3491" s="20" t="s">
        <v>24145</v>
      </c>
      <c r="C3491" s="16" t="s">
        <v>4833</v>
      </c>
      <c r="D3491" s="16" t="s">
        <v>3723</v>
      </c>
      <c r="E3491" s="17">
        <v>2004</v>
      </c>
      <c r="F3491" s="18" t="s">
        <v>24146</v>
      </c>
      <c r="G3491" s="17" t="s">
        <v>24147</v>
      </c>
      <c r="H3491" s="17">
        <v>1</v>
      </c>
      <c r="I3491" s="16" t="s">
        <v>27</v>
      </c>
      <c r="J3491" s="17" t="s">
        <v>28</v>
      </c>
      <c r="K3491" s="27" t="s">
        <v>29</v>
      </c>
    </row>
    <row r="3492" spans="1:11" x14ac:dyDescent="0.3">
      <c r="A3492" s="26">
        <v>3491</v>
      </c>
      <c r="B3492" s="20" t="s">
        <v>23633</v>
      </c>
      <c r="C3492" s="16" t="s">
        <v>23634</v>
      </c>
      <c r="D3492" s="16" t="s">
        <v>3723</v>
      </c>
      <c r="E3492" s="17">
        <v>2004</v>
      </c>
      <c r="F3492" s="18" t="s">
        <v>23635</v>
      </c>
      <c r="G3492" s="17" t="s">
        <v>23636</v>
      </c>
      <c r="H3492" s="17">
        <v>1</v>
      </c>
      <c r="I3492" s="16" t="s">
        <v>27</v>
      </c>
      <c r="J3492" s="17" t="s">
        <v>28</v>
      </c>
      <c r="K3492" s="27" t="s">
        <v>29</v>
      </c>
    </row>
    <row r="3493" spans="1:11" x14ac:dyDescent="0.3">
      <c r="A3493" s="26">
        <v>3492</v>
      </c>
      <c r="B3493" s="20" t="s">
        <v>17729</v>
      </c>
      <c r="C3493" s="16" t="s">
        <v>801</v>
      </c>
      <c r="D3493" s="16" t="s">
        <v>9636</v>
      </c>
      <c r="E3493" s="17">
        <v>2003</v>
      </c>
      <c r="F3493" s="18" t="s">
        <v>4394</v>
      </c>
      <c r="G3493" s="17" t="s">
        <v>17730</v>
      </c>
      <c r="H3493" s="17">
        <v>1</v>
      </c>
      <c r="I3493" s="16" t="s">
        <v>63</v>
      </c>
      <c r="J3493" s="17" t="s">
        <v>28</v>
      </c>
      <c r="K3493" s="27" t="s">
        <v>29</v>
      </c>
    </row>
    <row r="3494" spans="1:11" x14ac:dyDescent="0.3">
      <c r="A3494" s="26">
        <v>3493</v>
      </c>
      <c r="B3494" s="20" t="s">
        <v>17731</v>
      </c>
      <c r="C3494" s="16" t="s">
        <v>801</v>
      </c>
      <c r="D3494" s="16" t="s">
        <v>9636</v>
      </c>
      <c r="E3494" s="17">
        <v>2003</v>
      </c>
      <c r="F3494" s="18" t="s">
        <v>4394</v>
      </c>
      <c r="G3494" s="17" t="s">
        <v>17732</v>
      </c>
      <c r="H3494" s="17">
        <v>1</v>
      </c>
      <c r="I3494" s="16" t="s">
        <v>63</v>
      </c>
      <c r="J3494" s="17" t="s">
        <v>28</v>
      </c>
      <c r="K3494" s="27" t="s">
        <v>29</v>
      </c>
    </row>
    <row r="3495" spans="1:11" x14ac:dyDescent="0.3">
      <c r="A3495" s="26">
        <v>3494</v>
      </c>
      <c r="B3495" s="20" t="s">
        <v>17723</v>
      </c>
      <c r="C3495" s="16" t="s">
        <v>801</v>
      </c>
      <c r="D3495" s="16" t="s">
        <v>17724</v>
      </c>
      <c r="E3495" s="17">
        <v>2003</v>
      </c>
      <c r="F3495" s="18" t="s">
        <v>17725</v>
      </c>
      <c r="G3495" s="17" t="s">
        <v>17726</v>
      </c>
      <c r="H3495" s="17">
        <v>1</v>
      </c>
      <c r="I3495" s="16" t="s">
        <v>63</v>
      </c>
      <c r="J3495" s="17" t="s">
        <v>28</v>
      </c>
      <c r="K3495" s="27" t="s">
        <v>29</v>
      </c>
    </row>
    <row r="3496" spans="1:11" x14ac:dyDescent="0.3">
      <c r="A3496" s="26">
        <v>3495</v>
      </c>
      <c r="B3496" s="20" t="s">
        <v>17727</v>
      </c>
      <c r="C3496" s="16" t="s">
        <v>801</v>
      </c>
      <c r="D3496" s="16" t="s">
        <v>9636</v>
      </c>
      <c r="E3496" s="17">
        <v>2003</v>
      </c>
      <c r="F3496" s="18" t="s">
        <v>4394</v>
      </c>
      <c r="G3496" s="17" t="s">
        <v>17728</v>
      </c>
      <c r="H3496" s="17">
        <v>1</v>
      </c>
      <c r="I3496" s="16" t="s">
        <v>63</v>
      </c>
      <c r="J3496" s="17" t="s">
        <v>28</v>
      </c>
      <c r="K3496" s="27" t="s">
        <v>29</v>
      </c>
    </row>
    <row r="3497" spans="1:11" x14ac:dyDescent="0.3">
      <c r="A3497" s="26">
        <v>3496</v>
      </c>
      <c r="B3497" s="20" t="s">
        <v>4675</v>
      </c>
      <c r="C3497" s="16" t="s">
        <v>4676</v>
      </c>
      <c r="D3497" s="16" t="s">
        <v>557</v>
      </c>
      <c r="E3497" s="17">
        <v>2002</v>
      </c>
      <c r="F3497" s="18" t="s">
        <v>4677</v>
      </c>
      <c r="G3497" s="17" t="s">
        <v>4678</v>
      </c>
      <c r="H3497" s="17">
        <v>3</v>
      </c>
      <c r="I3497" s="16" t="s">
        <v>27</v>
      </c>
      <c r="J3497" s="17" t="s">
        <v>28</v>
      </c>
      <c r="K3497" s="27" t="s">
        <v>29</v>
      </c>
    </row>
    <row r="3498" spans="1:11" x14ac:dyDescent="0.3">
      <c r="A3498" s="26">
        <v>3497</v>
      </c>
      <c r="B3498" s="20" t="s">
        <v>26360</v>
      </c>
      <c r="C3498" s="16" t="s">
        <v>26361</v>
      </c>
      <c r="D3498" s="16" t="s">
        <v>26333</v>
      </c>
      <c r="E3498" s="17">
        <v>2004</v>
      </c>
      <c r="F3498" s="18" t="s">
        <v>26362</v>
      </c>
      <c r="G3498" s="17" t="s">
        <v>26363</v>
      </c>
      <c r="H3498" s="17">
        <v>2</v>
      </c>
      <c r="I3498" s="16" t="s">
        <v>27</v>
      </c>
      <c r="J3498" s="17" t="s">
        <v>28</v>
      </c>
      <c r="K3498" s="27" t="s">
        <v>29</v>
      </c>
    </row>
    <row r="3499" spans="1:11" x14ac:dyDescent="0.3">
      <c r="A3499" s="26">
        <v>3498</v>
      </c>
      <c r="B3499" s="20" t="s">
        <v>16421</v>
      </c>
      <c r="C3499" s="16" t="s">
        <v>16422</v>
      </c>
      <c r="D3499" s="16" t="s">
        <v>2690</v>
      </c>
      <c r="E3499" s="17">
        <v>2003</v>
      </c>
      <c r="F3499" s="18" t="s">
        <v>16423</v>
      </c>
      <c r="G3499" s="17" t="s">
        <v>16424</v>
      </c>
      <c r="H3499" s="17">
        <v>1</v>
      </c>
      <c r="I3499" s="16" t="s">
        <v>82</v>
      </c>
      <c r="J3499" s="17" t="s">
        <v>28</v>
      </c>
      <c r="K3499" s="27" t="s">
        <v>29</v>
      </c>
    </row>
    <row r="3500" spans="1:11" x14ac:dyDescent="0.3">
      <c r="A3500" s="26">
        <v>3499</v>
      </c>
      <c r="B3500" s="20" t="s">
        <v>22999</v>
      </c>
      <c r="C3500" s="16" t="s">
        <v>23000</v>
      </c>
      <c r="D3500" s="16" t="s">
        <v>12623</v>
      </c>
      <c r="E3500" s="17">
        <v>2004</v>
      </c>
      <c r="F3500" s="18" t="s">
        <v>23001</v>
      </c>
      <c r="G3500" s="17" t="s">
        <v>23002</v>
      </c>
      <c r="H3500" s="17">
        <v>1</v>
      </c>
      <c r="I3500" s="16" t="s">
        <v>111</v>
      </c>
      <c r="J3500" s="17" t="s">
        <v>28</v>
      </c>
      <c r="K3500" s="27" t="s">
        <v>29</v>
      </c>
    </row>
    <row r="3501" spans="1:11" x14ac:dyDescent="0.3">
      <c r="A3501" s="26">
        <v>3500</v>
      </c>
      <c r="B3501" s="20" t="s">
        <v>18808</v>
      </c>
      <c r="C3501" s="16" t="s">
        <v>17232</v>
      </c>
      <c r="D3501" s="16" t="s">
        <v>16650</v>
      </c>
      <c r="E3501" s="17">
        <v>2003</v>
      </c>
      <c r="F3501" s="18" t="s">
        <v>18809</v>
      </c>
      <c r="G3501" s="17" t="s">
        <v>18810</v>
      </c>
      <c r="H3501" s="17">
        <v>1</v>
      </c>
      <c r="I3501" s="16" t="s">
        <v>111</v>
      </c>
      <c r="J3501" s="17" t="s">
        <v>28</v>
      </c>
      <c r="K3501" s="27" t="s">
        <v>29</v>
      </c>
    </row>
    <row r="3502" spans="1:11" x14ac:dyDescent="0.3">
      <c r="A3502" s="26">
        <v>3501</v>
      </c>
      <c r="B3502" s="20" t="s">
        <v>25248</v>
      </c>
      <c r="C3502" s="16" t="s">
        <v>25249</v>
      </c>
      <c r="D3502" s="16" t="s">
        <v>25245</v>
      </c>
      <c r="E3502" s="17">
        <v>2003</v>
      </c>
      <c r="F3502" s="18" t="s">
        <v>25250</v>
      </c>
      <c r="G3502" s="17" t="s">
        <v>25251</v>
      </c>
      <c r="H3502" s="17">
        <v>1</v>
      </c>
      <c r="I3502" s="16" t="s">
        <v>254</v>
      </c>
      <c r="J3502" s="17" t="s">
        <v>28</v>
      </c>
      <c r="K3502" s="27" t="s">
        <v>29</v>
      </c>
    </row>
    <row r="3503" spans="1:11" x14ac:dyDescent="0.3">
      <c r="A3503" s="26">
        <v>3502</v>
      </c>
      <c r="B3503" s="20" t="s">
        <v>26932</v>
      </c>
      <c r="C3503" s="16" t="s">
        <v>26933</v>
      </c>
      <c r="D3503" s="16" t="s">
        <v>26857</v>
      </c>
      <c r="E3503" s="17">
        <v>2003</v>
      </c>
      <c r="F3503" s="18" t="s">
        <v>26934</v>
      </c>
      <c r="G3503" s="17" t="s">
        <v>26935</v>
      </c>
      <c r="H3503" s="17">
        <v>1</v>
      </c>
      <c r="I3503" s="16" t="s">
        <v>111</v>
      </c>
      <c r="J3503" s="17" t="s">
        <v>28</v>
      </c>
      <c r="K3503" s="27" t="s">
        <v>29</v>
      </c>
    </row>
    <row r="3504" spans="1:11" x14ac:dyDescent="0.3">
      <c r="A3504" s="26">
        <v>3503</v>
      </c>
      <c r="B3504" s="20" t="s">
        <v>18294</v>
      </c>
      <c r="C3504" s="16" t="s">
        <v>18295</v>
      </c>
      <c r="D3504" s="16" t="s">
        <v>183</v>
      </c>
      <c r="E3504" s="17">
        <v>2003</v>
      </c>
      <c r="F3504" s="18" t="s">
        <v>18296</v>
      </c>
      <c r="G3504" s="17" t="s">
        <v>18297</v>
      </c>
      <c r="H3504" s="17">
        <v>1</v>
      </c>
      <c r="I3504" s="16" t="s">
        <v>82</v>
      </c>
      <c r="J3504" s="17" t="s">
        <v>28</v>
      </c>
      <c r="K3504" s="27" t="s">
        <v>29</v>
      </c>
    </row>
    <row r="3505" spans="1:11" x14ac:dyDescent="0.3">
      <c r="A3505" s="26">
        <v>3504</v>
      </c>
      <c r="B3505" s="20" t="s">
        <v>11549</v>
      </c>
      <c r="C3505" s="16" t="s">
        <v>11550</v>
      </c>
      <c r="D3505" s="16" t="s">
        <v>11546</v>
      </c>
      <c r="E3505" s="17">
        <v>2003</v>
      </c>
      <c r="F3505" s="18" t="s">
        <v>11551</v>
      </c>
      <c r="G3505" s="17" t="s">
        <v>11552</v>
      </c>
      <c r="H3505" s="17">
        <v>1</v>
      </c>
      <c r="I3505" s="16" t="s">
        <v>118</v>
      </c>
      <c r="J3505" s="17" t="s">
        <v>28</v>
      </c>
      <c r="K3505" s="27" t="s">
        <v>29</v>
      </c>
    </row>
    <row r="3506" spans="1:11" x14ac:dyDescent="0.3">
      <c r="A3506" s="26">
        <v>3505</v>
      </c>
      <c r="B3506" s="20" t="s">
        <v>18469</v>
      </c>
      <c r="C3506" s="16" t="s">
        <v>18470</v>
      </c>
      <c r="D3506" s="16" t="s">
        <v>453</v>
      </c>
      <c r="E3506" s="17">
        <v>2003</v>
      </c>
      <c r="F3506" s="18" t="s">
        <v>18471</v>
      </c>
      <c r="G3506" s="17" t="s">
        <v>18472</v>
      </c>
      <c r="H3506" s="17">
        <v>1</v>
      </c>
      <c r="I3506" s="16" t="s">
        <v>27</v>
      </c>
      <c r="J3506" s="17" t="s">
        <v>28</v>
      </c>
      <c r="K3506" s="27" t="s">
        <v>29</v>
      </c>
    </row>
    <row r="3507" spans="1:11" x14ac:dyDescent="0.3">
      <c r="A3507" s="26">
        <v>3506</v>
      </c>
      <c r="B3507" s="20" t="s">
        <v>16548</v>
      </c>
      <c r="C3507" s="16" t="s">
        <v>16549</v>
      </c>
      <c r="D3507" s="16" t="s">
        <v>678</v>
      </c>
      <c r="E3507" s="17">
        <v>2003</v>
      </c>
      <c r="F3507" s="18" t="s">
        <v>16550</v>
      </c>
      <c r="G3507" s="17" t="s">
        <v>16551</v>
      </c>
      <c r="H3507" s="17">
        <v>1</v>
      </c>
      <c r="I3507" s="16" t="s">
        <v>111</v>
      </c>
      <c r="J3507" s="17" t="s">
        <v>28</v>
      </c>
      <c r="K3507" s="27" t="s">
        <v>29</v>
      </c>
    </row>
    <row r="3508" spans="1:11" x14ac:dyDescent="0.3">
      <c r="A3508" s="26">
        <v>3507</v>
      </c>
      <c r="B3508" s="20" t="s">
        <v>18298</v>
      </c>
      <c r="C3508" s="16" t="s">
        <v>18299</v>
      </c>
      <c r="D3508" s="16" t="s">
        <v>183</v>
      </c>
      <c r="E3508" s="17">
        <v>2003</v>
      </c>
      <c r="F3508" s="18" t="s">
        <v>18300</v>
      </c>
      <c r="G3508" s="17" t="s">
        <v>18301</v>
      </c>
      <c r="H3508" s="17">
        <v>1</v>
      </c>
      <c r="I3508" s="16" t="s">
        <v>118</v>
      </c>
      <c r="J3508" s="17" t="s">
        <v>28</v>
      </c>
      <c r="K3508" s="27" t="s">
        <v>29</v>
      </c>
    </row>
    <row r="3509" spans="1:11" x14ac:dyDescent="0.3">
      <c r="A3509" s="26">
        <v>3508</v>
      </c>
      <c r="B3509" s="20" t="s">
        <v>13975</v>
      </c>
      <c r="C3509" s="16" t="s">
        <v>801</v>
      </c>
      <c r="D3509" s="16" t="s">
        <v>13968</v>
      </c>
      <c r="E3509" s="17">
        <v>2002</v>
      </c>
      <c r="F3509" s="18" t="s">
        <v>13976</v>
      </c>
      <c r="G3509" s="17" t="s">
        <v>13977</v>
      </c>
      <c r="H3509" s="17">
        <v>1</v>
      </c>
      <c r="I3509" s="16" t="s">
        <v>254</v>
      </c>
      <c r="J3509" s="17" t="s">
        <v>28</v>
      </c>
      <c r="K3509" s="27" t="s">
        <v>29</v>
      </c>
    </row>
    <row r="3510" spans="1:11" x14ac:dyDescent="0.3">
      <c r="A3510" s="26">
        <v>3509</v>
      </c>
      <c r="B3510" s="20" t="s">
        <v>15182</v>
      </c>
      <c r="C3510" s="16" t="s">
        <v>15183</v>
      </c>
      <c r="D3510" s="16" t="s">
        <v>3689</v>
      </c>
      <c r="E3510" s="17">
        <v>2003</v>
      </c>
      <c r="F3510" s="18" t="s">
        <v>15184</v>
      </c>
      <c r="G3510" s="17" t="s">
        <v>15185</v>
      </c>
      <c r="H3510" s="17">
        <v>2</v>
      </c>
      <c r="I3510" s="16" t="s">
        <v>195</v>
      </c>
      <c r="J3510" s="17" t="s">
        <v>28</v>
      </c>
      <c r="K3510" s="27" t="s">
        <v>29</v>
      </c>
    </row>
    <row r="3511" spans="1:11" x14ac:dyDescent="0.3">
      <c r="A3511" s="26">
        <v>3510</v>
      </c>
      <c r="B3511" s="20" t="s">
        <v>6724</v>
      </c>
      <c r="C3511" s="16" t="s">
        <v>6725</v>
      </c>
      <c r="D3511" s="16" t="s">
        <v>558</v>
      </c>
      <c r="E3511" s="17">
        <v>2002</v>
      </c>
      <c r="F3511" s="18" t="s">
        <v>6726</v>
      </c>
      <c r="G3511" s="17" t="s">
        <v>6727</v>
      </c>
      <c r="H3511" s="17">
        <v>3</v>
      </c>
      <c r="I3511" s="16" t="s">
        <v>195</v>
      </c>
      <c r="J3511" s="17" t="s">
        <v>28</v>
      </c>
      <c r="K3511" s="27" t="s">
        <v>29</v>
      </c>
    </row>
    <row r="3512" spans="1:11" x14ac:dyDescent="0.3">
      <c r="A3512" s="26">
        <v>3511</v>
      </c>
      <c r="B3512" s="20" t="s">
        <v>7639</v>
      </c>
      <c r="C3512" s="16" t="s">
        <v>7640</v>
      </c>
      <c r="D3512" s="16" t="s">
        <v>3537</v>
      </c>
      <c r="E3512" s="17">
        <v>2003</v>
      </c>
      <c r="F3512" s="18" t="s">
        <v>7642</v>
      </c>
      <c r="G3512" s="17" t="s">
        <v>7643</v>
      </c>
      <c r="H3512" s="17">
        <v>1</v>
      </c>
      <c r="I3512" s="16" t="s">
        <v>254</v>
      </c>
      <c r="J3512" s="17" t="s">
        <v>28</v>
      </c>
      <c r="K3512" s="27" t="s">
        <v>29</v>
      </c>
    </row>
    <row r="3513" spans="1:11" x14ac:dyDescent="0.3">
      <c r="A3513" s="26">
        <v>3512</v>
      </c>
      <c r="B3513" s="20" t="s">
        <v>11847</v>
      </c>
      <c r="C3513" s="16" t="s">
        <v>11848</v>
      </c>
      <c r="D3513" s="16" t="s">
        <v>10900</v>
      </c>
      <c r="E3513" s="17">
        <v>2001</v>
      </c>
      <c r="F3513" s="18" t="s">
        <v>11849</v>
      </c>
      <c r="G3513" s="17" t="s">
        <v>11850</v>
      </c>
      <c r="H3513" s="17">
        <v>1</v>
      </c>
      <c r="I3513" s="16" t="s">
        <v>63</v>
      </c>
      <c r="J3513" s="17" t="s">
        <v>28</v>
      </c>
      <c r="K3513" s="27" t="s">
        <v>29</v>
      </c>
    </row>
    <row r="3514" spans="1:11" x14ac:dyDescent="0.3">
      <c r="A3514" s="26">
        <v>3513</v>
      </c>
      <c r="B3514" s="20" t="s">
        <v>24586</v>
      </c>
      <c r="C3514" s="16" t="s">
        <v>24587</v>
      </c>
      <c r="D3514" s="16" t="s">
        <v>13972</v>
      </c>
      <c r="E3514" s="17">
        <v>2003</v>
      </c>
      <c r="F3514" s="18" t="s">
        <v>24588</v>
      </c>
      <c r="G3514" s="17" t="s">
        <v>24589</v>
      </c>
      <c r="H3514" s="17">
        <v>1</v>
      </c>
      <c r="I3514" s="16" t="s">
        <v>254</v>
      </c>
      <c r="J3514" s="17" t="s">
        <v>28</v>
      </c>
      <c r="K3514" s="27" t="s">
        <v>29</v>
      </c>
    </row>
    <row r="3515" spans="1:11" x14ac:dyDescent="0.3">
      <c r="A3515" s="26">
        <v>3514</v>
      </c>
      <c r="B3515" s="20" t="s">
        <v>11851</v>
      </c>
      <c r="C3515" s="16" t="s">
        <v>11852</v>
      </c>
      <c r="D3515" s="16" t="s">
        <v>10900</v>
      </c>
      <c r="E3515" s="17">
        <v>2001</v>
      </c>
      <c r="F3515" s="18" t="s">
        <v>11853</v>
      </c>
      <c r="G3515" s="17" t="s">
        <v>11854</v>
      </c>
      <c r="H3515" s="17">
        <v>1</v>
      </c>
      <c r="I3515" s="16" t="s">
        <v>118</v>
      </c>
      <c r="J3515" s="17" t="s">
        <v>28</v>
      </c>
      <c r="K3515" s="27" t="s">
        <v>29</v>
      </c>
    </row>
    <row r="3516" spans="1:11" x14ac:dyDescent="0.3">
      <c r="A3516" s="26">
        <v>3515</v>
      </c>
      <c r="B3516" s="20" t="s">
        <v>16998</v>
      </c>
      <c r="C3516" s="16" t="s">
        <v>16999</v>
      </c>
      <c r="D3516" s="16" t="s">
        <v>16975</v>
      </c>
      <c r="E3516" s="17">
        <v>2004</v>
      </c>
      <c r="F3516" s="18" t="s">
        <v>17000</v>
      </c>
      <c r="G3516" s="17" t="s">
        <v>17001</v>
      </c>
      <c r="H3516" s="17">
        <v>2</v>
      </c>
      <c r="I3516" s="16" t="s">
        <v>27</v>
      </c>
      <c r="J3516" s="17" t="s">
        <v>28</v>
      </c>
      <c r="K3516" s="27" t="s">
        <v>29</v>
      </c>
    </row>
    <row r="3517" spans="1:11" x14ac:dyDescent="0.3">
      <c r="A3517" s="26">
        <v>3516</v>
      </c>
      <c r="B3517" s="20" t="s">
        <v>19648</v>
      </c>
      <c r="C3517" s="16" t="s">
        <v>19649</v>
      </c>
      <c r="D3517" s="16" t="s">
        <v>803</v>
      </c>
      <c r="E3517" s="17">
        <v>2004</v>
      </c>
      <c r="F3517" s="18" t="s">
        <v>19650</v>
      </c>
      <c r="G3517" s="17" t="s">
        <v>19651</v>
      </c>
      <c r="H3517" s="17">
        <v>3</v>
      </c>
      <c r="I3517" s="16" t="s">
        <v>118</v>
      </c>
      <c r="J3517" s="17" t="s">
        <v>28</v>
      </c>
      <c r="K3517" s="27" t="s">
        <v>29</v>
      </c>
    </row>
    <row r="3518" spans="1:11" x14ac:dyDescent="0.3">
      <c r="A3518" s="26">
        <v>3517</v>
      </c>
      <c r="B3518" s="20" t="s">
        <v>23956</v>
      </c>
      <c r="C3518" s="16" t="s">
        <v>23957</v>
      </c>
      <c r="D3518" s="16" t="s">
        <v>453</v>
      </c>
      <c r="E3518" s="17">
        <v>2003</v>
      </c>
      <c r="F3518" s="18" t="s">
        <v>23958</v>
      </c>
      <c r="G3518" s="17" t="s">
        <v>23959</v>
      </c>
      <c r="H3518" s="17">
        <v>1</v>
      </c>
      <c r="I3518" s="16" t="s">
        <v>254</v>
      </c>
      <c r="J3518" s="17" t="s">
        <v>28</v>
      </c>
      <c r="K3518" s="27" t="s">
        <v>29</v>
      </c>
    </row>
    <row r="3519" spans="1:11" x14ac:dyDescent="0.3">
      <c r="A3519" s="26">
        <v>3518</v>
      </c>
      <c r="B3519" s="20" t="s">
        <v>13541</v>
      </c>
      <c r="C3519" s="16" t="s">
        <v>13542</v>
      </c>
      <c r="D3519" s="16" t="s">
        <v>551</v>
      </c>
      <c r="E3519" s="17">
        <v>2003</v>
      </c>
      <c r="F3519" s="18" t="s">
        <v>13543</v>
      </c>
      <c r="G3519" s="17" t="s">
        <v>13544</v>
      </c>
      <c r="H3519" s="17">
        <v>1</v>
      </c>
      <c r="I3519" s="16" t="s">
        <v>63</v>
      </c>
      <c r="J3519" s="17" t="s">
        <v>28</v>
      </c>
      <c r="K3519" s="27" t="s">
        <v>29</v>
      </c>
    </row>
    <row r="3520" spans="1:11" x14ac:dyDescent="0.3">
      <c r="A3520" s="26">
        <v>3519</v>
      </c>
      <c r="B3520" s="20" t="s">
        <v>24651</v>
      </c>
      <c r="C3520" s="16"/>
      <c r="D3520" s="16" t="s">
        <v>24642</v>
      </c>
      <c r="E3520" s="17">
        <v>2003</v>
      </c>
      <c r="F3520" s="18" t="s">
        <v>24652</v>
      </c>
      <c r="G3520" s="17" t="s">
        <v>24653</v>
      </c>
      <c r="H3520" s="17">
        <v>1</v>
      </c>
      <c r="I3520" s="16" t="s">
        <v>63</v>
      </c>
      <c r="J3520" s="17" t="s">
        <v>28</v>
      </c>
      <c r="K3520" s="27" t="s">
        <v>29</v>
      </c>
    </row>
    <row r="3521" spans="1:11" x14ac:dyDescent="0.3">
      <c r="A3521" s="26">
        <v>3520</v>
      </c>
      <c r="B3521" s="20" t="s">
        <v>12892</v>
      </c>
      <c r="C3521" s="16" t="s">
        <v>12893</v>
      </c>
      <c r="D3521" s="16" t="s">
        <v>9149</v>
      </c>
      <c r="E3521" s="17">
        <v>2003</v>
      </c>
      <c r="F3521" s="18" t="s">
        <v>12894</v>
      </c>
      <c r="G3521" s="17" t="s">
        <v>12895</v>
      </c>
      <c r="H3521" s="17">
        <v>2</v>
      </c>
      <c r="I3521" s="16" t="s">
        <v>195</v>
      </c>
      <c r="J3521" s="17" t="s">
        <v>28</v>
      </c>
      <c r="K3521" s="27" t="s">
        <v>29</v>
      </c>
    </row>
    <row r="3522" spans="1:11" x14ac:dyDescent="0.3">
      <c r="A3522" s="26">
        <v>3521</v>
      </c>
      <c r="B3522" s="20" t="s">
        <v>23949</v>
      </c>
      <c r="C3522" s="16" t="s">
        <v>23714</v>
      </c>
      <c r="D3522" s="16" t="s">
        <v>453</v>
      </c>
      <c r="E3522" s="17">
        <v>2004</v>
      </c>
      <c r="F3522" s="18" t="s">
        <v>23950</v>
      </c>
      <c r="G3522" s="17" t="s">
        <v>23951</v>
      </c>
      <c r="H3522" s="17">
        <v>2</v>
      </c>
      <c r="I3522" s="16" t="s">
        <v>254</v>
      </c>
      <c r="J3522" s="17" t="s">
        <v>28</v>
      </c>
      <c r="K3522" s="27" t="s">
        <v>29</v>
      </c>
    </row>
    <row r="3523" spans="1:11" x14ac:dyDescent="0.3">
      <c r="A3523" s="26">
        <v>3522</v>
      </c>
      <c r="B3523" s="20" t="s">
        <v>19799</v>
      </c>
      <c r="C3523" s="16" t="s">
        <v>19800</v>
      </c>
      <c r="D3523" s="16" t="s">
        <v>9063</v>
      </c>
      <c r="E3523" s="17">
        <v>2003</v>
      </c>
      <c r="F3523" s="18" t="s">
        <v>19801</v>
      </c>
      <c r="G3523" s="17" t="s">
        <v>19802</v>
      </c>
      <c r="H3523" s="17">
        <v>1</v>
      </c>
      <c r="I3523" s="16" t="s">
        <v>27</v>
      </c>
      <c r="J3523" s="17" t="s">
        <v>28</v>
      </c>
      <c r="K3523" s="27" t="s">
        <v>29</v>
      </c>
    </row>
    <row r="3524" spans="1:11" x14ac:dyDescent="0.3">
      <c r="A3524" s="26">
        <v>3523</v>
      </c>
      <c r="B3524" s="20" t="s">
        <v>22836</v>
      </c>
      <c r="C3524" s="16" t="s">
        <v>22837</v>
      </c>
      <c r="D3524" s="16" t="s">
        <v>1083</v>
      </c>
      <c r="E3524" s="17">
        <v>2004</v>
      </c>
      <c r="F3524" s="18" t="s">
        <v>22838</v>
      </c>
      <c r="G3524" s="17" t="s">
        <v>22839</v>
      </c>
      <c r="H3524" s="17">
        <v>1</v>
      </c>
      <c r="I3524" s="16" t="s">
        <v>195</v>
      </c>
      <c r="J3524" s="17" t="s">
        <v>28</v>
      </c>
      <c r="K3524" s="27" t="s">
        <v>29</v>
      </c>
    </row>
    <row r="3525" spans="1:11" x14ac:dyDescent="0.3">
      <c r="A3525" s="26">
        <v>3524</v>
      </c>
      <c r="B3525" s="20" t="s">
        <v>6406</v>
      </c>
      <c r="C3525" s="16" t="s">
        <v>6407</v>
      </c>
      <c r="D3525" s="16" t="s">
        <v>1060</v>
      </c>
      <c r="E3525" s="17">
        <v>2002</v>
      </c>
      <c r="F3525" s="18" t="s">
        <v>6408</v>
      </c>
      <c r="G3525" s="17" t="s">
        <v>6409</v>
      </c>
      <c r="H3525" s="17">
        <v>3</v>
      </c>
      <c r="I3525" s="16" t="s">
        <v>195</v>
      </c>
      <c r="J3525" s="17" t="s">
        <v>28</v>
      </c>
      <c r="K3525" s="27" t="s">
        <v>29</v>
      </c>
    </row>
    <row r="3526" spans="1:11" x14ac:dyDescent="0.3">
      <c r="A3526" s="26">
        <v>3525</v>
      </c>
      <c r="B3526" s="20" t="s">
        <v>11103</v>
      </c>
      <c r="C3526" s="16" t="s">
        <v>11104</v>
      </c>
      <c r="D3526" s="16" t="s">
        <v>9149</v>
      </c>
      <c r="E3526" s="17">
        <v>2003</v>
      </c>
      <c r="F3526" s="18" t="s">
        <v>11105</v>
      </c>
      <c r="G3526" s="17" t="s">
        <v>11106</v>
      </c>
      <c r="H3526" s="17">
        <v>1</v>
      </c>
      <c r="I3526" s="16" t="s">
        <v>111</v>
      </c>
      <c r="J3526" s="17" t="s">
        <v>28</v>
      </c>
      <c r="K3526" s="27" t="s">
        <v>29</v>
      </c>
    </row>
    <row r="3527" spans="1:11" x14ac:dyDescent="0.3">
      <c r="A3527" s="26">
        <v>3526</v>
      </c>
      <c r="B3527" s="20" t="s">
        <v>22840</v>
      </c>
      <c r="C3527" s="16" t="s">
        <v>22841</v>
      </c>
      <c r="D3527" s="16" t="s">
        <v>2484</v>
      </c>
      <c r="E3527" s="17">
        <v>2004</v>
      </c>
      <c r="F3527" s="18" t="s">
        <v>22842</v>
      </c>
      <c r="G3527" s="17" t="s">
        <v>22843</v>
      </c>
      <c r="H3527" s="17">
        <v>2</v>
      </c>
      <c r="I3527" s="16" t="s">
        <v>195</v>
      </c>
      <c r="J3527" s="17" t="s">
        <v>28</v>
      </c>
      <c r="K3527" s="27" t="s">
        <v>29</v>
      </c>
    </row>
    <row r="3528" spans="1:11" x14ac:dyDescent="0.3">
      <c r="A3528" s="26">
        <v>3527</v>
      </c>
      <c r="B3528" s="20" t="s">
        <v>20840</v>
      </c>
      <c r="C3528" s="16" t="s">
        <v>801</v>
      </c>
      <c r="D3528" s="16" t="s">
        <v>17779</v>
      </c>
      <c r="E3528" s="17">
        <v>2004</v>
      </c>
      <c r="F3528" s="18" t="s">
        <v>20841</v>
      </c>
      <c r="G3528" s="17" t="s">
        <v>20842</v>
      </c>
      <c r="H3528" s="17">
        <v>3</v>
      </c>
      <c r="I3528" s="16" t="s">
        <v>195</v>
      </c>
      <c r="J3528" s="17" t="s">
        <v>28</v>
      </c>
      <c r="K3528" s="27" t="s">
        <v>29</v>
      </c>
    </row>
    <row r="3529" spans="1:11" x14ac:dyDescent="0.3">
      <c r="A3529" s="26">
        <v>3528</v>
      </c>
      <c r="B3529" s="20" t="s">
        <v>23190</v>
      </c>
      <c r="C3529" s="16" t="s">
        <v>23191</v>
      </c>
      <c r="D3529" s="16" t="s">
        <v>2484</v>
      </c>
      <c r="E3529" s="17">
        <v>2004</v>
      </c>
      <c r="F3529" s="18" t="s">
        <v>23192</v>
      </c>
      <c r="G3529" s="17" t="s">
        <v>23193</v>
      </c>
      <c r="H3529" s="17">
        <v>2</v>
      </c>
      <c r="I3529" s="16" t="s">
        <v>254</v>
      </c>
      <c r="J3529" s="17" t="s">
        <v>28</v>
      </c>
      <c r="K3529" s="27" t="s">
        <v>29</v>
      </c>
    </row>
    <row r="3530" spans="1:11" x14ac:dyDescent="0.3">
      <c r="A3530" s="26">
        <v>3529</v>
      </c>
      <c r="B3530" s="20" t="s">
        <v>27132</v>
      </c>
      <c r="C3530" s="16" t="s">
        <v>27133</v>
      </c>
      <c r="D3530" s="16" t="s">
        <v>27121</v>
      </c>
      <c r="E3530" s="17">
        <v>2004</v>
      </c>
      <c r="F3530" s="18" t="s">
        <v>27134</v>
      </c>
      <c r="G3530" s="17" t="s">
        <v>27135</v>
      </c>
      <c r="H3530" s="17">
        <v>1</v>
      </c>
      <c r="I3530" s="16" t="s">
        <v>195</v>
      </c>
      <c r="J3530" s="17" t="s">
        <v>28</v>
      </c>
      <c r="K3530" s="27" t="s">
        <v>29</v>
      </c>
    </row>
    <row r="3531" spans="1:11" x14ac:dyDescent="0.3">
      <c r="A3531" s="26">
        <v>3530</v>
      </c>
      <c r="B3531" s="20" t="s">
        <v>17191</v>
      </c>
      <c r="C3531" s="16" t="s">
        <v>17192</v>
      </c>
      <c r="D3531" s="16" t="s">
        <v>17136</v>
      </c>
      <c r="E3531" s="17">
        <v>2004</v>
      </c>
      <c r="F3531" s="18" t="s">
        <v>17193</v>
      </c>
      <c r="G3531" s="17" t="s">
        <v>17194</v>
      </c>
      <c r="H3531" s="17">
        <v>1</v>
      </c>
      <c r="I3531" s="16" t="s">
        <v>27</v>
      </c>
      <c r="J3531" s="17" t="s">
        <v>28</v>
      </c>
      <c r="K3531" s="27" t="s">
        <v>29</v>
      </c>
    </row>
    <row r="3532" spans="1:11" x14ac:dyDescent="0.3">
      <c r="A3532" s="26">
        <v>3531</v>
      </c>
      <c r="B3532" s="20" t="s">
        <v>786</v>
      </c>
      <c r="C3532" s="16" t="s">
        <v>787</v>
      </c>
      <c r="D3532" s="16" t="s">
        <v>762</v>
      </c>
      <c r="E3532" s="17">
        <v>2002</v>
      </c>
      <c r="F3532" s="18" t="s">
        <v>788</v>
      </c>
      <c r="G3532" s="17" t="s">
        <v>789</v>
      </c>
      <c r="H3532" s="17">
        <v>3</v>
      </c>
      <c r="I3532" s="16" t="s">
        <v>111</v>
      </c>
      <c r="J3532" s="17" t="s">
        <v>28</v>
      </c>
      <c r="K3532" s="27" t="s">
        <v>29</v>
      </c>
    </row>
    <row r="3533" spans="1:11" x14ac:dyDescent="0.3">
      <c r="A3533" s="26">
        <v>3532</v>
      </c>
      <c r="B3533" s="20" t="s">
        <v>23226</v>
      </c>
      <c r="C3533" s="16" t="s">
        <v>23227</v>
      </c>
      <c r="D3533" s="16" t="s">
        <v>2484</v>
      </c>
      <c r="E3533" s="17">
        <v>2004</v>
      </c>
      <c r="F3533" s="18" t="s">
        <v>23228</v>
      </c>
      <c r="G3533" s="17" t="s">
        <v>23229</v>
      </c>
      <c r="H3533" s="17">
        <v>2</v>
      </c>
      <c r="I3533" s="16" t="s">
        <v>195</v>
      </c>
      <c r="J3533" s="17" t="s">
        <v>28</v>
      </c>
      <c r="K3533" s="27" t="s">
        <v>29</v>
      </c>
    </row>
    <row r="3534" spans="1:11" x14ac:dyDescent="0.3">
      <c r="A3534" s="26">
        <v>3533</v>
      </c>
      <c r="B3534" s="20" t="s">
        <v>16162</v>
      </c>
      <c r="C3534" s="16" t="s">
        <v>16163</v>
      </c>
      <c r="D3534" s="16" t="s">
        <v>2484</v>
      </c>
      <c r="E3534" s="17">
        <v>2003</v>
      </c>
      <c r="F3534" s="18" t="s">
        <v>16164</v>
      </c>
      <c r="G3534" s="17" t="s">
        <v>16165</v>
      </c>
      <c r="H3534" s="17">
        <v>1</v>
      </c>
      <c r="I3534" s="16" t="s">
        <v>111</v>
      </c>
      <c r="J3534" s="17" t="s">
        <v>28</v>
      </c>
      <c r="K3534" s="27" t="s">
        <v>29</v>
      </c>
    </row>
    <row r="3535" spans="1:11" x14ac:dyDescent="0.3">
      <c r="A3535" s="26">
        <v>3534</v>
      </c>
      <c r="B3535" s="20" t="s">
        <v>9291</v>
      </c>
      <c r="C3535" s="16" t="s">
        <v>9292</v>
      </c>
      <c r="D3535" s="16" t="s">
        <v>3722</v>
      </c>
      <c r="E3535" s="17">
        <v>2003</v>
      </c>
      <c r="F3535" s="18" t="s">
        <v>9293</v>
      </c>
      <c r="G3535" s="17" t="s">
        <v>9294</v>
      </c>
      <c r="H3535" s="17">
        <v>1</v>
      </c>
      <c r="I3535" s="16" t="s">
        <v>111</v>
      </c>
      <c r="J3535" s="17" t="s">
        <v>28</v>
      </c>
      <c r="K3535" s="27" t="s">
        <v>29</v>
      </c>
    </row>
    <row r="3536" spans="1:11" x14ac:dyDescent="0.3">
      <c r="A3536" s="26">
        <v>3535</v>
      </c>
      <c r="B3536" s="20" t="s">
        <v>10016</v>
      </c>
      <c r="C3536" s="16" t="s">
        <v>9292</v>
      </c>
      <c r="D3536" s="16" t="s">
        <v>452</v>
      </c>
      <c r="E3536" s="17">
        <v>2003</v>
      </c>
      <c r="F3536" s="18" t="s">
        <v>10017</v>
      </c>
      <c r="G3536" s="17" t="s">
        <v>10018</v>
      </c>
      <c r="H3536" s="17">
        <v>1</v>
      </c>
      <c r="I3536" s="16" t="s">
        <v>111</v>
      </c>
      <c r="J3536" s="17" t="s">
        <v>28</v>
      </c>
      <c r="K3536" s="27" t="s">
        <v>29</v>
      </c>
    </row>
    <row r="3537" spans="1:11" x14ac:dyDescent="0.3">
      <c r="A3537" s="26">
        <v>3536</v>
      </c>
      <c r="B3537" s="20" t="s">
        <v>19906</v>
      </c>
      <c r="C3537" s="16" t="s">
        <v>19907</v>
      </c>
      <c r="D3537" s="16" t="s">
        <v>453</v>
      </c>
      <c r="E3537" s="17">
        <v>2003</v>
      </c>
      <c r="F3537" s="18" t="s">
        <v>19908</v>
      </c>
      <c r="G3537" s="17" t="s">
        <v>19909</v>
      </c>
      <c r="H3537" s="17">
        <v>2</v>
      </c>
      <c r="I3537" s="16" t="s">
        <v>111</v>
      </c>
      <c r="J3537" s="17" t="s">
        <v>28</v>
      </c>
      <c r="K3537" s="27" t="s">
        <v>29</v>
      </c>
    </row>
    <row r="3538" spans="1:11" x14ac:dyDescent="0.3">
      <c r="A3538" s="26">
        <v>3537</v>
      </c>
      <c r="B3538" s="20" t="s">
        <v>19191</v>
      </c>
      <c r="C3538" s="16" t="s">
        <v>19192</v>
      </c>
      <c r="D3538" s="16" t="s">
        <v>453</v>
      </c>
      <c r="E3538" s="17">
        <v>2004</v>
      </c>
      <c r="F3538" s="18" t="s">
        <v>19193</v>
      </c>
      <c r="G3538" s="17" t="s">
        <v>19194</v>
      </c>
      <c r="H3538" s="17">
        <v>3</v>
      </c>
      <c r="I3538" s="16" t="s">
        <v>111</v>
      </c>
      <c r="J3538" s="17" t="s">
        <v>28</v>
      </c>
      <c r="K3538" s="27" t="s">
        <v>29</v>
      </c>
    </row>
    <row r="3539" spans="1:11" x14ac:dyDescent="0.3">
      <c r="A3539" s="26">
        <v>3538</v>
      </c>
      <c r="B3539" s="20" t="s">
        <v>22123</v>
      </c>
      <c r="C3539" s="16" t="s">
        <v>22124</v>
      </c>
      <c r="D3539" s="16" t="s">
        <v>4535</v>
      </c>
      <c r="E3539" s="17">
        <v>2005</v>
      </c>
      <c r="F3539" s="18" t="s">
        <v>22125</v>
      </c>
      <c r="G3539" s="17" t="s">
        <v>22126</v>
      </c>
      <c r="H3539" s="17">
        <v>3</v>
      </c>
      <c r="I3539" s="16" t="s">
        <v>27</v>
      </c>
      <c r="J3539" s="17" t="s">
        <v>28</v>
      </c>
      <c r="K3539" s="27" t="s">
        <v>29</v>
      </c>
    </row>
    <row r="3540" spans="1:11" x14ac:dyDescent="0.3">
      <c r="A3540" s="26">
        <v>3539</v>
      </c>
      <c r="B3540" s="20" t="s">
        <v>15186</v>
      </c>
      <c r="C3540" s="16" t="s">
        <v>15187</v>
      </c>
      <c r="D3540" s="16" t="s">
        <v>2856</v>
      </c>
      <c r="E3540" s="17">
        <v>2003</v>
      </c>
      <c r="F3540" s="18" t="s">
        <v>15188</v>
      </c>
      <c r="G3540" s="17" t="s">
        <v>15189</v>
      </c>
      <c r="H3540" s="17">
        <v>1</v>
      </c>
      <c r="I3540" s="16" t="s">
        <v>195</v>
      </c>
      <c r="J3540" s="17" t="s">
        <v>28</v>
      </c>
      <c r="K3540" s="27" t="s">
        <v>29</v>
      </c>
    </row>
    <row r="3541" spans="1:11" x14ac:dyDescent="0.3">
      <c r="A3541" s="26">
        <v>3540</v>
      </c>
      <c r="B3541" s="20" t="s">
        <v>503</v>
      </c>
      <c r="C3541" s="16" t="s">
        <v>504</v>
      </c>
      <c r="D3541" s="16" t="s">
        <v>505</v>
      </c>
      <c r="E3541" s="17">
        <v>2003</v>
      </c>
      <c r="F3541" s="18" t="s">
        <v>506</v>
      </c>
      <c r="G3541" s="17" t="s">
        <v>507</v>
      </c>
      <c r="H3541" s="17">
        <v>1</v>
      </c>
      <c r="I3541" s="16" t="s">
        <v>195</v>
      </c>
      <c r="J3541" s="17" t="s">
        <v>28</v>
      </c>
      <c r="K3541" s="27" t="s">
        <v>29</v>
      </c>
    </row>
    <row r="3542" spans="1:11" x14ac:dyDescent="0.3">
      <c r="A3542" s="26">
        <v>3541</v>
      </c>
      <c r="B3542" s="20" t="s">
        <v>19694</v>
      </c>
      <c r="C3542" s="16" t="s">
        <v>19695</v>
      </c>
      <c r="D3542" s="16" t="s">
        <v>9063</v>
      </c>
      <c r="E3542" s="17">
        <v>2003</v>
      </c>
      <c r="F3542" s="18" t="s">
        <v>19696</v>
      </c>
      <c r="G3542" s="17" t="s">
        <v>19697</v>
      </c>
      <c r="H3542" s="17">
        <v>1</v>
      </c>
      <c r="I3542" s="16" t="s">
        <v>27</v>
      </c>
      <c r="J3542" s="17" t="s">
        <v>28</v>
      </c>
      <c r="K3542" s="27" t="s">
        <v>29</v>
      </c>
    </row>
    <row r="3543" spans="1:11" x14ac:dyDescent="0.3">
      <c r="A3543" s="26">
        <v>3542</v>
      </c>
      <c r="B3543" s="20" t="s">
        <v>22972</v>
      </c>
      <c r="C3543" s="16" t="s">
        <v>22973</v>
      </c>
      <c r="D3543" s="16" t="s">
        <v>12623</v>
      </c>
      <c r="E3543" s="17">
        <v>2004</v>
      </c>
      <c r="F3543" s="18" t="s">
        <v>22974</v>
      </c>
      <c r="G3543" s="17" t="s">
        <v>22975</v>
      </c>
      <c r="H3543" s="17">
        <v>1</v>
      </c>
      <c r="I3543" s="16" t="s">
        <v>254</v>
      </c>
      <c r="J3543" s="17" t="s">
        <v>28</v>
      </c>
      <c r="K3543" s="27" t="s">
        <v>29</v>
      </c>
    </row>
    <row r="3544" spans="1:11" x14ac:dyDescent="0.3">
      <c r="A3544" s="26">
        <v>3543</v>
      </c>
      <c r="B3544" s="20" t="s">
        <v>20822</v>
      </c>
      <c r="C3544" s="16" t="s">
        <v>20823</v>
      </c>
      <c r="D3544" s="16" t="s">
        <v>12623</v>
      </c>
      <c r="E3544" s="17">
        <v>2004</v>
      </c>
      <c r="F3544" s="18" t="s">
        <v>20824</v>
      </c>
      <c r="G3544" s="17" t="s">
        <v>20825</v>
      </c>
      <c r="H3544" s="17">
        <v>1</v>
      </c>
      <c r="I3544" s="16" t="s">
        <v>63</v>
      </c>
      <c r="J3544" s="17" t="s">
        <v>28</v>
      </c>
      <c r="K3544" s="27" t="s">
        <v>29</v>
      </c>
    </row>
    <row r="3545" spans="1:11" x14ac:dyDescent="0.3">
      <c r="A3545" s="26">
        <v>3544</v>
      </c>
      <c r="B3545" s="20" t="s">
        <v>26221</v>
      </c>
      <c r="C3545" s="16" t="s">
        <v>26222</v>
      </c>
      <c r="D3545" s="16" t="s">
        <v>26218</v>
      </c>
      <c r="E3545" s="17">
        <v>2003</v>
      </c>
      <c r="F3545" s="18" t="s">
        <v>26223</v>
      </c>
      <c r="G3545" s="17" t="s">
        <v>26224</v>
      </c>
      <c r="H3545" s="17">
        <v>1</v>
      </c>
      <c r="I3545" s="16" t="s">
        <v>63</v>
      </c>
      <c r="J3545" s="17" t="s">
        <v>28</v>
      </c>
      <c r="K3545" s="27" t="s">
        <v>29</v>
      </c>
    </row>
    <row r="3546" spans="1:11" x14ac:dyDescent="0.3">
      <c r="A3546" s="26">
        <v>3545</v>
      </c>
      <c r="B3546" s="20" t="s">
        <v>18248</v>
      </c>
      <c r="C3546" s="16" t="s">
        <v>801</v>
      </c>
      <c r="D3546" s="16" t="s">
        <v>13972</v>
      </c>
      <c r="E3546" s="17">
        <v>2003</v>
      </c>
      <c r="F3546" s="18" t="s">
        <v>18249</v>
      </c>
      <c r="G3546" s="17" t="s">
        <v>18250</v>
      </c>
      <c r="H3546" s="17">
        <v>2</v>
      </c>
      <c r="I3546" s="16" t="s">
        <v>254</v>
      </c>
      <c r="J3546" s="17" t="s">
        <v>28</v>
      </c>
      <c r="K3546" s="27" t="s">
        <v>29</v>
      </c>
    </row>
    <row r="3547" spans="1:11" x14ac:dyDescent="0.3">
      <c r="A3547" s="26">
        <v>3546</v>
      </c>
      <c r="B3547" s="20" t="s">
        <v>26928</v>
      </c>
      <c r="C3547" s="16" t="s">
        <v>26929</v>
      </c>
      <c r="D3547" s="16" t="s">
        <v>26857</v>
      </c>
      <c r="E3547" s="17">
        <v>2003</v>
      </c>
      <c r="F3547" s="18" t="s">
        <v>26930</v>
      </c>
      <c r="G3547" s="17" t="s">
        <v>26931</v>
      </c>
      <c r="H3547" s="17">
        <v>1</v>
      </c>
      <c r="I3547" s="16" t="s">
        <v>254</v>
      </c>
      <c r="J3547" s="17" t="s">
        <v>28</v>
      </c>
      <c r="K3547" s="27" t="s">
        <v>29</v>
      </c>
    </row>
    <row r="3548" spans="1:11" x14ac:dyDescent="0.3">
      <c r="A3548" s="26">
        <v>3547</v>
      </c>
      <c r="B3548" s="20" t="s">
        <v>13632</v>
      </c>
      <c r="C3548" s="16" t="s">
        <v>13633</v>
      </c>
      <c r="D3548" s="16" t="s">
        <v>3600</v>
      </c>
      <c r="E3548" s="17">
        <v>2003</v>
      </c>
      <c r="F3548" s="18" t="s">
        <v>13634</v>
      </c>
      <c r="G3548" s="17" t="s">
        <v>13635</v>
      </c>
      <c r="H3548" s="17">
        <v>3</v>
      </c>
      <c r="I3548" s="16" t="s">
        <v>118</v>
      </c>
      <c r="J3548" s="17" t="s">
        <v>1245</v>
      </c>
      <c r="K3548" s="27" t="s">
        <v>29</v>
      </c>
    </row>
    <row r="3549" spans="1:11" x14ac:dyDescent="0.3">
      <c r="A3549" s="26">
        <v>3548</v>
      </c>
      <c r="B3549" s="20" t="s">
        <v>17134</v>
      </c>
      <c r="C3549" s="16" t="s">
        <v>17135</v>
      </c>
      <c r="D3549" s="16" t="s">
        <v>17136</v>
      </c>
      <c r="E3549" s="17">
        <v>2003</v>
      </c>
      <c r="F3549" s="18" t="s">
        <v>17137</v>
      </c>
      <c r="G3549" s="17" t="s">
        <v>17138</v>
      </c>
      <c r="H3549" s="17">
        <v>2</v>
      </c>
      <c r="I3549" s="16" t="s">
        <v>118</v>
      </c>
      <c r="J3549" s="17" t="s">
        <v>28</v>
      </c>
      <c r="K3549" s="27" t="s">
        <v>29</v>
      </c>
    </row>
    <row r="3550" spans="1:11" x14ac:dyDescent="0.3">
      <c r="A3550" s="26">
        <v>3549</v>
      </c>
      <c r="B3550" s="20" t="s">
        <v>16604</v>
      </c>
      <c r="C3550" s="16" t="s">
        <v>10436</v>
      </c>
      <c r="D3550" s="16" t="s">
        <v>16430</v>
      </c>
      <c r="E3550" s="17">
        <v>2003</v>
      </c>
      <c r="F3550" s="18" t="s">
        <v>490</v>
      </c>
      <c r="G3550" s="17" t="s">
        <v>16605</v>
      </c>
      <c r="H3550" s="17">
        <v>1</v>
      </c>
      <c r="I3550" s="16" t="s">
        <v>118</v>
      </c>
      <c r="J3550" s="17" t="s">
        <v>28</v>
      </c>
      <c r="K3550" s="27" t="s">
        <v>29</v>
      </c>
    </row>
    <row r="3551" spans="1:11" x14ac:dyDescent="0.3">
      <c r="A3551" s="26">
        <v>3550</v>
      </c>
      <c r="B3551" s="20" t="s">
        <v>20164</v>
      </c>
      <c r="C3551" s="16" t="s">
        <v>20165</v>
      </c>
      <c r="D3551" s="16" t="s">
        <v>183</v>
      </c>
      <c r="E3551" s="17">
        <v>2004</v>
      </c>
      <c r="F3551" s="18" t="s">
        <v>20166</v>
      </c>
      <c r="G3551" s="17" t="s">
        <v>20167</v>
      </c>
      <c r="H3551" s="17">
        <v>1</v>
      </c>
      <c r="I3551" s="16" t="s">
        <v>118</v>
      </c>
      <c r="J3551" s="17" t="s">
        <v>28</v>
      </c>
      <c r="K3551" s="27" t="s">
        <v>29</v>
      </c>
    </row>
    <row r="3552" spans="1:11" x14ac:dyDescent="0.3">
      <c r="A3552" s="26">
        <v>3551</v>
      </c>
      <c r="B3552" s="20" t="s">
        <v>14462</v>
      </c>
      <c r="C3552" s="16" t="s">
        <v>14463</v>
      </c>
      <c r="D3552" s="16" t="s">
        <v>1043</v>
      </c>
      <c r="E3552" s="17">
        <v>2003</v>
      </c>
      <c r="F3552" s="18" t="s">
        <v>14464</v>
      </c>
      <c r="G3552" s="17" t="s">
        <v>14465</v>
      </c>
      <c r="H3552" s="17">
        <v>1</v>
      </c>
      <c r="I3552" s="16" t="s">
        <v>118</v>
      </c>
      <c r="J3552" s="17" t="s">
        <v>28</v>
      </c>
      <c r="K3552" s="27" t="s">
        <v>29</v>
      </c>
    </row>
    <row r="3553" spans="1:11" x14ac:dyDescent="0.3">
      <c r="A3553" s="26">
        <v>3552</v>
      </c>
      <c r="B3553" s="20" t="s">
        <v>14718</v>
      </c>
      <c r="C3553" s="16" t="s">
        <v>14719</v>
      </c>
      <c r="D3553" s="16" t="s">
        <v>183</v>
      </c>
      <c r="E3553" s="17">
        <v>2003</v>
      </c>
      <c r="F3553" s="18" t="s">
        <v>14720</v>
      </c>
      <c r="G3553" s="17" t="s">
        <v>14721</v>
      </c>
      <c r="H3553" s="17">
        <v>2</v>
      </c>
      <c r="I3553" s="16" t="s">
        <v>63</v>
      </c>
      <c r="J3553" s="17" t="s">
        <v>28</v>
      </c>
      <c r="K3553" s="27" t="s">
        <v>29</v>
      </c>
    </row>
    <row r="3554" spans="1:11" x14ac:dyDescent="0.3">
      <c r="A3554" s="26">
        <v>3553</v>
      </c>
      <c r="B3554" s="20" t="s">
        <v>27708</v>
      </c>
      <c r="C3554" s="16" t="s">
        <v>27709</v>
      </c>
      <c r="D3554" s="16" t="s">
        <v>27695</v>
      </c>
      <c r="E3554" s="17">
        <v>2003</v>
      </c>
      <c r="F3554" s="18" t="s">
        <v>27710</v>
      </c>
      <c r="G3554" s="17" t="s">
        <v>27711</v>
      </c>
      <c r="H3554" s="17">
        <v>1</v>
      </c>
      <c r="I3554" s="16" t="s">
        <v>118</v>
      </c>
      <c r="J3554" s="17" t="s">
        <v>28</v>
      </c>
      <c r="K3554" s="27" t="s">
        <v>29</v>
      </c>
    </row>
    <row r="3555" spans="1:11" x14ac:dyDescent="0.3">
      <c r="A3555" s="26">
        <v>3554</v>
      </c>
      <c r="B3555" s="20" t="s">
        <v>26294</v>
      </c>
      <c r="C3555" s="16" t="s">
        <v>26295</v>
      </c>
      <c r="D3555" s="16" t="s">
        <v>26296</v>
      </c>
      <c r="E3555" s="17">
        <v>2004</v>
      </c>
      <c r="F3555" s="18" t="s">
        <v>26297</v>
      </c>
      <c r="G3555" s="17" t="s">
        <v>26298</v>
      </c>
      <c r="H3555" s="17">
        <v>2</v>
      </c>
      <c r="I3555" s="16" t="s">
        <v>118</v>
      </c>
      <c r="J3555" s="17" t="s">
        <v>28</v>
      </c>
      <c r="K3555" s="27" t="s">
        <v>29</v>
      </c>
    </row>
    <row r="3556" spans="1:11" x14ac:dyDescent="0.3">
      <c r="A3556" s="26">
        <v>3555</v>
      </c>
      <c r="B3556" s="20" t="s">
        <v>22672</v>
      </c>
      <c r="C3556" s="16" t="s">
        <v>22673</v>
      </c>
      <c r="D3556" s="16" t="s">
        <v>9095</v>
      </c>
      <c r="E3556" s="17">
        <v>2004</v>
      </c>
      <c r="F3556" s="18" t="s">
        <v>22674</v>
      </c>
      <c r="G3556" s="17" t="s">
        <v>22675</v>
      </c>
      <c r="H3556" s="17">
        <v>1</v>
      </c>
      <c r="I3556" s="16" t="s">
        <v>111</v>
      </c>
      <c r="J3556" s="17" t="s">
        <v>28</v>
      </c>
      <c r="K3556" s="27" t="s">
        <v>29</v>
      </c>
    </row>
    <row r="3557" spans="1:11" x14ac:dyDescent="0.3">
      <c r="A3557" s="26">
        <v>3556</v>
      </c>
      <c r="B3557" s="20" t="s">
        <v>15190</v>
      </c>
      <c r="C3557" s="16" t="s">
        <v>15191</v>
      </c>
      <c r="D3557" s="16" t="s">
        <v>2907</v>
      </c>
      <c r="E3557" s="17">
        <v>2003</v>
      </c>
      <c r="F3557" s="18" t="s">
        <v>15192</v>
      </c>
      <c r="G3557" s="17" t="s">
        <v>15193</v>
      </c>
      <c r="H3557" s="17">
        <v>2</v>
      </c>
      <c r="I3557" s="16" t="s">
        <v>420</v>
      </c>
      <c r="J3557" s="17" t="s">
        <v>28</v>
      </c>
      <c r="K3557" s="27" t="s">
        <v>29</v>
      </c>
    </row>
    <row r="3558" spans="1:11" x14ac:dyDescent="0.3">
      <c r="A3558" s="26">
        <v>3557</v>
      </c>
      <c r="B3558" s="20" t="s">
        <v>7230</v>
      </c>
      <c r="C3558" s="16" t="s">
        <v>7231</v>
      </c>
      <c r="D3558" s="16" t="s">
        <v>7135</v>
      </c>
      <c r="E3558" s="17">
        <v>2004</v>
      </c>
      <c r="F3558" s="18" t="s">
        <v>7232</v>
      </c>
      <c r="G3558" s="17" t="s">
        <v>7233</v>
      </c>
      <c r="H3558" s="17">
        <v>1</v>
      </c>
      <c r="I3558" s="16" t="s">
        <v>63</v>
      </c>
      <c r="J3558" s="17" t="s">
        <v>28</v>
      </c>
      <c r="K3558" s="27" t="s">
        <v>29</v>
      </c>
    </row>
    <row r="3559" spans="1:11" x14ac:dyDescent="0.3">
      <c r="A3559" s="26">
        <v>3558</v>
      </c>
      <c r="B3559" s="20" t="s">
        <v>17482</v>
      </c>
      <c r="C3559" s="16" t="s">
        <v>17483</v>
      </c>
      <c r="D3559" s="16" t="s">
        <v>7663</v>
      </c>
      <c r="E3559" s="17">
        <v>2003</v>
      </c>
      <c r="F3559" s="18" t="s">
        <v>17484</v>
      </c>
      <c r="G3559" s="17" t="s">
        <v>17485</v>
      </c>
      <c r="H3559" s="17">
        <v>2</v>
      </c>
      <c r="I3559" s="16" t="s">
        <v>118</v>
      </c>
      <c r="J3559" s="17" t="s">
        <v>28</v>
      </c>
      <c r="K3559" s="27" t="s">
        <v>29</v>
      </c>
    </row>
    <row r="3560" spans="1:11" x14ac:dyDescent="0.3">
      <c r="A3560" s="26">
        <v>3559</v>
      </c>
      <c r="B3560" s="20" t="s">
        <v>20144</v>
      </c>
      <c r="C3560" s="16" t="s">
        <v>20145</v>
      </c>
      <c r="D3560" s="16" t="s">
        <v>7663</v>
      </c>
      <c r="E3560" s="17">
        <v>2004</v>
      </c>
      <c r="F3560" s="18" t="s">
        <v>20146</v>
      </c>
      <c r="G3560" s="17" t="s">
        <v>20147</v>
      </c>
      <c r="H3560" s="17">
        <v>7</v>
      </c>
      <c r="I3560" s="16" t="s">
        <v>118</v>
      </c>
      <c r="J3560" s="17" t="s">
        <v>28</v>
      </c>
      <c r="K3560" s="27" t="s">
        <v>29</v>
      </c>
    </row>
    <row r="3561" spans="1:11" x14ac:dyDescent="0.3">
      <c r="A3561" s="26">
        <v>3560</v>
      </c>
      <c r="B3561" s="20" t="s">
        <v>24709</v>
      </c>
      <c r="C3561" s="16"/>
      <c r="D3561" s="16" t="s">
        <v>24642</v>
      </c>
      <c r="E3561" s="17">
        <v>2002</v>
      </c>
      <c r="F3561" s="18" t="s">
        <v>24710</v>
      </c>
      <c r="G3561" s="17" t="s">
        <v>24711</v>
      </c>
      <c r="H3561" s="17">
        <v>1</v>
      </c>
      <c r="I3561" s="16" t="s">
        <v>63</v>
      </c>
      <c r="J3561" s="17" t="s">
        <v>28</v>
      </c>
      <c r="K3561" s="27" t="s">
        <v>29</v>
      </c>
    </row>
    <row r="3562" spans="1:11" x14ac:dyDescent="0.3">
      <c r="A3562" s="26">
        <v>3561</v>
      </c>
      <c r="B3562" s="20" t="s">
        <v>20457</v>
      </c>
      <c r="C3562" s="16" t="s">
        <v>20458</v>
      </c>
      <c r="D3562" s="16" t="s">
        <v>14321</v>
      </c>
      <c r="E3562" s="17">
        <v>2004</v>
      </c>
      <c r="F3562" s="18" t="s">
        <v>20459</v>
      </c>
      <c r="G3562" s="17" t="s">
        <v>20460</v>
      </c>
      <c r="H3562" s="17">
        <v>4</v>
      </c>
      <c r="I3562" s="16" t="s">
        <v>118</v>
      </c>
      <c r="J3562" s="17" t="s">
        <v>28</v>
      </c>
      <c r="K3562" s="27" t="s">
        <v>29</v>
      </c>
    </row>
    <row r="3563" spans="1:11" x14ac:dyDescent="0.3">
      <c r="A3563" s="26">
        <v>3562</v>
      </c>
      <c r="B3563" s="20" t="s">
        <v>21846</v>
      </c>
      <c r="C3563" s="16" t="s">
        <v>21847</v>
      </c>
      <c r="D3563" s="16" t="s">
        <v>558</v>
      </c>
      <c r="E3563" s="17">
        <v>2004</v>
      </c>
      <c r="F3563" s="18" t="s">
        <v>21848</v>
      </c>
      <c r="G3563" s="17" t="s">
        <v>21849</v>
      </c>
      <c r="H3563" s="17">
        <v>1</v>
      </c>
      <c r="I3563" s="16" t="s">
        <v>27</v>
      </c>
      <c r="J3563" s="17" t="s">
        <v>28</v>
      </c>
      <c r="K3563" s="27" t="s">
        <v>29</v>
      </c>
    </row>
    <row r="3564" spans="1:11" x14ac:dyDescent="0.3">
      <c r="A3564" s="26">
        <v>3563</v>
      </c>
      <c r="B3564" s="20" t="s">
        <v>24188</v>
      </c>
      <c r="C3564" s="16" t="s">
        <v>24189</v>
      </c>
      <c r="D3564" s="16" t="s">
        <v>14401</v>
      </c>
      <c r="E3564" s="17">
        <v>2003</v>
      </c>
      <c r="F3564" s="18" t="s">
        <v>24190</v>
      </c>
      <c r="G3564" s="17" t="s">
        <v>24191</v>
      </c>
      <c r="H3564" s="17">
        <v>1</v>
      </c>
      <c r="I3564" s="16" t="s">
        <v>63</v>
      </c>
      <c r="J3564" s="17" t="s">
        <v>28</v>
      </c>
      <c r="K3564" s="27" t="s">
        <v>29</v>
      </c>
    </row>
    <row r="3565" spans="1:11" x14ac:dyDescent="0.3">
      <c r="A3565" s="26">
        <v>3564</v>
      </c>
      <c r="B3565" s="20" t="s">
        <v>13636</v>
      </c>
      <c r="C3565" s="16" t="s">
        <v>13637</v>
      </c>
      <c r="D3565" s="16" t="s">
        <v>3600</v>
      </c>
      <c r="E3565" s="17">
        <v>2003</v>
      </c>
      <c r="F3565" s="18" t="s">
        <v>13638</v>
      </c>
      <c r="G3565" s="17" t="s">
        <v>13639</v>
      </c>
      <c r="H3565" s="17">
        <v>1</v>
      </c>
      <c r="I3565" s="16" t="s">
        <v>254</v>
      </c>
      <c r="J3565" s="17" t="s">
        <v>1245</v>
      </c>
      <c r="K3565" s="27" t="s">
        <v>29</v>
      </c>
    </row>
    <row r="3566" spans="1:11" x14ac:dyDescent="0.3">
      <c r="A3566" s="26">
        <v>3565</v>
      </c>
      <c r="B3566" s="20" t="s">
        <v>22259</v>
      </c>
      <c r="C3566" s="16" t="s">
        <v>22260</v>
      </c>
      <c r="D3566" s="16" t="s">
        <v>3601</v>
      </c>
      <c r="E3566" s="17">
        <v>2004</v>
      </c>
      <c r="F3566" s="18" t="s">
        <v>22261</v>
      </c>
      <c r="G3566" s="17" t="s">
        <v>22262</v>
      </c>
      <c r="H3566" s="17">
        <v>1</v>
      </c>
      <c r="I3566" s="16" t="s">
        <v>195</v>
      </c>
      <c r="J3566" s="17" t="s">
        <v>1245</v>
      </c>
      <c r="K3566" s="27" t="s">
        <v>29</v>
      </c>
    </row>
    <row r="3567" spans="1:11" x14ac:dyDescent="0.3">
      <c r="A3567" s="26">
        <v>3566</v>
      </c>
      <c r="B3567" s="20" t="s">
        <v>21070</v>
      </c>
      <c r="C3567" s="16" t="s">
        <v>21071</v>
      </c>
      <c r="D3567" s="16" t="s">
        <v>2690</v>
      </c>
      <c r="E3567" s="17">
        <v>2004</v>
      </c>
      <c r="F3567" s="18" t="s">
        <v>21072</v>
      </c>
      <c r="G3567" s="17" t="s">
        <v>21073</v>
      </c>
      <c r="H3567" s="17">
        <v>2</v>
      </c>
      <c r="I3567" s="16" t="s">
        <v>27</v>
      </c>
      <c r="J3567" s="17" t="s">
        <v>28</v>
      </c>
      <c r="K3567" s="27" t="s">
        <v>29</v>
      </c>
    </row>
    <row r="3568" spans="1:11" x14ac:dyDescent="0.3">
      <c r="A3568" s="26">
        <v>3567</v>
      </c>
      <c r="B3568" s="20" t="s">
        <v>17029</v>
      </c>
      <c r="C3568" s="16" t="s">
        <v>10095</v>
      </c>
      <c r="D3568" s="16" t="s">
        <v>2690</v>
      </c>
      <c r="E3568" s="17">
        <v>2003</v>
      </c>
      <c r="F3568" s="18" t="s">
        <v>17030</v>
      </c>
      <c r="G3568" s="17" t="s">
        <v>17031</v>
      </c>
      <c r="H3568" s="17">
        <v>1</v>
      </c>
      <c r="I3568" s="16" t="s">
        <v>27</v>
      </c>
      <c r="J3568" s="17" t="s">
        <v>28</v>
      </c>
      <c r="K3568" s="27" t="s">
        <v>29</v>
      </c>
    </row>
    <row r="3569" spans="1:11" x14ac:dyDescent="0.3">
      <c r="A3569" s="26">
        <v>3568</v>
      </c>
      <c r="B3569" s="20" t="s">
        <v>10094</v>
      </c>
      <c r="C3569" s="16" t="s">
        <v>10095</v>
      </c>
      <c r="D3569" s="16" t="s">
        <v>2341</v>
      </c>
      <c r="E3569" s="17">
        <v>2003</v>
      </c>
      <c r="F3569" s="18" t="s">
        <v>10096</v>
      </c>
      <c r="G3569" s="17" t="s">
        <v>10097</v>
      </c>
      <c r="H3569" s="17">
        <v>1</v>
      </c>
      <c r="I3569" s="16" t="s">
        <v>27</v>
      </c>
      <c r="J3569" s="17" t="s">
        <v>28</v>
      </c>
      <c r="K3569" s="27" t="s">
        <v>29</v>
      </c>
    </row>
    <row r="3570" spans="1:11" x14ac:dyDescent="0.3">
      <c r="A3570" s="26">
        <v>3569</v>
      </c>
      <c r="B3570" s="20" t="s">
        <v>27477</v>
      </c>
      <c r="C3570" s="16"/>
      <c r="D3570" s="16" t="s">
        <v>27471</v>
      </c>
      <c r="E3570" s="17">
        <v>2003</v>
      </c>
      <c r="F3570" s="18" t="s">
        <v>27478</v>
      </c>
      <c r="G3570" s="17" t="s">
        <v>27479</v>
      </c>
      <c r="H3570" s="17">
        <v>2</v>
      </c>
      <c r="I3570" s="16" t="s">
        <v>254</v>
      </c>
      <c r="J3570" s="17" t="s">
        <v>28</v>
      </c>
      <c r="K3570" s="27" t="s">
        <v>29</v>
      </c>
    </row>
    <row r="3571" spans="1:11" x14ac:dyDescent="0.3">
      <c r="A3571" s="26">
        <v>3570</v>
      </c>
      <c r="B3571" s="20" t="s">
        <v>27470</v>
      </c>
      <c r="C3571" s="16" t="s">
        <v>801</v>
      </c>
      <c r="D3571" s="16" t="s">
        <v>27471</v>
      </c>
      <c r="E3571" s="17">
        <v>2002</v>
      </c>
      <c r="F3571" s="18" t="s">
        <v>27472</v>
      </c>
      <c r="G3571" s="17" t="s">
        <v>27473</v>
      </c>
      <c r="H3571" s="17">
        <v>1</v>
      </c>
      <c r="I3571" s="16" t="s">
        <v>254</v>
      </c>
      <c r="J3571" s="17" t="s">
        <v>28</v>
      </c>
      <c r="K3571" s="27" t="s">
        <v>29</v>
      </c>
    </row>
    <row r="3572" spans="1:11" x14ac:dyDescent="0.3">
      <c r="A3572" s="26">
        <v>3571</v>
      </c>
      <c r="B3572" s="20" t="s">
        <v>18820</v>
      </c>
      <c r="C3572" s="16" t="s">
        <v>3586</v>
      </c>
      <c r="D3572" s="16" t="s">
        <v>16650</v>
      </c>
      <c r="E3572" s="17">
        <v>2003</v>
      </c>
      <c r="F3572" s="18" t="s">
        <v>18821</v>
      </c>
      <c r="G3572" s="17" t="s">
        <v>18822</v>
      </c>
      <c r="H3572" s="17">
        <v>1</v>
      </c>
      <c r="I3572" s="16" t="s">
        <v>118</v>
      </c>
      <c r="J3572" s="17" t="s">
        <v>28</v>
      </c>
      <c r="K3572" s="27" t="s">
        <v>29</v>
      </c>
    </row>
    <row r="3573" spans="1:11" x14ac:dyDescent="0.3">
      <c r="A3573" s="26">
        <v>3572</v>
      </c>
      <c r="B3573" s="20" t="s">
        <v>10232</v>
      </c>
      <c r="C3573" s="16" t="s">
        <v>10233</v>
      </c>
      <c r="D3573" s="16" t="s">
        <v>9054</v>
      </c>
      <c r="E3573" s="17">
        <v>2003</v>
      </c>
      <c r="F3573" s="18" t="s">
        <v>10234</v>
      </c>
      <c r="G3573" s="17" t="s">
        <v>10235</v>
      </c>
      <c r="H3573" s="17">
        <v>2</v>
      </c>
      <c r="I3573" s="16" t="s">
        <v>195</v>
      </c>
      <c r="J3573" s="17" t="s">
        <v>28</v>
      </c>
      <c r="K3573" s="27" t="s">
        <v>29</v>
      </c>
    </row>
    <row r="3574" spans="1:11" x14ac:dyDescent="0.3">
      <c r="A3574" s="26">
        <v>3573</v>
      </c>
      <c r="B3574" s="20" t="s">
        <v>17085</v>
      </c>
      <c r="C3574" s="16" t="s">
        <v>17086</v>
      </c>
      <c r="D3574" s="16" t="s">
        <v>41</v>
      </c>
      <c r="E3574" s="17">
        <v>2003</v>
      </c>
      <c r="F3574" s="18" t="s">
        <v>17087</v>
      </c>
      <c r="G3574" s="17" t="s">
        <v>17088</v>
      </c>
      <c r="H3574" s="17">
        <v>1</v>
      </c>
      <c r="I3574" s="16" t="s">
        <v>63</v>
      </c>
      <c r="J3574" s="17" t="s">
        <v>28</v>
      </c>
      <c r="K3574" s="27" t="s">
        <v>29</v>
      </c>
    </row>
    <row r="3575" spans="1:11" x14ac:dyDescent="0.3">
      <c r="A3575" s="26">
        <v>3574</v>
      </c>
      <c r="B3575" s="20" t="s">
        <v>17491</v>
      </c>
      <c r="C3575" s="16" t="s">
        <v>17492</v>
      </c>
      <c r="D3575" s="16" t="s">
        <v>41</v>
      </c>
      <c r="E3575" s="17">
        <v>2003</v>
      </c>
      <c r="F3575" s="18" t="s">
        <v>17493</v>
      </c>
      <c r="G3575" s="17" t="s">
        <v>17494</v>
      </c>
      <c r="H3575" s="17">
        <v>2</v>
      </c>
      <c r="I3575" s="16" t="s">
        <v>195</v>
      </c>
      <c r="J3575" s="17" t="s">
        <v>28</v>
      </c>
      <c r="K3575" s="27" t="s">
        <v>29</v>
      </c>
    </row>
    <row r="3576" spans="1:11" x14ac:dyDescent="0.3">
      <c r="A3576" s="26">
        <v>3575</v>
      </c>
      <c r="B3576" s="20" t="s">
        <v>14722</v>
      </c>
      <c r="C3576" s="16" t="s">
        <v>14723</v>
      </c>
      <c r="D3576" s="16" t="s">
        <v>183</v>
      </c>
      <c r="E3576" s="17">
        <v>2003</v>
      </c>
      <c r="F3576" s="18" t="s">
        <v>14724</v>
      </c>
      <c r="G3576" s="17" t="s">
        <v>14725</v>
      </c>
      <c r="H3576" s="17">
        <v>1</v>
      </c>
      <c r="I3576" s="16" t="s">
        <v>118</v>
      </c>
      <c r="J3576" s="17" t="s">
        <v>28</v>
      </c>
      <c r="K3576" s="27" t="s">
        <v>29</v>
      </c>
    </row>
    <row r="3577" spans="1:11" x14ac:dyDescent="0.3">
      <c r="A3577" s="26">
        <v>3576</v>
      </c>
      <c r="B3577" s="20" t="s">
        <v>18814</v>
      </c>
      <c r="C3577" s="16" t="s">
        <v>3586</v>
      </c>
      <c r="D3577" s="16" t="s">
        <v>16650</v>
      </c>
      <c r="E3577" s="17">
        <v>2003</v>
      </c>
      <c r="F3577" s="18" t="s">
        <v>18815</v>
      </c>
      <c r="G3577" s="17" t="s">
        <v>18816</v>
      </c>
      <c r="H3577" s="17">
        <v>1</v>
      </c>
      <c r="I3577" s="16" t="s">
        <v>111</v>
      </c>
      <c r="J3577" s="17" t="s">
        <v>28</v>
      </c>
      <c r="K3577" s="27" t="s">
        <v>29</v>
      </c>
    </row>
    <row r="3578" spans="1:11" x14ac:dyDescent="0.3">
      <c r="A3578" s="26">
        <v>3577</v>
      </c>
      <c r="B3578" s="20" t="s">
        <v>5811</v>
      </c>
      <c r="C3578" s="16" t="s">
        <v>5812</v>
      </c>
      <c r="D3578" s="16" t="s">
        <v>24</v>
      </c>
      <c r="E3578" s="17">
        <v>2003</v>
      </c>
      <c r="F3578" s="18" t="s">
        <v>5813</v>
      </c>
      <c r="G3578" s="17" t="s">
        <v>5814</v>
      </c>
      <c r="H3578" s="17">
        <v>2</v>
      </c>
      <c r="I3578" s="16" t="s">
        <v>111</v>
      </c>
      <c r="J3578" s="17" t="s">
        <v>28</v>
      </c>
      <c r="K3578" s="27" t="s">
        <v>29</v>
      </c>
    </row>
    <row r="3579" spans="1:11" x14ac:dyDescent="0.3">
      <c r="A3579" s="26">
        <v>3578</v>
      </c>
      <c r="B3579" s="20" t="s">
        <v>26952</v>
      </c>
      <c r="C3579" s="16" t="s">
        <v>26953</v>
      </c>
      <c r="D3579" s="16" t="s">
        <v>26857</v>
      </c>
      <c r="E3579" s="17">
        <v>2003</v>
      </c>
      <c r="F3579" s="18" t="s">
        <v>26954</v>
      </c>
      <c r="G3579" s="17" t="s">
        <v>26955</v>
      </c>
      <c r="H3579" s="17">
        <v>3</v>
      </c>
      <c r="I3579" s="16" t="s">
        <v>111</v>
      </c>
      <c r="J3579" s="17" t="s">
        <v>28</v>
      </c>
      <c r="K3579" s="27" t="s">
        <v>29</v>
      </c>
    </row>
    <row r="3580" spans="1:11" x14ac:dyDescent="0.3">
      <c r="A3580" s="26">
        <v>3579</v>
      </c>
      <c r="B3580" s="20" t="s">
        <v>13431</v>
      </c>
      <c r="C3580" s="16" t="s">
        <v>13432</v>
      </c>
      <c r="D3580" s="16" t="s">
        <v>183</v>
      </c>
      <c r="E3580" s="17">
        <v>2003</v>
      </c>
      <c r="F3580" s="18" t="s">
        <v>13433</v>
      </c>
      <c r="G3580" s="17" t="s">
        <v>13434</v>
      </c>
      <c r="H3580" s="17">
        <v>1</v>
      </c>
      <c r="I3580" s="16" t="s">
        <v>118</v>
      </c>
      <c r="J3580" s="17" t="s">
        <v>28</v>
      </c>
      <c r="K3580" s="27" t="s">
        <v>29</v>
      </c>
    </row>
    <row r="3581" spans="1:11" x14ac:dyDescent="0.3">
      <c r="A3581" s="26">
        <v>3580</v>
      </c>
      <c r="B3581" s="20" t="s">
        <v>13396</v>
      </c>
      <c r="C3581" s="16" t="s">
        <v>13397</v>
      </c>
      <c r="D3581" s="16" t="s">
        <v>115</v>
      </c>
      <c r="E3581" s="17">
        <v>2003</v>
      </c>
      <c r="F3581" s="18" t="s">
        <v>13398</v>
      </c>
      <c r="G3581" s="17" t="s">
        <v>13399</v>
      </c>
      <c r="H3581" s="17">
        <v>1</v>
      </c>
      <c r="I3581" s="16" t="s">
        <v>118</v>
      </c>
      <c r="J3581" s="17" t="s">
        <v>28</v>
      </c>
      <c r="K3581" s="27" t="s">
        <v>29</v>
      </c>
    </row>
    <row r="3582" spans="1:11" x14ac:dyDescent="0.3">
      <c r="A3582" s="26">
        <v>3581</v>
      </c>
      <c r="B3582" s="20" t="s">
        <v>18615</v>
      </c>
      <c r="C3582" s="16" t="s">
        <v>18616</v>
      </c>
      <c r="D3582" s="16" t="s">
        <v>41</v>
      </c>
      <c r="E3582" s="17">
        <v>2004</v>
      </c>
      <c r="F3582" s="18" t="s">
        <v>18617</v>
      </c>
      <c r="G3582" s="17" t="s">
        <v>18618</v>
      </c>
      <c r="H3582" s="17">
        <v>2</v>
      </c>
      <c r="I3582" s="16" t="s">
        <v>27</v>
      </c>
      <c r="J3582" s="17" t="s">
        <v>28</v>
      </c>
      <c r="K3582" s="27" t="s">
        <v>29</v>
      </c>
    </row>
    <row r="3583" spans="1:11" x14ac:dyDescent="0.3">
      <c r="A3583" s="26">
        <v>3582</v>
      </c>
      <c r="B3583" s="20" t="s">
        <v>22399</v>
      </c>
      <c r="C3583" s="16" t="s">
        <v>22400</v>
      </c>
      <c r="D3583" s="16" t="s">
        <v>3601</v>
      </c>
      <c r="E3583" s="17">
        <v>2003</v>
      </c>
      <c r="F3583" s="18" t="s">
        <v>22401</v>
      </c>
      <c r="G3583" s="17" t="s">
        <v>22402</v>
      </c>
      <c r="H3583" s="17">
        <v>1</v>
      </c>
      <c r="I3583" s="16" t="s">
        <v>118</v>
      </c>
      <c r="J3583" s="17" t="s">
        <v>1245</v>
      </c>
      <c r="K3583" s="27" t="s">
        <v>29</v>
      </c>
    </row>
    <row r="3584" spans="1:11" x14ac:dyDescent="0.3">
      <c r="A3584" s="26">
        <v>3583</v>
      </c>
      <c r="B3584" s="20" t="s">
        <v>21656</v>
      </c>
      <c r="C3584" s="16" t="s">
        <v>21657</v>
      </c>
      <c r="D3584" s="16" t="s">
        <v>21524</v>
      </c>
      <c r="E3584" s="17">
        <v>2004</v>
      </c>
      <c r="F3584" s="18" t="s">
        <v>21658</v>
      </c>
      <c r="G3584" s="17" t="s">
        <v>21659</v>
      </c>
      <c r="H3584" s="17">
        <v>1</v>
      </c>
      <c r="I3584" s="16" t="s">
        <v>118</v>
      </c>
      <c r="J3584" s="17" t="s">
        <v>1245</v>
      </c>
      <c r="K3584" s="27" t="s">
        <v>29</v>
      </c>
    </row>
    <row r="3585" spans="1:11" x14ac:dyDescent="0.3">
      <c r="A3585" s="26">
        <v>3584</v>
      </c>
      <c r="B3585" s="20" t="s">
        <v>14429</v>
      </c>
      <c r="C3585" s="16" t="s">
        <v>14430</v>
      </c>
      <c r="D3585" s="16" t="s">
        <v>14431</v>
      </c>
      <c r="E3585" s="17">
        <v>2003</v>
      </c>
      <c r="F3585" s="18" t="s">
        <v>14432</v>
      </c>
      <c r="G3585" s="17" t="s">
        <v>14433</v>
      </c>
      <c r="H3585" s="17">
        <v>1</v>
      </c>
      <c r="I3585" s="16" t="s">
        <v>27</v>
      </c>
      <c r="J3585" s="17" t="s">
        <v>1245</v>
      </c>
      <c r="K3585" s="27" t="s">
        <v>29</v>
      </c>
    </row>
    <row r="3586" spans="1:11" x14ac:dyDescent="0.3">
      <c r="A3586" s="26">
        <v>3585</v>
      </c>
      <c r="B3586" s="20" t="s">
        <v>21494</v>
      </c>
      <c r="C3586" s="16" t="s">
        <v>21495</v>
      </c>
      <c r="D3586" s="16" t="s">
        <v>41</v>
      </c>
      <c r="E3586" s="17">
        <v>2004</v>
      </c>
      <c r="F3586" s="18" t="s">
        <v>21496</v>
      </c>
      <c r="G3586" s="17" t="s">
        <v>21497</v>
      </c>
      <c r="H3586" s="17">
        <v>2</v>
      </c>
      <c r="I3586" s="16" t="s">
        <v>63</v>
      </c>
      <c r="J3586" s="17" t="s">
        <v>28</v>
      </c>
      <c r="K3586" s="27" t="s">
        <v>29</v>
      </c>
    </row>
    <row r="3587" spans="1:11" x14ac:dyDescent="0.3">
      <c r="A3587" s="26">
        <v>3586</v>
      </c>
      <c r="B3587" s="20" t="s">
        <v>18817</v>
      </c>
      <c r="C3587" s="16" t="s">
        <v>3586</v>
      </c>
      <c r="D3587" s="16" t="s">
        <v>16650</v>
      </c>
      <c r="E3587" s="17">
        <v>2003</v>
      </c>
      <c r="F3587" s="18" t="s">
        <v>18818</v>
      </c>
      <c r="G3587" s="17" t="s">
        <v>18819</v>
      </c>
      <c r="H3587" s="17">
        <v>1</v>
      </c>
      <c r="I3587" s="16" t="s">
        <v>111</v>
      </c>
      <c r="J3587" s="17" t="s">
        <v>28</v>
      </c>
      <c r="K3587" s="27" t="s">
        <v>29</v>
      </c>
    </row>
    <row r="3588" spans="1:11" x14ac:dyDescent="0.3">
      <c r="A3588" s="26">
        <v>3587</v>
      </c>
      <c r="B3588" s="20" t="s">
        <v>21556</v>
      </c>
      <c r="C3588" s="16" t="s">
        <v>21557</v>
      </c>
      <c r="D3588" s="16" t="s">
        <v>21524</v>
      </c>
      <c r="E3588" s="17">
        <v>2003</v>
      </c>
      <c r="F3588" s="18" t="s">
        <v>21558</v>
      </c>
      <c r="G3588" s="17" t="s">
        <v>21559</v>
      </c>
      <c r="H3588" s="17">
        <v>1</v>
      </c>
      <c r="I3588" s="16" t="s">
        <v>118</v>
      </c>
      <c r="J3588" s="17" t="s">
        <v>1245</v>
      </c>
      <c r="K3588" s="27" t="s">
        <v>29</v>
      </c>
    </row>
    <row r="3589" spans="1:11" x14ac:dyDescent="0.3">
      <c r="A3589" s="26">
        <v>3588</v>
      </c>
      <c r="B3589" s="20" t="s">
        <v>18827</v>
      </c>
      <c r="C3589" s="16" t="s">
        <v>3586</v>
      </c>
      <c r="D3589" s="16" t="s">
        <v>16650</v>
      </c>
      <c r="E3589" s="17">
        <v>2003</v>
      </c>
      <c r="F3589" s="18" t="s">
        <v>18828</v>
      </c>
      <c r="G3589" s="17" t="s">
        <v>18829</v>
      </c>
      <c r="H3589" s="17">
        <v>1</v>
      </c>
      <c r="I3589" s="16" t="s">
        <v>111</v>
      </c>
      <c r="J3589" s="17" t="s">
        <v>28</v>
      </c>
      <c r="K3589" s="27" t="s">
        <v>29</v>
      </c>
    </row>
    <row r="3590" spans="1:11" x14ac:dyDescent="0.3">
      <c r="A3590" s="26">
        <v>3589</v>
      </c>
      <c r="B3590" s="20" t="s">
        <v>21456</v>
      </c>
      <c r="C3590" s="16" t="s">
        <v>21457</v>
      </c>
      <c r="D3590" s="16" t="s">
        <v>21458</v>
      </c>
      <c r="E3590" s="17">
        <v>2004</v>
      </c>
      <c r="F3590" s="18" t="s">
        <v>21459</v>
      </c>
      <c r="G3590" s="17" t="s">
        <v>21460</v>
      </c>
      <c r="H3590" s="17">
        <v>1</v>
      </c>
      <c r="I3590" s="16" t="s">
        <v>195</v>
      </c>
      <c r="J3590" s="17" t="s">
        <v>28</v>
      </c>
      <c r="K3590" s="27" t="s">
        <v>29</v>
      </c>
    </row>
    <row r="3591" spans="1:11" x14ac:dyDescent="0.3">
      <c r="A3591" s="26">
        <v>3590</v>
      </c>
      <c r="B3591" s="20" t="s">
        <v>15194</v>
      </c>
      <c r="C3591" s="16" t="s">
        <v>15195</v>
      </c>
      <c r="D3591" s="16" t="s">
        <v>2907</v>
      </c>
      <c r="E3591" s="17">
        <v>2003</v>
      </c>
      <c r="F3591" s="18" t="s">
        <v>15196</v>
      </c>
      <c r="G3591" s="17" t="s">
        <v>15197</v>
      </c>
      <c r="H3591" s="17">
        <v>1</v>
      </c>
      <c r="I3591" s="16" t="s">
        <v>82</v>
      </c>
      <c r="J3591" s="17" t="s">
        <v>28</v>
      </c>
      <c r="K3591" s="27" t="s">
        <v>29</v>
      </c>
    </row>
    <row r="3592" spans="1:11" x14ac:dyDescent="0.3">
      <c r="A3592" s="26">
        <v>3591</v>
      </c>
      <c r="B3592" s="20" t="s">
        <v>21850</v>
      </c>
      <c r="C3592" s="16" t="s">
        <v>10032</v>
      </c>
      <c r="D3592" s="16" t="s">
        <v>453</v>
      </c>
      <c r="E3592" s="17">
        <v>2004</v>
      </c>
      <c r="F3592" s="18" t="s">
        <v>21851</v>
      </c>
      <c r="G3592" s="17" t="s">
        <v>21852</v>
      </c>
      <c r="H3592" s="17">
        <v>3</v>
      </c>
      <c r="I3592" s="16" t="s">
        <v>27</v>
      </c>
      <c r="J3592" s="17" t="s">
        <v>28</v>
      </c>
      <c r="K3592" s="27" t="s">
        <v>29</v>
      </c>
    </row>
    <row r="3593" spans="1:11" x14ac:dyDescent="0.3">
      <c r="A3593" s="26">
        <v>3592</v>
      </c>
      <c r="B3593" s="20" t="s">
        <v>18811</v>
      </c>
      <c r="C3593" s="16" t="s">
        <v>17232</v>
      </c>
      <c r="D3593" s="16" t="s">
        <v>16650</v>
      </c>
      <c r="E3593" s="17">
        <v>2003</v>
      </c>
      <c r="F3593" s="18" t="s">
        <v>18812</v>
      </c>
      <c r="G3593" s="17" t="s">
        <v>18813</v>
      </c>
      <c r="H3593" s="17">
        <v>1</v>
      </c>
      <c r="I3593" s="16" t="s">
        <v>254</v>
      </c>
      <c r="J3593" s="17" t="s">
        <v>28</v>
      </c>
      <c r="K3593" s="27" t="s">
        <v>29</v>
      </c>
    </row>
    <row r="3594" spans="1:11" x14ac:dyDescent="0.3">
      <c r="A3594" s="26">
        <v>3593</v>
      </c>
      <c r="B3594" s="20" t="s">
        <v>16877</v>
      </c>
      <c r="C3594" s="16" t="s">
        <v>16878</v>
      </c>
      <c r="D3594" s="16" t="s">
        <v>3345</v>
      </c>
      <c r="E3594" s="17">
        <v>2003</v>
      </c>
      <c r="F3594" s="18" t="s">
        <v>16879</v>
      </c>
      <c r="G3594" s="17" t="s">
        <v>16880</v>
      </c>
      <c r="H3594" s="17">
        <v>2</v>
      </c>
      <c r="I3594" s="16" t="s">
        <v>118</v>
      </c>
      <c r="J3594" s="17" t="s">
        <v>1245</v>
      </c>
      <c r="K3594" s="27" t="s">
        <v>29</v>
      </c>
    </row>
    <row r="3595" spans="1:11" x14ac:dyDescent="0.3">
      <c r="A3595" s="26">
        <v>3594</v>
      </c>
      <c r="B3595" s="20" t="s">
        <v>14726</v>
      </c>
      <c r="C3595" s="16" t="s">
        <v>1649</v>
      </c>
      <c r="D3595" s="16" t="s">
        <v>183</v>
      </c>
      <c r="E3595" s="17">
        <v>2003</v>
      </c>
      <c r="F3595" s="18" t="s">
        <v>14727</v>
      </c>
      <c r="G3595" s="17" t="s">
        <v>14728</v>
      </c>
      <c r="H3595" s="17">
        <v>1</v>
      </c>
      <c r="I3595" s="16" t="s">
        <v>118</v>
      </c>
      <c r="J3595" s="17" t="s">
        <v>28</v>
      </c>
      <c r="K3595" s="27" t="s">
        <v>29</v>
      </c>
    </row>
    <row r="3596" spans="1:11" x14ac:dyDescent="0.3">
      <c r="A3596" s="26">
        <v>3595</v>
      </c>
      <c r="B3596" s="20" t="s">
        <v>22219</v>
      </c>
      <c r="C3596" s="16" t="s">
        <v>22220</v>
      </c>
      <c r="D3596" s="16" t="s">
        <v>3601</v>
      </c>
      <c r="E3596" s="17">
        <v>2004</v>
      </c>
      <c r="F3596" s="18" t="s">
        <v>22221</v>
      </c>
      <c r="G3596" s="17" t="s">
        <v>22222</v>
      </c>
      <c r="H3596" s="17">
        <v>1</v>
      </c>
      <c r="I3596" s="16" t="s">
        <v>63</v>
      </c>
      <c r="J3596" s="17" t="s">
        <v>1245</v>
      </c>
      <c r="K3596" s="27" t="s">
        <v>29</v>
      </c>
    </row>
    <row r="3597" spans="1:11" x14ac:dyDescent="0.3">
      <c r="A3597" s="26">
        <v>3596</v>
      </c>
      <c r="B3597" s="20" t="s">
        <v>22311</v>
      </c>
      <c r="C3597" s="16" t="s">
        <v>22312</v>
      </c>
      <c r="D3597" s="16" t="s">
        <v>3601</v>
      </c>
      <c r="E3597" s="17">
        <v>2004</v>
      </c>
      <c r="F3597" s="18" t="s">
        <v>22313</v>
      </c>
      <c r="G3597" s="17" t="s">
        <v>22314</v>
      </c>
      <c r="H3597" s="17">
        <v>2</v>
      </c>
      <c r="I3597" s="16" t="s">
        <v>118</v>
      </c>
      <c r="J3597" s="17" t="s">
        <v>1245</v>
      </c>
      <c r="K3597" s="27" t="s">
        <v>29</v>
      </c>
    </row>
    <row r="3598" spans="1:11" x14ac:dyDescent="0.3">
      <c r="A3598" s="26">
        <v>3597</v>
      </c>
      <c r="B3598" s="20" t="s">
        <v>11526</v>
      </c>
      <c r="C3598" s="16" t="s">
        <v>11527</v>
      </c>
      <c r="D3598" s="16" t="s">
        <v>3297</v>
      </c>
      <c r="E3598" s="17">
        <v>2003</v>
      </c>
      <c r="F3598" s="18" t="s">
        <v>11528</v>
      </c>
      <c r="G3598" s="17" t="s">
        <v>11529</v>
      </c>
      <c r="H3598" s="17">
        <v>1</v>
      </c>
      <c r="I3598" s="16" t="s">
        <v>63</v>
      </c>
      <c r="J3598" s="17" t="s">
        <v>28</v>
      </c>
      <c r="K3598" s="27" t="s">
        <v>29</v>
      </c>
    </row>
    <row r="3599" spans="1:11" x14ac:dyDescent="0.3">
      <c r="A3599" s="26">
        <v>3598</v>
      </c>
      <c r="B3599" s="20" t="s">
        <v>23629</v>
      </c>
      <c r="C3599" s="16" t="s">
        <v>23630</v>
      </c>
      <c r="D3599" s="16" t="s">
        <v>453</v>
      </c>
      <c r="E3599" s="17">
        <v>2004</v>
      </c>
      <c r="F3599" s="18" t="s">
        <v>23631</v>
      </c>
      <c r="G3599" s="17" t="s">
        <v>23632</v>
      </c>
      <c r="H3599" s="17">
        <v>1</v>
      </c>
      <c r="I3599" s="16" t="s">
        <v>27</v>
      </c>
      <c r="J3599" s="17" t="s">
        <v>28</v>
      </c>
      <c r="K3599" s="27" t="s">
        <v>29</v>
      </c>
    </row>
    <row r="3600" spans="1:11" x14ac:dyDescent="0.3">
      <c r="A3600" s="26">
        <v>3599</v>
      </c>
      <c r="B3600" s="20" t="s">
        <v>26577</v>
      </c>
      <c r="C3600" s="16" t="s">
        <v>26578</v>
      </c>
      <c r="D3600" s="16" t="s">
        <v>26562</v>
      </c>
      <c r="E3600" s="17">
        <v>2003</v>
      </c>
      <c r="F3600" s="18" t="s">
        <v>26579</v>
      </c>
      <c r="G3600" s="17" t="s">
        <v>26580</v>
      </c>
      <c r="H3600" s="17">
        <v>1</v>
      </c>
      <c r="I3600" s="16" t="s">
        <v>118</v>
      </c>
      <c r="J3600" s="17" t="s">
        <v>28</v>
      </c>
      <c r="K3600" s="27" t="s">
        <v>29</v>
      </c>
    </row>
    <row r="3601" spans="1:11" x14ac:dyDescent="0.3">
      <c r="A3601" s="26">
        <v>3600</v>
      </c>
      <c r="B3601" s="20" t="s">
        <v>20961</v>
      </c>
      <c r="C3601" s="16"/>
      <c r="D3601" s="16" t="s">
        <v>17252</v>
      </c>
      <c r="E3601" s="17">
        <v>2004</v>
      </c>
      <c r="F3601" s="18" t="s">
        <v>20962</v>
      </c>
      <c r="G3601" s="17" t="s">
        <v>20963</v>
      </c>
      <c r="H3601" s="17">
        <v>2</v>
      </c>
      <c r="I3601" s="16" t="s">
        <v>27</v>
      </c>
      <c r="J3601" s="17" t="s">
        <v>28</v>
      </c>
      <c r="K3601" s="27" t="s">
        <v>29</v>
      </c>
    </row>
    <row r="3602" spans="1:11" x14ac:dyDescent="0.3">
      <c r="A3602" s="26">
        <v>3601</v>
      </c>
      <c r="B3602" s="20" t="s">
        <v>14729</v>
      </c>
      <c r="C3602" s="16" t="s">
        <v>14730</v>
      </c>
      <c r="D3602" s="16" t="s">
        <v>183</v>
      </c>
      <c r="E3602" s="17">
        <v>2003</v>
      </c>
      <c r="F3602" s="18" t="s">
        <v>14731</v>
      </c>
      <c r="G3602" s="17" t="s">
        <v>14732</v>
      </c>
      <c r="H3602" s="17">
        <v>1</v>
      </c>
      <c r="I3602" s="16" t="s">
        <v>63</v>
      </c>
      <c r="J3602" s="17" t="s">
        <v>28</v>
      </c>
      <c r="K3602" s="27" t="s">
        <v>29</v>
      </c>
    </row>
    <row r="3603" spans="1:11" x14ac:dyDescent="0.3">
      <c r="A3603" s="26">
        <v>3602</v>
      </c>
      <c r="B3603" s="20" t="s">
        <v>18799</v>
      </c>
      <c r="C3603" s="16" t="s">
        <v>3586</v>
      </c>
      <c r="D3603" s="16" t="s">
        <v>16650</v>
      </c>
      <c r="E3603" s="17">
        <v>2003</v>
      </c>
      <c r="F3603" s="18" t="s">
        <v>18800</v>
      </c>
      <c r="G3603" s="17" t="s">
        <v>18801</v>
      </c>
      <c r="H3603" s="17">
        <v>1</v>
      </c>
      <c r="I3603" s="16" t="s">
        <v>111</v>
      </c>
      <c r="J3603" s="17" t="s">
        <v>28</v>
      </c>
      <c r="K3603" s="27" t="s">
        <v>29</v>
      </c>
    </row>
    <row r="3604" spans="1:11" x14ac:dyDescent="0.3">
      <c r="A3604" s="26">
        <v>3603</v>
      </c>
      <c r="B3604" s="20" t="s">
        <v>14497</v>
      </c>
      <c r="C3604" s="16" t="s">
        <v>14498</v>
      </c>
      <c r="D3604" s="16" t="s">
        <v>24</v>
      </c>
      <c r="E3604" s="17">
        <v>2003</v>
      </c>
      <c r="F3604" s="18" t="s">
        <v>14499</v>
      </c>
      <c r="G3604" s="17" t="s">
        <v>14500</v>
      </c>
      <c r="H3604" s="17">
        <v>2</v>
      </c>
      <c r="I3604" s="16" t="s">
        <v>195</v>
      </c>
      <c r="J3604" s="17" t="s">
        <v>28</v>
      </c>
      <c r="K3604" s="27" t="s">
        <v>29</v>
      </c>
    </row>
    <row r="3605" spans="1:11" x14ac:dyDescent="0.3">
      <c r="A3605" s="26">
        <v>3604</v>
      </c>
      <c r="B3605" s="20" t="s">
        <v>19147</v>
      </c>
      <c r="C3605" s="16" t="s">
        <v>19148</v>
      </c>
      <c r="D3605" s="16" t="s">
        <v>19144</v>
      </c>
      <c r="E3605" s="17">
        <v>2003</v>
      </c>
      <c r="F3605" s="18" t="s">
        <v>19149</v>
      </c>
      <c r="G3605" s="17" t="s">
        <v>19150</v>
      </c>
      <c r="H3605" s="17">
        <v>1</v>
      </c>
      <c r="I3605" s="16" t="s">
        <v>63</v>
      </c>
      <c r="J3605" s="17" t="s">
        <v>28</v>
      </c>
      <c r="K3605" s="27" t="s">
        <v>29</v>
      </c>
    </row>
    <row r="3606" spans="1:11" x14ac:dyDescent="0.3">
      <c r="A3606" s="26">
        <v>3605</v>
      </c>
      <c r="B3606" s="20" t="s">
        <v>16482</v>
      </c>
      <c r="C3606" s="16" t="s">
        <v>16483</v>
      </c>
      <c r="D3606" s="16" t="s">
        <v>4535</v>
      </c>
      <c r="E3606" s="17">
        <v>2004</v>
      </c>
      <c r="F3606" s="18" t="s">
        <v>14007</v>
      </c>
      <c r="G3606" s="17" t="s">
        <v>16484</v>
      </c>
      <c r="H3606" s="17">
        <v>1</v>
      </c>
      <c r="I3606" s="16" t="s">
        <v>63</v>
      </c>
      <c r="J3606" s="17" t="s">
        <v>28</v>
      </c>
      <c r="K3606" s="27" t="s">
        <v>29</v>
      </c>
    </row>
    <row r="3607" spans="1:11" x14ac:dyDescent="0.3">
      <c r="A3607" s="26">
        <v>3606</v>
      </c>
      <c r="B3607" s="20" t="s">
        <v>14256</v>
      </c>
      <c r="C3607" s="16" t="s">
        <v>14257</v>
      </c>
      <c r="D3607" s="16" t="s">
        <v>14249</v>
      </c>
      <c r="E3607" s="17">
        <v>2003</v>
      </c>
      <c r="F3607" s="18" t="s">
        <v>14258</v>
      </c>
      <c r="G3607" s="17" t="s">
        <v>14259</v>
      </c>
      <c r="H3607" s="17">
        <v>2</v>
      </c>
      <c r="I3607" s="16" t="s">
        <v>118</v>
      </c>
      <c r="J3607" s="17" t="s">
        <v>28</v>
      </c>
      <c r="K3607" s="27" t="s">
        <v>29</v>
      </c>
    </row>
    <row r="3608" spans="1:11" x14ac:dyDescent="0.3">
      <c r="A3608" s="26">
        <v>3607</v>
      </c>
      <c r="B3608" s="20" t="s">
        <v>16932</v>
      </c>
      <c r="C3608" s="16" t="s">
        <v>16933</v>
      </c>
      <c r="D3608" s="16" t="s">
        <v>7663</v>
      </c>
      <c r="E3608" s="17">
        <v>2003</v>
      </c>
      <c r="F3608" s="18" t="s">
        <v>16934</v>
      </c>
      <c r="G3608" s="17" t="s">
        <v>16935</v>
      </c>
      <c r="H3608" s="17">
        <v>2</v>
      </c>
      <c r="I3608" s="16" t="s">
        <v>118</v>
      </c>
      <c r="J3608" s="17" t="s">
        <v>28</v>
      </c>
      <c r="K3608" s="27" t="s">
        <v>29</v>
      </c>
    </row>
    <row r="3609" spans="1:11" x14ac:dyDescent="0.3">
      <c r="A3609" s="26">
        <v>3608</v>
      </c>
      <c r="B3609" s="20" t="s">
        <v>19262</v>
      </c>
      <c r="C3609" s="16" t="s">
        <v>19263</v>
      </c>
      <c r="D3609" s="16" t="s">
        <v>678</v>
      </c>
      <c r="E3609" s="17">
        <v>2004</v>
      </c>
      <c r="F3609" s="18" t="s">
        <v>19264</v>
      </c>
      <c r="G3609" s="17" t="s">
        <v>19265</v>
      </c>
      <c r="H3609" s="17">
        <v>2</v>
      </c>
      <c r="I3609" s="16" t="s">
        <v>82</v>
      </c>
      <c r="J3609" s="17" t="s">
        <v>28</v>
      </c>
      <c r="K3609" s="27" t="s">
        <v>29</v>
      </c>
    </row>
    <row r="3610" spans="1:11" x14ac:dyDescent="0.3">
      <c r="A3610" s="26">
        <v>3609</v>
      </c>
      <c r="B3610" s="20" t="s">
        <v>15496</v>
      </c>
      <c r="C3610" s="16" t="s">
        <v>15497</v>
      </c>
      <c r="D3610" s="16" t="s">
        <v>14523</v>
      </c>
      <c r="E3610" s="17">
        <v>2003</v>
      </c>
      <c r="F3610" s="18" t="s">
        <v>15498</v>
      </c>
      <c r="G3610" s="17" t="s">
        <v>15499</v>
      </c>
      <c r="H3610" s="17">
        <v>2</v>
      </c>
      <c r="I3610" s="16" t="s">
        <v>254</v>
      </c>
      <c r="J3610" s="17" t="s">
        <v>28</v>
      </c>
      <c r="K3610" s="27" t="s">
        <v>29</v>
      </c>
    </row>
    <row r="3611" spans="1:11" x14ac:dyDescent="0.3">
      <c r="A3611" s="26">
        <v>3610</v>
      </c>
      <c r="B3611" s="20" t="s">
        <v>13565</v>
      </c>
      <c r="C3611" s="16" t="s">
        <v>13566</v>
      </c>
      <c r="D3611" s="16" t="s">
        <v>453</v>
      </c>
      <c r="E3611" s="17">
        <v>2003</v>
      </c>
      <c r="F3611" s="18" t="s">
        <v>13567</v>
      </c>
      <c r="G3611" s="17" t="s">
        <v>13568</v>
      </c>
      <c r="H3611" s="17">
        <v>1</v>
      </c>
      <c r="I3611" s="16" t="s">
        <v>111</v>
      </c>
      <c r="J3611" s="17" t="s">
        <v>28</v>
      </c>
      <c r="K3611" s="27" t="s">
        <v>29</v>
      </c>
    </row>
    <row r="3612" spans="1:11" x14ac:dyDescent="0.3">
      <c r="A3612" s="26">
        <v>3611</v>
      </c>
      <c r="B3612" s="20" t="s">
        <v>23695</v>
      </c>
      <c r="C3612" s="16" t="s">
        <v>23696</v>
      </c>
      <c r="D3612" s="16" t="s">
        <v>453</v>
      </c>
      <c r="E3612" s="17">
        <v>2004</v>
      </c>
      <c r="F3612" s="18" t="s">
        <v>490</v>
      </c>
      <c r="G3612" s="17" t="s">
        <v>23697</v>
      </c>
      <c r="H3612" s="17">
        <v>3</v>
      </c>
      <c r="I3612" s="16" t="s">
        <v>195</v>
      </c>
      <c r="J3612" s="17" t="s">
        <v>28</v>
      </c>
      <c r="K3612" s="27" t="s">
        <v>29</v>
      </c>
    </row>
    <row r="3613" spans="1:11" x14ac:dyDescent="0.3">
      <c r="A3613" s="26">
        <v>3612</v>
      </c>
      <c r="B3613" s="20" t="s">
        <v>15504</v>
      </c>
      <c r="C3613" s="16" t="s">
        <v>15505</v>
      </c>
      <c r="D3613" s="16" t="s">
        <v>183</v>
      </c>
      <c r="E3613" s="17">
        <v>2003</v>
      </c>
      <c r="F3613" s="18" t="s">
        <v>15506</v>
      </c>
      <c r="G3613" s="17" t="s">
        <v>15507</v>
      </c>
      <c r="H3613" s="17">
        <v>3</v>
      </c>
      <c r="I3613" s="16" t="s">
        <v>63</v>
      </c>
      <c r="J3613" s="17" t="s">
        <v>28</v>
      </c>
      <c r="K3613" s="27" t="s">
        <v>29</v>
      </c>
    </row>
    <row r="3614" spans="1:11" x14ac:dyDescent="0.3">
      <c r="A3614" s="26">
        <v>3613</v>
      </c>
      <c r="B3614" s="20" t="s">
        <v>20777</v>
      </c>
      <c r="C3614" s="16" t="s">
        <v>20778</v>
      </c>
      <c r="D3614" s="16" t="s">
        <v>183</v>
      </c>
      <c r="E3614" s="17">
        <v>2004</v>
      </c>
      <c r="F3614" s="18" t="s">
        <v>20779</v>
      </c>
      <c r="G3614" s="17" t="s">
        <v>20780</v>
      </c>
      <c r="H3614" s="17">
        <v>2</v>
      </c>
      <c r="I3614" s="16" t="s">
        <v>63</v>
      </c>
      <c r="J3614" s="17" t="s">
        <v>28</v>
      </c>
      <c r="K3614" s="27" t="s">
        <v>29</v>
      </c>
    </row>
    <row r="3615" spans="1:11" x14ac:dyDescent="0.3">
      <c r="A3615" s="26">
        <v>3614</v>
      </c>
      <c r="B3615" s="20" t="s">
        <v>13577</v>
      </c>
      <c r="C3615" s="16" t="s">
        <v>13578</v>
      </c>
      <c r="D3615" s="16" t="s">
        <v>558</v>
      </c>
      <c r="E3615" s="17">
        <v>2003</v>
      </c>
      <c r="F3615" s="18" t="s">
        <v>13579</v>
      </c>
      <c r="G3615" s="17" t="s">
        <v>13580</v>
      </c>
      <c r="H3615" s="17">
        <v>1</v>
      </c>
      <c r="I3615" s="16" t="s">
        <v>195</v>
      </c>
      <c r="J3615" s="17" t="s">
        <v>28</v>
      </c>
      <c r="K3615" s="27" t="s">
        <v>29</v>
      </c>
    </row>
    <row r="3616" spans="1:11" x14ac:dyDescent="0.3">
      <c r="A3616" s="26">
        <v>3615</v>
      </c>
      <c r="B3616" s="20" t="s">
        <v>9006</v>
      </c>
      <c r="C3616" s="16" t="s">
        <v>9007</v>
      </c>
      <c r="D3616" s="16" t="s">
        <v>551</v>
      </c>
      <c r="E3616" s="17">
        <v>2003</v>
      </c>
      <c r="F3616" s="18" t="s">
        <v>9008</v>
      </c>
      <c r="G3616" s="17" t="s">
        <v>9009</v>
      </c>
      <c r="H3616" s="17">
        <v>1</v>
      </c>
      <c r="I3616" s="16" t="s">
        <v>118</v>
      </c>
      <c r="J3616" s="17" t="s">
        <v>28</v>
      </c>
      <c r="K3616" s="27" t="s">
        <v>29</v>
      </c>
    </row>
    <row r="3617" spans="1:11" x14ac:dyDescent="0.3">
      <c r="A3617" s="26">
        <v>3616</v>
      </c>
      <c r="B3617" s="20" t="s">
        <v>18802</v>
      </c>
      <c r="C3617" s="16" t="s">
        <v>3586</v>
      </c>
      <c r="D3617" s="16" t="s">
        <v>16650</v>
      </c>
      <c r="E3617" s="17">
        <v>2003</v>
      </c>
      <c r="F3617" s="18" t="s">
        <v>18803</v>
      </c>
      <c r="G3617" s="17" t="s">
        <v>18804</v>
      </c>
      <c r="H3617" s="17">
        <v>1</v>
      </c>
      <c r="I3617" s="16" t="s">
        <v>254</v>
      </c>
      <c r="J3617" s="17" t="s">
        <v>28</v>
      </c>
      <c r="K3617" s="27" t="s">
        <v>29</v>
      </c>
    </row>
    <row r="3618" spans="1:11" x14ac:dyDescent="0.3">
      <c r="A3618" s="26">
        <v>3617</v>
      </c>
      <c r="B3618" s="20" t="s">
        <v>21094</v>
      </c>
      <c r="C3618" s="16" t="s">
        <v>21095</v>
      </c>
      <c r="D3618" s="16" t="s">
        <v>2484</v>
      </c>
      <c r="E3618" s="17">
        <v>2004</v>
      </c>
      <c r="F3618" s="18" t="s">
        <v>21096</v>
      </c>
      <c r="G3618" s="17" t="s">
        <v>21097</v>
      </c>
      <c r="H3618" s="17">
        <v>3</v>
      </c>
      <c r="I3618" s="16" t="s">
        <v>118</v>
      </c>
      <c r="J3618" s="17" t="s">
        <v>28</v>
      </c>
      <c r="K3618" s="27" t="s">
        <v>29</v>
      </c>
    </row>
    <row r="3619" spans="1:11" x14ac:dyDescent="0.3">
      <c r="A3619" s="26">
        <v>3618</v>
      </c>
      <c r="B3619" s="20" t="s">
        <v>19199</v>
      </c>
      <c r="C3619" s="16" t="s">
        <v>19200</v>
      </c>
      <c r="D3619" s="16" t="s">
        <v>9150</v>
      </c>
      <c r="E3619" s="17">
        <v>2004</v>
      </c>
      <c r="F3619" s="18" t="s">
        <v>19201</v>
      </c>
      <c r="G3619" s="17" t="s">
        <v>19202</v>
      </c>
      <c r="H3619" s="17">
        <v>1</v>
      </c>
      <c r="I3619" s="16" t="s">
        <v>254</v>
      </c>
      <c r="J3619" s="17" t="s">
        <v>28</v>
      </c>
      <c r="K3619" s="27" t="s">
        <v>29</v>
      </c>
    </row>
    <row r="3620" spans="1:11" x14ac:dyDescent="0.3">
      <c r="A3620" s="26">
        <v>3619</v>
      </c>
      <c r="B3620" s="20" t="s">
        <v>19982</v>
      </c>
      <c r="C3620" s="16" t="s">
        <v>19983</v>
      </c>
      <c r="D3620" s="16" t="s">
        <v>3723</v>
      </c>
      <c r="E3620" s="17">
        <v>2004</v>
      </c>
      <c r="F3620" s="18" t="s">
        <v>19984</v>
      </c>
      <c r="G3620" s="17" t="s">
        <v>19985</v>
      </c>
      <c r="H3620" s="17">
        <v>7</v>
      </c>
      <c r="I3620" s="16" t="s">
        <v>111</v>
      </c>
      <c r="J3620" s="17" t="s">
        <v>28</v>
      </c>
      <c r="K3620" s="27" t="s">
        <v>29</v>
      </c>
    </row>
    <row r="3621" spans="1:11" x14ac:dyDescent="0.3">
      <c r="A3621" s="26">
        <v>3620</v>
      </c>
      <c r="B3621" s="20" t="s">
        <v>23202</v>
      </c>
      <c r="C3621" s="16" t="s">
        <v>23203</v>
      </c>
      <c r="D3621" s="16" t="s">
        <v>1083</v>
      </c>
      <c r="E3621" s="17">
        <v>2004</v>
      </c>
      <c r="F3621" s="18" t="s">
        <v>23204</v>
      </c>
      <c r="G3621" s="17" t="s">
        <v>23205</v>
      </c>
      <c r="H3621" s="17">
        <v>1</v>
      </c>
      <c r="I3621" s="16" t="s">
        <v>111</v>
      </c>
      <c r="J3621" s="17" t="s">
        <v>28</v>
      </c>
      <c r="K3621" s="27" t="s">
        <v>29</v>
      </c>
    </row>
    <row r="3622" spans="1:11" x14ac:dyDescent="0.3">
      <c r="A3622" s="26">
        <v>3621</v>
      </c>
      <c r="B3622" s="20" t="s">
        <v>15202</v>
      </c>
      <c r="C3622" s="16" t="s">
        <v>15203</v>
      </c>
      <c r="D3622" s="16" t="s">
        <v>14523</v>
      </c>
      <c r="E3622" s="17">
        <v>2003</v>
      </c>
      <c r="F3622" s="18" t="s">
        <v>15204</v>
      </c>
      <c r="G3622" s="17" t="s">
        <v>15205</v>
      </c>
      <c r="H3622" s="17">
        <v>1</v>
      </c>
      <c r="I3622" s="16" t="s">
        <v>195</v>
      </c>
      <c r="J3622" s="17" t="s">
        <v>28</v>
      </c>
      <c r="K3622" s="27" t="s">
        <v>29</v>
      </c>
    </row>
    <row r="3623" spans="1:11" x14ac:dyDescent="0.3">
      <c r="A3623" s="26">
        <v>3622</v>
      </c>
      <c r="B3623" s="20" t="s">
        <v>10695</v>
      </c>
      <c r="C3623" s="16" t="s">
        <v>10696</v>
      </c>
      <c r="D3623" s="16" t="s">
        <v>3729</v>
      </c>
      <c r="E3623" s="17">
        <v>2003</v>
      </c>
      <c r="F3623" s="18" t="s">
        <v>10697</v>
      </c>
      <c r="G3623" s="17" t="s">
        <v>10698</v>
      </c>
      <c r="H3623" s="17">
        <v>2</v>
      </c>
      <c r="I3623" s="16" t="s">
        <v>111</v>
      </c>
      <c r="J3623" s="17" t="s">
        <v>28</v>
      </c>
      <c r="K3623" s="27" t="s">
        <v>29</v>
      </c>
    </row>
    <row r="3624" spans="1:11" x14ac:dyDescent="0.3">
      <c r="A3624" s="26">
        <v>3623</v>
      </c>
      <c r="B3624" s="20" t="s">
        <v>26791</v>
      </c>
      <c r="C3624" s="16"/>
      <c r="D3624" s="16" t="s">
        <v>26792</v>
      </c>
      <c r="E3624" s="17">
        <v>2003</v>
      </c>
      <c r="F3624" s="18" t="s">
        <v>26793</v>
      </c>
      <c r="G3624" s="17" t="s">
        <v>26794</v>
      </c>
      <c r="H3624" s="17">
        <v>1</v>
      </c>
      <c r="I3624" s="16" t="s">
        <v>111</v>
      </c>
      <c r="J3624" s="17" t="s">
        <v>28</v>
      </c>
      <c r="K3624" s="27" t="s">
        <v>29</v>
      </c>
    </row>
    <row r="3625" spans="1:11" x14ac:dyDescent="0.3">
      <c r="A3625" s="26">
        <v>3624</v>
      </c>
      <c r="B3625" s="20" t="s">
        <v>20925</v>
      </c>
      <c r="C3625" s="16" t="s">
        <v>20926</v>
      </c>
      <c r="D3625" s="16" t="s">
        <v>3723</v>
      </c>
      <c r="E3625" s="17">
        <v>2004</v>
      </c>
      <c r="F3625" s="18" t="s">
        <v>20927</v>
      </c>
      <c r="G3625" s="17" t="s">
        <v>20928</v>
      </c>
      <c r="H3625" s="17">
        <v>1</v>
      </c>
      <c r="I3625" s="16" t="s">
        <v>254</v>
      </c>
      <c r="J3625" s="17" t="s">
        <v>28</v>
      </c>
      <c r="K3625" s="27" t="s">
        <v>29</v>
      </c>
    </row>
    <row r="3626" spans="1:11" x14ac:dyDescent="0.3">
      <c r="A3626" s="26">
        <v>3625</v>
      </c>
      <c r="B3626" s="20" t="s">
        <v>28599</v>
      </c>
      <c r="C3626" s="16" t="s">
        <v>28600</v>
      </c>
      <c r="D3626" s="16" t="s">
        <v>28596</v>
      </c>
      <c r="E3626" s="17">
        <v>2004</v>
      </c>
      <c r="F3626" s="18" t="s">
        <v>28601</v>
      </c>
      <c r="G3626" s="17" t="s">
        <v>28602</v>
      </c>
      <c r="H3626" s="17">
        <v>3</v>
      </c>
      <c r="I3626" s="16" t="s">
        <v>195</v>
      </c>
      <c r="J3626" s="17" t="s">
        <v>28</v>
      </c>
      <c r="K3626" s="27" t="s">
        <v>29</v>
      </c>
    </row>
    <row r="3627" spans="1:11" x14ac:dyDescent="0.3">
      <c r="A3627" s="26">
        <v>3626</v>
      </c>
      <c r="B3627" s="20" t="s">
        <v>25360</v>
      </c>
      <c r="C3627" s="16" t="s">
        <v>25361</v>
      </c>
      <c r="D3627" s="16" t="s">
        <v>25362</v>
      </c>
      <c r="E3627" s="17">
        <v>2003</v>
      </c>
      <c r="F3627" s="18" t="s">
        <v>25363</v>
      </c>
      <c r="G3627" s="17" t="s">
        <v>25364</v>
      </c>
      <c r="H3627" s="17">
        <v>1</v>
      </c>
      <c r="I3627" s="16" t="s">
        <v>111</v>
      </c>
      <c r="J3627" s="17" t="s">
        <v>28</v>
      </c>
      <c r="K3627" s="27" t="s">
        <v>29</v>
      </c>
    </row>
    <row r="3628" spans="1:11" x14ac:dyDescent="0.3">
      <c r="A3628" s="26">
        <v>3627</v>
      </c>
      <c r="B3628" s="20" t="s">
        <v>21853</v>
      </c>
      <c r="C3628" s="16" t="s">
        <v>9575</v>
      </c>
      <c r="D3628" s="16" t="s">
        <v>3723</v>
      </c>
      <c r="E3628" s="17">
        <v>2004</v>
      </c>
      <c r="F3628" s="18" t="s">
        <v>21854</v>
      </c>
      <c r="G3628" s="17" t="s">
        <v>21855</v>
      </c>
      <c r="H3628" s="17">
        <v>1</v>
      </c>
      <c r="I3628" s="16" t="s">
        <v>254</v>
      </c>
      <c r="J3628" s="17" t="s">
        <v>28</v>
      </c>
      <c r="K3628" s="27" t="s">
        <v>29</v>
      </c>
    </row>
    <row r="3629" spans="1:11" x14ac:dyDescent="0.3">
      <c r="A3629" s="26">
        <v>3628</v>
      </c>
      <c r="B3629" s="20" t="s">
        <v>16450</v>
      </c>
      <c r="C3629" s="16" t="s">
        <v>16451</v>
      </c>
      <c r="D3629" s="16" t="s">
        <v>41</v>
      </c>
      <c r="E3629" s="17">
        <v>2003</v>
      </c>
      <c r="F3629" s="18" t="s">
        <v>16452</v>
      </c>
      <c r="G3629" s="17" t="s">
        <v>16453</v>
      </c>
      <c r="H3629" s="17">
        <v>2</v>
      </c>
      <c r="I3629" s="16" t="s">
        <v>195</v>
      </c>
      <c r="J3629" s="17" t="s">
        <v>28</v>
      </c>
      <c r="K3629" s="27" t="s">
        <v>29</v>
      </c>
    </row>
    <row r="3630" spans="1:11" x14ac:dyDescent="0.3">
      <c r="A3630" s="26">
        <v>3629</v>
      </c>
      <c r="B3630" s="20" t="s">
        <v>20689</v>
      </c>
      <c r="C3630" s="16" t="s">
        <v>20690</v>
      </c>
      <c r="D3630" s="16" t="s">
        <v>183</v>
      </c>
      <c r="E3630" s="17">
        <v>2004</v>
      </c>
      <c r="F3630" s="18" t="s">
        <v>20691</v>
      </c>
      <c r="G3630" s="17" t="s">
        <v>20692</v>
      </c>
      <c r="H3630" s="17">
        <v>1</v>
      </c>
      <c r="I3630" s="16" t="s">
        <v>254</v>
      </c>
      <c r="J3630" s="17" t="s">
        <v>28</v>
      </c>
      <c r="K3630" s="27" t="s">
        <v>29</v>
      </c>
    </row>
    <row r="3631" spans="1:11" x14ac:dyDescent="0.3">
      <c r="A3631" s="26">
        <v>3630</v>
      </c>
      <c r="B3631" s="20" t="s">
        <v>20168</v>
      </c>
      <c r="C3631" s="16" t="s">
        <v>20169</v>
      </c>
      <c r="D3631" s="16" t="s">
        <v>183</v>
      </c>
      <c r="E3631" s="17">
        <v>2003</v>
      </c>
      <c r="F3631" s="18" t="s">
        <v>20170</v>
      </c>
      <c r="G3631" s="17" t="s">
        <v>20171</v>
      </c>
      <c r="H3631" s="17">
        <v>1</v>
      </c>
      <c r="I3631" s="16" t="s">
        <v>111</v>
      </c>
      <c r="J3631" s="17" t="s">
        <v>28</v>
      </c>
      <c r="K3631" s="27" t="s">
        <v>29</v>
      </c>
    </row>
    <row r="3632" spans="1:11" x14ac:dyDescent="0.3">
      <c r="A3632" s="26">
        <v>3631</v>
      </c>
      <c r="B3632" s="20" t="s">
        <v>27474</v>
      </c>
      <c r="C3632" s="16"/>
      <c r="D3632" s="16" t="s">
        <v>27471</v>
      </c>
      <c r="E3632" s="17">
        <v>2002</v>
      </c>
      <c r="F3632" s="18" t="s">
        <v>27475</v>
      </c>
      <c r="G3632" s="17" t="s">
        <v>27476</v>
      </c>
      <c r="H3632" s="17">
        <v>1</v>
      </c>
      <c r="I3632" s="16" t="s">
        <v>254</v>
      </c>
      <c r="J3632" s="17" t="s">
        <v>28</v>
      </c>
      <c r="K3632" s="27" t="s">
        <v>29</v>
      </c>
    </row>
    <row r="3633" spans="1:11" x14ac:dyDescent="0.3">
      <c r="A3633" s="26">
        <v>3632</v>
      </c>
      <c r="B3633" s="20" t="s">
        <v>11302</v>
      </c>
      <c r="C3633" s="16" t="s">
        <v>11303</v>
      </c>
      <c r="D3633" s="16" t="s">
        <v>24</v>
      </c>
      <c r="E3633" s="17">
        <v>2003</v>
      </c>
      <c r="F3633" s="18" t="s">
        <v>11304</v>
      </c>
      <c r="G3633" s="17" t="s">
        <v>11305</v>
      </c>
      <c r="H3633" s="17">
        <v>1</v>
      </c>
      <c r="I3633" s="16" t="s">
        <v>27</v>
      </c>
      <c r="J3633" s="17" t="s">
        <v>28</v>
      </c>
      <c r="K3633" s="27" t="s">
        <v>29</v>
      </c>
    </row>
    <row r="3634" spans="1:11" x14ac:dyDescent="0.3">
      <c r="A3634" s="26">
        <v>3633</v>
      </c>
      <c r="B3634" s="20" t="s">
        <v>20579</v>
      </c>
      <c r="C3634" s="16" t="s">
        <v>20580</v>
      </c>
      <c r="D3634" s="16" t="s">
        <v>20552</v>
      </c>
      <c r="E3634" s="17">
        <v>2003</v>
      </c>
      <c r="F3634" s="18" t="s">
        <v>20581</v>
      </c>
      <c r="G3634" s="17" t="s">
        <v>20582</v>
      </c>
      <c r="H3634" s="17">
        <v>1</v>
      </c>
      <c r="I3634" s="16" t="s">
        <v>118</v>
      </c>
      <c r="J3634" s="17" t="s">
        <v>28</v>
      </c>
      <c r="K3634" s="27" t="s">
        <v>29</v>
      </c>
    </row>
    <row r="3635" spans="1:11" x14ac:dyDescent="0.3">
      <c r="A3635" s="26">
        <v>3634</v>
      </c>
      <c r="B3635" s="20" t="s">
        <v>26992</v>
      </c>
      <c r="C3635" s="16" t="s">
        <v>26993</v>
      </c>
      <c r="D3635" s="16" t="s">
        <v>26857</v>
      </c>
      <c r="E3635" s="17">
        <v>2004</v>
      </c>
      <c r="F3635" s="18" t="s">
        <v>26994</v>
      </c>
      <c r="G3635" s="17" t="s">
        <v>26995</v>
      </c>
      <c r="H3635" s="17">
        <v>1</v>
      </c>
      <c r="I3635" s="16" t="s">
        <v>254</v>
      </c>
      <c r="J3635" s="17" t="s">
        <v>28</v>
      </c>
      <c r="K3635" s="27" t="s">
        <v>29</v>
      </c>
    </row>
    <row r="3636" spans="1:11" x14ac:dyDescent="0.3">
      <c r="A3636" s="26">
        <v>3635</v>
      </c>
      <c r="B3636" s="20" t="s">
        <v>5305</v>
      </c>
      <c r="C3636" s="16" t="s">
        <v>5306</v>
      </c>
      <c r="D3636" s="16" t="s">
        <v>5307</v>
      </c>
      <c r="E3636" s="17">
        <v>2003</v>
      </c>
      <c r="F3636" s="18" t="s">
        <v>5308</v>
      </c>
      <c r="G3636" s="17" t="s">
        <v>5309</v>
      </c>
      <c r="H3636" s="17">
        <v>1</v>
      </c>
      <c r="I3636" s="16" t="s">
        <v>118</v>
      </c>
      <c r="J3636" s="17" t="s">
        <v>28</v>
      </c>
      <c r="K3636" s="27" t="s">
        <v>29</v>
      </c>
    </row>
    <row r="3637" spans="1:11" x14ac:dyDescent="0.3">
      <c r="A3637" s="26">
        <v>3636</v>
      </c>
      <c r="B3637" s="20" t="s">
        <v>21591</v>
      </c>
      <c r="C3637" s="16" t="s">
        <v>21592</v>
      </c>
      <c r="D3637" s="16" t="s">
        <v>21524</v>
      </c>
      <c r="E3637" s="17">
        <v>2004</v>
      </c>
      <c r="F3637" s="18" t="s">
        <v>21593</v>
      </c>
      <c r="G3637" s="17" t="s">
        <v>21594</v>
      </c>
      <c r="H3637" s="17">
        <v>2</v>
      </c>
      <c r="I3637" s="16" t="s">
        <v>118</v>
      </c>
      <c r="J3637" s="17" t="s">
        <v>1245</v>
      </c>
      <c r="K3637" s="27" t="s">
        <v>29</v>
      </c>
    </row>
    <row r="3638" spans="1:11" x14ac:dyDescent="0.3">
      <c r="A3638" s="26">
        <v>3637</v>
      </c>
      <c r="B3638" s="20" t="s">
        <v>20853</v>
      </c>
      <c r="C3638" s="16" t="s">
        <v>801</v>
      </c>
      <c r="D3638" s="16" t="s">
        <v>12623</v>
      </c>
      <c r="E3638" s="17">
        <v>2004</v>
      </c>
      <c r="F3638" s="18" t="s">
        <v>20854</v>
      </c>
      <c r="G3638" s="17" t="s">
        <v>20855</v>
      </c>
      <c r="H3638" s="17">
        <v>1</v>
      </c>
      <c r="I3638" s="16" t="s">
        <v>111</v>
      </c>
      <c r="J3638" s="17" t="s">
        <v>28</v>
      </c>
      <c r="K3638" s="27" t="s">
        <v>29</v>
      </c>
    </row>
    <row r="3639" spans="1:11" x14ac:dyDescent="0.3">
      <c r="A3639" s="26">
        <v>3638</v>
      </c>
      <c r="B3639" s="20" t="s">
        <v>20421</v>
      </c>
      <c r="C3639" s="16" t="s">
        <v>20422</v>
      </c>
      <c r="D3639" s="16" t="s">
        <v>12977</v>
      </c>
      <c r="E3639" s="17">
        <v>2004</v>
      </c>
      <c r="F3639" s="18" t="s">
        <v>20423</v>
      </c>
      <c r="G3639" s="17" t="s">
        <v>20424</v>
      </c>
      <c r="H3639" s="17">
        <v>1</v>
      </c>
      <c r="I3639" s="16" t="s">
        <v>195</v>
      </c>
      <c r="J3639" s="17" t="s">
        <v>28</v>
      </c>
      <c r="K3639" s="27" t="s">
        <v>29</v>
      </c>
    </row>
    <row r="3640" spans="1:11" x14ac:dyDescent="0.3">
      <c r="A3640" s="26">
        <v>3639</v>
      </c>
      <c r="B3640" s="20" t="s">
        <v>10653</v>
      </c>
      <c r="C3640" s="16" t="s">
        <v>10654</v>
      </c>
      <c r="D3640" s="16" t="s">
        <v>3723</v>
      </c>
      <c r="E3640" s="17">
        <v>2003</v>
      </c>
      <c r="F3640" s="18" t="s">
        <v>10655</v>
      </c>
      <c r="G3640" s="17" t="s">
        <v>10656</v>
      </c>
      <c r="H3640" s="17">
        <v>1</v>
      </c>
      <c r="I3640" s="16" t="s">
        <v>111</v>
      </c>
      <c r="J3640" s="17" t="s">
        <v>28</v>
      </c>
      <c r="K3640" s="27" t="s">
        <v>29</v>
      </c>
    </row>
    <row r="3641" spans="1:11" x14ac:dyDescent="0.3">
      <c r="A3641" s="26">
        <v>3640</v>
      </c>
      <c r="B3641" s="20" t="s">
        <v>18830</v>
      </c>
      <c r="C3641" s="16" t="s">
        <v>3586</v>
      </c>
      <c r="D3641" s="16" t="s">
        <v>16650</v>
      </c>
      <c r="E3641" s="17">
        <v>2003</v>
      </c>
      <c r="F3641" s="18" t="s">
        <v>18831</v>
      </c>
      <c r="G3641" s="17" t="s">
        <v>18832</v>
      </c>
      <c r="H3641" s="17">
        <v>1</v>
      </c>
      <c r="I3641" s="16" t="s">
        <v>111</v>
      </c>
      <c r="J3641" s="17" t="s">
        <v>28</v>
      </c>
      <c r="K3641" s="27" t="s">
        <v>29</v>
      </c>
    </row>
    <row r="3642" spans="1:11" x14ac:dyDescent="0.3">
      <c r="A3642" s="26">
        <v>3641</v>
      </c>
      <c r="B3642" s="20" t="s">
        <v>11859</v>
      </c>
      <c r="C3642" s="16" t="s">
        <v>11860</v>
      </c>
      <c r="D3642" s="16" t="s">
        <v>121</v>
      </c>
      <c r="E3642" s="17">
        <v>2000</v>
      </c>
      <c r="F3642" s="18" t="s">
        <v>11861</v>
      </c>
      <c r="G3642" s="17" t="s">
        <v>11862</v>
      </c>
      <c r="H3642" s="17">
        <v>1</v>
      </c>
      <c r="I3642" s="16" t="s">
        <v>118</v>
      </c>
      <c r="J3642" s="17" t="s">
        <v>28</v>
      </c>
      <c r="K3642" s="27" t="s">
        <v>29</v>
      </c>
    </row>
    <row r="3643" spans="1:11" x14ac:dyDescent="0.3">
      <c r="A3643" s="26">
        <v>3642</v>
      </c>
      <c r="B3643" s="20" t="s">
        <v>19548</v>
      </c>
      <c r="C3643" s="16" t="s">
        <v>19549</v>
      </c>
      <c r="D3643" s="16" t="s">
        <v>13866</v>
      </c>
      <c r="E3643" s="17">
        <v>2004</v>
      </c>
      <c r="F3643" s="18" t="s">
        <v>19550</v>
      </c>
      <c r="G3643" s="17" t="s">
        <v>19551</v>
      </c>
      <c r="H3643" s="17">
        <v>1</v>
      </c>
      <c r="I3643" s="16" t="s">
        <v>254</v>
      </c>
      <c r="J3643" s="17" t="s">
        <v>28</v>
      </c>
      <c r="K3643" s="27" t="s">
        <v>29</v>
      </c>
    </row>
    <row r="3644" spans="1:11" x14ac:dyDescent="0.3">
      <c r="A3644" s="26">
        <v>3643</v>
      </c>
      <c r="B3644" s="20" t="s">
        <v>26735</v>
      </c>
      <c r="C3644" s="16" t="s">
        <v>26736</v>
      </c>
      <c r="D3644" s="16" t="s">
        <v>26728</v>
      </c>
      <c r="E3644" s="17">
        <v>2003</v>
      </c>
      <c r="F3644" s="18" t="s">
        <v>26737</v>
      </c>
      <c r="G3644" s="17" t="s">
        <v>26738</v>
      </c>
      <c r="H3644" s="17">
        <v>2</v>
      </c>
      <c r="I3644" s="16" t="s">
        <v>195</v>
      </c>
      <c r="J3644" s="17" t="s">
        <v>28</v>
      </c>
      <c r="K3644" s="27" t="s">
        <v>29</v>
      </c>
    </row>
    <row r="3645" spans="1:11" x14ac:dyDescent="0.3">
      <c r="A3645" s="26">
        <v>3644</v>
      </c>
      <c r="B3645" s="20" t="s">
        <v>18823</v>
      </c>
      <c r="C3645" s="16" t="s">
        <v>3586</v>
      </c>
      <c r="D3645" s="16" t="s">
        <v>18824</v>
      </c>
      <c r="E3645" s="17">
        <v>2003</v>
      </c>
      <c r="F3645" s="18" t="s">
        <v>18825</v>
      </c>
      <c r="G3645" s="17" t="s">
        <v>18826</v>
      </c>
      <c r="H3645" s="17">
        <v>2</v>
      </c>
      <c r="I3645" s="16" t="s">
        <v>254</v>
      </c>
      <c r="J3645" s="17" t="s">
        <v>28</v>
      </c>
      <c r="K3645" s="27" t="s">
        <v>29</v>
      </c>
    </row>
    <row r="3646" spans="1:11" x14ac:dyDescent="0.3">
      <c r="A3646" s="26">
        <v>3645</v>
      </c>
      <c r="B3646" s="20" t="s">
        <v>21439</v>
      </c>
      <c r="C3646" s="16" t="s">
        <v>21440</v>
      </c>
      <c r="D3646" s="16" t="s">
        <v>2690</v>
      </c>
      <c r="E3646" s="17">
        <v>2004</v>
      </c>
      <c r="F3646" s="18" t="s">
        <v>21441</v>
      </c>
      <c r="G3646" s="17" t="s">
        <v>21442</v>
      </c>
      <c r="H3646" s="17">
        <v>1</v>
      </c>
      <c r="I3646" s="16" t="s">
        <v>63</v>
      </c>
      <c r="J3646" s="17" t="s">
        <v>28</v>
      </c>
      <c r="K3646" s="27" t="s">
        <v>29</v>
      </c>
    </row>
    <row r="3647" spans="1:11" x14ac:dyDescent="0.3">
      <c r="A3647" s="26">
        <v>3646</v>
      </c>
      <c r="B3647" s="20" t="s">
        <v>15206</v>
      </c>
      <c r="C3647" s="16" t="s">
        <v>15207</v>
      </c>
      <c r="D3647" s="16" t="s">
        <v>2856</v>
      </c>
      <c r="E3647" s="17">
        <v>2003</v>
      </c>
      <c r="F3647" s="18" t="s">
        <v>15208</v>
      </c>
      <c r="G3647" s="17" t="s">
        <v>15209</v>
      </c>
      <c r="H3647" s="17">
        <v>1</v>
      </c>
      <c r="I3647" s="16" t="s">
        <v>254</v>
      </c>
      <c r="J3647" s="17" t="s">
        <v>28</v>
      </c>
      <c r="K3647" s="27" t="s">
        <v>29</v>
      </c>
    </row>
    <row r="3648" spans="1:11" x14ac:dyDescent="0.3">
      <c r="A3648" s="26">
        <v>3647</v>
      </c>
      <c r="B3648" s="20" t="s">
        <v>15210</v>
      </c>
      <c r="C3648" s="16" t="s">
        <v>15211</v>
      </c>
      <c r="D3648" s="16" t="s">
        <v>468</v>
      </c>
      <c r="E3648" s="17">
        <v>2003</v>
      </c>
      <c r="F3648" s="18" t="s">
        <v>15212</v>
      </c>
      <c r="G3648" s="17" t="s">
        <v>15213</v>
      </c>
      <c r="H3648" s="17">
        <v>2</v>
      </c>
      <c r="I3648" s="16" t="s">
        <v>63</v>
      </c>
      <c r="J3648" s="17" t="s">
        <v>28</v>
      </c>
      <c r="K3648" s="27" t="s">
        <v>29</v>
      </c>
    </row>
    <row r="3649" spans="1:11" x14ac:dyDescent="0.3">
      <c r="A3649" s="26">
        <v>3648</v>
      </c>
      <c r="B3649" s="20" t="s">
        <v>18851</v>
      </c>
      <c r="C3649" s="16" t="s">
        <v>3586</v>
      </c>
      <c r="D3649" s="16" t="s">
        <v>16650</v>
      </c>
      <c r="E3649" s="17">
        <v>2003</v>
      </c>
      <c r="F3649" s="18" t="s">
        <v>18852</v>
      </c>
      <c r="G3649" s="17" t="s">
        <v>18853</v>
      </c>
      <c r="H3649" s="17">
        <v>1</v>
      </c>
      <c r="I3649" s="16" t="s">
        <v>195</v>
      </c>
      <c r="J3649" s="17" t="s">
        <v>28</v>
      </c>
      <c r="K3649" s="27" t="s">
        <v>29</v>
      </c>
    </row>
    <row r="3650" spans="1:11" x14ac:dyDescent="0.3">
      <c r="A3650" s="26">
        <v>3649</v>
      </c>
      <c r="B3650" s="20" t="s">
        <v>5768</v>
      </c>
      <c r="C3650" s="16" t="s">
        <v>5769</v>
      </c>
      <c r="D3650" s="16" t="s">
        <v>5742</v>
      </c>
      <c r="E3650" s="17">
        <v>2004</v>
      </c>
      <c r="F3650" s="18" t="s">
        <v>5770</v>
      </c>
      <c r="G3650" s="17" t="s">
        <v>5771</v>
      </c>
      <c r="H3650" s="17">
        <v>1</v>
      </c>
      <c r="I3650" s="16" t="s">
        <v>27</v>
      </c>
      <c r="J3650" s="17" t="s">
        <v>28</v>
      </c>
      <c r="K3650" s="27" t="s">
        <v>29</v>
      </c>
    </row>
    <row r="3651" spans="1:11" x14ac:dyDescent="0.3">
      <c r="A3651" s="26">
        <v>3650</v>
      </c>
      <c r="B3651" s="20" t="s">
        <v>1309</v>
      </c>
      <c r="C3651" s="16" t="s">
        <v>1310</v>
      </c>
      <c r="D3651" s="16" t="s">
        <v>1074</v>
      </c>
      <c r="E3651" s="17">
        <v>2002</v>
      </c>
      <c r="F3651" s="18" t="s">
        <v>1311</v>
      </c>
      <c r="G3651" s="17" t="s">
        <v>1312</v>
      </c>
      <c r="H3651" s="17">
        <v>3</v>
      </c>
      <c r="I3651" s="16" t="s">
        <v>111</v>
      </c>
      <c r="J3651" s="17" t="s">
        <v>28</v>
      </c>
      <c r="K3651" s="27" t="s">
        <v>29</v>
      </c>
    </row>
    <row r="3652" spans="1:11" x14ac:dyDescent="0.3">
      <c r="A3652" s="26">
        <v>3651</v>
      </c>
      <c r="B3652" s="20" t="s">
        <v>22299</v>
      </c>
      <c r="C3652" s="16" t="s">
        <v>22300</v>
      </c>
      <c r="D3652" s="16" t="s">
        <v>3601</v>
      </c>
      <c r="E3652" s="17">
        <v>2003</v>
      </c>
      <c r="F3652" s="18" t="s">
        <v>22301</v>
      </c>
      <c r="G3652" s="17" t="s">
        <v>22302</v>
      </c>
      <c r="H3652" s="17">
        <v>1</v>
      </c>
      <c r="I3652" s="16" t="s">
        <v>118</v>
      </c>
      <c r="J3652" s="17" t="s">
        <v>1245</v>
      </c>
      <c r="K3652" s="27" t="s">
        <v>29</v>
      </c>
    </row>
    <row r="3653" spans="1:11" x14ac:dyDescent="0.3">
      <c r="A3653" s="26">
        <v>3652</v>
      </c>
      <c r="B3653" s="20" t="s">
        <v>16717</v>
      </c>
      <c r="C3653" s="16" t="s">
        <v>16718</v>
      </c>
      <c r="D3653" s="16" t="s">
        <v>16430</v>
      </c>
      <c r="E3653" s="17">
        <v>2003</v>
      </c>
      <c r="F3653" s="18" t="s">
        <v>490</v>
      </c>
      <c r="G3653" s="17" t="s">
        <v>16719</v>
      </c>
      <c r="H3653" s="17">
        <v>2</v>
      </c>
      <c r="I3653" s="16" t="s">
        <v>118</v>
      </c>
      <c r="J3653" s="17" t="s">
        <v>28</v>
      </c>
      <c r="K3653" s="27" t="s">
        <v>29</v>
      </c>
    </row>
    <row r="3654" spans="1:11" x14ac:dyDescent="0.3">
      <c r="A3654" s="26">
        <v>3653</v>
      </c>
      <c r="B3654" s="20" t="s">
        <v>12980</v>
      </c>
      <c r="C3654" s="16" t="s">
        <v>12981</v>
      </c>
      <c r="D3654" s="16" t="s">
        <v>12977</v>
      </c>
      <c r="E3654" s="17">
        <v>2003</v>
      </c>
      <c r="F3654" s="18" t="s">
        <v>12982</v>
      </c>
      <c r="G3654" s="17" t="s">
        <v>12983</v>
      </c>
      <c r="H3654" s="17">
        <v>1</v>
      </c>
      <c r="I3654" s="16" t="s">
        <v>195</v>
      </c>
      <c r="J3654" s="17" t="s">
        <v>28</v>
      </c>
      <c r="K3654" s="27" t="s">
        <v>29</v>
      </c>
    </row>
    <row r="3655" spans="1:11" x14ac:dyDescent="0.3">
      <c r="A3655" s="26">
        <v>3654</v>
      </c>
      <c r="B3655" s="20" t="s">
        <v>5948</v>
      </c>
      <c r="C3655" s="16" t="s">
        <v>5949</v>
      </c>
      <c r="D3655" s="16" t="s">
        <v>767</v>
      </c>
      <c r="E3655" s="17">
        <v>2003</v>
      </c>
      <c r="F3655" s="18" t="s">
        <v>4394</v>
      </c>
      <c r="G3655" s="17" t="s">
        <v>5950</v>
      </c>
      <c r="H3655" s="17">
        <v>1</v>
      </c>
      <c r="I3655" s="16" t="s">
        <v>82</v>
      </c>
      <c r="J3655" s="17" t="s">
        <v>28</v>
      </c>
      <c r="K3655" s="27" t="s">
        <v>29</v>
      </c>
    </row>
    <row r="3656" spans="1:11" x14ac:dyDescent="0.3">
      <c r="A3656" s="26">
        <v>3655</v>
      </c>
      <c r="B3656" s="20" t="s">
        <v>8595</v>
      </c>
      <c r="C3656" s="16" t="s">
        <v>8596</v>
      </c>
      <c r="D3656" s="16" t="s">
        <v>8588</v>
      </c>
      <c r="E3656" s="17">
        <v>2003</v>
      </c>
      <c r="F3656" s="18" t="s">
        <v>8597</v>
      </c>
      <c r="G3656" s="17" t="s">
        <v>8598</v>
      </c>
      <c r="H3656" s="17">
        <v>3</v>
      </c>
      <c r="I3656" s="16" t="s">
        <v>195</v>
      </c>
      <c r="J3656" s="17" t="s">
        <v>28</v>
      </c>
      <c r="K3656" s="27" t="s">
        <v>29</v>
      </c>
    </row>
    <row r="3657" spans="1:11" x14ac:dyDescent="0.3">
      <c r="A3657" s="26">
        <v>3656</v>
      </c>
      <c r="B3657" s="20" t="s">
        <v>1672</v>
      </c>
      <c r="C3657" s="16" t="s">
        <v>1673</v>
      </c>
      <c r="D3657" s="16" t="s">
        <v>1674</v>
      </c>
      <c r="E3657" s="17">
        <v>2004</v>
      </c>
      <c r="F3657" s="18" t="s">
        <v>1675</v>
      </c>
      <c r="G3657" s="17" t="s">
        <v>1676</v>
      </c>
      <c r="H3657" s="17">
        <v>1</v>
      </c>
      <c r="I3657" s="16" t="s">
        <v>27</v>
      </c>
      <c r="J3657" s="17" t="s">
        <v>28</v>
      </c>
      <c r="K3657" s="27" t="s">
        <v>29</v>
      </c>
    </row>
    <row r="3658" spans="1:11" x14ac:dyDescent="0.3">
      <c r="A3658" s="26">
        <v>3657</v>
      </c>
      <c r="B3658" s="20" t="s">
        <v>12441</v>
      </c>
      <c r="C3658" s="16" t="s">
        <v>12442</v>
      </c>
      <c r="D3658" s="16" t="s">
        <v>24</v>
      </c>
      <c r="E3658" s="17">
        <v>2003</v>
      </c>
      <c r="F3658" s="18" t="s">
        <v>12443</v>
      </c>
      <c r="G3658" s="17" t="s">
        <v>12444</v>
      </c>
      <c r="H3658" s="17">
        <v>3</v>
      </c>
      <c r="I3658" s="16" t="s">
        <v>111</v>
      </c>
      <c r="J3658" s="17" t="s">
        <v>28</v>
      </c>
      <c r="K3658" s="27" t="s">
        <v>29</v>
      </c>
    </row>
    <row r="3659" spans="1:11" x14ac:dyDescent="0.3">
      <c r="A3659" s="26">
        <v>3658</v>
      </c>
      <c r="B3659" s="20" t="s">
        <v>26964</v>
      </c>
      <c r="C3659" s="16" t="s">
        <v>26965</v>
      </c>
      <c r="D3659" s="16" t="s">
        <v>26857</v>
      </c>
      <c r="E3659" s="17">
        <v>2003</v>
      </c>
      <c r="F3659" s="18" t="s">
        <v>26966</v>
      </c>
      <c r="G3659" s="17" t="s">
        <v>26967</v>
      </c>
      <c r="H3659" s="17">
        <v>2</v>
      </c>
      <c r="I3659" s="16" t="s">
        <v>111</v>
      </c>
      <c r="J3659" s="17" t="s">
        <v>28</v>
      </c>
      <c r="K3659" s="27" t="s">
        <v>29</v>
      </c>
    </row>
    <row r="3660" spans="1:11" x14ac:dyDescent="0.3">
      <c r="A3660" s="26">
        <v>3659</v>
      </c>
      <c r="B3660" s="20" t="s">
        <v>17629</v>
      </c>
      <c r="C3660" s="16" t="s">
        <v>17630</v>
      </c>
      <c r="D3660" s="16" t="s">
        <v>3729</v>
      </c>
      <c r="E3660" s="17">
        <v>2003</v>
      </c>
      <c r="F3660" s="18" t="s">
        <v>17631</v>
      </c>
      <c r="G3660" s="17" t="s">
        <v>17632</v>
      </c>
      <c r="H3660" s="17">
        <v>1</v>
      </c>
      <c r="I3660" s="16" t="s">
        <v>27</v>
      </c>
      <c r="J3660" s="17" t="s">
        <v>28</v>
      </c>
      <c r="K3660" s="27" t="s">
        <v>29</v>
      </c>
    </row>
    <row r="3661" spans="1:11" x14ac:dyDescent="0.3">
      <c r="A3661" s="26">
        <v>3660</v>
      </c>
      <c r="B3661" s="20" t="s">
        <v>13561</v>
      </c>
      <c r="C3661" s="16" t="s">
        <v>13562</v>
      </c>
      <c r="D3661" s="16" t="s">
        <v>558</v>
      </c>
      <c r="E3661" s="17">
        <v>2003</v>
      </c>
      <c r="F3661" s="18" t="s">
        <v>13563</v>
      </c>
      <c r="G3661" s="17" t="s">
        <v>13564</v>
      </c>
      <c r="H3661" s="17">
        <v>2</v>
      </c>
      <c r="I3661" s="16" t="s">
        <v>111</v>
      </c>
      <c r="J3661" s="17" t="s">
        <v>28</v>
      </c>
      <c r="K3661" s="27" t="s">
        <v>29</v>
      </c>
    </row>
    <row r="3662" spans="1:11" x14ac:dyDescent="0.3">
      <c r="A3662" s="26">
        <v>3661</v>
      </c>
      <c r="B3662" s="20" t="s">
        <v>20441</v>
      </c>
      <c r="C3662" s="16" t="s">
        <v>20442</v>
      </c>
      <c r="D3662" s="16" t="s">
        <v>20402</v>
      </c>
      <c r="E3662" s="17">
        <v>2003</v>
      </c>
      <c r="F3662" s="18" t="s">
        <v>20443</v>
      </c>
      <c r="G3662" s="17" t="s">
        <v>20444</v>
      </c>
      <c r="H3662" s="17">
        <v>1</v>
      </c>
      <c r="I3662" s="16" t="s">
        <v>254</v>
      </c>
      <c r="J3662" s="17" t="s">
        <v>28</v>
      </c>
      <c r="K3662" s="27" t="s">
        <v>29</v>
      </c>
    </row>
    <row r="3663" spans="1:11" x14ac:dyDescent="0.3">
      <c r="A3663" s="26">
        <v>3662</v>
      </c>
      <c r="B3663" s="20" t="s">
        <v>26309</v>
      </c>
      <c r="C3663" s="16" t="s">
        <v>26310</v>
      </c>
      <c r="D3663" s="16" t="s">
        <v>26311</v>
      </c>
      <c r="E3663" s="17">
        <v>2003</v>
      </c>
      <c r="F3663" s="18" t="s">
        <v>26312</v>
      </c>
      <c r="G3663" s="17" t="s">
        <v>26313</v>
      </c>
      <c r="H3663" s="17">
        <v>1</v>
      </c>
      <c r="I3663" s="16" t="s">
        <v>27</v>
      </c>
      <c r="J3663" s="17" t="s">
        <v>28</v>
      </c>
      <c r="K3663" s="27" t="s">
        <v>29</v>
      </c>
    </row>
    <row r="3664" spans="1:11" x14ac:dyDescent="0.3">
      <c r="A3664" s="26">
        <v>3663</v>
      </c>
      <c r="B3664" s="20" t="s">
        <v>24424</v>
      </c>
      <c r="C3664" s="16" t="s">
        <v>24425</v>
      </c>
      <c r="D3664" s="16" t="s">
        <v>12977</v>
      </c>
      <c r="E3664" s="17">
        <v>2004</v>
      </c>
      <c r="F3664" s="18" t="s">
        <v>24426</v>
      </c>
      <c r="G3664" s="17" t="s">
        <v>24427</v>
      </c>
      <c r="H3664" s="17">
        <v>1</v>
      </c>
      <c r="I3664" s="16" t="s">
        <v>195</v>
      </c>
      <c r="J3664" s="17" t="s">
        <v>28</v>
      </c>
      <c r="K3664" s="27" t="s">
        <v>29</v>
      </c>
    </row>
    <row r="3665" spans="1:11" x14ac:dyDescent="0.3">
      <c r="A3665" s="26">
        <v>3664</v>
      </c>
      <c r="B3665" s="20" t="s">
        <v>24180</v>
      </c>
      <c r="C3665" s="16" t="s">
        <v>24181</v>
      </c>
      <c r="D3665" s="16" t="s">
        <v>14401</v>
      </c>
      <c r="E3665" s="17">
        <v>2003</v>
      </c>
      <c r="F3665" s="18" t="s">
        <v>24182</v>
      </c>
      <c r="G3665" s="17" t="s">
        <v>24183</v>
      </c>
      <c r="H3665" s="17">
        <v>1</v>
      </c>
      <c r="I3665" s="16" t="s">
        <v>27</v>
      </c>
      <c r="J3665" s="17" t="s">
        <v>28</v>
      </c>
      <c r="K3665" s="27" t="s">
        <v>29</v>
      </c>
    </row>
    <row r="3666" spans="1:11" x14ac:dyDescent="0.3">
      <c r="A3666" s="26">
        <v>3665</v>
      </c>
      <c r="B3666" s="20" t="s">
        <v>28594</v>
      </c>
      <c r="C3666" s="16" t="s">
        <v>28595</v>
      </c>
      <c r="D3666" s="16" t="s">
        <v>28596</v>
      </c>
      <c r="E3666" s="17">
        <v>2003</v>
      </c>
      <c r="F3666" s="18" t="s">
        <v>28597</v>
      </c>
      <c r="G3666" s="17" t="s">
        <v>28598</v>
      </c>
      <c r="H3666" s="17">
        <v>1</v>
      </c>
      <c r="I3666" s="16" t="s">
        <v>195</v>
      </c>
      <c r="J3666" s="17" t="s">
        <v>28</v>
      </c>
      <c r="K3666" s="27" t="s">
        <v>29</v>
      </c>
    </row>
    <row r="3667" spans="1:11" x14ac:dyDescent="0.3">
      <c r="A3667" s="26">
        <v>3666</v>
      </c>
      <c r="B3667" s="20" t="s">
        <v>17894</v>
      </c>
      <c r="C3667" s="16" t="s">
        <v>17895</v>
      </c>
      <c r="D3667" s="16" t="s">
        <v>183</v>
      </c>
      <c r="E3667" s="17">
        <v>2003</v>
      </c>
      <c r="F3667" s="18" t="s">
        <v>17896</v>
      </c>
      <c r="G3667" s="17" t="s">
        <v>17897</v>
      </c>
      <c r="H3667" s="17">
        <v>1</v>
      </c>
      <c r="I3667" s="16" t="s">
        <v>118</v>
      </c>
      <c r="J3667" s="17" t="s">
        <v>28</v>
      </c>
      <c r="K3667" s="27" t="s">
        <v>29</v>
      </c>
    </row>
    <row r="3668" spans="1:11" x14ac:dyDescent="0.3">
      <c r="A3668" s="26">
        <v>3667</v>
      </c>
      <c r="B3668" s="20" t="s">
        <v>20693</v>
      </c>
      <c r="C3668" s="16" t="s">
        <v>20694</v>
      </c>
      <c r="D3668" s="16" t="s">
        <v>183</v>
      </c>
      <c r="E3668" s="17">
        <v>2004</v>
      </c>
      <c r="F3668" s="18" t="s">
        <v>20695</v>
      </c>
      <c r="G3668" s="17" t="s">
        <v>20696</v>
      </c>
      <c r="H3668" s="17">
        <v>2</v>
      </c>
      <c r="I3668" s="16" t="s">
        <v>118</v>
      </c>
      <c r="J3668" s="17" t="s">
        <v>28</v>
      </c>
      <c r="K3668" s="27" t="s">
        <v>29</v>
      </c>
    </row>
    <row r="3669" spans="1:11" x14ac:dyDescent="0.3">
      <c r="A3669" s="26">
        <v>3668</v>
      </c>
      <c r="B3669" s="20" t="s">
        <v>14336</v>
      </c>
      <c r="C3669" s="16" t="s">
        <v>14337</v>
      </c>
      <c r="D3669" s="16" t="s">
        <v>452</v>
      </c>
      <c r="E3669" s="17">
        <v>2003</v>
      </c>
      <c r="F3669" s="18" t="s">
        <v>14338</v>
      </c>
      <c r="G3669" s="17" t="s">
        <v>14339</v>
      </c>
      <c r="H3669" s="17">
        <v>2</v>
      </c>
      <c r="I3669" s="16" t="s">
        <v>420</v>
      </c>
      <c r="J3669" s="17" t="s">
        <v>28</v>
      </c>
      <c r="K3669" s="27" t="s">
        <v>29</v>
      </c>
    </row>
    <row r="3670" spans="1:11" x14ac:dyDescent="0.3">
      <c r="A3670" s="26">
        <v>3669</v>
      </c>
      <c r="B3670" s="20" t="s">
        <v>18537</v>
      </c>
      <c r="C3670" s="16" t="s">
        <v>18538</v>
      </c>
      <c r="D3670" s="16" t="s">
        <v>3729</v>
      </c>
      <c r="E3670" s="17">
        <v>2003</v>
      </c>
      <c r="F3670" s="18" t="s">
        <v>18539</v>
      </c>
      <c r="G3670" s="17" t="s">
        <v>18540</v>
      </c>
      <c r="H3670" s="17">
        <v>1</v>
      </c>
      <c r="I3670" s="16" t="s">
        <v>420</v>
      </c>
      <c r="J3670" s="17" t="s">
        <v>28</v>
      </c>
      <c r="K3670" s="27" t="s">
        <v>29</v>
      </c>
    </row>
    <row r="3671" spans="1:11" x14ac:dyDescent="0.3">
      <c r="A3671" s="26">
        <v>3670</v>
      </c>
      <c r="B3671" s="20" t="s">
        <v>17295</v>
      </c>
      <c r="C3671" s="16" t="s">
        <v>17296</v>
      </c>
      <c r="D3671" s="16" t="s">
        <v>453</v>
      </c>
      <c r="E3671" s="17">
        <v>2003</v>
      </c>
      <c r="F3671" s="18" t="s">
        <v>17297</v>
      </c>
      <c r="G3671" s="17" t="s">
        <v>17298</v>
      </c>
      <c r="H3671" s="17">
        <v>1</v>
      </c>
      <c r="I3671" s="16" t="s">
        <v>420</v>
      </c>
      <c r="J3671" s="17" t="s">
        <v>28</v>
      </c>
      <c r="K3671" s="27" t="s">
        <v>29</v>
      </c>
    </row>
    <row r="3672" spans="1:11" x14ac:dyDescent="0.3">
      <c r="A3672" s="26">
        <v>3671</v>
      </c>
      <c r="B3672" s="20" t="s">
        <v>15214</v>
      </c>
      <c r="C3672" s="16" t="s">
        <v>15215</v>
      </c>
      <c r="D3672" s="16" t="s">
        <v>3689</v>
      </c>
      <c r="E3672" s="17">
        <v>2003</v>
      </c>
      <c r="F3672" s="18" t="s">
        <v>15216</v>
      </c>
      <c r="G3672" s="17" t="s">
        <v>15217</v>
      </c>
      <c r="H3672" s="17">
        <v>2</v>
      </c>
      <c r="I3672" s="16" t="s">
        <v>420</v>
      </c>
      <c r="J3672" s="17" t="s">
        <v>28</v>
      </c>
      <c r="K3672" s="27" t="s">
        <v>29</v>
      </c>
    </row>
    <row r="3673" spans="1:11" x14ac:dyDescent="0.3">
      <c r="A3673" s="26">
        <v>3672</v>
      </c>
      <c r="B3673" s="20" t="s">
        <v>15218</v>
      </c>
      <c r="C3673" s="16" t="s">
        <v>15219</v>
      </c>
      <c r="D3673" s="16" t="s">
        <v>183</v>
      </c>
      <c r="E3673" s="17">
        <v>2003</v>
      </c>
      <c r="F3673" s="18" t="s">
        <v>15220</v>
      </c>
      <c r="G3673" s="17" t="s">
        <v>15221</v>
      </c>
      <c r="H3673" s="17">
        <v>2</v>
      </c>
      <c r="I3673" s="16" t="s">
        <v>420</v>
      </c>
      <c r="J3673" s="17" t="s">
        <v>28</v>
      </c>
      <c r="K3673" s="27" t="s">
        <v>29</v>
      </c>
    </row>
    <row r="3674" spans="1:11" x14ac:dyDescent="0.3">
      <c r="A3674" s="26">
        <v>3673</v>
      </c>
      <c r="B3674" s="20" t="s">
        <v>16661</v>
      </c>
      <c r="C3674" s="16" t="s">
        <v>16662</v>
      </c>
      <c r="D3674" s="16" t="s">
        <v>115</v>
      </c>
      <c r="E3674" s="17">
        <v>2003</v>
      </c>
      <c r="F3674" s="18" t="s">
        <v>16663</v>
      </c>
      <c r="G3674" s="17" t="s">
        <v>16664</v>
      </c>
      <c r="H3674" s="17">
        <v>6</v>
      </c>
      <c r="I3674" s="16" t="s">
        <v>111</v>
      </c>
      <c r="J3674" s="17" t="s">
        <v>28</v>
      </c>
      <c r="K3674" s="27" t="s">
        <v>29</v>
      </c>
    </row>
    <row r="3675" spans="1:11" x14ac:dyDescent="0.3">
      <c r="A3675" s="26">
        <v>3674</v>
      </c>
      <c r="B3675" s="20" t="s">
        <v>22295</v>
      </c>
      <c r="C3675" s="16" t="s">
        <v>22296</v>
      </c>
      <c r="D3675" s="16" t="s">
        <v>3601</v>
      </c>
      <c r="E3675" s="17">
        <v>2004</v>
      </c>
      <c r="F3675" s="18" t="s">
        <v>22297</v>
      </c>
      <c r="G3675" s="17" t="s">
        <v>22298</v>
      </c>
      <c r="H3675" s="17">
        <v>3</v>
      </c>
      <c r="I3675" s="16" t="s">
        <v>118</v>
      </c>
      <c r="J3675" s="17" t="s">
        <v>1245</v>
      </c>
      <c r="K3675" s="27" t="s">
        <v>29</v>
      </c>
    </row>
    <row r="3676" spans="1:11" x14ac:dyDescent="0.3">
      <c r="A3676" s="26">
        <v>3675</v>
      </c>
      <c r="B3676" s="20" t="s">
        <v>24355</v>
      </c>
      <c r="C3676" s="16" t="s">
        <v>24356</v>
      </c>
      <c r="D3676" s="16" t="s">
        <v>7977</v>
      </c>
      <c r="E3676" s="17">
        <v>2003</v>
      </c>
      <c r="F3676" s="18" t="s">
        <v>24357</v>
      </c>
      <c r="G3676" s="17" t="s">
        <v>24358</v>
      </c>
      <c r="H3676" s="17">
        <v>2</v>
      </c>
      <c r="I3676" s="16" t="s">
        <v>118</v>
      </c>
      <c r="J3676" s="17" t="s">
        <v>28</v>
      </c>
      <c r="K3676" s="27" t="s">
        <v>29</v>
      </c>
    </row>
    <row r="3677" spans="1:11" x14ac:dyDescent="0.3">
      <c r="A3677" s="26">
        <v>3676</v>
      </c>
      <c r="B3677" s="20" t="s">
        <v>24379</v>
      </c>
      <c r="C3677" s="16" t="s">
        <v>24380</v>
      </c>
      <c r="D3677" s="16" t="s">
        <v>7977</v>
      </c>
      <c r="E3677" s="17">
        <v>2003</v>
      </c>
      <c r="F3677" s="18" t="s">
        <v>24381</v>
      </c>
      <c r="G3677" s="17" t="s">
        <v>24382</v>
      </c>
      <c r="H3677" s="17">
        <v>2</v>
      </c>
      <c r="I3677" s="16" t="s">
        <v>118</v>
      </c>
      <c r="J3677" s="17" t="s">
        <v>28</v>
      </c>
      <c r="K3677" s="27" t="s">
        <v>29</v>
      </c>
    </row>
    <row r="3678" spans="1:11" x14ac:dyDescent="0.3">
      <c r="A3678" s="26">
        <v>3677</v>
      </c>
      <c r="B3678" s="20" t="s">
        <v>17225</v>
      </c>
      <c r="C3678" s="16" t="s">
        <v>3586</v>
      </c>
      <c r="D3678" s="16" t="s">
        <v>16650</v>
      </c>
      <c r="E3678" s="17">
        <v>2003</v>
      </c>
      <c r="F3678" s="18" t="s">
        <v>17226</v>
      </c>
      <c r="G3678" s="17" t="s">
        <v>17227</v>
      </c>
      <c r="H3678" s="17">
        <v>1</v>
      </c>
      <c r="I3678" s="16" t="s">
        <v>254</v>
      </c>
      <c r="J3678" s="17" t="s">
        <v>28</v>
      </c>
      <c r="K3678" s="27" t="s">
        <v>29</v>
      </c>
    </row>
    <row r="3679" spans="1:11" x14ac:dyDescent="0.3">
      <c r="A3679" s="26">
        <v>3678</v>
      </c>
      <c r="B3679" s="20" t="s">
        <v>14733</v>
      </c>
      <c r="C3679" s="16" t="s">
        <v>14734</v>
      </c>
      <c r="D3679" s="16" t="s">
        <v>183</v>
      </c>
      <c r="E3679" s="17">
        <v>2003</v>
      </c>
      <c r="F3679" s="18" t="s">
        <v>14735</v>
      </c>
      <c r="G3679" s="17" t="s">
        <v>14736</v>
      </c>
      <c r="H3679" s="17">
        <v>1</v>
      </c>
      <c r="I3679" s="16" t="s">
        <v>420</v>
      </c>
      <c r="J3679" s="17" t="s">
        <v>28</v>
      </c>
      <c r="K3679" s="27" t="s">
        <v>29</v>
      </c>
    </row>
    <row r="3680" spans="1:11" x14ac:dyDescent="0.3">
      <c r="A3680" s="26">
        <v>3679</v>
      </c>
      <c r="B3680" s="20" t="s">
        <v>17898</v>
      </c>
      <c r="C3680" s="16" t="s">
        <v>17899</v>
      </c>
      <c r="D3680" s="16" t="s">
        <v>183</v>
      </c>
      <c r="E3680" s="17">
        <v>2003</v>
      </c>
      <c r="F3680" s="18" t="s">
        <v>17900</v>
      </c>
      <c r="G3680" s="17" t="s">
        <v>17901</v>
      </c>
      <c r="H3680" s="17">
        <v>5</v>
      </c>
      <c r="I3680" s="16" t="s">
        <v>420</v>
      </c>
      <c r="J3680" s="17" t="s">
        <v>28</v>
      </c>
      <c r="K3680" s="27" t="s">
        <v>29</v>
      </c>
    </row>
    <row r="3681" spans="1:11" x14ac:dyDescent="0.3">
      <c r="A3681" s="26">
        <v>3680</v>
      </c>
      <c r="B3681" s="20" t="s">
        <v>19151</v>
      </c>
      <c r="C3681" s="16" t="s">
        <v>19152</v>
      </c>
      <c r="D3681" s="16" t="s">
        <v>19144</v>
      </c>
      <c r="E3681" s="17">
        <v>2003</v>
      </c>
      <c r="F3681" s="18" t="s">
        <v>19153</v>
      </c>
      <c r="G3681" s="17" t="s">
        <v>19154</v>
      </c>
      <c r="H3681" s="17">
        <v>3</v>
      </c>
      <c r="I3681" s="16" t="s">
        <v>118</v>
      </c>
      <c r="J3681" s="17" t="s">
        <v>28</v>
      </c>
      <c r="K3681" s="27" t="s">
        <v>29</v>
      </c>
    </row>
    <row r="3682" spans="1:11" x14ac:dyDescent="0.3">
      <c r="A3682" s="26">
        <v>3681</v>
      </c>
      <c r="B3682" s="20" t="s">
        <v>18302</v>
      </c>
      <c r="C3682" s="16" t="s">
        <v>18303</v>
      </c>
      <c r="D3682" s="16" t="s">
        <v>2907</v>
      </c>
      <c r="E3682" s="17">
        <v>2003</v>
      </c>
      <c r="F3682" s="18" t="s">
        <v>18304</v>
      </c>
      <c r="G3682" s="17" t="s">
        <v>18305</v>
      </c>
      <c r="H3682" s="17">
        <v>1</v>
      </c>
      <c r="I3682" s="16" t="s">
        <v>82</v>
      </c>
      <c r="J3682" s="17" t="s">
        <v>28</v>
      </c>
      <c r="K3682" s="27" t="s">
        <v>29</v>
      </c>
    </row>
    <row r="3683" spans="1:11" x14ac:dyDescent="0.3">
      <c r="A3683" s="26">
        <v>3682</v>
      </c>
      <c r="B3683" s="20" t="s">
        <v>24432</v>
      </c>
      <c r="C3683" s="16" t="s">
        <v>24433</v>
      </c>
      <c r="D3683" s="16" t="s">
        <v>3601</v>
      </c>
      <c r="E3683" s="17">
        <v>2003</v>
      </c>
      <c r="F3683" s="18" t="s">
        <v>24434</v>
      </c>
      <c r="G3683" s="17" t="s">
        <v>24435</v>
      </c>
      <c r="H3683" s="17">
        <v>2</v>
      </c>
      <c r="I3683" s="16" t="s">
        <v>420</v>
      </c>
      <c r="J3683" s="17" t="s">
        <v>1245</v>
      </c>
      <c r="K3683" s="27" t="s">
        <v>29</v>
      </c>
    </row>
    <row r="3684" spans="1:11" x14ac:dyDescent="0.3">
      <c r="A3684" s="26">
        <v>3683</v>
      </c>
      <c r="B3684" s="20" t="s">
        <v>24461</v>
      </c>
      <c r="C3684" s="16"/>
      <c r="D3684" s="16" t="s">
        <v>115</v>
      </c>
      <c r="E3684" s="17">
        <v>2004</v>
      </c>
      <c r="F3684" s="18" t="s">
        <v>490</v>
      </c>
      <c r="G3684" s="17" t="s">
        <v>24462</v>
      </c>
      <c r="H3684" s="17">
        <v>6</v>
      </c>
      <c r="I3684" s="16" t="s">
        <v>420</v>
      </c>
      <c r="J3684" s="17" t="s">
        <v>28</v>
      </c>
      <c r="K3684" s="27" t="s">
        <v>23035</v>
      </c>
    </row>
    <row r="3685" spans="1:11" x14ac:dyDescent="0.3">
      <c r="A3685" s="26">
        <v>3684</v>
      </c>
      <c r="B3685" s="20" t="s">
        <v>25069</v>
      </c>
      <c r="C3685" s="16"/>
      <c r="D3685" s="16" t="s">
        <v>115</v>
      </c>
      <c r="E3685" s="17">
        <v>2004</v>
      </c>
      <c r="F3685" s="18" t="s">
        <v>490</v>
      </c>
      <c r="G3685" s="17" t="s">
        <v>25070</v>
      </c>
      <c r="H3685" s="17">
        <v>6</v>
      </c>
      <c r="I3685" s="16" t="s">
        <v>420</v>
      </c>
      <c r="J3685" s="17" t="s">
        <v>28</v>
      </c>
      <c r="K3685" s="27" t="s">
        <v>23035</v>
      </c>
    </row>
    <row r="3686" spans="1:11" x14ac:dyDescent="0.3">
      <c r="A3686" s="26">
        <v>3685</v>
      </c>
      <c r="B3686" s="20" t="s">
        <v>23048</v>
      </c>
      <c r="C3686" s="16"/>
      <c r="D3686" s="16" t="s">
        <v>115</v>
      </c>
      <c r="E3686" s="17">
        <v>2004</v>
      </c>
      <c r="F3686" s="18" t="s">
        <v>490</v>
      </c>
      <c r="G3686" s="17" t="s">
        <v>23049</v>
      </c>
      <c r="H3686" s="17">
        <v>6</v>
      </c>
      <c r="I3686" s="16" t="s">
        <v>420</v>
      </c>
      <c r="J3686" s="17" t="s">
        <v>28</v>
      </c>
      <c r="K3686" s="27" t="s">
        <v>23035</v>
      </c>
    </row>
    <row r="3687" spans="1:11" x14ac:dyDescent="0.3">
      <c r="A3687" s="26">
        <v>3686</v>
      </c>
      <c r="B3687" s="20" t="s">
        <v>25176</v>
      </c>
      <c r="C3687" s="16"/>
      <c r="D3687" s="16" t="s">
        <v>115</v>
      </c>
      <c r="E3687" s="17">
        <v>2004</v>
      </c>
      <c r="F3687" s="18" t="s">
        <v>4394</v>
      </c>
      <c r="G3687" s="17" t="s">
        <v>25177</v>
      </c>
      <c r="H3687" s="17">
        <v>6</v>
      </c>
      <c r="I3687" s="16" t="s">
        <v>420</v>
      </c>
      <c r="J3687" s="17" t="s">
        <v>28</v>
      </c>
      <c r="K3687" s="27" t="s">
        <v>23035</v>
      </c>
    </row>
    <row r="3688" spans="1:11" x14ac:dyDescent="0.3">
      <c r="A3688" s="26">
        <v>3687</v>
      </c>
      <c r="B3688" s="20" t="s">
        <v>25176</v>
      </c>
      <c r="C3688" s="16"/>
      <c r="D3688" s="16" t="s">
        <v>115</v>
      </c>
      <c r="E3688" s="17">
        <v>2004</v>
      </c>
      <c r="F3688" s="18" t="s">
        <v>4394</v>
      </c>
      <c r="G3688" s="17" t="s">
        <v>25276</v>
      </c>
      <c r="H3688" s="17">
        <v>6</v>
      </c>
      <c r="I3688" s="16" t="s">
        <v>420</v>
      </c>
      <c r="J3688" s="17" t="s">
        <v>28</v>
      </c>
      <c r="K3688" s="27" t="s">
        <v>23035</v>
      </c>
    </row>
    <row r="3689" spans="1:11" x14ac:dyDescent="0.3">
      <c r="A3689" s="26">
        <v>3688</v>
      </c>
      <c r="B3689" s="20" t="s">
        <v>23050</v>
      </c>
      <c r="C3689" s="16"/>
      <c r="D3689" s="16" t="s">
        <v>115</v>
      </c>
      <c r="E3689" s="17">
        <v>2002</v>
      </c>
      <c r="F3689" s="18" t="s">
        <v>490</v>
      </c>
      <c r="G3689" s="17" t="s">
        <v>23051</v>
      </c>
      <c r="H3689" s="17">
        <v>6</v>
      </c>
      <c r="I3689" s="16" t="s">
        <v>420</v>
      </c>
      <c r="J3689" s="17" t="s">
        <v>28</v>
      </c>
      <c r="K3689" s="27" t="s">
        <v>23035</v>
      </c>
    </row>
    <row r="3690" spans="1:11" x14ac:dyDescent="0.3">
      <c r="A3690" s="26">
        <v>3689</v>
      </c>
      <c r="B3690" s="20" t="s">
        <v>23052</v>
      </c>
      <c r="C3690" s="16"/>
      <c r="D3690" s="16" t="s">
        <v>115</v>
      </c>
      <c r="E3690" s="17">
        <v>2002</v>
      </c>
      <c r="F3690" s="18" t="s">
        <v>490</v>
      </c>
      <c r="G3690" s="17" t="s">
        <v>23053</v>
      </c>
      <c r="H3690" s="17">
        <v>6</v>
      </c>
      <c r="I3690" s="16" t="s">
        <v>420</v>
      </c>
      <c r="J3690" s="17" t="s">
        <v>28</v>
      </c>
      <c r="K3690" s="27" t="s">
        <v>23035</v>
      </c>
    </row>
    <row r="3691" spans="1:11" x14ac:dyDescent="0.3">
      <c r="A3691" s="26">
        <v>3690</v>
      </c>
      <c r="B3691" s="20" t="s">
        <v>23054</v>
      </c>
      <c r="C3691" s="16"/>
      <c r="D3691" s="16" t="s">
        <v>115</v>
      </c>
      <c r="E3691" s="17">
        <v>2003</v>
      </c>
      <c r="F3691" s="18" t="s">
        <v>490</v>
      </c>
      <c r="G3691" s="17" t="s">
        <v>23055</v>
      </c>
      <c r="H3691" s="17">
        <v>6</v>
      </c>
      <c r="I3691" s="16" t="s">
        <v>420</v>
      </c>
      <c r="J3691" s="17" t="s">
        <v>28</v>
      </c>
      <c r="K3691" s="27" t="s">
        <v>23035</v>
      </c>
    </row>
    <row r="3692" spans="1:11" x14ac:dyDescent="0.3">
      <c r="A3692" s="26">
        <v>3691</v>
      </c>
      <c r="B3692" s="20" t="s">
        <v>11362</v>
      </c>
      <c r="C3692" s="16" t="s">
        <v>11363</v>
      </c>
      <c r="D3692" s="16" t="s">
        <v>11343</v>
      </c>
      <c r="E3692" s="17">
        <v>2003</v>
      </c>
      <c r="F3692" s="18" t="s">
        <v>11364</v>
      </c>
      <c r="G3692" s="17" t="s">
        <v>11365</v>
      </c>
      <c r="H3692" s="17">
        <v>1</v>
      </c>
      <c r="I3692" s="16" t="s">
        <v>118</v>
      </c>
      <c r="J3692" s="17" t="s">
        <v>28</v>
      </c>
      <c r="K3692" s="27" t="s">
        <v>29</v>
      </c>
    </row>
    <row r="3693" spans="1:11" x14ac:dyDescent="0.3">
      <c r="A3693" s="26">
        <v>3692</v>
      </c>
      <c r="B3693" s="20" t="s">
        <v>24117</v>
      </c>
      <c r="C3693" s="16" t="s">
        <v>24118</v>
      </c>
      <c r="D3693" s="16" t="s">
        <v>7977</v>
      </c>
      <c r="E3693" s="17">
        <v>2003</v>
      </c>
      <c r="F3693" s="18" t="s">
        <v>24119</v>
      </c>
      <c r="G3693" s="17" t="s">
        <v>24120</v>
      </c>
      <c r="H3693" s="17">
        <v>1</v>
      </c>
      <c r="I3693" s="16" t="s">
        <v>63</v>
      </c>
      <c r="J3693" s="17" t="s">
        <v>28</v>
      </c>
      <c r="K3693" s="27" t="s">
        <v>29</v>
      </c>
    </row>
    <row r="3694" spans="1:11" x14ac:dyDescent="0.3">
      <c r="A3694" s="26">
        <v>3693</v>
      </c>
      <c r="B3694" s="20" t="s">
        <v>16904</v>
      </c>
      <c r="C3694" s="16" t="s">
        <v>16905</v>
      </c>
      <c r="D3694" s="16" t="s">
        <v>3345</v>
      </c>
      <c r="E3694" s="17">
        <v>2003</v>
      </c>
      <c r="F3694" s="18" t="s">
        <v>16906</v>
      </c>
      <c r="G3694" s="17" t="s">
        <v>16907</v>
      </c>
      <c r="H3694" s="17">
        <v>2</v>
      </c>
      <c r="I3694" s="16" t="s">
        <v>420</v>
      </c>
      <c r="J3694" s="17" t="s">
        <v>1245</v>
      </c>
      <c r="K3694" s="27" t="s">
        <v>29</v>
      </c>
    </row>
    <row r="3695" spans="1:11" x14ac:dyDescent="0.3">
      <c r="A3695" s="26">
        <v>3694</v>
      </c>
      <c r="B3695" s="20" t="s">
        <v>20491</v>
      </c>
      <c r="C3695" s="16" t="s">
        <v>20492</v>
      </c>
      <c r="D3695" s="16" t="s">
        <v>7977</v>
      </c>
      <c r="E3695" s="17">
        <v>2003</v>
      </c>
      <c r="F3695" s="18" t="s">
        <v>20493</v>
      </c>
      <c r="G3695" s="17" t="s">
        <v>20494</v>
      </c>
      <c r="H3695" s="17">
        <v>2</v>
      </c>
      <c r="I3695" s="16" t="s">
        <v>2359</v>
      </c>
      <c r="J3695" s="17" t="s">
        <v>28</v>
      </c>
      <c r="K3695" s="27" t="s">
        <v>29</v>
      </c>
    </row>
    <row r="3696" spans="1:11" x14ac:dyDescent="0.3">
      <c r="A3696" s="26">
        <v>3695</v>
      </c>
      <c r="B3696" s="20" t="s">
        <v>20791</v>
      </c>
      <c r="C3696" s="16" t="s">
        <v>801</v>
      </c>
      <c r="D3696" s="16" t="s">
        <v>2155</v>
      </c>
      <c r="E3696" s="17">
        <v>2004</v>
      </c>
      <c r="F3696" s="18" t="s">
        <v>20792</v>
      </c>
      <c r="G3696" s="17" t="s">
        <v>20793</v>
      </c>
      <c r="H3696" s="17">
        <v>2</v>
      </c>
      <c r="I3696" s="16" t="s">
        <v>82</v>
      </c>
      <c r="J3696" s="17" t="s">
        <v>28</v>
      </c>
      <c r="K3696" s="27" t="s">
        <v>29</v>
      </c>
    </row>
    <row r="3697" spans="1:11" x14ac:dyDescent="0.3">
      <c r="A3697" s="26">
        <v>3696</v>
      </c>
      <c r="B3697" s="20" t="s">
        <v>17713</v>
      </c>
      <c r="C3697" s="16" t="s">
        <v>17714</v>
      </c>
      <c r="D3697" s="16" t="s">
        <v>17715</v>
      </c>
      <c r="E3697" s="17">
        <v>2003</v>
      </c>
      <c r="F3697" s="18" t="s">
        <v>17716</v>
      </c>
      <c r="G3697" s="17" t="s">
        <v>17717</v>
      </c>
      <c r="H3697" s="17">
        <v>3</v>
      </c>
      <c r="I3697" s="16" t="s">
        <v>118</v>
      </c>
      <c r="J3697" s="17" t="s">
        <v>28</v>
      </c>
      <c r="K3697" s="27" t="s">
        <v>29</v>
      </c>
    </row>
    <row r="3698" spans="1:11" x14ac:dyDescent="0.3">
      <c r="A3698" s="26">
        <v>3697</v>
      </c>
      <c r="B3698" s="20" t="s">
        <v>24663</v>
      </c>
      <c r="C3698" s="16"/>
      <c r="D3698" s="16" t="s">
        <v>24642</v>
      </c>
      <c r="E3698" s="17">
        <v>2003</v>
      </c>
      <c r="F3698" s="18" t="s">
        <v>24664</v>
      </c>
      <c r="G3698" s="17" t="s">
        <v>24665</v>
      </c>
      <c r="H3698" s="17">
        <v>1</v>
      </c>
      <c r="I3698" s="16" t="s">
        <v>118</v>
      </c>
      <c r="J3698" s="17" t="s">
        <v>28</v>
      </c>
      <c r="K3698" s="27" t="s">
        <v>29</v>
      </c>
    </row>
    <row r="3699" spans="1:11" x14ac:dyDescent="0.3">
      <c r="A3699" s="26">
        <v>3698</v>
      </c>
      <c r="B3699" s="20" t="s">
        <v>24681</v>
      </c>
      <c r="C3699" s="16"/>
      <c r="D3699" s="16" t="s">
        <v>24642</v>
      </c>
      <c r="E3699" s="17">
        <v>2003</v>
      </c>
      <c r="F3699" s="18" t="s">
        <v>24682</v>
      </c>
      <c r="G3699" s="17" t="s">
        <v>24683</v>
      </c>
      <c r="H3699" s="17">
        <v>1</v>
      </c>
      <c r="I3699" s="16" t="s">
        <v>27</v>
      </c>
      <c r="J3699" s="17" t="s">
        <v>28</v>
      </c>
      <c r="K3699" s="27" t="s">
        <v>29</v>
      </c>
    </row>
    <row r="3700" spans="1:11" x14ac:dyDescent="0.3">
      <c r="A3700" s="26">
        <v>3699</v>
      </c>
      <c r="B3700" s="20" t="s">
        <v>23709</v>
      </c>
      <c r="C3700" s="16" t="s">
        <v>23710</v>
      </c>
      <c r="D3700" s="16" t="s">
        <v>79</v>
      </c>
      <c r="E3700" s="17">
        <v>2004</v>
      </c>
      <c r="F3700" s="18" t="s">
        <v>23711</v>
      </c>
      <c r="G3700" s="17" t="s">
        <v>23712</v>
      </c>
      <c r="H3700" s="17">
        <v>2</v>
      </c>
      <c r="I3700" s="16" t="s">
        <v>63</v>
      </c>
      <c r="J3700" s="17" t="s">
        <v>28</v>
      </c>
      <c r="K3700" s="27" t="s">
        <v>29</v>
      </c>
    </row>
    <row r="3701" spans="1:11" x14ac:dyDescent="0.3">
      <c r="A3701" s="26">
        <v>3700</v>
      </c>
      <c r="B3701" s="20" t="s">
        <v>6634</v>
      </c>
      <c r="C3701" s="16" t="s">
        <v>6635</v>
      </c>
      <c r="D3701" s="16" t="s">
        <v>5672</v>
      </c>
      <c r="E3701" s="17">
        <v>2002</v>
      </c>
      <c r="F3701" s="18" t="s">
        <v>6636</v>
      </c>
      <c r="G3701" s="17" t="s">
        <v>6637</v>
      </c>
      <c r="H3701" s="17">
        <v>3</v>
      </c>
      <c r="I3701" s="16" t="s">
        <v>111</v>
      </c>
      <c r="J3701" s="17" t="s">
        <v>1245</v>
      </c>
      <c r="K3701" s="27" t="s">
        <v>29</v>
      </c>
    </row>
    <row r="3702" spans="1:11" x14ac:dyDescent="0.3">
      <c r="A3702" s="26">
        <v>3701</v>
      </c>
      <c r="B3702" s="20" t="s">
        <v>18940</v>
      </c>
      <c r="C3702" s="16" t="s">
        <v>18941</v>
      </c>
      <c r="D3702" s="16" t="s">
        <v>3852</v>
      </c>
      <c r="E3702" s="17">
        <v>2003</v>
      </c>
      <c r="F3702" s="18" t="s">
        <v>18942</v>
      </c>
      <c r="G3702" s="17" t="s">
        <v>18943</v>
      </c>
      <c r="H3702" s="17">
        <v>2</v>
      </c>
      <c r="I3702" s="16" t="s">
        <v>195</v>
      </c>
      <c r="J3702" s="17" t="s">
        <v>28</v>
      </c>
      <c r="K3702" s="27" t="s">
        <v>29</v>
      </c>
    </row>
    <row r="3703" spans="1:11" x14ac:dyDescent="0.3">
      <c r="A3703" s="26">
        <v>3702</v>
      </c>
      <c r="B3703" s="20" t="s">
        <v>14575</v>
      </c>
      <c r="C3703" s="16" t="s">
        <v>14576</v>
      </c>
      <c r="D3703" s="16" t="s">
        <v>2907</v>
      </c>
      <c r="E3703" s="17">
        <v>2003</v>
      </c>
      <c r="F3703" s="18" t="s">
        <v>14577</v>
      </c>
      <c r="G3703" s="17" t="s">
        <v>14578</v>
      </c>
      <c r="H3703" s="17">
        <v>1</v>
      </c>
      <c r="I3703" s="16" t="s">
        <v>420</v>
      </c>
      <c r="J3703" s="17" t="s">
        <v>28</v>
      </c>
      <c r="K3703" s="27" t="s">
        <v>29</v>
      </c>
    </row>
    <row r="3704" spans="1:11" x14ac:dyDescent="0.3">
      <c r="A3704" s="26">
        <v>3703</v>
      </c>
      <c r="B3704" s="20" t="s">
        <v>14311</v>
      </c>
      <c r="C3704" s="16" t="s">
        <v>14312</v>
      </c>
      <c r="D3704" s="16" t="s">
        <v>14308</v>
      </c>
      <c r="E3704" s="17">
        <v>2003</v>
      </c>
      <c r="F3704" s="18" t="s">
        <v>14313</v>
      </c>
      <c r="G3704" s="17" t="s">
        <v>14314</v>
      </c>
      <c r="H3704" s="17">
        <v>2</v>
      </c>
      <c r="I3704" s="16" t="s">
        <v>254</v>
      </c>
      <c r="J3704" s="17" t="s">
        <v>28</v>
      </c>
      <c r="K3704" s="27" t="s">
        <v>29</v>
      </c>
    </row>
    <row r="3705" spans="1:11" x14ac:dyDescent="0.3">
      <c r="A3705" s="26">
        <v>3704</v>
      </c>
      <c r="B3705" s="20" t="s">
        <v>15222</v>
      </c>
      <c r="C3705" s="16" t="s">
        <v>15223</v>
      </c>
      <c r="D3705" s="16" t="s">
        <v>3689</v>
      </c>
      <c r="E3705" s="17">
        <v>2003</v>
      </c>
      <c r="F3705" s="18" t="s">
        <v>15224</v>
      </c>
      <c r="G3705" s="17" t="s">
        <v>15225</v>
      </c>
      <c r="H3705" s="17">
        <v>2</v>
      </c>
      <c r="I3705" s="16" t="s">
        <v>195</v>
      </c>
      <c r="J3705" s="17" t="s">
        <v>28</v>
      </c>
      <c r="K3705" s="27" t="s">
        <v>29</v>
      </c>
    </row>
    <row r="3706" spans="1:11" x14ac:dyDescent="0.3">
      <c r="A3706" s="26">
        <v>3705</v>
      </c>
      <c r="B3706" s="20" t="s">
        <v>17187</v>
      </c>
      <c r="C3706" s="16" t="s">
        <v>17188</v>
      </c>
      <c r="D3706" s="16" t="s">
        <v>2690</v>
      </c>
      <c r="E3706" s="17">
        <v>2004</v>
      </c>
      <c r="F3706" s="18" t="s">
        <v>17189</v>
      </c>
      <c r="G3706" s="17" t="s">
        <v>17190</v>
      </c>
      <c r="H3706" s="17">
        <v>1</v>
      </c>
      <c r="I3706" s="16" t="s">
        <v>63</v>
      </c>
      <c r="J3706" s="17" t="s">
        <v>28</v>
      </c>
      <c r="K3706" s="27" t="s">
        <v>29</v>
      </c>
    </row>
    <row r="3707" spans="1:11" x14ac:dyDescent="0.3">
      <c r="A3707" s="26">
        <v>3706</v>
      </c>
      <c r="B3707" s="20" t="s">
        <v>19599</v>
      </c>
      <c r="C3707" s="16" t="s">
        <v>19600</v>
      </c>
      <c r="D3707" s="16" t="s">
        <v>803</v>
      </c>
      <c r="E3707" s="17">
        <v>2003</v>
      </c>
      <c r="F3707" s="18" t="s">
        <v>19601</v>
      </c>
      <c r="G3707" s="17" t="s">
        <v>19602</v>
      </c>
      <c r="H3707" s="17">
        <v>1</v>
      </c>
      <c r="I3707" s="16" t="s">
        <v>82</v>
      </c>
      <c r="J3707" s="17" t="s">
        <v>28</v>
      </c>
      <c r="K3707" s="27" t="s">
        <v>29</v>
      </c>
    </row>
    <row r="3708" spans="1:11" x14ac:dyDescent="0.3">
      <c r="A3708" s="26">
        <v>3707</v>
      </c>
      <c r="B3708" s="20" t="s">
        <v>16552</v>
      </c>
      <c r="C3708" s="16" t="s">
        <v>16553</v>
      </c>
      <c r="D3708" s="16" t="s">
        <v>552</v>
      </c>
      <c r="E3708" s="17">
        <v>2004</v>
      </c>
      <c r="F3708" s="18" t="s">
        <v>16554</v>
      </c>
      <c r="G3708" s="17" t="s">
        <v>16555</v>
      </c>
      <c r="H3708" s="17">
        <v>1</v>
      </c>
      <c r="I3708" s="16" t="s">
        <v>254</v>
      </c>
      <c r="J3708" s="17" t="s">
        <v>28</v>
      </c>
      <c r="K3708" s="27" t="s">
        <v>29</v>
      </c>
    </row>
    <row r="3709" spans="1:11" x14ac:dyDescent="0.3">
      <c r="A3709" s="26">
        <v>3708</v>
      </c>
      <c r="B3709" s="20" t="s">
        <v>15977</v>
      </c>
      <c r="C3709" s="16" t="s">
        <v>15978</v>
      </c>
      <c r="D3709" s="16" t="s">
        <v>552</v>
      </c>
      <c r="E3709" s="17">
        <v>2004</v>
      </c>
      <c r="F3709" s="18" t="s">
        <v>15979</v>
      </c>
      <c r="G3709" s="17" t="s">
        <v>15980</v>
      </c>
      <c r="H3709" s="17">
        <v>1</v>
      </c>
      <c r="I3709" s="16" t="s">
        <v>420</v>
      </c>
      <c r="J3709" s="17" t="s">
        <v>28</v>
      </c>
      <c r="K3709" s="27" t="s">
        <v>29</v>
      </c>
    </row>
    <row r="3710" spans="1:11" x14ac:dyDescent="0.3">
      <c r="A3710" s="26">
        <v>3709</v>
      </c>
      <c r="B3710" s="20" t="s">
        <v>19467</v>
      </c>
      <c r="C3710" s="16" t="s">
        <v>19468</v>
      </c>
      <c r="D3710" s="16" t="s">
        <v>17779</v>
      </c>
      <c r="E3710" s="17">
        <v>2003</v>
      </c>
      <c r="F3710" s="18" t="s">
        <v>19469</v>
      </c>
      <c r="G3710" s="17" t="s">
        <v>19470</v>
      </c>
      <c r="H3710" s="17">
        <v>1</v>
      </c>
      <c r="I3710" s="16" t="s">
        <v>111</v>
      </c>
      <c r="J3710" s="17" t="s">
        <v>28</v>
      </c>
      <c r="K3710" s="27" t="s">
        <v>29</v>
      </c>
    </row>
    <row r="3711" spans="1:11" x14ac:dyDescent="0.3">
      <c r="A3711" s="26">
        <v>3710</v>
      </c>
      <c r="B3711" s="20" t="s">
        <v>23230</v>
      </c>
      <c r="C3711" s="16" t="s">
        <v>23231</v>
      </c>
      <c r="D3711" s="16" t="s">
        <v>2484</v>
      </c>
      <c r="E3711" s="17">
        <v>2004</v>
      </c>
      <c r="F3711" s="18" t="s">
        <v>23232</v>
      </c>
      <c r="G3711" s="17" t="s">
        <v>23233</v>
      </c>
      <c r="H3711" s="17">
        <v>3</v>
      </c>
      <c r="I3711" s="16" t="s">
        <v>63</v>
      </c>
      <c r="J3711" s="17" t="s">
        <v>28</v>
      </c>
      <c r="K3711" s="27" t="s">
        <v>29</v>
      </c>
    </row>
    <row r="3712" spans="1:11" x14ac:dyDescent="0.3">
      <c r="A3712" s="26">
        <v>3711</v>
      </c>
      <c r="B3712" s="20" t="s">
        <v>17778</v>
      </c>
      <c r="C3712" s="16" t="s">
        <v>801</v>
      </c>
      <c r="D3712" s="16" t="s">
        <v>17779</v>
      </c>
      <c r="E3712" s="17">
        <v>2003</v>
      </c>
      <c r="F3712" s="18" t="s">
        <v>17780</v>
      </c>
      <c r="G3712" s="17" t="s">
        <v>17781</v>
      </c>
      <c r="H3712" s="17">
        <v>1</v>
      </c>
      <c r="I3712" s="16" t="s">
        <v>82</v>
      </c>
      <c r="J3712" s="17" t="s">
        <v>28</v>
      </c>
      <c r="K3712" s="27" t="s">
        <v>29</v>
      </c>
    </row>
    <row r="3713" spans="1:11" x14ac:dyDescent="0.3">
      <c r="A3713" s="26">
        <v>3712</v>
      </c>
      <c r="B3713" s="20" t="s">
        <v>17842</v>
      </c>
      <c r="C3713" s="16" t="s">
        <v>801</v>
      </c>
      <c r="D3713" s="16" t="s">
        <v>12623</v>
      </c>
      <c r="E3713" s="17">
        <v>2003</v>
      </c>
      <c r="F3713" s="18" t="s">
        <v>17843</v>
      </c>
      <c r="G3713" s="17" t="s">
        <v>17844</v>
      </c>
      <c r="H3713" s="17">
        <v>2</v>
      </c>
      <c r="I3713" s="16" t="s">
        <v>195</v>
      </c>
      <c r="J3713" s="17" t="s">
        <v>28</v>
      </c>
      <c r="K3713" s="27" t="s">
        <v>29</v>
      </c>
    </row>
    <row r="3714" spans="1:11" x14ac:dyDescent="0.3">
      <c r="A3714" s="26">
        <v>3713</v>
      </c>
      <c r="B3714" s="20" t="s">
        <v>17801</v>
      </c>
      <c r="C3714" s="16" t="s">
        <v>801</v>
      </c>
      <c r="D3714" s="16" t="s">
        <v>12623</v>
      </c>
      <c r="E3714" s="17">
        <v>2003</v>
      </c>
      <c r="F3714" s="18" t="s">
        <v>17802</v>
      </c>
      <c r="G3714" s="17" t="s">
        <v>17803</v>
      </c>
      <c r="H3714" s="17">
        <v>1</v>
      </c>
      <c r="I3714" s="16" t="s">
        <v>111</v>
      </c>
      <c r="J3714" s="17" t="s">
        <v>28</v>
      </c>
      <c r="K3714" s="27" t="s">
        <v>29</v>
      </c>
    </row>
    <row r="3715" spans="1:11" x14ac:dyDescent="0.3">
      <c r="A3715" s="26">
        <v>3714</v>
      </c>
      <c r="B3715" s="20" t="s">
        <v>17765</v>
      </c>
      <c r="C3715" s="16" t="s">
        <v>801</v>
      </c>
      <c r="D3715" s="16" t="s">
        <v>12623</v>
      </c>
      <c r="E3715" s="17">
        <v>2003</v>
      </c>
      <c r="F3715" s="18" t="s">
        <v>17766</v>
      </c>
      <c r="G3715" s="17" t="s">
        <v>17767</v>
      </c>
      <c r="H3715" s="17">
        <v>1</v>
      </c>
      <c r="I3715" s="16" t="s">
        <v>195</v>
      </c>
      <c r="J3715" s="17" t="s">
        <v>28</v>
      </c>
      <c r="K3715" s="27" t="s">
        <v>29</v>
      </c>
    </row>
    <row r="3716" spans="1:11" x14ac:dyDescent="0.3">
      <c r="A3716" s="26">
        <v>3715</v>
      </c>
      <c r="B3716" s="20" t="s">
        <v>23007</v>
      </c>
      <c r="C3716" s="16"/>
      <c r="D3716" s="16" t="s">
        <v>12623</v>
      </c>
      <c r="E3716" s="17">
        <v>2004</v>
      </c>
      <c r="F3716" s="18" t="s">
        <v>23008</v>
      </c>
      <c r="G3716" s="17" t="s">
        <v>23009</v>
      </c>
      <c r="H3716" s="17">
        <v>1</v>
      </c>
      <c r="I3716" s="16" t="s">
        <v>195</v>
      </c>
      <c r="J3716" s="17" t="s">
        <v>28</v>
      </c>
      <c r="K3716" s="27" t="s">
        <v>29</v>
      </c>
    </row>
    <row r="3717" spans="1:11" x14ac:dyDescent="0.3">
      <c r="A3717" s="26">
        <v>3716</v>
      </c>
      <c r="B3717" s="20" t="s">
        <v>26940</v>
      </c>
      <c r="C3717" s="16" t="s">
        <v>26941</v>
      </c>
      <c r="D3717" s="16" t="s">
        <v>26857</v>
      </c>
      <c r="E3717" s="17">
        <v>2003</v>
      </c>
      <c r="F3717" s="18" t="s">
        <v>26942</v>
      </c>
      <c r="G3717" s="17" t="s">
        <v>26943</v>
      </c>
      <c r="H3717" s="17">
        <v>2</v>
      </c>
      <c r="I3717" s="16" t="s">
        <v>111</v>
      </c>
      <c r="J3717" s="17" t="s">
        <v>28</v>
      </c>
      <c r="K3717" s="27" t="s">
        <v>29</v>
      </c>
    </row>
    <row r="3718" spans="1:11" x14ac:dyDescent="0.3">
      <c r="A3718" s="26">
        <v>3717</v>
      </c>
      <c r="B3718" s="20" t="s">
        <v>18221</v>
      </c>
      <c r="C3718" s="16" t="s">
        <v>18222</v>
      </c>
      <c r="D3718" s="16" t="s">
        <v>18223</v>
      </c>
      <c r="E3718" s="17">
        <v>2003</v>
      </c>
      <c r="F3718" s="18" t="s">
        <v>18224</v>
      </c>
      <c r="G3718" s="17" t="s">
        <v>18225</v>
      </c>
      <c r="H3718" s="17">
        <v>1</v>
      </c>
      <c r="I3718" s="16" t="s">
        <v>118</v>
      </c>
      <c r="J3718" s="17" t="s">
        <v>28</v>
      </c>
      <c r="K3718" s="27" t="s">
        <v>29</v>
      </c>
    </row>
    <row r="3719" spans="1:11" x14ac:dyDescent="0.3">
      <c r="A3719" s="26">
        <v>3718</v>
      </c>
      <c r="B3719" s="20" t="s">
        <v>9066</v>
      </c>
      <c r="C3719" s="16" t="s">
        <v>9067</v>
      </c>
      <c r="D3719" s="16" t="s">
        <v>1133</v>
      </c>
      <c r="E3719" s="17">
        <v>2003</v>
      </c>
      <c r="F3719" s="18" t="s">
        <v>9068</v>
      </c>
      <c r="G3719" s="17" t="s">
        <v>9069</v>
      </c>
      <c r="H3719" s="17">
        <v>3</v>
      </c>
      <c r="I3719" s="16" t="s">
        <v>118</v>
      </c>
      <c r="J3719" s="17" t="s">
        <v>28</v>
      </c>
      <c r="K3719" s="27" t="s">
        <v>29</v>
      </c>
    </row>
    <row r="3720" spans="1:11" x14ac:dyDescent="0.3">
      <c r="A3720" s="26">
        <v>3719</v>
      </c>
      <c r="B3720" s="20" t="s">
        <v>22371</v>
      </c>
      <c r="C3720" s="16" t="s">
        <v>22372</v>
      </c>
      <c r="D3720" s="16" t="s">
        <v>3601</v>
      </c>
      <c r="E3720" s="17">
        <v>2003</v>
      </c>
      <c r="F3720" s="18" t="s">
        <v>22373</v>
      </c>
      <c r="G3720" s="17" t="s">
        <v>22374</v>
      </c>
      <c r="H3720" s="17">
        <v>1</v>
      </c>
      <c r="I3720" s="16" t="s">
        <v>118</v>
      </c>
      <c r="J3720" s="17" t="s">
        <v>1245</v>
      </c>
      <c r="K3720" s="27" t="s">
        <v>29</v>
      </c>
    </row>
    <row r="3721" spans="1:11" x14ac:dyDescent="0.3">
      <c r="A3721" s="26">
        <v>3720</v>
      </c>
      <c r="B3721" s="20" t="s">
        <v>18854</v>
      </c>
      <c r="C3721" s="16" t="s">
        <v>3586</v>
      </c>
      <c r="D3721" s="16" t="s">
        <v>16650</v>
      </c>
      <c r="E3721" s="17">
        <v>2003</v>
      </c>
      <c r="F3721" s="18" t="s">
        <v>18855</v>
      </c>
      <c r="G3721" s="17" t="s">
        <v>18856</v>
      </c>
      <c r="H3721" s="17">
        <v>1</v>
      </c>
      <c r="I3721" s="16" t="s">
        <v>254</v>
      </c>
      <c r="J3721" s="17" t="s">
        <v>28</v>
      </c>
      <c r="K3721" s="27" t="s">
        <v>29</v>
      </c>
    </row>
    <row r="3722" spans="1:11" x14ac:dyDescent="0.3">
      <c r="A3722" s="26">
        <v>3721</v>
      </c>
      <c r="B3722" s="20" t="s">
        <v>18857</v>
      </c>
      <c r="C3722" s="16" t="s">
        <v>3586</v>
      </c>
      <c r="D3722" s="16" t="s">
        <v>16650</v>
      </c>
      <c r="E3722" s="17">
        <v>2003</v>
      </c>
      <c r="F3722" s="18" t="s">
        <v>18858</v>
      </c>
      <c r="G3722" s="17" t="s">
        <v>18859</v>
      </c>
      <c r="H3722" s="17">
        <v>1</v>
      </c>
      <c r="I3722" s="16" t="s">
        <v>254</v>
      </c>
      <c r="J3722" s="17" t="s">
        <v>28</v>
      </c>
      <c r="K3722" s="27" t="s">
        <v>29</v>
      </c>
    </row>
    <row r="3723" spans="1:11" x14ac:dyDescent="0.3">
      <c r="A3723" s="26">
        <v>3722</v>
      </c>
      <c r="B3723" s="20" t="s">
        <v>25660</v>
      </c>
      <c r="C3723" s="16" t="s">
        <v>25661</v>
      </c>
      <c r="D3723" s="16" t="s">
        <v>25653</v>
      </c>
      <c r="E3723" s="17">
        <v>2003</v>
      </c>
      <c r="F3723" s="18" t="s">
        <v>25662</v>
      </c>
      <c r="G3723" s="17" t="s">
        <v>25663</v>
      </c>
      <c r="H3723" s="17">
        <v>1</v>
      </c>
      <c r="I3723" s="16" t="s">
        <v>254</v>
      </c>
      <c r="J3723" s="17" t="s">
        <v>28</v>
      </c>
      <c r="K3723" s="27" t="s">
        <v>29</v>
      </c>
    </row>
    <row r="3724" spans="1:11" x14ac:dyDescent="0.3">
      <c r="A3724" s="26">
        <v>3723</v>
      </c>
      <c r="B3724" s="20" t="s">
        <v>28311</v>
      </c>
      <c r="C3724" s="16"/>
      <c r="D3724" s="16" t="s">
        <v>28264</v>
      </c>
      <c r="E3724" s="17">
        <v>2003</v>
      </c>
      <c r="F3724" s="18" t="s">
        <v>28312</v>
      </c>
      <c r="G3724" s="17" t="s">
        <v>28313</v>
      </c>
      <c r="H3724" s="17">
        <v>1</v>
      </c>
      <c r="I3724" s="16" t="s">
        <v>254</v>
      </c>
      <c r="J3724" s="17" t="s">
        <v>28</v>
      </c>
      <c r="K3724" s="27" t="s">
        <v>29</v>
      </c>
    </row>
    <row r="3725" spans="1:11" x14ac:dyDescent="0.3">
      <c r="A3725" s="26">
        <v>3724</v>
      </c>
      <c r="B3725" s="20" t="s">
        <v>7899</v>
      </c>
      <c r="C3725" s="16" t="s">
        <v>7900</v>
      </c>
      <c r="D3725" s="16" t="s">
        <v>1196</v>
      </c>
      <c r="E3725" s="17">
        <v>2002</v>
      </c>
      <c r="F3725" s="18" t="s">
        <v>7901</v>
      </c>
      <c r="G3725" s="17" t="s">
        <v>7902</v>
      </c>
      <c r="H3725" s="17">
        <v>3</v>
      </c>
      <c r="I3725" s="16" t="s">
        <v>195</v>
      </c>
      <c r="J3725" s="17" t="s">
        <v>28</v>
      </c>
      <c r="K3725" s="27" t="s">
        <v>29</v>
      </c>
    </row>
    <row r="3726" spans="1:11" x14ac:dyDescent="0.3">
      <c r="A3726" s="26">
        <v>3725</v>
      </c>
      <c r="B3726" s="20" t="s">
        <v>20172</v>
      </c>
      <c r="C3726" s="16" t="s">
        <v>20173</v>
      </c>
      <c r="D3726" s="16" t="s">
        <v>183</v>
      </c>
      <c r="E3726" s="17">
        <v>2003</v>
      </c>
      <c r="F3726" s="18" t="s">
        <v>20174</v>
      </c>
      <c r="G3726" s="17" t="s">
        <v>20175</v>
      </c>
      <c r="H3726" s="17">
        <v>3</v>
      </c>
      <c r="I3726" s="16" t="s">
        <v>111</v>
      </c>
      <c r="J3726" s="17" t="s">
        <v>28</v>
      </c>
      <c r="K3726" s="27" t="s">
        <v>29</v>
      </c>
    </row>
    <row r="3727" spans="1:11" x14ac:dyDescent="0.3">
      <c r="A3727" s="26">
        <v>3726</v>
      </c>
      <c r="B3727" s="20" t="s">
        <v>5748</v>
      </c>
      <c r="C3727" s="16" t="s">
        <v>5749</v>
      </c>
      <c r="D3727" s="16" t="s">
        <v>5742</v>
      </c>
      <c r="E3727" s="17">
        <v>2004</v>
      </c>
      <c r="F3727" s="18" t="s">
        <v>5750</v>
      </c>
      <c r="G3727" s="17" t="s">
        <v>5751</v>
      </c>
      <c r="H3727" s="17">
        <v>1</v>
      </c>
      <c r="I3727" s="16" t="s">
        <v>27</v>
      </c>
      <c r="J3727" s="17" t="s">
        <v>28</v>
      </c>
      <c r="K3727" s="27" t="s">
        <v>29</v>
      </c>
    </row>
    <row r="3728" spans="1:11" x14ac:dyDescent="0.3">
      <c r="A3728" s="26">
        <v>3727</v>
      </c>
      <c r="B3728" s="20" t="s">
        <v>16649</v>
      </c>
      <c r="C3728" s="16" t="s">
        <v>3586</v>
      </c>
      <c r="D3728" s="16" t="s">
        <v>16650</v>
      </c>
      <c r="E3728" s="17">
        <v>2003</v>
      </c>
      <c r="F3728" s="18" t="s">
        <v>16651</v>
      </c>
      <c r="G3728" s="17" t="s">
        <v>16652</v>
      </c>
      <c r="H3728" s="17">
        <v>1</v>
      </c>
      <c r="I3728" s="16" t="s">
        <v>254</v>
      </c>
      <c r="J3728" s="17" t="s">
        <v>28</v>
      </c>
      <c r="K3728" s="27" t="s">
        <v>29</v>
      </c>
    </row>
    <row r="3729" spans="1:11" x14ac:dyDescent="0.3">
      <c r="A3729" s="26">
        <v>3728</v>
      </c>
      <c r="B3729" s="20" t="s">
        <v>18848</v>
      </c>
      <c r="C3729" s="16" t="s">
        <v>3586</v>
      </c>
      <c r="D3729" s="16" t="s">
        <v>16650</v>
      </c>
      <c r="E3729" s="17">
        <v>2003</v>
      </c>
      <c r="F3729" s="18" t="s">
        <v>18849</v>
      </c>
      <c r="G3729" s="17" t="s">
        <v>18850</v>
      </c>
      <c r="H3729" s="17">
        <v>1</v>
      </c>
      <c r="I3729" s="16" t="s">
        <v>111</v>
      </c>
      <c r="J3729" s="17" t="s">
        <v>28</v>
      </c>
      <c r="K3729" s="27" t="s">
        <v>29</v>
      </c>
    </row>
    <row r="3730" spans="1:11" x14ac:dyDescent="0.3">
      <c r="A3730" s="26">
        <v>3729</v>
      </c>
      <c r="B3730" s="20" t="s">
        <v>18157</v>
      </c>
      <c r="C3730" s="16" t="s">
        <v>18158</v>
      </c>
      <c r="D3730" s="16" t="s">
        <v>797</v>
      </c>
      <c r="E3730" s="17">
        <v>2004</v>
      </c>
      <c r="F3730" s="18" t="s">
        <v>18159</v>
      </c>
      <c r="G3730" s="17" t="s">
        <v>18160</v>
      </c>
      <c r="H3730" s="17">
        <v>1</v>
      </c>
      <c r="I3730" s="16" t="s">
        <v>254</v>
      </c>
      <c r="J3730" s="17" t="s">
        <v>28</v>
      </c>
      <c r="K3730" s="27" t="s">
        <v>29</v>
      </c>
    </row>
    <row r="3731" spans="1:11" x14ac:dyDescent="0.3">
      <c r="A3731" s="26">
        <v>3730</v>
      </c>
      <c r="B3731" s="20" t="s">
        <v>20615</v>
      </c>
      <c r="C3731" s="16" t="s">
        <v>20616</v>
      </c>
      <c r="D3731" s="16" t="s">
        <v>453</v>
      </c>
      <c r="E3731" s="17">
        <v>2004</v>
      </c>
      <c r="F3731" s="18" t="s">
        <v>20617</v>
      </c>
      <c r="G3731" s="17" t="s">
        <v>20618</v>
      </c>
      <c r="H3731" s="17">
        <v>1</v>
      </c>
      <c r="I3731" s="16" t="s">
        <v>195</v>
      </c>
      <c r="J3731" s="17" t="s">
        <v>28</v>
      </c>
      <c r="K3731" s="27" t="s">
        <v>29</v>
      </c>
    </row>
    <row r="3732" spans="1:11" x14ac:dyDescent="0.3">
      <c r="A3732" s="26">
        <v>3731</v>
      </c>
      <c r="B3732" s="20" t="s">
        <v>20988</v>
      </c>
      <c r="C3732" s="16" t="s">
        <v>17272</v>
      </c>
      <c r="D3732" s="16" t="s">
        <v>453</v>
      </c>
      <c r="E3732" s="17">
        <v>2004</v>
      </c>
      <c r="F3732" s="18" t="s">
        <v>20989</v>
      </c>
      <c r="G3732" s="17" t="s">
        <v>20990</v>
      </c>
      <c r="H3732" s="17">
        <v>1</v>
      </c>
      <c r="I3732" s="16" t="s">
        <v>195</v>
      </c>
      <c r="J3732" s="17" t="s">
        <v>28</v>
      </c>
      <c r="K3732" s="27" t="s">
        <v>29</v>
      </c>
    </row>
    <row r="3733" spans="1:11" x14ac:dyDescent="0.3">
      <c r="A3733" s="26">
        <v>3732</v>
      </c>
      <c r="B3733" s="20" t="s">
        <v>19691</v>
      </c>
      <c r="C3733" s="16" t="s">
        <v>17272</v>
      </c>
      <c r="D3733" s="16" t="s">
        <v>453</v>
      </c>
      <c r="E3733" s="17">
        <v>2004</v>
      </c>
      <c r="F3733" s="18" t="s">
        <v>19692</v>
      </c>
      <c r="G3733" s="17" t="s">
        <v>19693</v>
      </c>
      <c r="H3733" s="17">
        <v>1</v>
      </c>
      <c r="I3733" s="16" t="s">
        <v>195</v>
      </c>
      <c r="J3733" s="17" t="s">
        <v>28</v>
      </c>
      <c r="K3733" s="27" t="s">
        <v>29</v>
      </c>
    </row>
    <row r="3734" spans="1:11" x14ac:dyDescent="0.3">
      <c r="A3734" s="26">
        <v>3733</v>
      </c>
      <c r="B3734" s="20" t="s">
        <v>19942</v>
      </c>
      <c r="C3734" s="16" t="s">
        <v>19943</v>
      </c>
      <c r="D3734" s="16" t="s">
        <v>453</v>
      </c>
      <c r="E3734" s="17">
        <v>2004</v>
      </c>
      <c r="F3734" s="18" t="s">
        <v>19944</v>
      </c>
      <c r="G3734" s="17" t="s">
        <v>19945</v>
      </c>
      <c r="H3734" s="17">
        <v>1</v>
      </c>
      <c r="I3734" s="16" t="s">
        <v>195</v>
      </c>
      <c r="J3734" s="17" t="s">
        <v>28</v>
      </c>
      <c r="K3734" s="27" t="s">
        <v>29</v>
      </c>
    </row>
    <row r="3735" spans="1:11" x14ac:dyDescent="0.3">
      <c r="A3735" s="26">
        <v>3734</v>
      </c>
      <c r="B3735" s="20" t="s">
        <v>17271</v>
      </c>
      <c r="C3735" s="16" t="s">
        <v>17272</v>
      </c>
      <c r="D3735" s="16" t="s">
        <v>3852</v>
      </c>
      <c r="E3735" s="17">
        <v>2004</v>
      </c>
      <c r="F3735" s="18" t="s">
        <v>17273</v>
      </c>
      <c r="G3735" s="17" t="s">
        <v>17274</v>
      </c>
      <c r="H3735" s="17">
        <v>1</v>
      </c>
      <c r="I3735" s="16" t="s">
        <v>195</v>
      </c>
      <c r="J3735" s="17" t="s">
        <v>28</v>
      </c>
      <c r="K3735" s="27" t="s">
        <v>29</v>
      </c>
    </row>
    <row r="3736" spans="1:11" x14ac:dyDescent="0.3">
      <c r="A3736" s="26">
        <v>3735</v>
      </c>
      <c r="B3736" s="20" t="s">
        <v>13532</v>
      </c>
      <c r="C3736" s="16" t="s">
        <v>13533</v>
      </c>
      <c r="D3736" s="16" t="s">
        <v>7676</v>
      </c>
      <c r="E3736" s="17">
        <v>2003</v>
      </c>
      <c r="F3736" s="18" t="s">
        <v>13534</v>
      </c>
      <c r="G3736" s="17" t="s">
        <v>13535</v>
      </c>
      <c r="H3736" s="17">
        <v>2</v>
      </c>
      <c r="I3736" s="16" t="s">
        <v>118</v>
      </c>
      <c r="J3736" s="17" t="s">
        <v>28</v>
      </c>
      <c r="K3736" s="27" t="s">
        <v>29</v>
      </c>
    </row>
    <row r="3737" spans="1:11" x14ac:dyDescent="0.3">
      <c r="A3737" s="26">
        <v>3736</v>
      </c>
      <c r="B3737" s="20" t="s">
        <v>21748</v>
      </c>
      <c r="C3737" s="16" t="s">
        <v>21749</v>
      </c>
      <c r="D3737" s="16" t="s">
        <v>1083</v>
      </c>
      <c r="E3737" s="17">
        <v>2004</v>
      </c>
      <c r="F3737" s="18" t="s">
        <v>21750</v>
      </c>
      <c r="G3737" s="17" t="s">
        <v>21751</v>
      </c>
      <c r="H3737" s="17">
        <v>4</v>
      </c>
      <c r="I3737" s="16" t="s">
        <v>111</v>
      </c>
      <c r="J3737" s="17" t="s">
        <v>28</v>
      </c>
      <c r="K3737" s="27" t="s">
        <v>29</v>
      </c>
    </row>
    <row r="3738" spans="1:11" x14ac:dyDescent="0.3">
      <c r="A3738" s="26">
        <v>3737</v>
      </c>
      <c r="B3738" s="20" t="s">
        <v>17902</v>
      </c>
      <c r="C3738" s="16" t="s">
        <v>17903</v>
      </c>
      <c r="D3738" s="16" t="s">
        <v>183</v>
      </c>
      <c r="E3738" s="17">
        <v>2003</v>
      </c>
      <c r="F3738" s="18" t="s">
        <v>17904</v>
      </c>
      <c r="G3738" s="17" t="s">
        <v>17905</v>
      </c>
      <c r="H3738" s="17">
        <v>4</v>
      </c>
      <c r="I3738" s="16" t="s">
        <v>118</v>
      </c>
      <c r="J3738" s="17" t="s">
        <v>28</v>
      </c>
      <c r="K3738" s="27" t="s">
        <v>29</v>
      </c>
    </row>
    <row r="3739" spans="1:11" x14ac:dyDescent="0.3">
      <c r="A3739" s="26">
        <v>3738</v>
      </c>
      <c r="B3739" s="20" t="s">
        <v>20176</v>
      </c>
      <c r="C3739" s="16" t="s">
        <v>20177</v>
      </c>
      <c r="D3739" s="16" t="s">
        <v>183</v>
      </c>
      <c r="E3739" s="17">
        <v>2003</v>
      </c>
      <c r="F3739" s="18" t="s">
        <v>20178</v>
      </c>
      <c r="G3739" s="17" t="s">
        <v>20179</v>
      </c>
      <c r="H3739" s="17">
        <v>2</v>
      </c>
      <c r="I3739" s="16" t="s">
        <v>118</v>
      </c>
      <c r="J3739" s="17" t="s">
        <v>28</v>
      </c>
      <c r="K3739" s="27" t="s">
        <v>29</v>
      </c>
    </row>
    <row r="3740" spans="1:11" x14ac:dyDescent="0.3">
      <c r="A3740" s="26">
        <v>3739</v>
      </c>
      <c r="B3740" s="20" t="s">
        <v>10590</v>
      </c>
      <c r="C3740" s="16" t="s">
        <v>10591</v>
      </c>
      <c r="D3740" s="16" t="s">
        <v>10587</v>
      </c>
      <c r="E3740" s="17">
        <v>2003</v>
      </c>
      <c r="F3740" s="18" t="s">
        <v>10592</v>
      </c>
      <c r="G3740" s="17" t="s">
        <v>10593</v>
      </c>
      <c r="H3740" s="17">
        <v>1</v>
      </c>
      <c r="I3740" s="16" t="s">
        <v>195</v>
      </c>
      <c r="J3740" s="17" t="s">
        <v>28</v>
      </c>
      <c r="K3740" s="27" t="s">
        <v>29</v>
      </c>
    </row>
    <row r="3741" spans="1:11" x14ac:dyDescent="0.3">
      <c r="A3741" s="26">
        <v>3740</v>
      </c>
      <c r="B3741" s="20" t="s">
        <v>10585</v>
      </c>
      <c r="C3741" s="16" t="s">
        <v>10586</v>
      </c>
      <c r="D3741" s="16" t="s">
        <v>10587</v>
      </c>
      <c r="E3741" s="17">
        <v>2003</v>
      </c>
      <c r="F3741" s="18" t="s">
        <v>10588</v>
      </c>
      <c r="G3741" s="17" t="s">
        <v>10589</v>
      </c>
      <c r="H3741" s="17">
        <v>1</v>
      </c>
      <c r="I3741" s="16" t="s">
        <v>195</v>
      </c>
      <c r="J3741" s="17" t="s">
        <v>28</v>
      </c>
      <c r="K3741" s="27" t="s">
        <v>29</v>
      </c>
    </row>
    <row r="3742" spans="1:11" x14ac:dyDescent="0.3">
      <c r="A3742" s="26">
        <v>3741</v>
      </c>
      <c r="B3742" s="20" t="s">
        <v>27905</v>
      </c>
      <c r="C3742" s="16" t="s">
        <v>27906</v>
      </c>
      <c r="D3742" s="16" t="s">
        <v>27902</v>
      </c>
      <c r="E3742" s="17">
        <v>2003</v>
      </c>
      <c r="F3742" s="18" t="s">
        <v>27907</v>
      </c>
      <c r="G3742" s="17" t="s">
        <v>27908</v>
      </c>
      <c r="H3742" s="17">
        <v>3</v>
      </c>
      <c r="I3742" s="16" t="s">
        <v>118</v>
      </c>
      <c r="J3742" s="17" t="s">
        <v>28</v>
      </c>
      <c r="K3742" s="27" t="s">
        <v>29</v>
      </c>
    </row>
    <row r="3743" spans="1:11" x14ac:dyDescent="0.3">
      <c r="A3743" s="26">
        <v>3742</v>
      </c>
      <c r="B3743" s="20" t="s">
        <v>27772</v>
      </c>
      <c r="C3743" s="16" t="s">
        <v>27773</v>
      </c>
      <c r="D3743" s="16" t="s">
        <v>27774</v>
      </c>
      <c r="E3743" s="17">
        <v>2003</v>
      </c>
      <c r="F3743" s="18" t="s">
        <v>27775</v>
      </c>
      <c r="G3743" s="17" t="s">
        <v>27776</v>
      </c>
      <c r="H3743" s="17">
        <v>1</v>
      </c>
      <c r="I3743" s="16" t="s">
        <v>63</v>
      </c>
      <c r="J3743" s="17" t="s">
        <v>28</v>
      </c>
      <c r="K3743" s="27" t="s">
        <v>29</v>
      </c>
    </row>
    <row r="3744" spans="1:11" x14ac:dyDescent="0.3">
      <c r="A3744" s="26">
        <v>3743</v>
      </c>
      <c r="B3744" s="20" t="s">
        <v>17287</v>
      </c>
      <c r="C3744" s="16" t="s">
        <v>17288</v>
      </c>
      <c r="D3744" s="16" t="s">
        <v>79</v>
      </c>
      <c r="E3744" s="17">
        <v>2003</v>
      </c>
      <c r="F3744" s="18" t="s">
        <v>17289</v>
      </c>
      <c r="G3744" s="17" t="s">
        <v>17290</v>
      </c>
      <c r="H3744" s="17">
        <v>1</v>
      </c>
      <c r="I3744" s="16" t="s">
        <v>27</v>
      </c>
      <c r="J3744" s="17" t="s">
        <v>28</v>
      </c>
      <c r="K3744" s="27" t="s">
        <v>29</v>
      </c>
    </row>
    <row r="3745" spans="1:11" x14ac:dyDescent="0.3">
      <c r="A3745" s="26">
        <v>3744</v>
      </c>
      <c r="B3745" s="20" t="s">
        <v>19560</v>
      </c>
      <c r="C3745" s="16" t="s">
        <v>801</v>
      </c>
      <c r="D3745" s="16" t="s">
        <v>803</v>
      </c>
      <c r="E3745" s="17">
        <v>2004</v>
      </c>
      <c r="F3745" s="18" t="s">
        <v>19561</v>
      </c>
      <c r="G3745" s="17" t="s">
        <v>19562</v>
      </c>
      <c r="H3745" s="17">
        <v>1</v>
      </c>
      <c r="I3745" s="16" t="s">
        <v>82</v>
      </c>
      <c r="J3745" s="17" t="s">
        <v>28</v>
      </c>
      <c r="K3745" s="27" t="s">
        <v>29</v>
      </c>
    </row>
    <row r="3746" spans="1:11" x14ac:dyDescent="0.3">
      <c r="A3746" s="26">
        <v>3745</v>
      </c>
      <c r="B3746" s="20" t="s">
        <v>10845</v>
      </c>
      <c r="C3746" s="16" t="s">
        <v>10846</v>
      </c>
      <c r="D3746" s="16" t="s">
        <v>563</v>
      </c>
      <c r="E3746" s="17">
        <v>2003</v>
      </c>
      <c r="F3746" s="18" t="s">
        <v>10847</v>
      </c>
      <c r="G3746" s="17" t="s">
        <v>10848</v>
      </c>
      <c r="H3746" s="17">
        <v>1</v>
      </c>
      <c r="I3746" s="16" t="s">
        <v>118</v>
      </c>
      <c r="J3746" s="17" t="s">
        <v>28</v>
      </c>
      <c r="K3746" s="27" t="s">
        <v>29</v>
      </c>
    </row>
    <row r="3747" spans="1:11" x14ac:dyDescent="0.3">
      <c r="A3747" s="26">
        <v>3746</v>
      </c>
      <c r="B3747" s="20" t="s">
        <v>23866</v>
      </c>
      <c r="C3747" s="16" t="s">
        <v>23867</v>
      </c>
      <c r="D3747" s="16" t="s">
        <v>3852</v>
      </c>
      <c r="E3747" s="17">
        <v>2004</v>
      </c>
      <c r="F3747" s="18" t="s">
        <v>23868</v>
      </c>
      <c r="G3747" s="17" t="s">
        <v>23869</v>
      </c>
      <c r="H3747" s="17">
        <v>1</v>
      </c>
      <c r="I3747" s="16" t="s">
        <v>195</v>
      </c>
      <c r="J3747" s="17" t="s">
        <v>28</v>
      </c>
      <c r="K3747" s="27" t="s">
        <v>29</v>
      </c>
    </row>
    <row r="3748" spans="1:11" x14ac:dyDescent="0.3">
      <c r="A3748" s="26">
        <v>3747</v>
      </c>
      <c r="B3748" s="20" t="s">
        <v>19134</v>
      </c>
      <c r="C3748" s="16" t="s">
        <v>19135</v>
      </c>
      <c r="D3748" s="16" t="s">
        <v>2484</v>
      </c>
      <c r="E3748" s="17">
        <v>2004</v>
      </c>
      <c r="F3748" s="18" t="s">
        <v>19136</v>
      </c>
      <c r="G3748" s="17" t="s">
        <v>19137</v>
      </c>
      <c r="H3748" s="17">
        <v>1</v>
      </c>
      <c r="I3748" s="16" t="s">
        <v>195</v>
      </c>
      <c r="J3748" s="17" t="s">
        <v>28</v>
      </c>
      <c r="K3748" s="27" t="s">
        <v>29</v>
      </c>
    </row>
    <row r="3749" spans="1:11" x14ac:dyDescent="0.3">
      <c r="A3749" s="26">
        <v>3748</v>
      </c>
      <c r="B3749" s="20" t="s">
        <v>25292</v>
      </c>
      <c r="C3749" s="16" t="s">
        <v>25293</v>
      </c>
      <c r="D3749" s="16" t="s">
        <v>25245</v>
      </c>
      <c r="E3749" s="17">
        <v>2004</v>
      </c>
      <c r="F3749" s="18" t="s">
        <v>25294</v>
      </c>
      <c r="G3749" s="17" t="s">
        <v>25295</v>
      </c>
      <c r="H3749" s="17">
        <v>2</v>
      </c>
      <c r="I3749" s="16" t="s">
        <v>254</v>
      </c>
      <c r="J3749" s="17" t="s">
        <v>28</v>
      </c>
      <c r="K3749" s="27" t="s">
        <v>29</v>
      </c>
    </row>
    <row r="3750" spans="1:11" x14ac:dyDescent="0.3">
      <c r="A3750" s="26">
        <v>3749</v>
      </c>
      <c r="B3750" s="20" t="s">
        <v>11505</v>
      </c>
      <c r="C3750" s="16" t="s">
        <v>11506</v>
      </c>
      <c r="D3750" s="16" t="s">
        <v>11498</v>
      </c>
      <c r="E3750" s="17">
        <v>2003</v>
      </c>
      <c r="F3750" s="18" t="s">
        <v>11507</v>
      </c>
      <c r="G3750" s="17" t="s">
        <v>11508</v>
      </c>
      <c r="H3750" s="17">
        <v>1</v>
      </c>
      <c r="I3750" s="16" t="s">
        <v>118</v>
      </c>
      <c r="J3750" s="17" t="s">
        <v>28</v>
      </c>
      <c r="K3750" s="27" t="s">
        <v>29</v>
      </c>
    </row>
    <row r="3751" spans="1:11" x14ac:dyDescent="0.3">
      <c r="A3751" s="26">
        <v>3750</v>
      </c>
      <c r="B3751" s="20" t="s">
        <v>18842</v>
      </c>
      <c r="C3751" s="16" t="s">
        <v>3586</v>
      </c>
      <c r="D3751" s="16" t="s">
        <v>18824</v>
      </c>
      <c r="E3751" s="17">
        <v>2003</v>
      </c>
      <c r="F3751" s="18" t="s">
        <v>18843</v>
      </c>
      <c r="G3751" s="17" t="s">
        <v>18844</v>
      </c>
      <c r="H3751" s="17">
        <v>1</v>
      </c>
      <c r="I3751" s="16" t="s">
        <v>195</v>
      </c>
      <c r="J3751" s="17" t="s">
        <v>28</v>
      </c>
      <c r="K3751" s="27" t="s">
        <v>29</v>
      </c>
    </row>
    <row r="3752" spans="1:11" x14ac:dyDescent="0.3">
      <c r="A3752" s="26">
        <v>3751</v>
      </c>
      <c r="B3752" s="20" t="s">
        <v>28198</v>
      </c>
      <c r="C3752" s="16" t="s">
        <v>28199</v>
      </c>
      <c r="D3752" s="16" t="s">
        <v>28186</v>
      </c>
      <c r="E3752" s="17">
        <v>2003</v>
      </c>
      <c r="F3752" s="18" t="s">
        <v>28200</v>
      </c>
      <c r="G3752" s="17" t="s">
        <v>28201</v>
      </c>
      <c r="H3752" s="17">
        <v>1</v>
      </c>
      <c r="I3752" s="16" t="s">
        <v>111</v>
      </c>
      <c r="J3752" s="17" t="s">
        <v>28</v>
      </c>
      <c r="K3752" s="27" t="s">
        <v>29</v>
      </c>
    </row>
    <row r="3753" spans="1:11" x14ac:dyDescent="0.3">
      <c r="A3753" s="26">
        <v>3752</v>
      </c>
      <c r="B3753" s="20" t="s">
        <v>7553</v>
      </c>
      <c r="C3753" s="16" t="s">
        <v>7554</v>
      </c>
      <c r="D3753" s="16" t="s">
        <v>677</v>
      </c>
      <c r="E3753" s="17">
        <v>2003</v>
      </c>
      <c r="F3753" s="18" t="s">
        <v>7555</v>
      </c>
      <c r="G3753" s="17" t="s">
        <v>7556</v>
      </c>
      <c r="H3753" s="17">
        <v>2</v>
      </c>
      <c r="I3753" s="16" t="s">
        <v>82</v>
      </c>
      <c r="J3753" s="17" t="s">
        <v>28</v>
      </c>
      <c r="K3753" s="27" t="s">
        <v>29</v>
      </c>
    </row>
    <row r="3754" spans="1:11" x14ac:dyDescent="0.3">
      <c r="A3754" s="26">
        <v>3753</v>
      </c>
      <c r="B3754" s="20" t="s">
        <v>24326</v>
      </c>
      <c r="C3754" s="16" t="s">
        <v>24327</v>
      </c>
      <c r="D3754" s="16" t="s">
        <v>12977</v>
      </c>
      <c r="E3754" s="17">
        <v>2004</v>
      </c>
      <c r="F3754" s="18" t="s">
        <v>24328</v>
      </c>
      <c r="G3754" s="17" t="s">
        <v>24329</v>
      </c>
      <c r="H3754" s="17">
        <v>2</v>
      </c>
      <c r="I3754" s="16" t="s">
        <v>111</v>
      </c>
      <c r="J3754" s="17" t="s">
        <v>28</v>
      </c>
      <c r="K3754" s="27" t="s">
        <v>29</v>
      </c>
    </row>
    <row r="3755" spans="1:11" x14ac:dyDescent="0.3">
      <c r="A3755" s="26">
        <v>3754</v>
      </c>
      <c r="B3755" s="20" t="s">
        <v>9806</v>
      </c>
      <c r="C3755" s="16" t="s">
        <v>9807</v>
      </c>
      <c r="D3755" s="16" t="s">
        <v>557</v>
      </c>
      <c r="E3755" s="17">
        <v>2003</v>
      </c>
      <c r="F3755" s="18" t="s">
        <v>9808</v>
      </c>
      <c r="G3755" s="17" t="s">
        <v>9809</v>
      </c>
      <c r="H3755" s="17">
        <v>1</v>
      </c>
      <c r="I3755" s="16" t="s">
        <v>254</v>
      </c>
      <c r="J3755" s="17" t="s">
        <v>28</v>
      </c>
      <c r="K3755" s="27" t="s">
        <v>29</v>
      </c>
    </row>
    <row r="3756" spans="1:11" x14ac:dyDescent="0.3">
      <c r="A3756" s="26">
        <v>3755</v>
      </c>
      <c r="B3756" s="20" t="s">
        <v>20677</v>
      </c>
      <c r="C3756" s="16" t="s">
        <v>19232</v>
      </c>
      <c r="D3756" s="16" t="s">
        <v>20678</v>
      </c>
      <c r="E3756" s="17">
        <v>2004</v>
      </c>
      <c r="F3756" s="18" t="s">
        <v>20679</v>
      </c>
      <c r="G3756" s="17" t="s">
        <v>20680</v>
      </c>
      <c r="H3756" s="17">
        <v>1</v>
      </c>
      <c r="I3756" s="16" t="s">
        <v>63</v>
      </c>
      <c r="J3756" s="17" t="s">
        <v>28</v>
      </c>
      <c r="K3756" s="27" t="s">
        <v>29</v>
      </c>
    </row>
    <row r="3757" spans="1:11" x14ac:dyDescent="0.3">
      <c r="A3757" s="26">
        <v>3756</v>
      </c>
      <c r="B3757" s="20" t="s">
        <v>124</v>
      </c>
      <c r="C3757" s="16" t="s">
        <v>125</v>
      </c>
      <c r="D3757" s="16" t="s">
        <v>121</v>
      </c>
      <c r="E3757" s="17">
        <v>2000</v>
      </c>
      <c r="F3757" s="18" t="s">
        <v>126</v>
      </c>
      <c r="G3757" s="17" t="s">
        <v>127</v>
      </c>
      <c r="H3757" s="17">
        <v>1</v>
      </c>
      <c r="I3757" s="16" t="s">
        <v>118</v>
      </c>
      <c r="J3757" s="17" t="s">
        <v>28</v>
      </c>
      <c r="K3757" s="27" t="s">
        <v>29</v>
      </c>
    </row>
    <row r="3758" spans="1:11" x14ac:dyDescent="0.3">
      <c r="A3758" s="26">
        <v>3757</v>
      </c>
      <c r="B3758" s="20" t="s">
        <v>24490</v>
      </c>
      <c r="C3758" s="16" t="s">
        <v>24491</v>
      </c>
      <c r="D3758" s="16" t="s">
        <v>13972</v>
      </c>
      <c r="E3758" s="17">
        <v>2003</v>
      </c>
      <c r="F3758" s="18" t="s">
        <v>24492</v>
      </c>
      <c r="G3758" s="17" t="s">
        <v>24493</v>
      </c>
      <c r="H3758" s="17">
        <v>1</v>
      </c>
      <c r="I3758" s="16" t="s">
        <v>254</v>
      </c>
      <c r="J3758" s="17" t="s">
        <v>28</v>
      </c>
      <c r="K3758" s="27" t="s">
        <v>29</v>
      </c>
    </row>
    <row r="3759" spans="1:11" x14ac:dyDescent="0.3">
      <c r="A3759" s="26">
        <v>3758</v>
      </c>
      <c r="B3759" s="20" t="s">
        <v>17906</v>
      </c>
      <c r="C3759" s="16" t="s">
        <v>17907</v>
      </c>
      <c r="D3759" s="16" t="s">
        <v>183</v>
      </c>
      <c r="E3759" s="17">
        <v>2003</v>
      </c>
      <c r="F3759" s="18" t="s">
        <v>17908</v>
      </c>
      <c r="G3759" s="17" t="s">
        <v>17909</v>
      </c>
      <c r="H3759" s="17">
        <v>2</v>
      </c>
      <c r="I3759" s="16" t="s">
        <v>63</v>
      </c>
      <c r="J3759" s="17" t="s">
        <v>28</v>
      </c>
      <c r="K3759" s="27" t="s">
        <v>29</v>
      </c>
    </row>
    <row r="3760" spans="1:11" x14ac:dyDescent="0.3">
      <c r="A3760" s="26">
        <v>3759</v>
      </c>
      <c r="B3760" s="20" t="s">
        <v>5625</v>
      </c>
      <c r="C3760" s="16" t="s">
        <v>5626</v>
      </c>
      <c r="D3760" s="16" t="s">
        <v>5588</v>
      </c>
      <c r="E3760" s="17">
        <v>2003</v>
      </c>
      <c r="F3760" s="18" t="s">
        <v>5627</v>
      </c>
      <c r="G3760" s="17" t="s">
        <v>5628</v>
      </c>
      <c r="H3760" s="17">
        <v>1</v>
      </c>
      <c r="I3760" s="16" t="s">
        <v>111</v>
      </c>
      <c r="J3760" s="17" t="s">
        <v>28</v>
      </c>
      <c r="K3760" s="27" t="s">
        <v>29</v>
      </c>
    </row>
    <row r="3761" spans="1:11" x14ac:dyDescent="0.3">
      <c r="A3761" s="26">
        <v>3760</v>
      </c>
      <c r="B3761" s="20" t="s">
        <v>15148</v>
      </c>
      <c r="C3761" s="16" t="s">
        <v>15149</v>
      </c>
      <c r="D3761" s="16" t="s">
        <v>14523</v>
      </c>
      <c r="E3761" s="17">
        <v>2003</v>
      </c>
      <c r="F3761" s="18" t="s">
        <v>15150</v>
      </c>
      <c r="G3761" s="17" t="s">
        <v>15151</v>
      </c>
      <c r="H3761" s="17">
        <v>1</v>
      </c>
      <c r="I3761" s="16" t="s">
        <v>111</v>
      </c>
      <c r="J3761" s="17" t="s">
        <v>28</v>
      </c>
      <c r="K3761" s="27" t="s">
        <v>29</v>
      </c>
    </row>
    <row r="3762" spans="1:11" x14ac:dyDescent="0.3">
      <c r="A3762" s="26">
        <v>3761</v>
      </c>
      <c r="B3762" s="20" t="s">
        <v>19052</v>
      </c>
      <c r="C3762" s="16" t="s">
        <v>19053</v>
      </c>
      <c r="D3762" s="16" t="s">
        <v>3723</v>
      </c>
      <c r="E3762" s="17">
        <v>2004</v>
      </c>
      <c r="F3762" s="18" t="s">
        <v>19054</v>
      </c>
      <c r="G3762" s="17" t="s">
        <v>19055</v>
      </c>
      <c r="H3762" s="17">
        <v>1</v>
      </c>
      <c r="I3762" s="16" t="s">
        <v>111</v>
      </c>
      <c r="J3762" s="17" t="s">
        <v>28</v>
      </c>
      <c r="K3762" s="27" t="s">
        <v>29</v>
      </c>
    </row>
    <row r="3763" spans="1:11" x14ac:dyDescent="0.3">
      <c r="A3763" s="26">
        <v>3762</v>
      </c>
      <c r="B3763" s="20" t="s">
        <v>26908</v>
      </c>
      <c r="C3763" s="16" t="s">
        <v>26909</v>
      </c>
      <c r="D3763" s="16" t="s">
        <v>26857</v>
      </c>
      <c r="E3763" s="17">
        <v>2003</v>
      </c>
      <c r="F3763" s="18" t="s">
        <v>26910</v>
      </c>
      <c r="G3763" s="17" t="s">
        <v>26911</v>
      </c>
      <c r="H3763" s="17">
        <v>3</v>
      </c>
      <c r="I3763" s="16" t="s">
        <v>111</v>
      </c>
      <c r="J3763" s="17" t="s">
        <v>28</v>
      </c>
      <c r="K3763" s="27" t="s">
        <v>29</v>
      </c>
    </row>
    <row r="3764" spans="1:11" x14ac:dyDescent="0.3">
      <c r="A3764" s="26">
        <v>3763</v>
      </c>
      <c r="B3764" s="20" t="s">
        <v>8954</v>
      </c>
      <c r="C3764" s="16" t="s">
        <v>8955</v>
      </c>
      <c r="D3764" s="16" t="s">
        <v>5320</v>
      </c>
      <c r="E3764" s="17">
        <v>2003</v>
      </c>
      <c r="F3764" s="18" t="s">
        <v>8956</v>
      </c>
      <c r="G3764" s="17" t="s">
        <v>8957</v>
      </c>
      <c r="H3764" s="17">
        <v>2</v>
      </c>
      <c r="I3764" s="16" t="s">
        <v>63</v>
      </c>
      <c r="J3764" s="17" t="s">
        <v>28</v>
      </c>
      <c r="K3764" s="27" t="s">
        <v>29</v>
      </c>
    </row>
    <row r="3765" spans="1:11" x14ac:dyDescent="0.3">
      <c r="A3765" s="26">
        <v>3764</v>
      </c>
      <c r="B3765" s="20" t="s">
        <v>18521</v>
      </c>
      <c r="C3765" s="16" t="s">
        <v>1009</v>
      </c>
      <c r="D3765" s="16" t="s">
        <v>18522</v>
      </c>
      <c r="E3765" s="17">
        <v>2003</v>
      </c>
      <c r="F3765" s="18" t="s">
        <v>18523</v>
      </c>
      <c r="G3765" s="17" t="s">
        <v>18524</v>
      </c>
      <c r="H3765" s="17">
        <v>1</v>
      </c>
      <c r="I3765" s="16" t="s">
        <v>63</v>
      </c>
      <c r="J3765" s="17" t="s">
        <v>28</v>
      </c>
      <c r="K3765" s="27" t="s">
        <v>29</v>
      </c>
    </row>
    <row r="3766" spans="1:11" x14ac:dyDescent="0.3">
      <c r="A3766" s="26">
        <v>3765</v>
      </c>
      <c r="B3766" s="20" t="s">
        <v>26538</v>
      </c>
      <c r="C3766" s="16" t="s">
        <v>26539</v>
      </c>
      <c r="D3766" s="16" t="s">
        <v>26540</v>
      </c>
      <c r="E3766" s="17">
        <v>2003</v>
      </c>
      <c r="F3766" s="18" t="s">
        <v>26541</v>
      </c>
      <c r="G3766" s="17" t="s">
        <v>26542</v>
      </c>
      <c r="H3766" s="17">
        <v>1</v>
      </c>
      <c r="I3766" s="16" t="s">
        <v>254</v>
      </c>
      <c r="J3766" s="17" t="s">
        <v>28</v>
      </c>
      <c r="K3766" s="27" t="s">
        <v>29</v>
      </c>
    </row>
    <row r="3767" spans="1:11" x14ac:dyDescent="0.3">
      <c r="A3767" s="26">
        <v>3766</v>
      </c>
      <c r="B3767" s="20" t="s">
        <v>4623</v>
      </c>
      <c r="C3767" s="16" t="s">
        <v>4624</v>
      </c>
      <c r="D3767" s="16" t="s">
        <v>24</v>
      </c>
      <c r="E3767" s="17">
        <v>2003</v>
      </c>
      <c r="F3767" s="18" t="s">
        <v>4625</v>
      </c>
      <c r="G3767" s="17" t="s">
        <v>4626</v>
      </c>
      <c r="H3767" s="17">
        <v>1</v>
      </c>
      <c r="I3767" s="16" t="s">
        <v>27</v>
      </c>
      <c r="J3767" s="17" t="s">
        <v>28</v>
      </c>
      <c r="K3767" s="27" t="s">
        <v>29</v>
      </c>
    </row>
    <row r="3768" spans="1:11" x14ac:dyDescent="0.3">
      <c r="A3768" s="26">
        <v>3767</v>
      </c>
      <c r="B3768" s="20" t="s">
        <v>26216</v>
      </c>
      <c r="C3768" s="16" t="s">
        <v>26217</v>
      </c>
      <c r="D3768" s="16" t="s">
        <v>26218</v>
      </c>
      <c r="E3768" s="17">
        <v>2003</v>
      </c>
      <c r="F3768" s="18" t="s">
        <v>26219</v>
      </c>
      <c r="G3768" s="17" t="s">
        <v>26220</v>
      </c>
      <c r="H3768" s="17">
        <v>1</v>
      </c>
      <c r="I3768" s="16" t="s">
        <v>118</v>
      </c>
      <c r="J3768" s="17" t="s">
        <v>28</v>
      </c>
      <c r="K3768" s="27" t="s">
        <v>29</v>
      </c>
    </row>
    <row r="3769" spans="1:11" x14ac:dyDescent="0.3">
      <c r="A3769" s="26">
        <v>3768</v>
      </c>
      <c r="B3769" s="20" t="s">
        <v>9849</v>
      </c>
      <c r="C3769" s="16" t="s">
        <v>9850</v>
      </c>
      <c r="D3769" s="16" t="s">
        <v>9851</v>
      </c>
      <c r="E3769" s="17">
        <v>2002</v>
      </c>
      <c r="F3769" s="18" t="s">
        <v>9852</v>
      </c>
      <c r="G3769" s="17" t="s">
        <v>9853</v>
      </c>
      <c r="H3769" s="17">
        <v>1</v>
      </c>
      <c r="I3769" s="16" t="s">
        <v>27</v>
      </c>
      <c r="J3769" s="17" t="s">
        <v>28</v>
      </c>
      <c r="K3769" s="27" t="s">
        <v>29</v>
      </c>
    </row>
    <row r="3770" spans="1:11" x14ac:dyDescent="0.3">
      <c r="A3770" s="26">
        <v>3769</v>
      </c>
      <c r="B3770" s="20" t="s">
        <v>27264</v>
      </c>
      <c r="C3770" s="16" t="s">
        <v>27265</v>
      </c>
      <c r="D3770" s="16" t="s">
        <v>27261</v>
      </c>
      <c r="E3770" s="17">
        <v>2003</v>
      </c>
      <c r="F3770" s="18" t="s">
        <v>27266</v>
      </c>
      <c r="G3770" s="17" t="s">
        <v>27267</v>
      </c>
      <c r="H3770" s="17">
        <v>1</v>
      </c>
      <c r="I3770" s="16" t="s">
        <v>118</v>
      </c>
      <c r="J3770" s="17" t="s">
        <v>28</v>
      </c>
      <c r="K3770" s="27" t="s">
        <v>29</v>
      </c>
    </row>
    <row r="3771" spans="1:11" x14ac:dyDescent="0.3">
      <c r="A3771" s="26">
        <v>3770</v>
      </c>
      <c r="B3771" s="20" t="s">
        <v>20697</v>
      </c>
      <c r="C3771" s="16" t="s">
        <v>20698</v>
      </c>
      <c r="D3771" s="16" t="s">
        <v>183</v>
      </c>
      <c r="E3771" s="17">
        <v>2003</v>
      </c>
      <c r="F3771" s="18" t="s">
        <v>20699</v>
      </c>
      <c r="G3771" s="17" t="s">
        <v>20700</v>
      </c>
      <c r="H3771" s="17">
        <v>3</v>
      </c>
      <c r="I3771" s="16" t="s">
        <v>118</v>
      </c>
      <c r="J3771" s="17" t="s">
        <v>28</v>
      </c>
      <c r="K3771" s="27" t="s">
        <v>29</v>
      </c>
    </row>
    <row r="3772" spans="1:11" x14ac:dyDescent="0.3">
      <c r="A3772" s="26">
        <v>3771</v>
      </c>
      <c r="B3772" s="20" t="s">
        <v>8147</v>
      </c>
      <c r="C3772" s="16" t="s">
        <v>8148</v>
      </c>
      <c r="D3772" s="16" t="s">
        <v>1010</v>
      </c>
      <c r="E3772" s="17">
        <v>2003</v>
      </c>
      <c r="F3772" s="18" t="s">
        <v>8149</v>
      </c>
      <c r="G3772" s="17" t="s">
        <v>8150</v>
      </c>
      <c r="H3772" s="17">
        <v>1</v>
      </c>
      <c r="I3772" s="16" t="s">
        <v>63</v>
      </c>
      <c r="J3772" s="17" t="s">
        <v>28</v>
      </c>
      <c r="K3772" s="27" t="s">
        <v>29</v>
      </c>
    </row>
    <row r="3773" spans="1:11" x14ac:dyDescent="0.3">
      <c r="A3773" s="26">
        <v>3772</v>
      </c>
      <c r="B3773" s="20" t="s">
        <v>16389</v>
      </c>
      <c r="C3773" s="16" t="s">
        <v>16390</v>
      </c>
      <c r="D3773" s="16" t="s">
        <v>678</v>
      </c>
      <c r="E3773" s="17">
        <v>2004</v>
      </c>
      <c r="F3773" s="18" t="s">
        <v>16391</v>
      </c>
      <c r="G3773" s="17" t="s">
        <v>16392</v>
      </c>
      <c r="H3773" s="17">
        <v>1</v>
      </c>
      <c r="I3773" s="16" t="s">
        <v>82</v>
      </c>
      <c r="J3773" s="17" t="s">
        <v>28</v>
      </c>
      <c r="K3773" s="27" t="s">
        <v>29</v>
      </c>
    </row>
    <row r="3774" spans="1:11" x14ac:dyDescent="0.3">
      <c r="A3774" s="26">
        <v>3773</v>
      </c>
      <c r="B3774" s="20" t="s">
        <v>18836</v>
      </c>
      <c r="C3774" s="16" t="s">
        <v>3586</v>
      </c>
      <c r="D3774" s="16" t="s">
        <v>18824</v>
      </c>
      <c r="E3774" s="17">
        <v>2003</v>
      </c>
      <c r="F3774" s="18" t="s">
        <v>18837</v>
      </c>
      <c r="G3774" s="17" t="s">
        <v>18838</v>
      </c>
      <c r="H3774" s="17">
        <v>1</v>
      </c>
      <c r="I3774" s="16" t="s">
        <v>195</v>
      </c>
      <c r="J3774" s="17" t="s">
        <v>28</v>
      </c>
      <c r="K3774" s="27" t="s">
        <v>29</v>
      </c>
    </row>
    <row r="3775" spans="1:11" x14ac:dyDescent="0.3">
      <c r="A3775" s="26">
        <v>3774</v>
      </c>
      <c r="B3775" s="20" t="s">
        <v>14514</v>
      </c>
      <c r="C3775" s="16" t="s">
        <v>14515</v>
      </c>
      <c r="D3775" s="16" t="s">
        <v>41</v>
      </c>
      <c r="E3775" s="17">
        <v>2003</v>
      </c>
      <c r="F3775" s="18" t="s">
        <v>14516</v>
      </c>
      <c r="G3775" s="17" t="s">
        <v>14517</v>
      </c>
      <c r="H3775" s="17">
        <v>1</v>
      </c>
      <c r="I3775" s="16" t="s">
        <v>118</v>
      </c>
      <c r="J3775" s="17" t="s">
        <v>28</v>
      </c>
      <c r="K3775" s="27" t="s">
        <v>29</v>
      </c>
    </row>
    <row r="3776" spans="1:11" x14ac:dyDescent="0.3">
      <c r="A3776" s="26">
        <v>3775</v>
      </c>
      <c r="B3776" s="20" t="s">
        <v>18949</v>
      </c>
      <c r="C3776" s="16" t="s">
        <v>18950</v>
      </c>
      <c r="D3776" s="16" t="s">
        <v>3852</v>
      </c>
      <c r="E3776" s="17">
        <v>2003</v>
      </c>
      <c r="F3776" s="18" t="s">
        <v>18951</v>
      </c>
      <c r="G3776" s="17" t="s">
        <v>18952</v>
      </c>
      <c r="H3776" s="17">
        <v>1</v>
      </c>
      <c r="I3776" s="16" t="s">
        <v>111</v>
      </c>
      <c r="J3776" s="17" t="s">
        <v>28</v>
      </c>
      <c r="K3776" s="27" t="s">
        <v>29</v>
      </c>
    </row>
    <row r="3777" spans="1:11" x14ac:dyDescent="0.3">
      <c r="A3777" s="26">
        <v>3776</v>
      </c>
      <c r="B3777" s="20" t="s">
        <v>18966</v>
      </c>
      <c r="C3777" s="16" t="s">
        <v>18967</v>
      </c>
      <c r="D3777" s="16" t="s">
        <v>453</v>
      </c>
      <c r="E3777" s="17">
        <v>2003</v>
      </c>
      <c r="F3777" s="18" t="s">
        <v>18968</v>
      </c>
      <c r="G3777" s="17" t="s">
        <v>18969</v>
      </c>
      <c r="H3777" s="17">
        <v>1</v>
      </c>
      <c r="I3777" s="16" t="s">
        <v>195</v>
      </c>
      <c r="J3777" s="17" t="s">
        <v>28</v>
      </c>
      <c r="K3777" s="27" t="s">
        <v>29</v>
      </c>
    </row>
    <row r="3778" spans="1:11" x14ac:dyDescent="0.3">
      <c r="A3778" s="26">
        <v>3777</v>
      </c>
      <c r="B3778" s="20" t="s">
        <v>28774</v>
      </c>
      <c r="C3778" s="16" t="s">
        <v>18967</v>
      </c>
      <c r="D3778" s="16" t="s">
        <v>18959</v>
      </c>
      <c r="E3778" s="17">
        <v>2003</v>
      </c>
      <c r="F3778" s="18" t="s">
        <v>28775</v>
      </c>
      <c r="G3778" s="17" t="s">
        <v>28776</v>
      </c>
      <c r="H3778" s="17">
        <v>1</v>
      </c>
      <c r="I3778" s="16" t="s">
        <v>195</v>
      </c>
      <c r="J3778" s="17" t="s">
        <v>28</v>
      </c>
      <c r="K3778" s="27" t="s">
        <v>29</v>
      </c>
    </row>
    <row r="3779" spans="1:11" x14ac:dyDescent="0.3">
      <c r="A3779" s="26">
        <v>3778</v>
      </c>
      <c r="B3779" s="20" t="s">
        <v>5586</v>
      </c>
      <c r="C3779" s="16" t="s">
        <v>5587</v>
      </c>
      <c r="D3779" s="16" t="s">
        <v>5588</v>
      </c>
      <c r="E3779" s="17">
        <v>2002</v>
      </c>
      <c r="F3779" s="18" t="s">
        <v>5589</v>
      </c>
      <c r="G3779" s="17" t="s">
        <v>5590</v>
      </c>
      <c r="H3779" s="17">
        <v>3</v>
      </c>
      <c r="I3779" s="16" t="s">
        <v>195</v>
      </c>
      <c r="J3779" s="17" t="s">
        <v>28</v>
      </c>
      <c r="K3779" s="27" t="s">
        <v>29</v>
      </c>
    </row>
    <row r="3780" spans="1:11" x14ac:dyDescent="0.3">
      <c r="A3780" s="26">
        <v>3779</v>
      </c>
      <c r="B3780" s="20" t="s">
        <v>18672</v>
      </c>
      <c r="C3780" s="16" t="s">
        <v>18673</v>
      </c>
      <c r="D3780" s="16" t="s">
        <v>41</v>
      </c>
      <c r="E3780" s="17">
        <v>2003</v>
      </c>
      <c r="F3780" s="18" t="s">
        <v>490</v>
      </c>
      <c r="G3780" s="17" t="s">
        <v>18674</v>
      </c>
      <c r="H3780" s="17">
        <v>2</v>
      </c>
      <c r="I3780" s="16" t="s">
        <v>111</v>
      </c>
      <c r="J3780" s="17" t="s">
        <v>28</v>
      </c>
      <c r="K3780" s="27" t="s">
        <v>29</v>
      </c>
    </row>
    <row r="3781" spans="1:11" x14ac:dyDescent="0.3">
      <c r="A3781" s="26">
        <v>3780</v>
      </c>
      <c r="B3781" s="20" t="s">
        <v>19636</v>
      </c>
      <c r="C3781" s="16" t="s">
        <v>19637</v>
      </c>
      <c r="D3781" s="16" t="s">
        <v>803</v>
      </c>
      <c r="E3781" s="17">
        <v>2004</v>
      </c>
      <c r="F3781" s="18" t="s">
        <v>19638</v>
      </c>
      <c r="G3781" s="17" t="s">
        <v>19639</v>
      </c>
      <c r="H3781" s="17">
        <v>2</v>
      </c>
      <c r="I3781" s="16" t="s">
        <v>118</v>
      </c>
      <c r="J3781" s="17" t="s">
        <v>28</v>
      </c>
      <c r="K3781" s="27" t="s">
        <v>29</v>
      </c>
    </row>
    <row r="3782" spans="1:11" x14ac:dyDescent="0.3">
      <c r="A3782" s="26">
        <v>3781</v>
      </c>
      <c r="B3782" s="20" t="s">
        <v>18953</v>
      </c>
      <c r="C3782" s="16" t="s">
        <v>18954</v>
      </c>
      <c r="D3782" s="16" t="s">
        <v>3852</v>
      </c>
      <c r="E3782" s="17">
        <v>2003</v>
      </c>
      <c r="F3782" s="18" t="s">
        <v>18955</v>
      </c>
      <c r="G3782" s="17" t="s">
        <v>18956</v>
      </c>
      <c r="H3782" s="17">
        <v>1</v>
      </c>
      <c r="I3782" s="16" t="s">
        <v>195</v>
      </c>
      <c r="J3782" s="17" t="s">
        <v>28</v>
      </c>
      <c r="K3782" s="27" t="s">
        <v>29</v>
      </c>
    </row>
    <row r="3783" spans="1:11" x14ac:dyDescent="0.3">
      <c r="A3783" s="26">
        <v>3782</v>
      </c>
      <c r="B3783" s="20" t="s">
        <v>15933</v>
      </c>
      <c r="C3783" s="16" t="s">
        <v>15934</v>
      </c>
      <c r="D3783" s="16" t="s">
        <v>678</v>
      </c>
      <c r="E3783" s="17">
        <v>2004</v>
      </c>
      <c r="F3783" s="18" t="s">
        <v>15935</v>
      </c>
      <c r="G3783" s="17" t="s">
        <v>15936</v>
      </c>
      <c r="H3783" s="17">
        <v>3</v>
      </c>
      <c r="I3783" s="16" t="s">
        <v>118</v>
      </c>
      <c r="J3783" s="17" t="s">
        <v>28</v>
      </c>
      <c r="K3783" s="27" t="s">
        <v>29</v>
      </c>
    </row>
    <row r="3784" spans="1:11" x14ac:dyDescent="0.3">
      <c r="A3784" s="26">
        <v>3783</v>
      </c>
      <c r="B3784" s="20" t="s">
        <v>21283</v>
      </c>
      <c r="C3784" s="16" t="s">
        <v>21284</v>
      </c>
      <c r="D3784" s="16" t="s">
        <v>17488</v>
      </c>
      <c r="E3784" s="17">
        <v>2003</v>
      </c>
      <c r="F3784" s="18" t="s">
        <v>21285</v>
      </c>
      <c r="G3784" s="17" t="s">
        <v>21286</v>
      </c>
      <c r="H3784" s="17">
        <v>3</v>
      </c>
      <c r="I3784" s="16" t="s">
        <v>82</v>
      </c>
      <c r="J3784" s="17" t="s">
        <v>28</v>
      </c>
      <c r="K3784" s="27" t="s">
        <v>29</v>
      </c>
    </row>
    <row r="3785" spans="1:11" x14ac:dyDescent="0.3">
      <c r="A3785" s="26">
        <v>3784</v>
      </c>
      <c r="B3785" s="20" t="s">
        <v>13435</v>
      </c>
      <c r="C3785" s="16" t="s">
        <v>13436</v>
      </c>
      <c r="D3785" s="16" t="s">
        <v>183</v>
      </c>
      <c r="E3785" s="17">
        <v>2003</v>
      </c>
      <c r="F3785" s="18" t="s">
        <v>13437</v>
      </c>
      <c r="G3785" s="17" t="s">
        <v>13438</v>
      </c>
      <c r="H3785" s="17">
        <v>1</v>
      </c>
      <c r="I3785" s="16" t="s">
        <v>27</v>
      </c>
      <c r="J3785" s="17" t="s">
        <v>28</v>
      </c>
      <c r="K3785" s="27" t="s">
        <v>29</v>
      </c>
    </row>
    <row r="3786" spans="1:11" x14ac:dyDescent="0.3">
      <c r="A3786" s="26">
        <v>3785</v>
      </c>
      <c r="B3786" s="20" t="s">
        <v>8304</v>
      </c>
      <c r="C3786" s="16" t="s">
        <v>3542</v>
      </c>
      <c r="D3786" s="16" t="s">
        <v>115</v>
      </c>
      <c r="E3786" s="17">
        <v>2002</v>
      </c>
      <c r="F3786" s="18" t="s">
        <v>8305</v>
      </c>
      <c r="G3786" s="17" t="s">
        <v>8306</v>
      </c>
      <c r="H3786" s="17">
        <v>6</v>
      </c>
      <c r="I3786" s="16" t="s">
        <v>111</v>
      </c>
      <c r="J3786" s="17" t="s">
        <v>28</v>
      </c>
      <c r="K3786" s="27" t="s">
        <v>29</v>
      </c>
    </row>
    <row r="3787" spans="1:11" x14ac:dyDescent="0.3">
      <c r="A3787" s="26">
        <v>3786</v>
      </c>
      <c r="B3787" s="20" t="s">
        <v>18477</v>
      </c>
      <c r="C3787" s="16" t="s">
        <v>18478</v>
      </c>
      <c r="D3787" s="16" t="s">
        <v>453</v>
      </c>
      <c r="E3787" s="17">
        <v>2003</v>
      </c>
      <c r="F3787" s="18" t="s">
        <v>18479</v>
      </c>
      <c r="G3787" s="17" t="s">
        <v>18480</v>
      </c>
      <c r="H3787" s="17">
        <v>1</v>
      </c>
      <c r="I3787" s="16" t="s">
        <v>111</v>
      </c>
      <c r="J3787" s="17" t="s">
        <v>28</v>
      </c>
      <c r="K3787" s="27" t="s">
        <v>29</v>
      </c>
    </row>
    <row r="3788" spans="1:11" x14ac:dyDescent="0.3">
      <c r="A3788" s="26">
        <v>3787</v>
      </c>
      <c r="B3788" s="20" t="s">
        <v>23665</v>
      </c>
      <c r="C3788" s="16" t="s">
        <v>23666</v>
      </c>
      <c r="D3788" s="16" t="s">
        <v>79</v>
      </c>
      <c r="E3788" s="17">
        <v>2004</v>
      </c>
      <c r="F3788" s="18" t="s">
        <v>23667</v>
      </c>
      <c r="G3788" s="17" t="s">
        <v>23668</v>
      </c>
      <c r="H3788" s="17">
        <v>1</v>
      </c>
      <c r="I3788" s="16" t="s">
        <v>27</v>
      </c>
      <c r="J3788" s="17" t="s">
        <v>28</v>
      </c>
      <c r="K3788" s="27" t="s">
        <v>29</v>
      </c>
    </row>
    <row r="3789" spans="1:11" x14ac:dyDescent="0.3">
      <c r="A3789" s="26">
        <v>3788</v>
      </c>
      <c r="B3789" s="20" t="s">
        <v>18839</v>
      </c>
      <c r="C3789" s="16" t="s">
        <v>3586</v>
      </c>
      <c r="D3789" s="16" t="s">
        <v>18824</v>
      </c>
      <c r="E3789" s="17">
        <v>2003</v>
      </c>
      <c r="F3789" s="18" t="s">
        <v>18840</v>
      </c>
      <c r="G3789" s="17" t="s">
        <v>18841</v>
      </c>
      <c r="H3789" s="17">
        <v>1</v>
      </c>
      <c r="I3789" s="16" t="s">
        <v>254</v>
      </c>
      <c r="J3789" s="17" t="s">
        <v>28</v>
      </c>
      <c r="K3789" s="27" t="s">
        <v>29</v>
      </c>
    </row>
    <row r="3790" spans="1:11" x14ac:dyDescent="0.3">
      <c r="A3790" s="26">
        <v>3789</v>
      </c>
      <c r="B3790" s="20" t="s">
        <v>13986</v>
      </c>
      <c r="C3790" s="16" t="s">
        <v>13987</v>
      </c>
      <c r="D3790" s="16" t="s">
        <v>13972</v>
      </c>
      <c r="E3790" s="17">
        <v>2001</v>
      </c>
      <c r="F3790" s="18" t="s">
        <v>13988</v>
      </c>
      <c r="G3790" s="17" t="s">
        <v>13989</v>
      </c>
      <c r="H3790" s="17">
        <v>1</v>
      </c>
      <c r="I3790" s="16" t="s">
        <v>254</v>
      </c>
      <c r="J3790" s="17" t="s">
        <v>28</v>
      </c>
      <c r="K3790" s="27" t="s">
        <v>29</v>
      </c>
    </row>
    <row r="3791" spans="1:11" x14ac:dyDescent="0.3">
      <c r="A3791" s="26">
        <v>3790</v>
      </c>
      <c r="B3791" s="20" t="s">
        <v>17255</v>
      </c>
      <c r="C3791" s="16" t="s">
        <v>17256</v>
      </c>
      <c r="D3791" s="16" t="s">
        <v>17252</v>
      </c>
      <c r="E3791" s="17">
        <v>2004</v>
      </c>
      <c r="F3791" s="18" t="s">
        <v>17257</v>
      </c>
      <c r="G3791" s="17" t="s">
        <v>17258</v>
      </c>
      <c r="H3791" s="17">
        <v>1</v>
      </c>
      <c r="I3791" s="16" t="s">
        <v>63</v>
      </c>
      <c r="J3791" s="17" t="s">
        <v>28</v>
      </c>
      <c r="K3791" s="27" t="s">
        <v>29</v>
      </c>
    </row>
    <row r="3792" spans="1:11" x14ac:dyDescent="0.3">
      <c r="A3792" s="26">
        <v>3791</v>
      </c>
      <c r="B3792" s="20" t="s">
        <v>17250</v>
      </c>
      <c r="C3792" s="16" t="s">
        <v>17251</v>
      </c>
      <c r="D3792" s="16" t="s">
        <v>17252</v>
      </c>
      <c r="E3792" s="17">
        <v>2004</v>
      </c>
      <c r="F3792" s="18" t="s">
        <v>17253</v>
      </c>
      <c r="G3792" s="17" t="s">
        <v>17254</v>
      </c>
      <c r="H3792" s="17">
        <v>2</v>
      </c>
      <c r="I3792" s="16" t="s">
        <v>27</v>
      </c>
      <c r="J3792" s="17" t="s">
        <v>28</v>
      </c>
      <c r="K3792" s="27" t="s">
        <v>29</v>
      </c>
    </row>
    <row r="3793" spans="1:11" x14ac:dyDescent="0.3">
      <c r="A3793" s="26">
        <v>3792</v>
      </c>
      <c r="B3793" s="20" t="s">
        <v>14340</v>
      </c>
      <c r="C3793" s="16" t="s">
        <v>14341</v>
      </c>
      <c r="D3793" s="16" t="s">
        <v>458</v>
      </c>
      <c r="E3793" s="17">
        <v>2003</v>
      </c>
      <c r="F3793" s="18" t="s">
        <v>14342</v>
      </c>
      <c r="G3793" s="17" t="s">
        <v>14343</v>
      </c>
      <c r="H3793" s="17">
        <v>1</v>
      </c>
      <c r="I3793" s="16" t="s">
        <v>63</v>
      </c>
      <c r="J3793" s="17" t="s">
        <v>28</v>
      </c>
      <c r="K3793" s="27" t="s">
        <v>29</v>
      </c>
    </row>
    <row r="3794" spans="1:11" x14ac:dyDescent="0.3">
      <c r="A3794" s="26">
        <v>3793</v>
      </c>
      <c r="B3794" s="20" t="s">
        <v>15078</v>
      </c>
      <c r="C3794" s="16" t="s">
        <v>15079</v>
      </c>
      <c r="D3794" s="16" t="s">
        <v>2906</v>
      </c>
      <c r="E3794" s="17">
        <v>2003</v>
      </c>
      <c r="F3794" s="18" t="s">
        <v>15080</v>
      </c>
      <c r="G3794" s="17" t="s">
        <v>15081</v>
      </c>
      <c r="H3794" s="17">
        <v>2</v>
      </c>
      <c r="I3794" s="16" t="s">
        <v>82</v>
      </c>
      <c r="J3794" s="17" t="s">
        <v>28</v>
      </c>
      <c r="K3794" s="27" t="s">
        <v>29</v>
      </c>
    </row>
    <row r="3795" spans="1:11" x14ac:dyDescent="0.3">
      <c r="A3795" s="26">
        <v>3794</v>
      </c>
      <c r="B3795" s="20" t="s">
        <v>11290</v>
      </c>
      <c r="C3795" s="16" t="s">
        <v>11291</v>
      </c>
      <c r="D3795" s="16" t="s">
        <v>24</v>
      </c>
      <c r="E3795" s="17">
        <v>2003</v>
      </c>
      <c r="F3795" s="18" t="s">
        <v>11292</v>
      </c>
      <c r="G3795" s="17" t="s">
        <v>11293</v>
      </c>
      <c r="H3795" s="17">
        <v>1</v>
      </c>
      <c r="I3795" s="16" t="s">
        <v>118</v>
      </c>
      <c r="J3795" s="17" t="s">
        <v>28</v>
      </c>
      <c r="K3795" s="27" t="s">
        <v>29</v>
      </c>
    </row>
    <row r="3796" spans="1:11" x14ac:dyDescent="0.3">
      <c r="A3796" s="26">
        <v>3795</v>
      </c>
      <c r="B3796" s="20" t="s">
        <v>12437</v>
      </c>
      <c r="C3796" s="16" t="s">
        <v>12438</v>
      </c>
      <c r="D3796" s="16" t="s">
        <v>24</v>
      </c>
      <c r="E3796" s="17">
        <v>2003</v>
      </c>
      <c r="F3796" s="18" t="s">
        <v>12439</v>
      </c>
      <c r="G3796" s="17" t="s">
        <v>12440</v>
      </c>
      <c r="H3796" s="17">
        <v>1</v>
      </c>
      <c r="I3796" s="16" t="s">
        <v>118</v>
      </c>
      <c r="J3796" s="17" t="s">
        <v>28</v>
      </c>
      <c r="K3796" s="27" t="s">
        <v>29</v>
      </c>
    </row>
    <row r="3797" spans="1:11" x14ac:dyDescent="0.3">
      <c r="A3797" s="26">
        <v>3796</v>
      </c>
      <c r="B3797" s="20" t="s">
        <v>20483</v>
      </c>
      <c r="C3797" s="16" t="s">
        <v>20484</v>
      </c>
      <c r="D3797" s="16" t="s">
        <v>7977</v>
      </c>
      <c r="E3797" s="17">
        <v>2003</v>
      </c>
      <c r="F3797" s="18" t="s">
        <v>20485</v>
      </c>
      <c r="G3797" s="17" t="s">
        <v>20486</v>
      </c>
      <c r="H3797" s="17">
        <v>1</v>
      </c>
      <c r="I3797" s="16" t="s">
        <v>63</v>
      </c>
      <c r="J3797" s="17" t="s">
        <v>28</v>
      </c>
      <c r="K3797" s="27" t="s">
        <v>29</v>
      </c>
    </row>
    <row r="3798" spans="1:11" x14ac:dyDescent="0.3">
      <c r="A3798" s="26">
        <v>3797</v>
      </c>
      <c r="B3798" s="20" t="s">
        <v>27333</v>
      </c>
      <c r="C3798" s="16" t="s">
        <v>27334</v>
      </c>
      <c r="D3798" s="16" t="s">
        <v>27294</v>
      </c>
      <c r="E3798" s="17">
        <v>2003</v>
      </c>
      <c r="F3798" s="18" t="s">
        <v>27335</v>
      </c>
      <c r="G3798" s="17" t="s">
        <v>27336</v>
      </c>
      <c r="H3798" s="17">
        <v>2</v>
      </c>
      <c r="I3798" s="16" t="s">
        <v>63</v>
      </c>
      <c r="J3798" s="17" t="s">
        <v>28</v>
      </c>
      <c r="K3798" s="27" t="s">
        <v>29</v>
      </c>
    </row>
    <row r="3799" spans="1:11" x14ac:dyDescent="0.3">
      <c r="A3799" s="26">
        <v>3798</v>
      </c>
      <c r="B3799" s="20" t="s">
        <v>22235</v>
      </c>
      <c r="C3799" s="16" t="s">
        <v>22236</v>
      </c>
      <c r="D3799" s="16" t="s">
        <v>3601</v>
      </c>
      <c r="E3799" s="17">
        <v>2003</v>
      </c>
      <c r="F3799" s="18" t="s">
        <v>22237</v>
      </c>
      <c r="G3799" s="17" t="s">
        <v>22238</v>
      </c>
      <c r="H3799" s="17">
        <v>2</v>
      </c>
      <c r="I3799" s="16" t="s">
        <v>118</v>
      </c>
      <c r="J3799" s="17" t="s">
        <v>1245</v>
      </c>
      <c r="K3799" s="27" t="s">
        <v>29</v>
      </c>
    </row>
    <row r="3800" spans="1:11" x14ac:dyDescent="0.3">
      <c r="A3800" s="26">
        <v>3799</v>
      </c>
      <c r="B3800" s="20" t="s">
        <v>22415</v>
      </c>
      <c r="C3800" s="16" t="s">
        <v>22416</v>
      </c>
      <c r="D3800" s="16" t="s">
        <v>558</v>
      </c>
      <c r="E3800" s="17">
        <v>2004</v>
      </c>
      <c r="F3800" s="18" t="s">
        <v>22417</v>
      </c>
      <c r="G3800" s="17" t="s">
        <v>22418</v>
      </c>
      <c r="H3800" s="17">
        <v>1</v>
      </c>
      <c r="I3800" s="16" t="s">
        <v>27</v>
      </c>
      <c r="J3800" s="17" t="s">
        <v>28</v>
      </c>
      <c r="K3800" s="27" t="s">
        <v>29</v>
      </c>
    </row>
    <row r="3801" spans="1:11" x14ac:dyDescent="0.3">
      <c r="A3801" s="26">
        <v>3800</v>
      </c>
      <c r="B3801" s="20" t="s">
        <v>23617</v>
      </c>
      <c r="C3801" s="16" t="s">
        <v>23618</v>
      </c>
      <c r="D3801" s="16" t="s">
        <v>11481</v>
      </c>
      <c r="E3801" s="17">
        <v>2004</v>
      </c>
      <c r="F3801" s="18" t="s">
        <v>23619</v>
      </c>
      <c r="G3801" s="17" t="s">
        <v>23620</v>
      </c>
      <c r="H3801" s="17">
        <v>1</v>
      </c>
      <c r="I3801" s="16" t="s">
        <v>118</v>
      </c>
      <c r="J3801" s="17" t="s">
        <v>28</v>
      </c>
      <c r="K3801" s="27" t="s">
        <v>29</v>
      </c>
    </row>
    <row r="3802" spans="1:11" x14ac:dyDescent="0.3">
      <c r="A3802" s="26">
        <v>3801</v>
      </c>
      <c r="B3802" s="20" t="s">
        <v>20100</v>
      </c>
      <c r="C3802" s="16" t="s">
        <v>20101</v>
      </c>
      <c r="D3802" s="16" t="s">
        <v>5413</v>
      </c>
      <c r="E3802" s="17">
        <v>2003</v>
      </c>
      <c r="F3802" s="18" t="s">
        <v>20102</v>
      </c>
      <c r="G3802" s="17" t="s">
        <v>20103</v>
      </c>
      <c r="H3802" s="17">
        <v>1</v>
      </c>
      <c r="I3802" s="16" t="s">
        <v>63</v>
      </c>
      <c r="J3802" s="17" t="s">
        <v>28</v>
      </c>
      <c r="K3802" s="27" t="s">
        <v>29</v>
      </c>
    </row>
    <row r="3803" spans="1:11" x14ac:dyDescent="0.3">
      <c r="A3803" s="26">
        <v>3802</v>
      </c>
      <c r="B3803" s="20" t="s">
        <v>26494</v>
      </c>
      <c r="C3803" s="16" t="s">
        <v>26495</v>
      </c>
      <c r="D3803" s="16" t="s">
        <v>26491</v>
      </c>
      <c r="E3803" s="17">
        <v>2004</v>
      </c>
      <c r="F3803" s="18" t="s">
        <v>26496</v>
      </c>
      <c r="G3803" s="17" t="s">
        <v>26497</v>
      </c>
      <c r="H3803" s="17">
        <v>2</v>
      </c>
      <c r="I3803" s="16" t="s">
        <v>63</v>
      </c>
      <c r="J3803" s="17" t="s">
        <v>28</v>
      </c>
      <c r="K3803" s="27" t="s">
        <v>29</v>
      </c>
    </row>
    <row r="3804" spans="1:11" x14ac:dyDescent="0.3">
      <c r="A3804" s="26">
        <v>3803</v>
      </c>
      <c r="B3804" s="20" t="s">
        <v>10594</v>
      </c>
      <c r="C3804" s="16" t="s">
        <v>10595</v>
      </c>
      <c r="D3804" s="16" t="s">
        <v>10587</v>
      </c>
      <c r="E3804" s="17">
        <v>2003</v>
      </c>
      <c r="F3804" s="18" t="s">
        <v>10596</v>
      </c>
      <c r="G3804" s="17" t="s">
        <v>10597</v>
      </c>
      <c r="H3804" s="17">
        <v>1</v>
      </c>
      <c r="I3804" s="16" t="s">
        <v>111</v>
      </c>
      <c r="J3804" s="17" t="s">
        <v>28</v>
      </c>
      <c r="K3804" s="27" t="s">
        <v>29</v>
      </c>
    </row>
    <row r="3805" spans="1:11" x14ac:dyDescent="0.3">
      <c r="A3805" s="26">
        <v>3804</v>
      </c>
      <c r="B3805" s="20" t="s">
        <v>21134</v>
      </c>
      <c r="C3805" s="16" t="s">
        <v>21135</v>
      </c>
      <c r="D3805" s="16" t="s">
        <v>13939</v>
      </c>
      <c r="E3805" s="17">
        <v>2004</v>
      </c>
      <c r="F3805" s="18" t="s">
        <v>21136</v>
      </c>
      <c r="G3805" s="17" t="s">
        <v>21137</v>
      </c>
      <c r="H3805" s="17">
        <v>1</v>
      </c>
      <c r="I3805" s="16" t="s">
        <v>118</v>
      </c>
      <c r="J3805" s="17" t="s">
        <v>28</v>
      </c>
      <c r="K3805" s="27" t="s">
        <v>29</v>
      </c>
    </row>
    <row r="3806" spans="1:11" x14ac:dyDescent="0.3">
      <c r="A3806" s="26">
        <v>3805</v>
      </c>
      <c r="B3806" s="20" t="s">
        <v>19318</v>
      </c>
      <c r="C3806" s="16" t="s">
        <v>19319</v>
      </c>
      <c r="D3806" s="16" t="s">
        <v>11481</v>
      </c>
      <c r="E3806" s="17">
        <v>2003</v>
      </c>
      <c r="F3806" s="18" t="s">
        <v>19320</v>
      </c>
      <c r="G3806" s="17" t="s">
        <v>19321</v>
      </c>
      <c r="H3806" s="17">
        <v>1</v>
      </c>
      <c r="I3806" s="16" t="s">
        <v>118</v>
      </c>
      <c r="J3806" s="17" t="s">
        <v>28</v>
      </c>
      <c r="K3806" s="27" t="s">
        <v>29</v>
      </c>
    </row>
    <row r="3807" spans="1:11" x14ac:dyDescent="0.3">
      <c r="A3807" s="26">
        <v>3806</v>
      </c>
      <c r="B3807" s="20" t="s">
        <v>23488</v>
      </c>
      <c r="C3807" s="16" t="s">
        <v>23489</v>
      </c>
      <c r="D3807" s="16" t="s">
        <v>678</v>
      </c>
      <c r="E3807" s="17">
        <v>2004</v>
      </c>
      <c r="F3807" s="18" t="s">
        <v>23490</v>
      </c>
      <c r="G3807" s="17" t="s">
        <v>23491</v>
      </c>
      <c r="H3807" s="17">
        <v>2</v>
      </c>
      <c r="I3807" s="16" t="s">
        <v>118</v>
      </c>
      <c r="J3807" s="17" t="s">
        <v>28</v>
      </c>
      <c r="K3807" s="27" t="s">
        <v>29</v>
      </c>
    </row>
    <row r="3808" spans="1:11" x14ac:dyDescent="0.3">
      <c r="A3808" s="26">
        <v>3807</v>
      </c>
      <c r="B3808" s="20" t="s">
        <v>16739</v>
      </c>
      <c r="C3808" s="16" t="s">
        <v>16740</v>
      </c>
      <c r="D3808" s="16" t="s">
        <v>3345</v>
      </c>
      <c r="E3808" s="17">
        <v>2003</v>
      </c>
      <c r="F3808" s="18" t="s">
        <v>16741</v>
      </c>
      <c r="G3808" s="17" t="s">
        <v>16742</v>
      </c>
      <c r="H3808" s="17">
        <v>1</v>
      </c>
      <c r="I3808" s="16" t="s">
        <v>27</v>
      </c>
      <c r="J3808" s="17" t="s">
        <v>1245</v>
      </c>
      <c r="K3808" s="27" t="s">
        <v>29</v>
      </c>
    </row>
    <row r="3809" spans="1:11" x14ac:dyDescent="0.3">
      <c r="A3809" s="26">
        <v>3808</v>
      </c>
      <c r="B3809" s="20" t="s">
        <v>21630</v>
      </c>
      <c r="C3809" s="16" t="s">
        <v>21631</v>
      </c>
      <c r="D3809" s="16" t="s">
        <v>21524</v>
      </c>
      <c r="E3809" s="17">
        <v>2004</v>
      </c>
      <c r="F3809" s="18" t="s">
        <v>21632</v>
      </c>
      <c r="G3809" s="17" t="s">
        <v>21633</v>
      </c>
      <c r="H3809" s="17">
        <v>1</v>
      </c>
      <c r="I3809" s="16" t="s">
        <v>118</v>
      </c>
      <c r="J3809" s="17" t="s">
        <v>1245</v>
      </c>
      <c r="K3809" s="27" t="s">
        <v>29</v>
      </c>
    </row>
    <row r="3810" spans="1:11" x14ac:dyDescent="0.3">
      <c r="A3810" s="26">
        <v>3809</v>
      </c>
      <c r="B3810" s="20" t="s">
        <v>23906</v>
      </c>
      <c r="C3810" s="16" t="s">
        <v>23907</v>
      </c>
      <c r="D3810" s="16" t="s">
        <v>79</v>
      </c>
      <c r="E3810" s="17">
        <v>2004</v>
      </c>
      <c r="F3810" s="18" t="s">
        <v>23908</v>
      </c>
      <c r="G3810" s="17" t="s">
        <v>23909</v>
      </c>
      <c r="H3810" s="17">
        <v>1</v>
      </c>
      <c r="I3810" s="16" t="s">
        <v>63</v>
      </c>
      <c r="J3810" s="17" t="s">
        <v>28</v>
      </c>
      <c r="K3810" s="27" t="s">
        <v>29</v>
      </c>
    </row>
    <row r="3811" spans="1:11" x14ac:dyDescent="0.3">
      <c r="A3811" s="26">
        <v>3810</v>
      </c>
      <c r="B3811" s="20" t="s">
        <v>7597</v>
      </c>
      <c r="C3811" s="16" t="s">
        <v>7598</v>
      </c>
      <c r="D3811" s="16" t="s">
        <v>551</v>
      </c>
      <c r="E3811" s="17">
        <v>2003</v>
      </c>
      <c r="F3811" s="18" t="s">
        <v>7599</v>
      </c>
      <c r="G3811" s="17" t="s">
        <v>7600</v>
      </c>
      <c r="H3811" s="17">
        <v>1</v>
      </c>
      <c r="I3811" s="16" t="s">
        <v>118</v>
      </c>
      <c r="J3811" s="17" t="s">
        <v>28</v>
      </c>
      <c r="K3811" s="27" t="s">
        <v>29</v>
      </c>
    </row>
    <row r="3812" spans="1:11" x14ac:dyDescent="0.3">
      <c r="A3812" s="26">
        <v>3811</v>
      </c>
      <c r="B3812" s="20" t="s">
        <v>20180</v>
      </c>
      <c r="C3812" s="16" t="s">
        <v>20181</v>
      </c>
      <c r="D3812" s="16" t="s">
        <v>183</v>
      </c>
      <c r="E3812" s="17">
        <v>2004</v>
      </c>
      <c r="F3812" s="18" t="s">
        <v>20182</v>
      </c>
      <c r="G3812" s="17" t="s">
        <v>20183</v>
      </c>
      <c r="H3812" s="17">
        <v>1</v>
      </c>
      <c r="I3812" s="16" t="s">
        <v>118</v>
      </c>
      <c r="J3812" s="17" t="s">
        <v>28</v>
      </c>
      <c r="K3812" s="27" t="s">
        <v>29</v>
      </c>
    </row>
    <row r="3813" spans="1:11" x14ac:dyDescent="0.3">
      <c r="A3813" s="26">
        <v>3812</v>
      </c>
      <c r="B3813" s="20" t="s">
        <v>23691</v>
      </c>
      <c r="C3813" s="16" t="s">
        <v>23692</v>
      </c>
      <c r="D3813" s="16" t="s">
        <v>453</v>
      </c>
      <c r="E3813" s="17">
        <v>2004</v>
      </c>
      <c r="F3813" s="18" t="s">
        <v>23693</v>
      </c>
      <c r="G3813" s="17" t="s">
        <v>23694</v>
      </c>
      <c r="H3813" s="17">
        <v>2</v>
      </c>
      <c r="I3813" s="16" t="s">
        <v>111</v>
      </c>
      <c r="J3813" s="17" t="s">
        <v>28</v>
      </c>
      <c r="K3813" s="27" t="s">
        <v>29</v>
      </c>
    </row>
    <row r="3814" spans="1:11" x14ac:dyDescent="0.3">
      <c r="A3814" s="26">
        <v>3813</v>
      </c>
      <c r="B3814" s="20" t="s">
        <v>25894</v>
      </c>
      <c r="C3814" s="16" t="s">
        <v>25895</v>
      </c>
      <c r="D3814" s="16" t="s">
        <v>25896</v>
      </c>
      <c r="E3814" s="17">
        <v>2004</v>
      </c>
      <c r="F3814" s="18" t="s">
        <v>25897</v>
      </c>
      <c r="G3814" s="17" t="s">
        <v>25898</v>
      </c>
      <c r="H3814" s="17">
        <v>1</v>
      </c>
      <c r="I3814" s="16" t="s">
        <v>118</v>
      </c>
      <c r="J3814" s="17" t="s">
        <v>28</v>
      </c>
      <c r="K3814" s="27" t="s">
        <v>29</v>
      </c>
    </row>
    <row r="3815" spans="1:11" x14ac:dyDescent="0.3">
      <c r="A3815" s="26">
        <v>3814</v>
      </c>
      <c r="B3815" s="20" t="s">
        <v>12497</v>
      </c>
      <c r="C3815" s="16" t="s">
        <v>801</v>
      </c>
      <c r="D3815" s="16" t="s">
        <v>12474</v>
      </c>
      <c r="E3815" s="17">
        <v>2003</v>
      </c>
      <c r="F3815" s="18" t="s">
        <v>12498</v>
      </c>
      <c r="G3815" s="17" t="s">
        <v>12499</v>
      </c>
      <c r="H3815" s="17">
        <v>1</v>
      </c>
      <c r="I3815" s="16" t="s">
        <v>195</v>
      </c>
      <c r="J3815" s="17" t="s">
        <v>28</v>
      </c>
      <c r="K3815" s="27" t="s">
        <v>29</v>
      </c>
    </row>
    <row r="3816" spans="1:11" x14ac:dyDescent="0.3">
      <c r="A3816" s="26">
        <v>3815</v>
      </c>
      <c r="B3816" s="20" t="s">
        <v>10311</v>
      </c>
      <c r="C3816" s="16" t="s">
        <v>10312</v>
      </c>
      <c r="D3816" s="16" t="s">
        <v>9851</v>
      </c>
      <c r="E3816" s="17">
        <v>2003</v>
      </c>
      <c r="F3816" s="18" t="s">
        <v>10313</v>
      </c>
      <c r="G3816" s="17" t="s">
        <v>10314</v>
      </c>
      <c r="H3816" s="17">
        <v>1</v>
      </c>
      <c r="I3816" s="16" t="s">
        <v>118</v>
      </c>
      <c r="J3816" s="17" t="s">
        <v>28</v>
      </c>
      <c r="K3816" s="27" t="s">
        <v>29</v>
      </c>
    </row>
    <row r="3817" spans="1:11" x14ac:dyDescent="0.3">
      <c r="A3817" s="26">
        <v>3816</v>
      </c>
      <c r="B3817" s="20" t="s">
        <v>14399</v>
      </c>
      <c r="C3817" s="16" t="s">
        <v>14400</v>
      </c>
      <c r="D3817" s="16" t="s">
        <v>14401</v>
      </c>
      <c r="E3817" s="17">
        <v>2003</v>
      </c>
      <c r="F3817" s="18" t="s">
        <v>14402</v>
      </c>
      <c r="G3817" s="17" t="s">
        <v>14403</v>
      </c>
      <c r="H3817" s="17">
        <v>1</v>
      </c>
      <c r="I3817" s="16" t="s">
        <v>118</v>
      </c>
      <c r="J3817" s="17" t="s">
        <v>28</v>
      </c>
      <c r="K3817" s="27" t="s">
        <v>29</v>
      </c>
    </row>
    <row r="3818" spans="1:11" x14ac:dyDescent="0.3">
      <c r="A3818" s="26">
        <v>3817</v>
      </c>
      <c r="B3818" s="20" t="s">
        <v>27083</v>
      </c>
      <c r="C3818" s="16" t="s">
        <v>27084</v>
      </c>
      <c r="D3818" s="16" t="s">
        <v>26857</v>
      </c>
      <c r="E3818" s="17">
        <v>2004</v>
      </c>
      <c r="F3818" s="18" t="s">
        <v>27085</v>
      </c>
      <c r="G3818" s="17" t="s">
        <v>27086</v>
      </c>
      <c r="H3818" s="17">
        <v>2</v>
      </c>
      <c r="I3818" s="16" t="s">
        <v>111</v>
      </c>
      <c r="J3818" s="17" t="s">
        <v>28</v>
      </c>
      <c r="K3818" s="27" t="s">
        <v>29</v>
      </c>
    </row>
    <row r="3819" spans="1:11" x14ac:dyDescent="0.3">
      <c r="A3819" s="26">
        <v>3818</v>
      </c>
      <c r="B3819" s="20" t="s">
        <v>16094</v>
      </c>
      <c r="C3819" s="16" t="s">
        <v>16095</v>
      </c>
      <c r="D3819" s="16" t="s">
        <v>41</v>
      </c>
      <c r="E3819" s="17">
        <v>2003</v>
      </c>
      <c r="F3819" s="18" t="s">
        <v>16096</v>
      </c>
      <c r="G3819" s="17" t="s">
        <v>16097</v>
      </c>
      <c r="H3819" s="17">
        <v>2</v>
      </c>
      <c r="I3819" s="16" t="s">
        <v>63</v>
      </c>
      <c r="J3819" s="17" t="s">
        <v>28</v>
      </c>
      <c r="K3819" s="27" t="s">
        <v>29</v>
      </c>
    </row>
    <row r="3820" spans="1:11" x14ac:dyDescent="0.3">
      <c r="A3820" s="26">
        <v>3819</v>
      </c>
      <c r="B3820" s="20" t="s">
        <v>5411</v>
      </c>
      <c r="C3820" s="16" t="s">
        <v>5412</v>
      </c>
      <c r="D3820" s="16" t="s">
        <v>5413</v>
      </c>
      <c r="E3820" s="17">
        <v>2003</v>
      </c>
      <c r="F3820" s="18" t="s">
        <v>5414</v>
      </c>
      <c r="G3820" s="17" t="s">
        <v>5415</v>
      </c>
      <c r="H3820" s="17">
        <v>1</v>
      </c>
      <c r="I3820" s="16" t="s">
        <v>27</v>
      </c>
      <c r="J3820" s="17" t="s">
        <v>28</v>
      </c>
      <c r="K3820" s="27" t="s">
        <v>29</v>
      </c>
    </row>
    <row r="3821" spans="1:11" x14ac:dyDescent="0.3">
      <c r="A3821" s="26">
        <v>3820</v>
      </c>
      <c r="B3821" s="20" t="s">
        <v>13524</v>
      </c>
      <c r="C3821" s="16" t="s">
        <v>13525</v>
      </c>
      <c r="D3821" s="16" t="s">
        <v>7663</v>
      </c>
      <c r="E3821" s="17">
        <v>2003</v>
      </c>
      <c r="F3821" s="18" t="s">
        <v>13526</v>
      </c>
      <c r="G3821" s="17" t="s">
        <v>13527</v>
      </c>
      <c r="H3821" s="17">
        <v>1</v>
      </c>
      <c r="I3821" s="16" t="s">
        <v>118</v>
      </c>
      <c r="J3821" s="17" t="s">
        <v>28</v>
      </c>
      <c r="K3821" s="27" t="s">
        <v>29</v>
      </c>
    </row>
    <row r="3822" spans="1:11" x14ac:dyDescent="0.3">
      <c r="A3822" s="26">
        <v>3821</v>
      </c>
      <c r="B3822" s="20" t="s">
        <v>16936</v>
      </c>
      <c r="C3822" s="16" t="s">
        <v>16937</v>
      </c>
      <c r="D3822" s="16" t="s">
        <v>16938</v>
      </c>
      <c r="E3822" s="17">
        <v>2003</v>
      </c>
      <c r="F3822" s="18" t="s">
        <v>16939</v>
      </c>
      <c r="G3822" s="17" t="s">
        <v>16940</v>
      </c>
      <c r="H3822" s="17">
        <v>1</v>
      </c>
      <c r="I3822" s="16" t="s">
        <v>118</v>
      </c>
      <c r="J3822" s="17" t="s">
        <v>28</v>
      </c>
      <c r="K3822" s="27" t="s">
        <v>29</v>
      </c>
    </row>
    <row r="3823" spans="1:11" x14ac:dyDescent="0.3">
      <c r="A3823" s="26">
        <v>3822</v>
      </c>
      <c r="B3823" s="20" t="s">
        <v>12500</v>
      </c>
      <c r="C3823" s="16" t="s">
        <v>801</v>
      </c>
      <c r="D3823" s="16" t="s">
        <v>12474</v>
      </c>
      <c r="E3823" s="17">
        <v>2003</v>
      </c>
      <c r="F3823" s="18" t="s">
        <v>12501</v>
      </c>
      <c r="G3823" s="17" t="s">
        <v>12502</v>
      </c>
      <c r="H3823" s="17">
        <v>1</v>
      </c>
      <c r="I3823" s="16" t="s">
        <v>111</v>
      </c>
      <c r="J3823" s="17" t="s">
        <v>28</v>
      </c>
      <c r="K3823" s="27" t="s">
        <v>29</v>
      </c>
    </row>
    <row r="3824" spans="1:11" x14ac:dyDescent="0.3">
      <c r="A3824" s="26">
        <v>3823</v>
      </c>
      <c r="B3824" s="20" t="s">
        <v>19910</v>
      </c>
      <c r="C3824" s="16" t="s">
        <v>19911</v>
      </c>
      <c r="D3824" s="16" t="s">
        <v>9150</v>
      </c>
      <c r="E3824" s="17">
        <v>2004</v>
      </c>
      <c r="F3824" s="18" t="s">
        <v>19912</v>
      </c>
      <c r="G3824" s="17" t="s">
        <v>19913</v>
      </c>
      <c r="H3824" s="17">
        <v>3</v>
      </c>
      <c r="I3824" s="16" t="s">
        <v>111</v>
      </c>
      <c r="J3824" s="17" t="s">
        <v>28</v>
      </c>
      <c r="K3824" s="27" t="s">
        <v>29</v>
      </c>
    </row>
    <row r="3825" spans="1:11" x14ac:dyDescent="0.3">
      <c r="A3825" s="26">
        <v>3824</v>
      </c>
      <c r="B3825" s="20" t="s">
        <v>12503</v>
      </c>
      <c r="C3825" s="16" t="s">
        <v>801</v>
      </c>
      <c r="D3825" s="16" t="s">
        <v>12474</v>
      </c>
      <c r="E3825" s="17">
        <v>2003</v>
      </c>
      <c r="F3825" s="18" t="s">
        <v>12504</v>
      </c>
      <c r="G3825" s="17" t="s">
        <v>12505</v>
      </c>
      <c r="H3825" s="17">
        <v>1</v>
      </c>
      <c r="I3825" s="16" t="s">
        <v>195</v>
      </c>
      <c r="J3825" s="17" t="s">
        <v>28</v>
      </c>
      <c r="K3825" s="27" t="s">
        <v>29</v>
      </c>
    </row>
    <row r="3826" spans="1:11" x14ac:dyDescent="0.3">
      <c r="A3826" s="26">
        <v>3825</v>
      </c>
      <c r="B3826" s="20" t="s">
        <v>26924</v>
      </c>
      <c r="C3826" s="16" t="s">
        <v>26925</v>
      </c>
      <c r="D3826" s="16" t="s">
        <v>26857</v>
      </c>
      <c r="E3826" s="17">
        <v>2003</v>
      </c>
      <c r="F3826" s="18" t="s">
        <v>26926</v>
      </c>
      <c r="G3826" s="17" t="s">
        <v>26927</v>
      </c>
      <c r="H3826" s="17">
        <v>2</v>
      </c>
      <c r="I3826" s="16" t="s">
        <v>111</v>
      </c>
      <c r="J3826" s="17" t="s">
        <v>28</v>
      </c>
      <c r="K3826" s="27" t="s">
        <v>29</v>
      </c>
    </row>
    <row r="3827" spans="1:11" x14ac:dyDescent="0.3">
      <c r="A3827" s="26">
        <v>3826</v>
      </c>
      <c r="B3827" s="20" t="s">
        <v>19950</v>
      </c>
      <c r="C3827" s="16" t="s">
        <v>19951</v>
      </c>
      <c r="D3827" s="16" t="s">
        <v>453</v>
      </c>
      <c r="E3827" s="17">
        <v>2003</v>
      </c>
      <c r="F3827" s="18" t="s">
        <v>19952</v>
      </c>
      <c r="G3827" s="17" t="s">
        <v>19953</v>
      </c>
      <c r="H3827" s="17">
        <v>1</v>
      </c>
      <c r="I3827" s="16" t="s">
        <v>111</v>
      </c>
      <c r="J3827" s="17" t="s">
        <v>28</v>
      </c>
      <c r="K3827" s="27" t="s">
        <v>29</v>
      </c>
    </row>
    <row r="3828" spans="1:11" x14ac:dyDescent="0.3">
      <c r="A3828" s="26">
        <v>3827</v>
      </c>
      <c r="B3828" s="20" t="s">
        <v>22231</v>
      </c>
      <c r="C3828" s="16" t="s">
        <v>22232</v>
      </c>
      <c r="D3828" s="16" t="s">
        <v>3601</v>
      </c>
      <c r="E3828" s="17">
        <v>2004</v>
      </c>
      <c r="F3828" s="18" t="s">
        <v>22233</v>
      </c>
      <c r="G3828" s="17" t="s">
        <v>22234</v>
      </c>
      <c r="H3828" s="17">
        <v>1</v>
      </c>
      <c r="I3828" s="16" t="s">
        <v>111</v>
      </c>
      <c r="J3828" s="17" t="s">
        <v>1245</v>
      </c>
      <c r="K3828" s="27" t="s">
        <v>29</v>
      </c>
    </row>
    <row r="3829" spans="1:11" x14ac:dyDescent="0.3">
      <c r="A3829" s="26">
        <v>3828</v>
      </c>
      <c r="B3829" s="20" t="s">
        <v>12506</v>
      </c>
      <c r="C3829" s="16" t="s">
        <v>801</v>
      </c>
      <c r="D3829" s="16" t="s">
        <v>12478</v>
      </c>
      <c r="E3829" s="17">
        <v>2003</v>
      </c>
      <c r="F3829" s="18" t="s">
        <v>12507</v>
      </c>
      <c r="G3829" s="17" t="s">
        <v>12508</v>
      </c>
      <c r="H3829" s="17">
        <v>1</v>
      </c>
      <c r="I3829" s="16" t="s">
        <v>111</v>
      </c>
      <c r="J3829" s="17" t="s">
        <v>28</v>
      </c>
      <c r="K3829" s="27" t="s">
        <v>29</v>
      </c>
    </row>
    <row r="3830" spans="1:11" x14ac:dyDescent="0.3">
      <c r="A3830" s="26">
        <v>3829</v>
      </c>
      <c r="B3830" s="20" t="s">
        <v>10516</v>
      </c>
      <c r="C3830" s="16" t="s">
        <v>10517</v>
      </c>
      <c r="D3830" s="16" t="s">
        <v>453</v>
      </c>
      <c r="E3830" s="17">
        <v>2003</v>
      </c>
      <c r="F3830" s="18" t="s">
        <v>10518</v>
      </c>
      <c r="G3830" s="17" t="s">
        <v>10519</v>
      </c>
      <c r="H3830" s="17">
        <v>2</v>
      </c>
      <c r="I3830" s="16" t="s">
        <v>111</v>
      </c>
      <c r="J3830" s="17" t="s">
        <v>28</v>
      </c>
      <c r="K3830" s="27" t="s">
        <v>29</v>
      </c>
    </row>
    <row r="3831" spans="1:11" x14ac:dyDescent="0.3">
      <c r="A3831" s="26">
        <v>3830</v>
      </c>
      <c r="B3831" s="20" t="s">
        <v>22976</v>
      </c>
      <c r="C3831" s="16"/>
      <c r="D3831" s="16" t="s">
        <v>12623</v>
      </c>
      <c r="E3831" s="17">
        <v>2004</v>
      </c>
      <c r="F3831" s="18" t="s">
        <v>22977</v>
      </c>
      <c r="G3831" s="17" t="s">
        <v>22978</v>
      </c>
      <c r="H3831" s="17">
        <v>2</v>
      </c>
      <c r="I3831" s="16" t="s">
        <v>111</v>
      </c>
      <c r="J3831" s="17" t="s">
        <v>28</v>
      </c>
      <c r="K3831" s="27" t="s">
        <v>29</v>
      </c>
    </row>
    <row r="3832" spans="1:11" x14ac:dyDescent="0.3">
      <c r="A3832" s="26">
        <v>3831</v>
      </c>
      <c r="B3832" s="20" t="s">
        <v>17495</v>
      </c>
      <c r="C3832" s="16" t="s">
        <v>17496</v>
      </c>
      <c r="D3832" s="16" t="s">
        <v>41</v>
      </c>
      <c r="E3832" s="17">
        <v>2003</v>
      </c>
      <c r="F3832" s="18" t="s">
        <v>17497</v>
      </c>
      <c r="G3832" s="17" t="s">
        <v>17498</v>
      </c>
      <c r="H3832" s="17">
        <v>2</v>
      </c>
      <c r="I3832" s="16" t="s">
        <v>111</v>
      </c>
      <c r="J3832" s="17" t="s">
        <v>28</v>
      </c>
      <c r="K3832" s="27" t="s">
        <v>29</v>
      </c>
    </row>
    <row r="3833" spans="1:11" x14ac:dyDescent="0.3">
      <c r="A3833" s="26">
        <v>3832</v>
      </c>
      <c r="B3833" s="20" t="s">
        <v>16829</v>
      </c>
      <c r="C3833" s="16" t="s">
        <v>16830</v>
      </c>
      <c r="D3833" s="16" t="s">
        <v>3345</v>
      </c>
      <c r="E3833" s="17">
        <v>2003</v>
      </c>
      <c r="F3833" s="18" t="s">
        <v>16831</v>
      </c>
      <c r="G3833" s="17" t="s">
        <v>16832</v>
      </c>
      <c r="H3833" s="17">
        <v>1</v>
      </c>
      <c r="I3833" s="16" t="s">
        <v>254</v>
      </c>
      <c r="J3833" s="17" t="s">
        <v>1245</v>
      </c>
      <c r="K3833" s="27" t="s">
        <v>29</v>
      </c>
    </row>
    <row r="3834" spans="1:11" x14ac:dyDescent="0.3">
      <c r="A3834" s="26">
        <v>3833</v>
      </c>
      <c r="B3834" s="20" t="s">
        <v>26634</v>
      </c>
      <c r="C3834" s="16" t="s">
        <v>26635</v>
      </c>
      <c r="D3834" s="16" t="s">
        <v>26636</v>
      </c>
      <c r="E3834" s="17">
        <v>2003</v>
      </c>
      <c r="F3834" s="18" t="s">
        <v>26637</v>
      </c>
      <c r="G3834" s="17" t="s">
        <v>26638</v>
      </c>
      <c r="H3834" s="17">
        <v>1</v>
      </c>
      <c r="I3834" s="16" t="s">
        <v>195</v>
      </c>
      <c r="J3834" s="17" t="s">
        <v>28</v>
      </c>
      <c r="K3834" s="27" t="s">
        <v>29</v>
      </c>
    </row>
    <row r="3835" spans="1:11" x14ac:dyDescent="0.3">
      <c r="A3835" s="26">
        <v>3834</v>
      </c>
      <c r="B3835" s="20" t="s">
        <v>20010</v>
      </c>
      <c r="C3835" s="16" t="s">
        <v>20011</v>
      </c>
      <c r="D3835" s="16" t="s">
        <v>558</v>
      </c>
      <c r="E3835" s="17">
        <v>2003</v>
      </c>
      <c r="F3835" s="18" t="s">
        <v>20012</v>
      </c>
      <c r="G3835" s="17" t="s">
        <v>20013</v>
      </c>
      <c r="H3835" s="17">
        <v>1</v>
      </c>
      <c r="I3835" s="16" t="s">
        <v>254</v>
      </c>
      <c r="J3835" s="17" t="s">
        <v>28</v>
      </c>
      <c r="K3835" s="27" t="s">
        <v>29</v>
      </c>
    </row>
    <row r="3836" spans="1:11" x14ac:dyDescent="0.3">
      <c r="A3836" s="26">
        <v>3835</v>
      </c>
      <c r="B3836" s="20" t="s">
        <v>27128</v>
      </c>
      <c r="C3836" s="16" t="s">
        <v>27129</v>
      </c>
      <c r="D3836" s="16" t="s">
        <v>27121</v>
      </c>
      <c r="E3836" s="17">
        <v>2004</v>
      </c>
      <c r="F3836" s="18" t="s">
        <v>27130</v>
      </c>
      <c r="G3836" s="17" t="s">
        <v>27131</v>
      </c>
      <c r="H3836" s="17">
        <v>1</v>
      </c>
      <c r="I3836" s="16" t="s">
        <v>254</v>
      </c>
      <c r="J3836" s="17" t="s">
        <v>28</v>
      </c>
      <c r="K3836" s="27" t="s">
        <v>29</v>
      </c>
    </row>
    <row r="3837" spans="1:11" x14ac:dyDescent="0.3">
      <c r="A3837" s="26">
        <v>3836</v>
      </c>
      <c r="B3837" s="20" t="s">
        <v>21185</v>
      </c>
      <c r="C3837" s="16" t="s">
        <v>21186</v>
      </c>
      <c r="D3837" s="16" t="s">
        <v>453</v>
      </c>
      <c r="E3837" s="17">
        <v>2004</v>
      </c>
      <c r="F3837" s="18" t="s">
        <v>21187</v>
      </c>
      <c r="G3837" s="17" t="s">
        <v>21188</v>
      </c>
      <c r="H3837" s="17">
        <v>1</v>
      </c>
      <c r="I3837" s="16" t="s">
        <v>27</v>
      </c>
      <c r="J3837" s="17" t="s">
        <v>28</v>
      </c>
      <c r="K3837" s="27" t="s">
        <v>29</v>
      </c>
    </row>
    <row r="3838" spans="1:11" x14ac:dyDescent="0.3">
      <c r="A3838" s="26">
        <v>3837</v>
      </c>
      <c r="B3838" s="20" t="s">
        <v>22068</v>
      </c>
      <c r="C3838" s="16" t="s">
        <v>16756</v>
      </c>
      <c r="D3838" s="16" t="s">
        <v>552</v>
      </c>
      <c r="E3838" s="17">
        <v>2004</v>
      </c>
      <c r="F3838" s="18" t="s">
        <v>22069</v>
      </c>
      <c r="G3838" s="17" t="s">
        <v>22070</v>
      </c>
      <c r="H3838" s="17">
        <v>2</v>
      </c>
      <c r="I3838" s="16" t="s">
        <v>195</v>
      </c>
      <c r="J3838" s="17" t="s">
        <v>28</v>
      </c>
      <c r="K3838" s="27" t="s">
        <v>29</v>
      </c>
    </row>
    <row r="3839" spans="1:11" x14ac:dyDescent="0.3">
      <c r="A3839" s="26">
        <v>3838</v>
      </c>
      <c r="B3839" s="20" t="s">
        <v>17910</v>
      </c>
      <c r="C3839" s="16" t="s">
        <v>17911</v>
      </c>
      <c r="D3839" s="16" t="s">
        <v>183</v>
      </c>
      <c r="E3839" s="17">
        <v>2003</v>
      </c>
      <c r="F3839" s="18" t="s">
        <v>17912</v>
      </c>
      <c r="G3839" s="17" t="s">
        <v>17913</v>
      </c>
      <c r="H3839" s="17">
        <v>1</v>
      </c>
      <c r="I3839" s="16" t="s">
        <v>27</v>
      </c>
      <c r="J3839" s="17" t="s">
        <v>28</v>
      </c>
      <c r="K3839" s="27" t="s">
        <v>29</v>
      </c>
    </row>
    <row r="3840" spans="1:11" x14ac:dyDescent="0.3">
      <c r="A3840" s="26">
        <v>3839</v>
      </c>
      <c r="B3840" s="20" t="s">
        <v>20819</v>
      </c>
      <c r="C3840" s="16" t="s">
        <v>801</v>
      </c>
      <c r="D3840" s="16" t="s">
        <v>12623</v>
      </c>
      <c r="E3840" s="17">
        <v>2004</v>
      </c>
      <c r="F3840" s="18" t="s">
        <v>20820</v>
      </c>
      <c r="G3840" s="17" t="s">
        <v>20821</v>
      </c>
      <c r="H3840" s="17">
        <v>1</v>
      </c>
      <c r="I3840" s="16" t="s">
        <v>63</v>
      </c>
      <c r="J3840" s="17" t="s">
        <v>28</v>
      </c>
      <c r="K3840" s="27" t="s">
        <v>29</v>
      </c>
    </row>
    <row r="3841" spans="1:11" x14ac:dyDescent="0.3">
      <c r="A3841" s="26">
        <v>3840</v>
      </c>
      <c r="B3841" s="20" t="s">
        <v>15226</v>
      </c>
      <c r="C3841" s="16" t="s">
        <v>15227</v>
      </c>
      <c r="D3841" s="16" t="s">
        <v>183</v>
      </c>
      <c r="E3841" s="17">
        <v>2003</v>
      </c>
      <c r="F3841" s="18" t="s">
        <v>15228</v>
      </c>
      <c r="G3841" s="17" t="s">
        <v>15229</v>
      </c>
      <c r="H3841" s="17">
        <v>2</v>
      </c>
      <c r="I3841" s="16" t="s">
        <v>63</v>
      </c>
      <c r="J3841" s="17" t="s">
        <v>28</v>
      </c>
      <c r="K3841" s="27" t="s">
        <v>29</v>
      </c>
    </row>
    <row r="3842" spans="1:11" x14ac:dyDescent="0.3">
      <c r="A3842" s="26">
        <v>3841</v>
      </c>
      <c r="B3842" s="20" t="s">
        <v>22095</v>
      </c>
      <c r="C3842" s="16" t="s">
        <v>22096</v>
      </c>
      <c r="D3842" s="16" t="s">
        <v>552</v>
      </c>
      <c r="E3842" s="17">
        <v>2004</v>
      </c>
      <c r="F3842" s="18" t="s">
        <v>22097</v>
      </c>
      <c r="G3842" s="17" t="s">
        <v>22098</v>
      </c>
      <c r="H3842" s="17">
        <v>1</v>
      </c>
      <c r="I3842" s="16" t="s">
        <v>27</v>
      </c>
      <c r="J3842" s="17" t="s">
        <v>28</v>
      </c>
      <c r="K3842" s="27" t="s">
        <v>29</v>
      </c>
    </row>
    <row r="3843" spans="1:11" x14ac:dyDescent="0.3">
      <c r="A3843" s="26">
        <v>3842</v>
      </c>
      <c r="B3843" s="20" t="s">
        <v>24037</v>
      </c>
      <c r="C3843" s="16" t="s">
        <v>24038</v>
      </c>
      <c r="D3843" s="16" t="s">
        <v>23991</v>
      </c>
      <c r="E3843" s="17">
        <v>2003</v>
      </c>
      <c r="F3843" s="18" t="s">
        <v>24039</v>
      </c>
      <c r="G3843" s="17" t="s">
        <v>24040</v>
      </c>
      <c r="H3843" s="17">
        <v>1</v>
      </c>
      <c r="I3843" s="16" t="s">
        <v>118</v>
      </c>
      <c r="J3843" s="17" t="s">
        <v>28</v>
      </c>
      <c r="K3843" s="27" t="s">
        <v>29</v>
      </c>
    </row>
    <row r="3844" spans="1:11" x14ac:dyDescent="0.3">
      <c r="A3844" s="26">
        <v>3843</v>
      </c>
      <c r="B3844" s="20" t="s">
        <v>19415</v>
      </c>
      <c r="C3844" s="16" t="s">
        <v>19416</v>
      </c>
      <c r="D3844" s="16" t="s">
        <v>11368</v>
      </c>
      <c r="E3844" s="17">
        <v>2003</v>
      </c>
      <c r="F3844" s="18" t="s">
        <v>19417</v>
      </c>
      <c r="G3844" s="17" t="s">
        <v>19418</v>
      </c>
      <c r="H3844" s="17">
        <v>1</v>
      </c>
      <c r="I3844" s="16" t="s">
        <v>118</v>
      </c>
      <c r="J3844" s="17" t="s">
        <v>28</v>
      </c>
      <c r="K3844" s="27" t="s">
        <v>29</v>
      </c>
    </row>
    <row r="3845" spans="1:11" x14ac:dyDescent="0.3">
      <c r="A3845" s="26">
        <v>3844</v>
      </c>
      <c r="B3845" s="20" t="s">
        <v>22195</v>
      </c>
      <c r="C3845" s="16" t="s">
        <v>22196</v>
      </c>
      <c r="D3845" s="16" t="s">
        <v>3601</v>
      </c>
      <c r="E3845" s="17">
        <v>2003</v>
      </c>
      <c r="F3845" s="18" t="s">
        <v>22197</v>
      </c>
      <c r="G3845" s="17" t="s">
        <v>22198</v>
      </c>
      <c r="H3845" s="17">
        <v>2</v>
      </c>
      <c r="I3845" s="16" t="s">
        <v>118</v>
      </c>
      <c r="J3845" s="17" t="s">
        <v>1245</v>
      </c>
      <c r="K3845" s="27" t="s">
        <v>29</v>
      </c>
    </row>
    <row r="3846" spans="1:11" x14ac:dyDescent="0.3">
      <c r="A3846" s="26">
        <v>3845</v>
      </c>
      <c r="B3846" s="20" t="s">
        <v>23804</v>
      </c>
      <c r="C3846" s="16" t="s">
        <v>23805</v>
      </c>
      <c r="D3846" s="16" t="s">
        <v>3723</v>
      </c>
      <c r="E3846" s="17">
        <v>2004</v>
      </c>
      <c r="F3846" s="18" t="s">
        <v>23806</v>
      </c>
      <c r="G3846" s="17" t="s">
        <v>23807</v>
      </c>
      <c r="H3846" s="17">
        <v>1</v>
      </c>
      <c r="I3846" s="16" t="s">
        <v>27</v>
      </c>
      <c r="J3846" s="17" t="s">
        <v>28</v>
      </c>
      <c r="K3846" s="27" t="s">
        <v>29</v>
      </c>
    </row>
    <row r="3847" spans="1:11" x14ac:dyDescent="0.3">
      <c r="A3847" s="26">
        <v>3846</v>
      </c>
      <c r="B3847" s="20" t="s">
        <v>21138</v>
      </c>
      <c r="C3847" s="16" t="s">
        <v>21139</v>
      </c>
      <c r="D3847" s="16" t="s">
        <v>13939</v>
      </c>
      <c r="E3847" s="17">
        <v>2004</v>
      </c>
      <c r="F3847" s="18" t="s">
        <v>21140</v>
      </c>
      <c r="G3847" s="17" t="s">
        <v>21141</v>
      </c>
      <c r="H3847" s="17">
        <v>2</v>
      </c>
      <c r="I3847" s="16" t="s">
        <v>118</v>
      </c>
      <c r="J3847" s="17" t="s">
        <v>28</v>
      </c>
      <c r="K3847" s="27" t="s">
        <v>29</v>
      </c>
    </row>
    <row r="3848" spans="1:11" x14ac:dyDescent="0.3">
      <c r="A3848" s="26">
        <v>3847</v>
      </c>
      <c r="B3848" s="20" t="s">
        <v>22616</v>
      </c>
      <c r="C3848" s="16" t="s">
        <v>22617</v>
      </c>
      <c r="D3848" s="16" t="s">
        <v>13607</v>
      </c>
      <c r="E3848" s="17">
        <v>2003</v>
      </c>
      <c r="F3848" s="18" t="s">
        <v>22618</v>
      </c>
      <c r="G3848" s="17" t="s">
        <v>22619</v>
      </c>
      <c r="H3848" s="17">
        <v>1</v>
      </c>
      <c r="I3848" s="16" t="s">
        <v>118</v>
      </c>
      <c r="J3848" s="17" t="s">
        <v>28</v>
      </c>
      <c r="K3848" s="27" t="s">
        <v>29</v>
      </c>
    </row>
    <row r="3849" spans="1:11" x14ac:dyDescent="0.3">
      <c r="A3849" s="26">
        <v>3848</v>
      </c>
      <c r="B3849" s="20" t="s">
        <v>25656</v>
      </c>
      <c r="C3849" s="16" t="s">
        <v>25657</v>
      </c>
      <c r="D3849" s="16" t="s">
        <v>25653</v>
      </c>
      <c r="E3849" s="17">
        <v>2003</v>
      </c>
      <c r="F3849" s="18" t="s">
        <v>25658</v>
      </c>
      <c r="G3849" s="17" t="s">
        <v>25659</v>
      </c>
      <c r="H3849" s="17">
        <v>2</v>
      </c>
      <c r="I3849" s="16" t="s">
        <v>254</v>
      </c>
      <c r="J3849" s="17" t="s">
        <v>28</v>
      </c>
      <c r="K3849" s="27" t="s">
        <v>29</v>
      </c>
    </row>
    <row r="3850" spans="1:11" x14ac:dyDescent="0.3">
      <c r="A3850" s="26">
        <v>3849</v>
      </c>
      <c r="B3850" s="20" t="s">
        <v>9996</v>
      </c>
      <c r="C3850" s="16" t="s">
        <v>9997</v>
      </c>
      <c r="D3850" s="16" t="s">
        <v>9149</v>
      </c>
      <c r="E3850" s="17">
        <v>2003</v>
      </c>
      <c r="F3850" s="18" t="s">
        <v>9998</v>
      </c>
      <c r="G3850" s="17" t="s">
        <v>9999</v>
      </c>
      <c r="H3850" s="17">
        <v>1</v>
      </c>
      <c r="I3850" s="16" t="s">
        <v>111</v>
      </c>
      <c r="J3850" s="17" t="s">
        <v>28</v>
      </c>
      <c r="K3850" s="27" t="s">
        <v>29</v>
      </c>
    </row>
    <row r="3851" spans="1:11" x14ac:dyDescent="0.3">
      <c r="A3851" s="26">
        <v>3850</v>
      </c>
      <c r="B3851" s="20" t="s">
        <v>28184</v>
      </c>
      <c r="C3851" s="16" t="s">
        <v>28185</v>
      </c>
      <c r="D3851" s="16" t="s">
        <v>28186</v>
      </c>
      <c r="E3851" s="17">
        <v>2004</v>
      </c>
      <c r="F3851" s="18" t="s">
        <v>28187</v>
      </c>
      <c r="G3851" s="17" t="s">
        <v>28188</v>
      </c>
      <c r="H3851" s="17">
        <v>1</v>
      </c>
      <c r="I3851" s="16" t="s">
        <v>27</v>
      </c>
      <c r="J3851" s="17" t="s">
        <v>28</v>
      </c>
      <c r="K3851" s="27" t="s">
        <v>29</v>
      </c>
    </row>
    <row r="3852" spans="1:11" x14ac:dyDescent="0.3">
      <c r="A3852" s="26">
        <v>3851</v>
      </c>
      <c r="B3852" s="20" t="s">
        <v>325</v>
      </c>
      <c r="C3852" s="16" t="s">
        <v>326</v>
      </c>
      <c r="D3852" s="16" t="s">
        <v>266</v>
      </c>
      <c r="E3852" s="17">
        <v>2004</v>
      </c>
      <c r="F3852" s="18" t="s">
        <v>327</v>
      </c>
      <c r="G3852" s="17" t="s">
        <v>328</v>
      </c>
      <c r="H3852" s="17">
        <v>1</v>
      </c>
      <c r="I3852" s="16" t="s">
        <v>254</v>
      </c>
      <c r="J3852" s="17" t="s">
        <v>28</v>
      </c>
      <c r="K3852" s="27" t="s">
        <v>29</v>
      </c>
    </row>
    <row r="3853" spans="1:11" x14ac:dyDescent="0.3">
      <c r="A3853" s="26">
        <v>3852</v>
      </c>
      <c r="B3853" s="20" t="s">
        <v>8103</v>
      </c>
      <c r="C3853" s="16" t="s">
        <v>8104</v>
      </c>
      <c r="D3853" s="16" t="s">
        <v>1095</v>
      </c>
      <c r="E3853" s="17">
        <v>2003</v>
      </c>
      <c r="F3853" s="18" t="s">
        <v>8105</v>
      </c>
      <c r="G3853" s="17" t="s">
        <v>8106</v>
      </c>
      <c r="H3853" s="17">
        <v>1</v>
      </c>
      <c r="I3853" s="16" t="s">
        <v>27</v>
      </c>
      <c r="J3853" s="17" t="s">
        <v>28</v>
      </c>
      <c r="K3853" s="27" t="s">
        <v>29</v>
      </c>
    </row>
    <row r="3854" spans="1:11" x14ac:dyDescent="0.3">
      <c r="A3854" s="26">
        <v>3853</v>
      </c>
      <c r="B3854" s="20" t="s">
        <v>44</v>
      </c>
      <c r="C3854" s="16" t="s">
        <v>45</v>
      </c>
      <c r="D3854" s="16" t="s">
        <v>41</v>
      </c>
      <c r="E3854" s="17">
        <v>1998</v>
      </c>
      <c r="F3854" s="18" t="s">
        <v>46</v>
      </c>
      <c r="G3854" s="17" t="s">
        <v>47</v>
      </c>
      <c r="H3854" s="17">
        <v>1</v>
      </c>
      <c r="I3854" s="16" t="s">
        <v>27</v>
      </c>
      <c r="J3854" s="17" t="s">
        <v>28</v>
      </c>
      <c r="K3854" s="27" t="s">
        <v>29</v>
      </c>
    </row>
    <row r="3855" spans="1:11" x14ac:dyDescent="0.3">
      <c r="A3855" s="26">
        <v>3854</v>
      </c>
      <c r="B3855" s="20" t="s">
        <v>21238</v>
      </c>
      <c r="C3855" s="16" t="s">
        <v>21239</v>
      </c>
      <c r="D3855" s="16" t="s">
        <v>79</v>
      </c>
      <c r="E3855" s="17">
        <v>2004</v>
      </c>
      <c r="F3855" s="18" t="s">
        <v>21240</v>
      </c>
      <c r="G3855" s="17" t="s">
        <v>21241</v>
      </c>
      <c r="H3855" s="17">
        <v>1</v>
      </c>
      <c r="I3855" s="16" t="s">
        <v>27</v>
      </c>
      <c r="J3855" s="17" t="s">
        <v>28</v>
      </c>
      <c r="K3855" s="27" t="s">
        <v>29</v>
      </c>
    </row>
    <row r="3856" spans="1:11" x14ac:dyDescent="0.3">
      <c r="A3856" s="26">
        <v>3855</v>
      </c>
      <c r="B3856" s="20" t="s">
        <v>728</v>
      </c>
      <c r="C3856" s="16" t="s">
        <v>729</v>
      </c>
      <c r="D3856" s="16" t="s">
        <v>24</v>
      </c>
      <c r="E3856" s="17">
        <v>2002</v>
      </c>
      <c r="F3856" s="18" t="s">
        <v>730</v>
      </c>
      <c r="G3856" s="17" t="s">
        <v>731</v>
      </c>
      <c r="H3856" s="17">
        <v>1</v>
      </c>
      <c r="I3856" s="16" t="s">
        <v>27</v>
      </c>
      <c r="J3856" s="17" t="s">
        <v>28</v>
      </c>
      <c r="K3856" s="27" t="s">
        <v>29</v>
      </c>
    </row>
    <row r="3857" spans="1:11" x14ac:dyDescent="0.3">
      <c r="A3857" s="26">
        <v>3856</v>
      </c>
      <c r="B3857" s="20" t="s">
        <v>21506</v>
      </c>
      <c r="C3857" s="16" t="s">
        <v>21507</v>
      </c>
      <c r="D3857" s="16" t="s">
        <v>41</v>
      </c>
      <c r="E3857" s="17">
        <v>2004</v>
      </c>
      <c r="F3857" s="18" t="s">
        <v>21508</v>
      </c>
      <c r="G3857" s="17" t="s">
        <v>21509</v>
      </c>
      <c r="H3857" s="17">
        <v>1</v>
      </c>
      <c r="I3857" s="16" t="s">
        <v>27</v>
      </c>
      <c r="J3857" s="17" t="s">
        <v>28</v>
      </c>
      <c r="K3857" s="27" t="s">
        <v>29</v>
      </c>
    </row>
    <row r="3858" spans="1:11" x14ac:dyDescent="0.3">
      <c r="A3858" s="26">
        <v>3857</v>
      </c>
      <c r="B3858" s="20" t="s">
        <v>9082</v>
      </c>
      <c r="C3858" s="16" t="s">
        <v>9083</v>
      </c>
      <c r="D3858" s="16" t="s">
        <v>8562</v>
      </c>
      <c r="E3858" s="17">
        <v>2003</v>
      </c>
      <c r="F3858" s="18" t="s">
        <v>9084</v>
      </c>
      <c r="G3858" s="17" t="s">
        <v>9085</v>
      </c>
      <c r="H3858" s="17">
        <v>2</v>
      </c>
      <c r="I3858" s="16" t="s">
        <v>118</v>
      </c>
      <c r="J3858" s="17" t="s">
        <v>28</v>
      </c>
      <c r="K3858" s="27" t="s">
        <v>29</v>
      </c>
    </row>
    <row r="3859" spans="1:11" x14ac:dyDescent="0.3">
      <c r="A3859" s="26">
        <v>3858</v>
      </c>
      <c r="B3859" s="20" t="s">
        <v>24081</v>
      </c>
      <c r="C3859" s="16" t="s">
        <v>24082</v>
      </c>
      <c r="D3859" s="16" t="s">
        <v>7977</v>
      </c>
      <c r="E3859" s="17">
        <v>2003</v>
      </c>
      <c r="F3859" s="18" t="s">
        <v>24083</v>
      </c>
      <c r="G3859" s="17" t="s">
        <v>24084</v>
      </c>
      <c r="H3859" s="17">
        <v>2</v>
      </c>
      <c r="I3859" s="16" t="s">
        <v>118</v>
      </c>
      <c r="J3859" s="17" t="s">
        <v>28</v>
      </c>
      <c r="K3859" s="27" t="s">
        <v>29</v>
      </c>
    </row>
    <row r="3860" spans="1:11" x14ac:dyDescent="0.3">
      <c r="A3860" s="26">
        <v>3859</v>
      </c>
      <c r="B3860" s="20" t="s">
        <v>14458</v>
      </c>
      <c r="C3860" s="16" t="s">
        <v>14459</v>
      </c>
      <c r="D3860" s="16" t="s">
        <v>1043</v>
      </c>
      <c r="E3860" s="17">
        <v>2003</v>
      </c>
      <c r="F3860" s="18" t="s">
        <v>14460</v>
      </c>
      <c r="G3860" s="17" t="s">
        <v>14461</v>
      </c>
      <c r="H3860" s="17">
        <v>1</v>
      </c>
      <c r="I3860" s="16" t="s">
        <v>118</v>
      </c>
      <c r="J3860" s="17" t="s">
        <v>28</v>
      </c>
      <c r="K3860" s="27" t="s">
        <v>29</v>
      </c>
    </row>
    <row r="3861" spans="1:11" x14ac:dyDescent="0.3">
      <c r="A3861" s="26">
        <v>3860</v>
      </c>
      <c r="B3861" s="20" t="s">
        <v>20184</v>
      </c>
      <c r="C3861" s="16" t="s">
        <v>20185</v>
      </c>
      <c r="D3861" s="16" t="s">
        <v>183</v>
      </c>
      <c r="E3861" s="17">
        <v>2004</v>
      </c>
      <c r="F3861" s="18" t="s">
        <v>20186</v>
      </c>
      <c r="G3861" s="17" t="s">
        <v>20187</v>
      </c>
      <c r="H3861" s="17">
        <v>1</v>
      </c>
      <c r="I3861" s="16" t="s">
        <v>118</v>
      </c>
      <c r="J3861" s="17" t="s">
        <v>28</v>
      </c>
      <c r="K3861" s="27" t="s">
        <v>29</v>
      </c>
    </row>
    <row r="3862" spans="1:11" x14ac:dyDescent="0.3">
      <c r="A3862" s="26">
        <v>3861</v>
      </c>
      <c r="B3862" s="20" t="s">
        <v>18845</v>
      </c>
      <c r="C3862" s="16" t="s">
        <v>3586</v>
      </c>
      <c r="D3862" s="16" t="s">
        <v>18824</v>
      </c>
      <c r="E3862" s="17">
        <v>2003</v>
      </c>
      <c r="F3862" s="18" t="s">
        <v>18846</v>
      </c>
      <c r="G3862" s="17" t="s">
        <v>18847</v>
      </c>
      <c r="H3862" s="17">
        <v>1</v>
      </c>
      <c r="I3862" s="16" t="s">
        <v>254</v>
      </c>
      <c r="J3862" s="17" t="s">
        <v>28</v>
      </c>
      <c r="K3862" s="27" t="s">
        <v>29</v>
      </c>
    </row>
    <row r="3863" spans="1:11" x14ac:dyDescent="0.3">
      <c r="A3863" s="26">
        <v>3862</v>
      </c>
      <c r="B3863" s="20" t="s">
        <v>20519</v>
      </c>
      <c r="C3863" s="16" t="s">
        <v>20520</v>
      </c>
      <c r="D3863" s="16" t="s">
        <v>2484</v>
      </c>
      <c r="E3863" s="17">
        <v>2003</v>
      </c>
      <c r="F3863" s="18" t="s">
        <v>20521</v>
      </c>
      <c r="G3863" s="17" t="s">
        <v>20522</v>
      </c>
      <c r="H3863" s="17">
        <v>1</v>
      </c>
      <c r="I3863" s="16" t="s">
        <v>195</v>
      </c>
      <c r="J3863" s="17" t="s">
        <v>28</v>
      </c>
      <c r="K3863" s="27" t="s">
        <v>29</v>
      </c>
    </row>
    <row r="3864" spans="1:11" x14ac:dyDescent="0.3">
      <c r="A3864" s="26">
        <v>3863</v>
      </c>
      <c r="B3864" s="20" t="s">
        <v>20956</v>
      </c>
      <c r="C3864" s="16" t="s">
        <v>20957</v>
      </c>
      <c r="D3864" s="16" t="s">
        <v>20958</v>
      </c>
      <c r="E3864" s="17">
        <v>2004</v>
      </c>
      <c r="F3864" s="18" t="s">
        <v>20959</v>
      </c>
      <c r="G3864" s="17" t="s">
        <v>20960</v>
      </c>
      <c r="H3864" s="17">
        <v>1</v>
      </c>
      <c r="I3864" s="16" t="s">
        <v>254</v>
      </c>
      <c r="J3864" s="17" t="s">
        <v>28</v>
      </c>
      <c r="K3864" s="27" t="s">
        <v>29</v>
      </c>
    </row>
    <row r="3865" spans="1:11" x14ac:dyDescent="0.3">
      <c r="A3865" s="26">
        <v>3864</v>
      </c>
      <c r="B3865" s="20" t="s">
        <v>21431</v>
      </c>
      <c r="C3865" s="16" t="s">
        <v>21432</v>
      </c>
      <c r="D3865" s="16" t="s">
        <v>7977</v>
      </c>
      <c r="E3865" s="17">
        <v>2003</v>
      </c>
      <c r="F3865" s="18" t="s">
        <v>21433</v>
      </c>
      <c r="G3865" s="17" t="s">
        <v>21434</v>
      </c>
      <c r="H3865" s="17">
        <v>1</v>
      </c>
      <c r="I3865" s="16" t="s">
        <v>118</v>
      </c>
      <c r="J3865" s="17" t="s">
        <v>28</v>
      </c>
      <c r="K3865" s="27" t="s">
        <v>29</v>
      </c>
    </row>
    <row r="3866" spans="1:11" x14ac:dyDescent="0.3">
      <c r="A3866" s="26">
        <v>3865</v>
      </c>
      <c r="B3866" s="20" t="s">
        <v>21060</v>
      </c>
      <c r="C3866" s="16" t="s">
        <v>21061</v>
      </c>
      <c r="D3866" s="16" t="s">
        <v>453</v>
      </c>
      <c r="E3866" s="17">
        <v>2004</v>
      </c>
      <c r="F3866" s="18" t="s">
        <v>21062</v>
      </c>
      <c r="G3866" s="17" t="s">
        <v>21063</v>
      </c>
      <c r="H3866" s="17">
        <v>1</v>
      </c>
      <c r="I3866" s="16" t="s">
        <v>27</v>
      </c>
      <c r="J3866" s="17" t="s">
        <v>28</v>
      </c>
      <c r="K3866" s="27" t="s">
        <v>29</v>
      </c>
    </row>
    <row r="3867" spans="1:11" x14ac:dyDescent="0.3">
      <c r="A3867" s="26">
        <v>3866</v>
      </c>
      <c r="B3867" s="20" t="s">
        <v>1280</v>
      </c>
      <c r="C3867" s="16" t="s">
        <v>1281</v>
      </c>
      <c r="D3867" s="16" t="s">
        <v>24</v>
      </c>
      <c r="E3867" s="17">
        <v>2001</v>
      </c>
      <c r="F3867" s="18" t="s">
        <v>1282</v>
      </c>
      <c r="G3867" s="17" t="s">
        <v>1283</v>
      </c>
      <c r="H3867" s="17">
        <v>1</v>
      </c>
      <c r="I3867" s="16" t="s">
        <v>27</v>
      </c>
      <c r="J3867" s="17" t="s">
        <v>28</v>
      </c>
      <c r="K3867" s="27" t="s">
        <v>29</v>
      </c>
    </row>
    <row r="3868" spans="1:11" x14ac:dyDescent="0.3">
      <c r="A3868" s="26">
        <v>3867</v>
      </c>
      <c r="B3868" s="20" t="s">
        <v>17718</v>
      </c>
      <c r="C3868" s="16" t="s">
        <v>17719</v>
      </c>
      <c r="D3868" s="16" t="s">
        <v>17720</v>
      </c>
      <c r="E3868" s="17">
        <v>2003</v>
      </c>
      <c r="F3868" s="18" t="s">
        <v>17721</v>
      </c>
      <c r="G3868" s="17" t="s">
        <v>17722</v>
      </c>
      <c r="H3868" s="17">
        <v>1</v>
      </c>
      <c r="I3868" s="16" t="s">
        <v>118</v>
      </c>
      <c r="J3868" s="17" t="s">
        <v>28</v>
      </c>
      <c r="K3868" s="27" t="s">
        <v>29</v>
      </c>
    </row>
    <row r="3869" spans="1:11" x14ac:dyDescent="0.3">
      <c r="A3869" s="26">
        <v>3868</v>
      </c>
      <c r="B3869" s="20" t="s">
        <v>16342</v>
      </c>
      <c r="C3869" s="16" t="s">
        <v>16343</v>
      </c>
      <c r="D3869" s="16" t="s">
        <v>16087</v>
      </c>
      <c r="E3869" s="17">
        <v>2003</v>
      </c>
      <c r="F3869" s="18" t="s">
        <v>16344</v>
      </c>
      <c r="G3869" s="17" t="s">
        <v>16345</v>
      </c>
      <c r="H3869" s="17">
        <v>1</v>
      </c>
      <c r="I3869" s="16" t="s">
        <v>111</v>
      </c>
      <c r="J3869" s="17" t="s">
        <v>28</v>
      </c>
      <c r="K3869" s="27" t="s">
        <v>29</v>
      </c>
    </row>
    <row r="3870" spans="1:11" x14ac:dyDescent="0.3">
      <c r="A3870" s="26">
        <v>3869</v>
      </c>
      <c r="B3870" s="20" t="s">
        <v>26229</v>
      </c>
      <c r="C3870" s="16" t="s">
        <v>26230</v>
      </c>
      <c r="D3870" s="16" t="s">
        <v>26218</v>
      </c>
      <c r="E3870" s="17">
        <v>2003</v>
      </c>
      <c r="F3870" s="18" t="s">
        <v>26231</v>
      </c>
      <c r="G3870" s="17" t="s">
        <v>26232</v>
      </c>
      <c r="H3870" s="17">
        <v>1</v>
      </c>
      <c r="I3870" s="16" t="s">
        <v>118</v>
      </c>
      <c r="J3870" s="17" t="s">
        <v>28</v>
      </c>
      <c r="K3870" s="27" t="s">
        <v>29</v>
      </c>
    </row>
    <row r="3871" spans="1:11" x14ac:dyDescent="0.3">
      <c r="A3871" s="26">
        <v>3870</v>
      </c>
      <c r="B3871" s="20" t="s">
        <v>12971</v>
      </c>
      <c r="C3871" s="16" t="s">
        <v>12972</v>
      </c>
      <c r="D3871" s="16" t="s">
        <v>2690</v>
      </c>
      <c r="E3871" s="17">
        <v>2003</v>
      </c>
      <c r="F3871" s="18" t="s">
        <v>12973</v>
      </c>
      <c r="G3871" s="17" t="s">
        <v>12974</v>
      </c>
      <c r="H3871" s="17">
        <v>1</v>
      </c>
      <c r="I3871" s="16" t="s">
        <v>63</v>
      </c>
      <c r="J3871" s="17" t="s">
        <v>28</v>
      </c>
      <c r="K3871" s="27" t="s">
        <v>29</v>
      </c>
    </row>
    <row r="3872" spans="1:11" x14ac:dyDescent="0.3">
      <c r="A3872" s="26">
        <v>3871</v>
      </c>
      <c r="B3872" s="20" t="s">
        <v>22573</v>
      </c>
      <c r="C3872" s="16" t="s">
        <v>22574</v>
      </c>
      <c r="D3872" s="16" t="s">
        <v>453</v>
      </c>
      <c r="E3872" s="17">
        <v>2004</v>
      </c>
      <c r="F3872" s="18" t="s">
        <v>22575</v>
      </c>
      <c r="G3872" s="17" t="s">
        <v>22576</v>
      </c>
      <c r="H3872" s="17">
        <v>1</v>
      </c>
      <c r="I3872" s="16" t="s">
        <v>27</v>
      </c>
      <c r="J3872" s="17" t="s">
        <v>28</v>
      </c>
      <c r="K3872" s="27" t="s">
        <v>29</v>
      </c>
    </row>
    <row r="3873" spans="1:11" x14ac:dyDescent="0.3">
      <c r="A3873" s="26">
        <v>3872</v>
      </c>
      <c r="B3873" s="20" t="s">
        <v>15230</v>
      </c>
      <c r="C3873" s="16" t="s">
        <v>15231</v>
      </c>
      <c r="D3873" s="16" t="s">
        <v>3689</v>
      </c>
      <c r="E3873" s="17">
        <v>2004</v>
      </c>
      <c r="F3873" s="18" t="s">
        <v>490</v>
      </c>
      <c r="G3873" s="17" t="s">
        <v>15232</v>
      </c>
      <c r="H3873" s="17">
        <v>1</v>
      </c>
      <c r="I3873" s="16" t="s">
        <v>195</v>
      </c>
      <c r="J3873" s="17" t="s">
        <v>28</v>
      </c>
      <c r="K3873" s="27" t="s">
        <v>29</v>
      </c>
    </row>
    <row r="3874" spans="1:11" x14ac:dyDescent="0.3">
      <c r="A3874" s="26">
        <v>3873</v>
      </c>
      <c r="B3874" s="20" t="s">
        <v>17228</v>
      </c>
      <c r="C3874" s="16" t="s">
        <v>3586</v>
      </c>
      <c r="D3874" s="16" t="s">
        <v>16650</v>
      </c>
      <c r="E3874" s="17">
        <v>2003</v>
      </c>
      <c r="F3874" s="18" t="s">
        <v>17229</v>
      </c>
      <c r="G3874" s="17" t="s">
        <v>17230</v>
      </c>
      <c r="H3874" s="17">
        <v>1</v>
      </c>
      <c r="I3874" s="16" t="s">
        <v>254</v>
      </c>
      <c r="J3874" s="17" t="s">
        <v>28</v>
      </c>
      <c r="K3874" s="27" t="s">
        <v>29</v>
      </c>
    </row>
    <row r="3875" spans="1:11" x14ac:dyDescent="0.3">
      <c r="A3875" s="26">
        <v>3874</v>
      </c>
      <c r="B3875" s="20" t="s">
        <v>16653</v>
      </c>
      <c r="C3875" s="16" t="s">
        <v>4613</v>
      </c>
      <c r="D3875" s="16" t="s">
        <v>115</v>
      </c>
      <c r="E3875" s="17">
        <v>2003</v>
      </c>
      <c r="F3875" s="18" t="s">
        <v>16654</v>
      </c>
      <c r="G3875" s="17" t="s">
        <v>16655</v>
      </c>
      <c r="H3875" s="17">
        <v>2</v>
      </c>
      <c r="I3875" s="16" t="s">
        <v>118</v>
      </c>
      <c r="J3875" s="17" t="s">
        <v>28</v>
      </c>
      <c r="K3875" s="27" t="s">
        <v>29</v>
      </c>
    </row>
    <row r="3876" spans="1:11" x14ac:dyDescent="0.3">
      <c r="A3876" s="26">
        <v>3875</v>
      </c>
      <c r="B3876" s="20" t="s">
        <v>16556</v>
      </c>
      <c r="C3876" s="16" t="s">
        <v>16557</v>
      </c>
      <c r="D3876" s="16" t="s">
        <v>678</v>
      </c>
      <c r="E3876" s="17">
        <v>2003</v>
      </c>
      <c r="F3876" s="18" t="s">
        <v>16558</v>
      </c>
      <c r="G3876" s="17" t="s">
        <v>16559</v>
      </c>
      <c r="H3876" s="17">
        <v>2</v>
      </c>
      <c r="I3876" s="16" t="s">
        <v>82</v>
      </c>
      <c r="J3876" s="17" t="s">
        <v>28</v>
      </c>
      <c r="K3876" s="27" t="s">
        <v>29</v>
      </c>
    </row>
    <row r="3877" spans="1:11" x14ac:dyDescent="0.3">
      <c r="A3877" s="26">
        <v>3876</v>
      </c>
      <c r="B3877" s="20" t="s">
        <v>20843</v>
      </c>
      <c r="C3877" s="16" t="s">
        <v>801</v>
      </c>
      <c r="D3877" s="16" t="s">
        <v>12623</v>
      </c>
      <c r="E3877" s="17">
        <v>2004</v>
      </c>
      <c r="F3877" s="18" t="s">
        <v>20844</v>
      </c>
      <c r="G3877" s="17" t="s">
        <v>20845</v>
      </c>
      <c r="H3877" s="17">
        <v>1</v>
      </c>
      <c r="I3877" s="16" t="s">
        <v>254</v>
      </c>
      <c r="J3877" s="17" t="s">
        <v>28</v>
      </c>
      <c r="K3877" s="27" t="s">
        <v>29</v>
      </c>
    </row>
    <row r="3878" spans="1:11" x14ac:dyDescent="0.3">
      <c r="A3878" s="26">
        <v>3877</v>
      </c>
      <c r="B3878" s="20" t="s">
        <v>22764</v>
      </c>
      <c r="C3878" s="16" t="s">
        <v>13209</v>
      </c>
      <c r="D3878" s="16" t="s">
        <v>13196</v>
      </c>
      <c r="E3878" s="17">
        <v>2003</v>
      </c>
      <c r="F3878" s="18" t="s">
        <v>22765</v>
      </c>
      <c r="G3878" s="17" t="s">
        <v>22766</v>
      </c>
      <c r="H3878" s="17">
        <v>1</v>
      </c>
      <c r="I3878" s="16" t="s">
        <v>118</v>
      </c>
      <c r="J3878" s="17" t="s">
        <v>1245</v>
      </c>
      <c r="K3878" s="27" t="s">
        <v>29</v>
      </c>
    </row>
    <row r="3879" spans="1:11" x14ac:dyDescent="0.3">
      <c r="A3879" s="26">
        <v>3878</v>
      </c>
      <c r="B3879" s="20" t="s">
        <v>10452</v>
      </c>
      <c r="C3879" s="16" t="s">
        <v>10453</v>
      </c>
      <c r="D3879" s="16" t="s">
        <v>7019</v>
      </c>
      <c r="E3879" s="17">
        <v>2003</v>
      </c>
      <c r="F3879" s="18" t="s">
        <v>10454</v>
      </c>
      <c r="G3879" s="17" t="s">
        <v>10455</v>
      </c>
      <c r="H3879" s="17">
        <v>1</v>
      </c>
      <c r="I3879" s="16" t="s">
        <v>82</v>
      </c>
      <c r="J3879" s="17" t="s">
        <v>28</v>
      </c>
      <c r="K3879" s="27" t="s">
        <v>29</v>
      </c>
    </row>
    <row r="3880" spans="1:11" x14ac:dyDescent="0.3">
      <c r="A3880" s="26">
        <v>3879</v>
      </c>
      <c r="B3880" s="20" t="s">
        <v>8436</v>
      </c>
      <c r="C3880" s="16" t="s">
        <v>8437</v>
      </c>
      <c r="D3880" s="16" t="s">
        <v>3340</v>
      </c>
      <c r="E3880" s="17">
        <v>2003</v>
      </c>
      <c r="F3880" s="18" t="s">
        <v>8438</v>
      </c>
      <c r="G3880" s="17" t="s">
        <v>8439</v>
      </c>
      <c r="H3880" s="17">
        <v>1</v>
      </c>
      <c r="I3880" s="16" t="s">
        <v>118</v>
      </c>
      <c r="J3880" s="17" t="s">
        <v>1245</v>
      </c>
      <c r="K3880" s="27" t="s">
        <v>29</v>
      </c>
    </row>
    <row r="3881" spans="1:11" x14ac:dyDescent="0.3">
      <c r="A3881" s="26">
        <v>3880</v>
      </c>
      <c r="B3881" s="20" t="s">
        <v>18306</v>
      </c>
      <c r="C3881" s="16" t="s">
        <v>18307</v>
      </c>
      <c r="D3881" s="16" t="s">
        <v>14548</v>
      </c>
      <c r="E3881" s="17">
        <v>2004</v>
      </c>
      <c r="F3881" s="18" t="s">
        <v>490</v>
      </c>
      <c r="G3881" s="17" t="s">
        <v>18308</v>
      </c>
      <c r="H3881" s="17">
        <v>1</v>
      </c>
      <c r="I3881" s="16" t="s">
        <v>118</v>
      </c>
      <c r="J3881" s="17" t="s">
        <v>28</v>
      </c>
      <c r="K3881" s="27" t="s">
        <v>29</v>
      </c>
    </row>
    <row r="3882" spans="1:11" x14ac:dyDescent="0.3">
      <c r="A3882" s="26">
        <v>3881</v>
      </c>
      <c r="B3882" s="20" t="s">
        <v>14737</v>
      </c>
      <c r="C3882" s="16" t="s">
        <v>2278</v>
      </c>
      <c r="D3882" s="16" t="s">
        <v>183</v>
      </c>
      <c r="E3882" s="17">
        <v>2003</v>
      </c>
      <c r="F3882" s="18" t="s">
        <v>14738</v>
      </c>
      <c r="G3882" s="17" t="s">
        <v>14739</v>
      </c>
      <c r="H3882" s="17">
        <v>1</v>
      </c>
      <c r="I3882" s="16" t="s">
        <v>118</v>
      </c>
      <c r="J3882" s="17" t="s">
        <v>28</v>
      </c>
      <c r="K3882" s="27" t="s">
        <v>29</v>
      </c>
    </row>
    <row r="3883" spans="1:11" x14ac:dyDescent="0.3">
      <c r="A3883" s="26">
        <v>3882</v>
      </c>
      <c r="B3883" s="20" t="s">
        <v>17530</v>
      </c>
      <c r="C3883" s="16" t="s">
        <v>17531</v>
      </c>
      <c r="D3883" s="16" t="s">
        <v>5413</v>
      </c>
      <c r="E3883" s="17">
        <v>2003</v>
      </c>
      <c r="F3883" s="18" t="s">
        <v>17532</v>
      </c>
      <c r="G3883" s="17" t="s">
        <v>17533</v>
      </c>
      <c r="H3883" s="17">
        <v>1</v>
      </c>
      <c r="I3883" s="16" t="s">
        <v>118</v>
      </c>
      <c r="J3883" s="17" t="s">
        <v>28</v>
      </c>
      <c r="K3883" s="27" t="s">
        <v>29</v>
      </c>
    </row>
    <row r="3884" spans="1:11" x14ac:dyDescent="0.3">
      <c r="A3884" s="26">
        <v>3883</v>
      </c>
      <c r="B3884" s="20" t="s">
        <v>16032</v>
      </c>
      <c r="C3884" s="16" t="s">
        <v>16033</v>
      </c>
      <c r="D3884" s="16" t="s">
        <v>13283</v>
      </c>
      <c r="E3884" s="17">
        <v>2003</v>
      </c>
      <c r="F3884" s="18" t="s">
        <v>16034</v>
      </c>
      <c r="G3884" s="17" t="s">
        <v>16035</v>
      </c>
      <c r="H3884" s="17">
        <v>2</v>
      </c>
      <c r="I3884" s="16" t="s">
        <v>195</v>
      </c>
      <c r="J3884" s="17" t="s">
        <v>28</v>
      </c>
      <c r="K3884" s="27" t="s">
        <v>29</v>
      </c>
    </row>
    <row r="3885" spans="1:11" x14ac:dyDescent="0.3">
      <c r="A3885" s="26">
        <v>3884</v>
      </c>
      <c r="B3885" s="20" t="s">
        <v>18987</v>
      </c>
      <c r="C3885" s="16" t="s">
        <v>3586</v>
      </c>
      <c r="D3885" s="16" t="s">
        <v>16650</v>
      </c>
      <c r="E3885" s="17">
        <v>2003</v>
      </c>
      <c r="F3885" s="18" t="s">
        <v>18988</v>
      </c>
      <c r="G3885" s="17" t="s">
        <v>18989</v>
      </c>
      <c r="H3885" s="17">
        <v>1</v>
      </c>
      <c r="I3885" s="16" t="s">
        <v>195</v>
      </c>
      <c r="J3885" s="17" t="s">
        <v>28</v>
      </c>
      <c r="K3885" s="27" t="s">
        <v>29</v>
      </c>
    </row>
    <row r="3886" spans="1:11" x14ac:dyDescent="0.3">
      <c r="A3886" s="26">
        <v>3885</v>
      </c>
      <c r="B3886" s="20" t="s">
        <v>21621</v>
      </c>
      <c r="C3886" s="16" t="s">
        <v>21622</v>
      </c>
      <c r="D3886" s="16" t="s">
        <v>21623</v>
      </c>
      <c r="E3886" s="17">
        <v>2004</v>
      </c>
      <c r="F3886" s="18" t="s">
        <v>21624</v>
      </c>
      <c r="G3886" s="17" t="s">
        <v>21625</v>
      </c>
      <c r="H3886" s="17">
        <v>1</v>
      </c>
      <c r="I3886" s="16" t="s">
        <v>63</v>
      </c>
      <c r="J3886" s="17" t="s">
        <v>1245</v>
      </c>
      <c r="K3886" s="27" t="s">
        <v>29</v>
      </c>
    </row>
    <row r="3887" spans="1:11" x14ac:dyDescent="0.3">
      <c r="A3887" s="26">
        <v>3886</v>
      </c>
      <c r="B3887" s="20" t="s">
        <v>18737</v>
      </c>
      <c r="C3887" s="16" t="s">
        <v>18738</v>
      </c>
      <c r="D3887" s="16" t="s">
        <v>14249</v>
      </c>
      <c r="E3887" s="17">
        <v>2004</v>
      </c>
      <c r="F3887" s="18" t="s">
        <v>18739</v>
      </c>
      <c r="G3887" s="17" t="s">
        <v>18740</v>
      </c>
      <c r="H3887" s="17">
        <v>1</v>
      </c>
      <c r="I3887" s="16" t="s">
        <v>118</v>
      </c>
      <c r="J3887" s="17" t="s">
        <v>28</v>
      </c>
      <c r="K3887" s="27" t="s">
        <v>29</v>
      </c>
    </row>
    <row r="3888" spans="1:11" x14ac:dyDescent="0.3">
      <c r="A3888" s="26">
        <v>3887</v>
      </c>
      <c r="B3888" s="20" t="s">
        <v>14315</v>
      </c>
      <c r="C3888" s="16" t="s">
        <v>14316</v>
      </c>
      <c r="D3888" s="16" t="s">
        <v>14308</v>
      </c>
      <c r="E3888" s="17">
        <v>2004</v>
      </c>
      <c r="F3888" s="18" t="s">
        <v>14317</v>
      </c>
      <c r="G3888" s="17" t="s">
        <v>14318</v>
      </c>
      <c r="H3888" s="17">
        <v>1</v>
      </c>
      <c r="I3888" s="16" t="s">
        <v>63</v>
      </c>
      <c r="J3888" s="17" t="s">
        <v>28</v>
      </c>
      <c r="K3888" s="27" t="s">
        <v>29</v>
      </c>
    </row>
    <row r="3889" spans="1:11" x14ac:dyDescent="0.3">
      <c r="A3889" s="26">
        <v>3888</v>
      </c>
      <c r="B3889" s="20" t="s">
        <v>22171</v>
      </c>
      <c r="C3889" s="16" t="s">
        <v>22172</v>
      </c>
      <c r="D3889" s="16" t="s">
        <v>3601</v>
      </c>
      <c r="E3889" s="17">
        <v>2003</v>
      </c>
      <c r="F3889" s="18" t="s">
        <v>22173</v>
      </c>
      <c r="G3889" s="17" t="s">
        <v>22174</v>
      </c>
      <c r="H3889" s="17">
        <v>1</v>
      </c>
      <c r="I3889" s="16" t="s">
        <v>118</v>
      </c>
      <c r="J3889" s="17" t="s">
        <v>1245</v>
      </c>
      <c r="K3889" s="27" t="s">
        <v>29</v>
      </c>
    </row>
    <row r="3890" spans="1:11" x14ac:dyDescent="0.3">
      <c r="A3890" s="26">
        <v>3889</v>
      </c>
      <c r="B3890" s="20" t="s">
        <v>14970</v>
      </c>
      <c r="C3890" s="16" t="s">
        <v>14971</v>
      </c>
      <c r="D3890" s="16" t="s">
        <v>14649</v>
      </c>
      <c r="E3890" s="17">
        <v>2003</v>
      </c>
      <c r="F3890" s="18" t="s">
        <v>14972</v>
      </c>
      <c r="G3890" s="17" t="s">
        <v>14973</v>
      </c>
      <c r="H3890" s="17">
        <v>1</v>
      </c>
      <c r="I3890" s="16" t="s">
        <v>118</v>
      </c>
      <c r="J3890" s="17" t="s">
        <v>28</v>
      </c>
      <c r="K3890" s="27" t="s">
        <v>29</v>
      </c>
    </row>
    <row r="3891" spans="1:11" x14ac:dyDescent="0.3">
      <c r="A3891" s="26">
        <v>3890</v>
      </c>
      <c r="B3891" s="20" t="s">
        <v>25201</v>
      </c>
      <c r="C3891" s="16" t="s">
        <v>25202</v>
      </c>
      <c r="D3891" s="16" t="s">
        <v>25203</v>
      </c>
      <c r="E3891" s="17">
        <v>2003</v>
      </c>
      <c r="F3891" s="18" t="s">
        <v>490</v>
      </c>
      <c r="G3891" s="17" t="s">
        <v>25204</v>
      </c>
      <c r="H3891" s="17">
        <v>1</v>
      </c>
      <c r="I3891" s="16" t="s">
        <v>118</v>
      </c>
      <c r="J3891" s="17" t="s">
        <v>28</v>
      </c>
      <c r="K3891" s="27" t="s">
        <v>29</v>
      </c>
    </row>
    <row r="3892" spans="1:11" x14ac:dyDescent="0.3">
      <c r="A3892" s="26">
        <v>3891</v>
      </c>
      <c r="B3892" s="20" t="s">
        <v>25207</v>
      </c>
      <c r="C3892" s="16" t="s">
        <v>25208</v>
      </c>
      <c r="D3892" s="16" t="s">
        <v>25209</v>
      </c>
      <c r="E3892" s="17">
        <v>2004</v>
      </c>
      <c r="F3892" s="18" t="s">
        <v>490</v>
      </c>
      <c r="G3892" s="17" t="s">
        <v>25210</v>
      </c>
      <c r="H3892" s="17">
        <v>2</v>
      </c>
      <c r="I3892" s="16" t="s">
        <v>118</v>
      </c>
      <c r="J3892" s="17" t="s">
        <v>28</v>
      </c>
      <c r="K3892" s="27" t="s">
        <v>29</v>
      </c>
    </row>
    <row r="3893" spans="1:11" x14ac:dyDescent="0.3">
      <c r="A3893" s="26">
        <v>3892</v>
      </c>
      <c r="B3893" s="20" t="s">
        <v>7993</v>
      </c>
      <c r="C3893" s="16" t="s">
        <v>7994</v>
      </c>
      <c r="D3893" s="16" t="s">
        <v>24</v>
      </c>
      <c r="E3893" s="17">
        <v>2003</v>
      </c>
      <c r="F3893" s="18" t="s">
        <v>7995</v>
      </c>
      <c r="G3893" s="17" t="s">
        <v>7996</v>
      </c>
      <c r="H3893" s="17">
        <v>1</v>
      </c>
      <c r="I3893" s="16" t="s">
        <v>27</v>
      </c>
      <c r="J3893" s="17" t="s">
        <v>28</v>
      </c>
      <c r="K3893" s="27" t="s">
        <v>29</v>
      </c>
    </row>
    <row r="3894" spans="1:11" x14ac:dyDescent="0.3">
      <c r="A3894" s="26">
        <v>3893</v>
      </c>
      <c r="B3894" s="20" t="s">
        <v>15233</v>
      </c>
      <c r="C3894" s="16" t="s">
        <v>15234</v>
      </c>
      <c r="D3894" s="16" t="s">
        <v>3689</v>
      </c>
      <c r="E3894" s="17">
        <v>2003</v>
      </c>
      <c r="F3894" s="18" t="s">
        <v>15235</v>
      </c>
      <c r="G3894" s="17" t="s">
        <v>15236</v>
      </c>
      <c r="H3894" s="17">
        <v>1</v>
      </c>
      <c r="I3894" s="16" t="s">
        <v>195</v>
      </c>
      <c r="J3894" s="17" t="s">
        <v>28</v>
      </c>
      <c r="K3894" s="27" t="s">
        <v>29</v>
      </c>
    </row>
    <row r="3895" spans="1:11" x14ac:dyDescent="0.3">
      <c r="A3895" s="26">
        <v>3894</v>
      </c>
      <c r="B3895" s="20" t="s">
        <v>10770</v>
      </c>
      <c r="C3895" s="16" t="s">
        <v>10771</v>
      </c>
      <c r="D3895" s="16" t="s">
        <v>10646</v>
      </c>
      <c r="E3895" s="17">
        <v>2003</v>
      </c>
      <c r="F3895" s="18" t="s">
        <v>10772</v>
      </c>
      <c r="G3895" s="17" t="s">
        <v>10773</v>
      </c>
      <c r="H3895" s="17">
        <v>2</v>
      </c>
      <c r="I3895" s="16" t="s">
        <v>63</v>
      </c>
      <c r="J3895" s="17" t="s">
        <v>28</v>
      </c>
      <c r="K3895" s="27" t="s">
        <v>29</v>
      </c>
    </row>
    <row r="3896" spans="1:11" x14ac:dyDescent="0.3">
      <c r="A3896" s="26">
        <v>3895</v>
      </c>
      <c r="B3896" s="20" t="s">
        <v>27203</v>
      </c>
      <c r="C3896" s="16" t="s">
        <v>27204</v>
      </c>
      <c r="D3896" s="16" t="s">
        <v>27192</v>
      </c>
      <c r="E3896" s="17">
        <v>2002</v>
      </c>
      <c r="F3896" s="18" t="s">
        <v>27205</v>
      </c>
      <c r="G3896" s="17" t="s">
        <v>27206</v>
      </c>
      <c r="H3896" s="17">
        <v>3</v>
      </c>
      <c r="I3896" s="16" t="s">
        <v>195</v>
      </c>
      <c r="J3896" s="17" t="s">
        <v>28</v>
      </c>
      <c r="K3896" s="27" t="s">
        <v>29</v>
      </c>
    </row>
    <row r="3897" spans="1:11" x14ac:dyDescent="0.3">
      <c r="A3897" s="26">
        <v>3896</v>
      </c>
      <c r="B3897" s="20" t="s">
        <v>5799</v>
      </c>
      <c r="C3897" s="16" t="s">
        <v>5800</v>
      </c>
      <c r="D3897" s="16" t="s">
        <v>24</v>
      </c>
      <c r="E3897" s="17">
        <v>2003</v>
      </c>
      <c r="F3897" s="18" t="s">
        <v>5801</v>
      </c>
      <c r="G3897" s="17" t="s">
        <v>5802</v>
      </c>
      <c r="H3897" s="17">
        <v>1</v>
      </c>
      <c r="I3897" s="16" t="s">
        <v>27</v>
      </c>
      <c r="J3897" s="17" t="s">
        <v>28</v>
      </c>
      <c r="K3897" s="27" t="s">
        <v>29</v>
      </c>
    </row>
    <row r="3898" spans="1:11" x14ac:dyDescent="0.3">
      <c r="A3898" s="26">
        <v>3897</v>
      </c>
      <c r="B3898" s="20" t="s">
        <v>16689</v>
      </c>
      <c r="C3898" s="16" t="s">
        <v>16690</v>
      </c>
      <c r="D3898" s="16" t="s">
        <v>16691</v>
      </c>
      <c r="E3898" s="17">
        <v>2004</v>
      </c>
      <c r="F3898" s="18" t="s">
        <v>16692</v>
      </c>
      <c r="G3898" s="17" t="s">
        <v>16693</v>
      </c>
      <c r="H3898" s="17">
        <v>1</v>
      </c>
      <c r="I3898" s="16" t="s">
        <v>27</v>
      </c>
      <c r="J3898" s="17" t="s">
        <v>28</v>
      </c>
      <c r="K3898" s="27" t="s">
        <v>29</v>
      </c>
    </row>
    <row r="3899" spans="1:11" x14ac:dyDescent="0.3">
      <c r="A3899" s="26">
        <v>3898</v>
      </c>
      <c r="B3899" s="20" t="s">
        <v>3397</v>
      </c>
      <c r="C3899" s="16" t="s">
        <v>3398</v>
      </c>
      <c r="D3899" s="16" t="s">
        <v>3399</v>
      </c>
      <c r="E3899" s="17">
        <v>2003</v>
      </c>
      <c r="F3899" s="18" t="s">
        <v>3400</v>
      </c>
      <c r="G3899" s="17" t="s">
        <v>3401</v>
      </c>
      <c r="H3899" s="17">
        <v>2</v>
      </c>
      <c r="I3899" s="16" t="s">
        <v>118</v>
      </c>
      <c r="J3899" s="17" t="s">
        <v>28</v>
      </c>
      <c r="K3899" s="27" t="s">
        <v>29</v>
      </c>
    </row>
    <row r="3900" spans="1:11" x14ac:dyDescent="0.3">
      <c r="A3900" s="26">
        <v>3899</v>
      </c>
      <c r="B3900" s="20" t="s">
        <v>17790</v>
      </c>
      <c r="C3900" s="16" t="s">
        <v>17791</v>
      </c>
      <c r="D3900" s="16" t="s">
        <v>12623</v>
      </c>
      <c r="E3900" s="17">
        <v>2003</v>
      </c>
      <c r="F3900" s="18" t="s">
        <v>17792</v>
      </c>
      <c r="G3900" s="17" t="s">
        <v>17793</v>
      </c>
      <c r="H3900" s="17">
        <v>1</v>
      </c>
      <c r="I3900" s="16" t="s">
        <v>118</v>
      </c>
      <c r="J3900" s="17" t="s">
        <v>28</v>
      </c>
      <c r="K3900" s="27" t="s">
        <v>29</v>
      </c>
    </row>
    <row r="3901" spans="1:11" x14ac:dyDescent="0.3">
      <c r="A3901" s="26">
        <v>3900</v>
      </c>
      <c r="B3901" s="20" t="s">
        <v>16500</v>
      </c>
      <c r="C3901" s="16" t="s">
        <v>16501</v>
      </c>
      <c r="D3901" s="16" t="s">
        <v>4535</v>
      </c>
      <c r="E3901" s="17">
        <v>2004</v>
      </c>
      <c r="F3901" s="18" t="s">
        <v>14007</v>
      </c>
      <c r="G3901" s="17" t="s">
        <v>16502</v>
      </c>
      <c r="H3901" s="17">
        <v>2</v>
      </c>
      <c r="I3901" s="16" t="s">
        <v>27</v>
      </c>
      <c r="J3901" s="17" t="s">
        <v>28</v>
      </c>
      <c r="K3901" s="27" t="s">
        <v>29</v>
      </c>
    </row>
    <row r="3902" spans="1:11" x14ac:dyDescent="0.3">
      <c r="A3902" s="26">
        <v>3901</v>
      </c>
      <c r="B3902" s="20" t="s">
        <v>21856</v>
      </c>
      <c r="C3902" s="16" t="s">
        <v>21857</v>
      </c>
      <c r="D3902" s="16" t="s">
        <v>3723</v>
      </c>
      <c r="E3902" s="17">
        <v>2004</v>
      </c>
      <c r="F3902" s="18" t="s">
        <v>21858</v>
      </c>
      <c r="G3902" s="17" t="s">
        <v>21859</v>
      </c>
      <c r="H3902" s="17">
        <v>3</v>
      </c>
      <c r="I3902" s="16" t="s">
        <v>195</v>
      </c>
      <c r="J3902" s="17" t="s">
        <v>28</v>
      </c>
      <c r="K3902" s="27" t="s">
        <v>29</v>
      </c>
    </row>
    <row r="3903" spans="1:11" x14ac:dyDescent="0.3">
      <c r="A3903" s="26">
        <v>3902</v>
      </c>
      <c r="B3903" s="20" t="s">
        <v>23222</v>
      </c>
      <c r="C3903" s="16" t="s">
        <v>23223</v>
      </c>
      <c r="D3903" s="16" t="s">
        <v>2690</v>
      </c>
      <c r="E3903" s="17">
        <v>2004</v>
      </c>
      <c r="F3903" s="18" t="s">
        <v>23224</v>
      </c>
      <c r="G3903" s="17" t="s">
        <v>23225</v>
      </c>
      <c r="H3903" s="17">
        <v>1</v>
      </c>
      <c r="I3903" s="16" t="s">
        <v>27</v>
      </c>
      <c r="J3903" s="17" t="s">
        <v>28</v>
      </c>
      <c r="K3903" s="27" t="s">
        <v>29</v>
      </c>
    </row>
    <row r="3904" spans="1:11" x14ac:dyDescent="0.3">
      <c r="A3904" s="26">
        <v>3903</v>
      </c>
      <c r="B3904" s="20" t="s">
        <v>11894</v>
      </c>
      <c r="C3904" s="16" t="s">
        <v>11895</v>
      </c>
      <c r="D3904" s="16" t="s">
        <v>78</v>
      </c>
      <c r="E3904" s="17">
        <v>2003</v>
      </c>
      <c r="F3904" s="18" t="s">
        <v>11896</v>
      </c>
      <c r="G3904" s="17" t="s">
        <v>11897</v>
      </c>
      <c r="H3904" s="17">
        <v>1</v>
      </c>
      <c r="I3904" s="16" t="s">
        <v>82</v>
      </c>
      <c r="J3904" s="17" t="s">
        <v>28</v>
      </c>
      <c r="K3904" s="27" t="s">
        <v>29</v>
      </c>
    </row>
    <row r="3905" spans="1:11" x14ac:dyDescent="0.3">
      <c r="A3905" s="26">
        <v>3904</v>
      </c>
      <c r="B3905" s="20" t="s">
        <v>17183</v>
      </c>
      <c r="C3905" s="16" t="s">
        <v>17184</v>
      </c>
      <c r="D3905" s="16" t="s">
        <v>2690</v>
      </c>
      <c r="E3905" s="17">
        <v>2003</v>
      </c>
      <c r="F3905" s="18" t="s">
        <v>17185</v>
      </c>
      <c r="G3905" s="17" t="s">
        <v>17186</v>
      </c>
      <c r="H3905" s="17">
        <v>1</v>
      </c>
      <c r="I3905" s="16" t="s">
        <v>63</v>
      </c>
      <c r="J3905" s="17" t="s">
        <v>28</v>
      </c>
      <c r="K3905" s="27" t="s">
        <v>29</v>
      </c>
    </row>
    <row r="3906" spans="1:11" x14ac:dyDescent="0.3">
      <c r="A3906" s="26">
        <v>3905</v>
      </c>
      <c r="B3906" s="20" t="s">
        <v>5052</v>
      </c>
      <c r="C3906" s="16" t="s">
        <v>5053</v>
      </c>
      <c r="D3906" s="16" t="s">
        <v>452</v>
      </c>
      <c r="E3906" s="17">
        <v>2002</v>
      </c>
      <c r="F3906" s="18" t="s">
        <v>5054</v>
      </c>
      <c r="G3906" s="17" t="s">
        <v>5055</v>
      </c>
      <c r="H3906" s="17">
        <v>3</v>
      </c>
      <c r="I3906" s="16" t="s">
        <v>27</v>
      </c>
      <c r="J3906" s="17" t="s">
        <v>28</v>
      </c>
      <c r="K3906" s="27" t="s">
        <v>29</v>
      </c>
    </row>
    <row r="3907" spans="1:11" x14ac:dyDescent="0.3">
      <c r="A3907" s="26">
        <v>3906</v>
      </c>
      <c r="B3907" s="20" t="s">
        <v>15237</v>
      </c>
      <c r="C3907" s="16" t="s">
        <v>15238</v>
      </c>
      <c r="D3907" s="16" t="s">
        <v>3689</v>
      </c>
      <c r="E3907" s="17">
        <v>2003</v>
      </c>
      <c r="F3907" s="18" t="s">
        <v>15239</v>
      </c>
      <c r="G3907" s="17" t="s">
        <v>15240</v>
      </c>
      <c r="H3907" s="17">
        <v>1</v>
      </c>
      <c r="I3907" s="16" t="s">
        <v>195</v>
      </c>
      <c r="J3907" s="17" t="s">
        <v>28</v>
      </c>
      <c r="K3907" s="27" t="s">
        <v>29</v>
      </c>
    </row>
    <row r="3908" spans="1:11" x14ac:dyDescent="0.3">
      <c r="A3908" s="26">
        <v>3907</v>
      </c>
      <c r="B3908" s="20" t="s">
        <v>21230</v>
      </c>
      <c r="C3908" s="16" t="s">
        <v>21231</v>
      </c>
      <c r="D3908" s="16" t="s">
        <v>79</v>
      </c>
      <c r="E3908" s="17">
        <v>2004</v>
      </c>
      <c r="F3908" s="18" t="s">
        <v>21232</v>
      </c>
      <c r="G3908" s="17" t="s">
        <v>21233</v>
      </c>
      <c r="H3908" s="17">
        <v>1</v>
      </c>
      <c r="I3908" s="16" t="s">
        <v>27</v>
      </c>
      <c r="J3908" s="17" t="s">
        <v>28</v>
      </c>
      <c r="K3908" s="27" t="s">
        <v>29</v>
      </c>
    </row>
    <row r="3909" spans="1:11" x14ac:dyDescent="0.3">
      <c r="A3909" s="26">
        <v>3908</v>
      </c>
      <c r="B3909" s="20" t="s">
        <v>24156</v>
      </c>
      <c r="C3909" s="16" t="s">
        <v>24157</v>
      </c>
      <c r="D3909" s="16" t="s">
        <v>21223</v>
      </c>
      <c r="E3909" s="17">
        <v>2004</v>
      </c>
      <c r="F3909" s="18" t="s">
        <v>24158</v>
      </c>
      <c r="G3909" s="17" t="s">
        <v>24159</v>
      </c>
      <c r="H3909" s="17">
        <v>2</v>
      </c>
      <c r="I3909" s="16" t="s">
        <v>63</v>
      </c>
      <c r="J3909" s="17" t="s">
        <v>28</v>
      </c>
      <c r="K3909" s="27" t="s">
        <v>29</v>
      </c>
    </row>
    <row r="3910" spans="1:11" x14ac:dyDescent="0.3">
      <c r="A3910" s="26">
        <v>3909</v>
      </c>
      <c r="B3910" s="20" t="s">
        <v>22652</v>
      </c>
      <c r="C3910" s="16" t="s">
        <v>22653</v>
      </c>
      <c r="D3910" s="16" t="s">
        <v>13607</v>
      </c>
      <c r="E3910" s="17">
        <v>2003</v>
      </c>
      <c r="F3910" s="18" t="s">
        <v>22654</v>
      </c>
      <c r="G3910" s="17" t="s">
        <v>22655</v>
      </c>
      <c r="H3910" s="17">
        <v>2</v>
      </c>
      <c r="I3910" s="16" t="s">
        <v>195</v>
      </c>
      <c r="J3910" s="17" t="s">
        <v>28</v>
      </c>
      <c r="K3910" s="27" t="s">
        <v>29</v>
      </c>
    </row>
    <row r="3911" spans="1:11" x14ac:dyDescent="0.3">
      <c r="A3911" s="26">
        <v>3910</v>
      </c>
      <c r="B3911" s="20" t="s">
        <v>1284</v>
      </c>
      <c r="C3911" s="16" t="s">
        <v>1285</v>
      </c>
      <c r="D3911" s="16" t="s">
        <v>24</v>
      </c>
      <c r="E3911" s="17">
        <v>2002</v>
      </c>
      <c r="F3911" s="18" t="s">
        <v>1286</v>
      </c>
      <c r="G3911" s="17" t="s">
        <v>1287</v>
      </c>
      <c r="H3911" s="17">
        <v>1</v>
      </c>
      <c r="I3911" s="16" t="s">
        <v>27</v>
      </c>
      <c r="J3911" s="17" t="s">
        <v>28</v>
      </c>
      <c r="K3911" s="27" t="s">
        <v>29</v>
      </c>
    </row>
    <row r="3912" spans="1:11" x14ac:dyDescent="0.3">
      <c r="A3912" s="26">
        <v>3911</v>
      </c>
      <c r="B3912" s="20" t="s">
        <v>23645</v>
      </c>
      <c r="C3912" s="16" t="s">
        <v>23646</v>
      </c>
      <c r="D3912" s="16" t="s">
        <v>453</v>
      </c>
      <c r="E3912" s="17">
        <v>2004</v>
      </c>
      <c r="F3912" s="18" t="s">
        <v>23647</v>
      </c>
      <c r="G3912" s="17" t="s">
        <v>23648</v>
      </c>
      <c r="H3912" s="17">
        <v>1</v>
      </c>
      <c r="I3912" s="16" t="s">
        <v>27</v>
      </c>
      <c r="J3912" s="17" t="s">
        <v>28</v>
      </c>
      <c r="K3912" s="27" t="s">
        <v>29</v>
      </c>
    </row>
    <row r="3913" spans="1:11" x14ac:dyDescent="0.3">
      <c r="A3913" s="26">
        <v>3912</v>
      </c>
      <c r="B3913" s="20" t="s">
        <v>19243</v>
      </c>
      <c r="C3913" s="16" t="s">
        <v>19244</v>
      </c>
      <c r="D3913" s="16" t="s">
        <v>678</v>
      </c>
      <c r="E3913" s="17">
        <v>2004</v>
      </c>
      <c r="F3913" s="18" t="s">
        <v>19245</v>
      </c>
      <c r="G3913" s="17" t="s">
        <v>19246</v>
      </c>
      <c r="H3913" s="17">
        <v>1</v>
      </c>
      <c r="I3913" s="16" t="s">
        <v>82</v>
      </c>
      <c r="J3913" s="17" t="s">
        <v>28</v>
      </c>
      <c r="K3913" s="27" t="s">
        <v>29</v>
      </c>
    </row>
    <row r="3914" spans="1:11" x14ac:dyDescent="0.3">
      <c r="A3914" s="26">
        <v>3913</v>
      </c>
      <c r="B3914" s="20" t="s">
        <v>16346</v>
      </c>
      <c r="C3914" s="16" t="s">
        <v>16347</v>
      </c>
      <c r="D3914" s="16" t="s">
        <v>16087</v>
      </c>
      <c r="E3914" s="17">
        <v>2003</v>
      </c>
      <c r="F3914" s="18" t="s">
        <v>16348</v>
      </c>
      <c r="G3914" s="17" t="s">
        <v>16349</v>
      </c>
      <c r="H3914" s="17">
        <v>1</v>
      </c>
      <c r="I3914" s="16" t="s">
        <v>420</v>
      </c>
      <c r="J3914" s="17" t="s">
        <v>28</v>
      </c>
      <c r="K3914" s="27" t="s">
        <v>29</v>
      </c>
    </row>
    <row r="3915" spans="1:11" x14ac:dyDescent="0.3">
      <c r="A3915" s="26">
        <v>3914</v>
      </c>
      <c r="B3915" s="20" t="s">
        <v>22965</v>
      </c>
      <c r="C3915" s="16"/>
      <c r="D3915" s="16" t="s">
        <v>12623</v>
      </c>
      <c r="E3915" s="17">
        <v>2004</v>
      </c>
      <c r="F3915" s="18" t="s">
        <v>22966</v>
      </c>
      <c r="G3915" s="17" t="s">
        <v>22967</v>
      </c>
      <c r="H3915" s="17">
        <v>2</v>
      </c>
      <c r="I3915" s="16" t="s">
        <v>111</v>
      </c>
      <c r="J3915" s="17" t="s">
        <v>28</v>
      </c>
      <c r="K3915" s="27" t="s">
        <v>29</v>
      </c>
    </row>
    <row r="3916" spans="1:11" x14ac:dyDescent="0.3">
      <c r="A3916" s="26">
        <v>3915</v>
      </c>
      <c r="B3916" s="20" t="s">
        <v>18990</v>
      </c>
      <c r="C3916" s="16" t="s">
        <v>17232</v>
      </c>
      <c r="D3916" s="16" t="s">
        <v>16650</v>
      </c>
      <c r="E3916" s="17">
        <v>2003</v>
      </c>
      <c r="F3916" s="18" t="s">
        <v>18991</v>
      </c>
      <c r="G3916" s="17" t="s">
        <v>18992</v>
      </c>
      <c r="H3916" s="17">
        <v>1</v>
      </c>
      <c r="I3916" s="16" t="s">
        <v>254</v>
      </c>
      <c r="J3916" s="17" t="s">
        <v>28</v>
      </c>
      <c r="K3916" s="27" t="s">
        <v>29</v>
      </c>
    </row>
    <row r="3917" spans="1:11" x14ac:dyDescent="0.3">
      <c r="A3917" s="26">
        <v>3916</v>
      </c>
      <c r="B3917" s="20" t="s">
        <v>23902</v>
      </c>
      <c r="C3917" s="16" t="s">
        <v>23903</v>
      </c>
      <c r="D3917" s="16" t="s">
        <v>3723</v>
      </c>
      <c r="E3917" s="17">
        <v>2004</v>
      </c>
      <c r="F3917" s="18" t="s">
        <v>23904</v>
      </c>
      <c r="G3917" s="17" t="s">
        <v>23905</v>
      </c>
      <c r="H3917" s="17">
        <v>2</v>
      </c>
      <c r="I3917" s="16" t="s">
        <v>118</v>
      </c>
      <c r="J3917" s="17" t="s">
        <v>28</v>
      </c>
      <c r="K3917" s="27" t="s">
        <v>29</v>
      </c>
    </row>
    <row r="3918" spans="1:11" x14ac:dyDescent="0.3">
      <c r="A3918" s="26">
        <v>3917</v>
      </c>
      <c r="B3918" s="20" t="s">
        <v>5772</v>
      </c>
      <c r="C3918" s="16" t="s">
        <v>5773</v>
      </c>
      <c r="D3918" s="16" t="s">
        <v>5742</v>
      </c>
      <c r="E3918" s="17">
        <v>2003</v>
      </c>
      <c r="F3918" s="18" t="s">
        <v>5774</v>
      </c>
      <c r="G3918" s="17" t="s">
        <v>5775</v>
      </c>
      <c r="H3918" s="17">
        <v>1</v>
      </c>
      <c r="I3918" s="16" t="s">
        <v>27</v>
      </c>
      <c r="J3918" s="17" t="s">
        <v>28</v>
      </c>
      <c r="K3918" s="27" t="s">
        <v>29</v>
      </c>
    </row>
    <row r="3919" spans="1:11" x14ac:dyDescent="0.3">
      <c r="A3919" s="26">
        <v>3918</v>
      </c>
      <c r="B3919" s="20" t="s">
        <v>17097</v>
      </c>
      <c r="C3919" s="16" t="s">
        <v>17098</v>
      </c>
      <c r="D3919" s="16" t="s">
        <v>41</v>
      </c>
      <c r="E3919" s="17">
        <v>2003</v>
      </c>
      <c r="F3919" s="18" t="s">
        <v>17099</v>
      </c>
      <c r="G3919" s="17" t="s">
        <v>17100</v>
      </c>
      <c r="H3919" s="17">
        <v>2</v>
      </c>
      <c r="I3919" s="16" t="s">
        <v>63</v>
      </c>
      <c r="J3919" s="17" t="s">
        <v>28</v>
      </c>
      <c r="K3919" s="27" t="s">
        <v>29</v>
      </c>
    </row>
    <row r="3920" spans="1:11" x14ac:dyDescent="0.3">
      <c r="A3920" s="26">
        <v>3919</v>
      </c>
      <c r="B3920" s="20" t="s">
        <v>21197</v>
      </c>
      <c r="C3920" s="16" t="s">
        <v>21198</v>
      </c>
      <c r="D3920" s="16" t="s">
        <v>558</v>
      </c>
      <c r="E3920" s="17">
        <v>2004</v>
      </c>
      <c r="F3920" s="18" t="s">
        <v>21199</v>
      </c>
      <c r="G3920" s="17" t="s">
        <v>21200</v>
      </c>
      <c r="H3920" s="17">
        <v>1</v>
      </c>
      <c r="I3920" s="16" t="s">
        <v>27</v>
      </c>
      <c r="J3920" s="17" t="s">
        <v>28</v>
      </c>
      <c r="K3920" s="27" t="s">
        <v>29</v>
      </c>
    </row>
    <row r="3921" spans="1:11" x14ac:dyDescent="0.3">
      <c r="A3921" s="26">
        <v>3920</v>
      </c>
      <c r="B3921" s="20" t="s">
        <v>17706</v>
      </c>
      <c r="C3921" s="16" t="s">
        <v>4397</v>
      </c>
      <c r="D3921" s="16" t="s">
        <v>4535</v>
      </c>
      <c r="E3921" s="17">
        <v>2004</v>
      </c>
      <c r="F3921" s="18" t="s">
        <v>17707</v>
      </c>
      <c r="G3921" s="17" t="s">
        <v>17708</v>
      </c>
      <c r="H3921" s="17">
        <v>2</v>
      </c>
      <c r="I3921" s="16" t="s">
        <v>27</v>
      </c>
      <c r="J3921" s="17" t="s">
        <v>28</v>
      </c>
      <c r="K3921" s="27" t="s">
        <v>29</v>
      </c>
    </row>
    <row r="3922" spans="1:11" x14ac:dyDescent="0.3">
      <c r="A3922" s="26">
        <v>3921</v>
      </c>
      <c r="B3922" s="20" t="s">
        <v>19938</v>
      </c>
      <c r="C3922" s="16" t="s">
        <v>19939</v>
      </c>
      <c r="D3922" s="16" t="s">
        <v>453</v>
      </c>
      <c r="E3922" s="17">
        <v>2004</v>
      </c>
      <c r="F3922" s="18" t="s">
        <v>19940</v>
      </c>
      <c r="G3922" s="17" t="s">
        <v>19941</v>
      </c>
      <c r="H3922" s="17">
        <v>1</v>
      </c>
      <c r="I3922" s="16" t="s">
        <v>27</v>
      </c>
      <c r="J3922" s="17" t="s">
        <v>28</v>
      </c>
      <c r="K3922" s="27" t="s">
        <v>29</v>
      </c>
    </row>
    <row r="3923" spans="1:11" x14ac:dyDescent="0.3">
      <c r="A3923" s="26">
        <v>3922</v>
      </c>
      <c r="B3923" s="20" t="s">
        <v>4524</v>
      </c>
      <c r="C3923" s="16" t="s">
        <v>4525</v>
      </c>
      <c r="D3923" s="16" t="s">
        <v>767</v>
      </c>
      <c r="E3923" s="17">
        <v>2003</v>
      </c>
      <c r="F3923" s="18" t="s">
        <v>4394</v>
      </c>
      <c r="G3923" s="17" t="s">
        <v>4526</v>
      </c>
      <c r="H3923" s="17">
        <v>1</v>
      </c>
      <c r="I3923" s="16" t="s">
        <v>118</v>
      </c>
      <c r="J3923" s="17" t="s">
        <v>28</v>
      </c>
      <c r="K3923" s="27" t="s">
        <v>29</v>
      </c>
    </row>
    <row r="3924" spans="1:11" x14ac:dyDescent="0.3">
      <c r="A3924" s="26">
        <v>3923</v>
      </c>
      <c r="B3924" s="20" t="s">
        <v>22664</v>
      </c>
      <c r="C3924" s="16" t="s">
        <v>22665</v>
      </c>
      <c r="D3924" s="16" t="s">
        <v>8609</v>
      </c>
      <c r="E3924" s="17">
        <v>2004</v>
      </c>
      <c r="F3924" s="18" t="s">
        <v>22666</v>
      </c>
      <c r="G3924" s="17" t="s">
        <v>22667</v>
      </c>
      <c r="H3924" s="17">
        <v>1</v>
      </c>
      <c r="I3924" s="16" t="s">
        <v>27</v>
      </c>
      <c r="J3924" s="17" t="s">
        <v>28</v>
      </c>
      <c r="K3924" s="27" t="s">
        <v>29</v>
      </c>
    </row>
    <row r="3925" spans="1:11" x14ac:dyDescent="0.3">
      <c r="A3925" s="26">
        <v>3924</v>
      </c>
      <c r="B3925" s="20" t="s">
        <v>16102</v>
      </c>
      <c r="C3925" s="16" t="s">
        <v>16103</v>
      </c>
      <c r="D3925" s="16" t="s">
        <v>41</v>
      </c>
      <c r="E3925" s="17">
        <v>2003</v>
      </c>
      <c r="F3925" s="18" t="s">
        <v>16104</v>
      </c>
      <c r="G3925" s="17" t="s">
        <v>16105</v>
      </c>
      <c r="H3925" s="17">
        <v>2</v>
      </c>
      <c r="I3925" s="16" t="s">
        <v>63</v>
      </c>
      <c r="J3925" s="17" t="s">
        <v>28</v>
      </c>
      <c r="K3925" s="27" t="s">
        <v>29</v>
      </c>
    </row>
    <row r="3926" spans="1:11" x14ac:dyDescent="0.3">
      <c r="A3926" s="26">
        <v>3925</v>
      </c>
      <c r="B3926" s="20" t="s">
        <v>13427</v>
      </c>
      <c r="C3926" s="16" t="s">
        <v>13428</v>
      </c>
      <c r="D3926" s="16" t="s">
        <v>183</v>
      </c>
      <c r="E3926" s="17">
        <v>2003</v>
      </c>
      <c r="F3926" s="18" t="s">
        <v>13429</v>
      </c>
      <c r="G3926" s="17" t="s">
        <v>13430</v>
      </c>
      <c r="H3926" s="17">
        <v>1</v>
      </c>
      <c r="I3926" s="16" t="s">
        <v>118</v>
      </c>
      <c r="J3926" s="17" t="s">
        <v>28</v>
      </c>
      <c r="K3926" s="27" t="s">
        <v>29</v>
      </c>
    </row>
    <row r="3927" spans="1:11" x14ac:dyDescent="0.3">
      <c r="A3927" s="26">
        <v>3926</v>
      </c>
      <c r="B3927" s="20" t="s">
        <v>11306</v>
      </c>
      <c r="C3927" s="16" t="s">
        <v>11307</v>
      </c>
      <c r="D3927" s="16" t="s">
        <v>24</v>
      </c>
      <c r="E3927" s="17">
        <v>2003</v>
      </c>
      <c r="F3927" s="18" t="s">
        <v>11308</v>
      </c>
      <c r="G3927" s="17" t="s">
        <v>11309</v>
      </c>
      <c r="H3927" s="17">
        <v>1</v>
      </c>
      <c r="I3927" s="16" t="s">
        <v>27</v>
      </c>
      <c r="J3927" s="17" t="s">
        <v>28</v>
      </c>
      <c r="K3927" s="27" t="s">
        <v>29</v>
      </c>
    </row>
    <row r="3928" spans="1:11" x14ac:dyDescent="0.3">
      <c r="A3928" s="26">
        <v>3927</v>
      </c>
      <c r="B3928" s="20" t="s">
        <v>5756</v>
      </c>
      <c r="C3928" s="16" t="s">
        <v>5757</v>
      </c>
      <c r="D3928" s="16" t="s">
        <v>5742</v>
      </c>
      <c r="E3928" s="17">
        <v>2003</v>
      </c>
      <c r="F3928" s="18" t="s">
        <v>5758</v>
      </c>
      <c r="G3928" s="17" t="s">
        <v>5759</v>
      </c>
      <c r="H3928" s="17">
        <v>1</v>
      </c>
      <c r="I3928" s="16" t="s">
        <v>27</v>
      </c>
      <c r="J3928" s="17" t="s">
        <v>28</v>
      </c>
      <c r="K3928" s="27" t="s">
        <v>29</v>
      </c>
    </row>
    <row r="3929" spans="1:11" x14ac:dyDescent="0.3">
      <c r="A3929" s="26">
        <v>3928</v>
      </c>
      <c r="B3929" s="20" t="s">
        <v>18993</v>
      </c>
      <c r="C3929" s="16" t="s">
        <v>3586</v>
      </c>
      <c r="D3929" s="16" t="s">
        <v>16650</v>
      </c>
      <c r="E3929" s="17">
        <v>2003</v>
      </c>
      <c r="F3929" s="18" t="s">
        <v>18994</v>
      </c>
      <c r="G3929" s="17" t="s">
        <v>18995</v>
      </c>
      <c r="H3929" s="17">
        <v>1</v>
      </c>
      <c r="I3929" s="16" t="s">
        <v>195</v>
      </c>
      <c r="J3929" s="17" t="s">
        <v>28</v>
      </c>
      <c r="K3929" s="27" t="s">
        <v>29</v>
      </c>
    </row>
    <row r="3930" spans="1:11" x14ac:dyDescent="0.3">
      <c r="A3930" s="26">
        <v>3929</v>
      </c>
      <c r="B3930" s="20" t="s">
        <v>21116</v>
      </c>
      <c r="C3930" s="16" t="s">
        <v>21117</v>
      </c>
      <c r="D3930" s="16" t="s">
        <v>41</v>
      </c>
      <c r="E3930" s="17">
        <v>2004</v>
      </c>
      <c r="F3930" s="18" t="s">
        <v>21118</v>
      </c>
      <c r="G3930" s="17" t="s">
        <v>21119</v>
      </c>
      <c r="H3930" s="17">
        <v>1</v>
      </c>
      <c r="I3930" s="16" t="s">
        <v>27</v>
      </c>
      <c r="J3930" s="17" t="s">
        <v>28</v>
      </c>
      <c r="K3930" s="27" t="s">
        <v>29</v>
      </c>
    </row>
    <row r="3931" spans="1:11" x14ac:dyDescent="0.3">
      <c r="A3931" s="26">
        <v>3930</v>
      </c>
      <c r="B3931" s="20" t="s">
        <v>10786</v>
      </c>
      <c r="C3931" s="16" t="s">
        <v>10787</v>
      </c>
      <c r="D3931" s="16" t="s">
        <v>5672</v>
      </c>
      <c r="E3931" s="17">
        <v>2002</v>
      </c>
      <c r="F3931" s="18" t="s">
        <v>10788</v>
      </c>
      <c r="G3931" s="17" t="s">
        <v>10789</v>
      </c>
      <c r="H3931" s="17">
        <v>3</v>
      </c>
      <c r="I3931" s="16" t="s">
        <v>111</v>
      </c>
      <c r="J3931" s="17" t="s">
        <v>1245</v>
      </c>
      <c r="K3931" s="27" t="s">
        <v>29</v>
      </c>
    </row>
    <row r="3932" spans="1:11" x14ac:dyDescent="0.3">
      <c r="A3932" s="26">
        <v>3931</v>
      </c>
      <c r="B3932" s="20" t="s">
        <v>5699</v>
      </c>
      <c r="C3932" s="16" t="s">
        <v>5700</v>
      </c>
      <c r="D3932" s="16" t="s">
        <v>5672</v>
      </c>
      <c r="E3932" s="17">
        <v>2002</v>
      </c>
      <c r="F3932" s="18" t="s">
        <v>5701</v>
      </c>
      <c r="G3932" s="17" t="s">
        <v>5702</v>
      </c>
      <c r="H3932" s="17">
        <v>3</v>
      </c>
      <c r="I3932" s="16" t="s">
        <v>111</v>
      </c>
      <c r="J3932" s="17" t="s">
        <v>1245</v>
      </c>
      <c r="K3932" s="27" t="s">
        <v>29</v>
      </c>
    </row>
    <row r="3933" spans="1:11" x14ac:dyDescent="0.3">
      <c r="A3933" s="26">
        <v>3932</v>
      </c>
      <c r="B3933" s="20" t="s">
        <v>22407</v>
      </c>
      <c r="C3933" s="16" t="s">
        <v>22408</v>
      </c>
      <c r="D3933" s="16" t="s">
        <v>21223</v>
      </c>
      <c r="E3933" s="17">
        <v>2004</v>
      </c>
      <c r="F3933" s="18" t="s">
        <v>22409</v>
      </c>
      <c r="G3933" s="17" t="s">
        <v>22410</v>
      </c>
      <c r="H3933" s="17">
        <v>2</v>
      </c>
      <c r="I3933" s="16" t="s">
        <v>111</v>
      </c>
      <c r="J3933" s="17" t="s">
        <v>28</v>
      </c>
      <c r="K3933" s="27" t="s">
        <v>29</v>
      </c>
    </row>
    <row r="3934" spans="1:11" x14ac:dyDescent="0.3">
      <c r="A3934" s="26">
        <v>3933</v>
      </c>
      <c r="B3934" s="20" t="s">
        <v>18996</v>
      </c>
      <c r="C3934" s="16" t="s">
        <v>17232</v>
      </c>
      <c r="D3934" s="16" t="s">
        <v>16650</v>
      </c>
      <c r="E3934" s="17">
        <v>2003</v>
      </c>
      <c r="F3934" s="18" t="s">
        <v>18997</v>
      </c>
      <c r="G3934" s="17" t="s">
        <v>18998</v>
      </c>
      <c r="H3934" s="17">
        <v>1</v>
      </c>
      <c r="I3934" s="16" t="s">
        <v>254</v>
      </c>
      <c r="J3934" s="17" t="s">
        <v>28</v>
      </c>
      <c r="K3934" s="27" t="s">
        <v>29</v>
      </c>
    </row>
    <row r="3935" spans="1:11" x14ac:dyDescent="0.3">
      <c r="A3935" s="26">
        <v>3934</v>
      </c>
      <c r="B3935" s="20" t="s">
        <v>27712</v>
      </c>
      <c r="C3935" s="16" t="s">
        <v>27713</v>
      </c>
      <c r="D3935" s="16" t="s">
        <v>27695</v>
      </c>
      <c r="E3935" s="17">
        <v>2004</v>
      </c>
      <c r="F3935" s="18" t="s">
        <v>27714</v>
      </c>
      <c r="G3935" s="17" t="s">
        <v>27715</v>
      </c>
      <c r="H3935" s="17">
        <v>1</v>
      </c>
      <c r="I3935" s="16" t="s">
        <v>27</v>
      </c>
      <c r="J3935" s="17" t="s">
        <v>28</v>
      </c>
      <c r="K3935" s="27" t="s">
        <v>29</v>
      </c>
    </row>
    <row r="3936" spans="1:11" x14ac:dyDescent="0.3">
      <c r="A3936" s="26">
        <v>3935</v>
      </c>
      <c r="B3936" s="20" t="s">
        <v>17668</v>
      </c>
      <c r="C3936" s="16" t="s">
        <v>3586</v>
      </c>
      <c r="D3936" s="16" t="s">
        <v>16650</v>
      </c>
      <c r="E3936" s="17">
        <v>2003</v>
      </c>
      <c r="F3936" s="18" t="s">
        <v>17669</v>
      </c>
      <c r="G3936" s="17" t="s">
        <v>17670</v>
      </c>
      <c r="H3936" s="17">
        <v>1</v>
      </c>
      <c r="I3936" s="16" t="s">
        <v>111</v>
      </c>
      <c r="J3936" s="17" t="s">
        <v>28</v>
      </c>
      <c r="K3936" s="27" t="s">
        <v>29</v>
      </c>
    </row>
    <row r="3937" spans="1:11" x14ac:dyDescent="0.3">
      <c r="A3937" s="26">
        <v>3936</v>
      </c>
      <c r="B3937" s="20" t="s">
        <v>3768</v>
      </c>
      <c r="C3937" s="16" t="s">
        <v>3769</v>
      </c>
      <c r="D3937" s="16" t="s">
        <v>24</v>
      </c>
      <c r="E3937" s="17">
        <v>2003</v>
      </c>
      <c r="F3937" s="18" t="s">
        <v>3770</v>
      </c>
      <c r="G3937" s="17" t="s">
        <v>3771</v>
      </c>
      <c r="H3937" s="17">
        <v>2</v>
      </c>
      <c r="I3937" s="16" t="s">
        <v>111</v>
      </c>
      <c r="J3937" s="17" t="s">
        <v>28</v>
      </c>
      <c r="K3937" s="27" t="s">
        <v>29</v>
      </c>
    </row>
    <row r="3938" spans="1:11" x14ac:dyDescent="0.3">
      <c r="A3938" s="26">
        <v>3937</v>
      </c>
      <c r="B3938" s="20" t="s">
        <v>13407</v>
      </c>
      <c r="C3938" s="16" t="s">
        <v>13408</v>
      </c>
      <c r="D3938" s="16" t="s">
        <v>183</v>
      </c>
      <c r="E3938" s="17">
        <v>2003</v>
      </c>
      <c r="F3938" s="18" t="s">
        <v>13409</v>
      </c>
      <c r="G3938" s="17" t="s">
        <v>13410</v>
      </c>
      <c r="H3938" s="17">
        <v>1</v>
      </c>
      <c r="I3938" s="16" t="s">
        <v>118</v>
      </c>
      <c r="J3938" s="17" t="s">
        <v>28</v>
      </c>
      <c r="K3938" s="27" t="s">
        <v>29</v>
      </c>
    </row>
    <row r="3939" spans="1:11" x14ac:dyDescent="0.3">
      <c r="A3939" s="26">
        <v>3938</v>
      </c>
      <c r="B3939" s="20" t="s">
        <v>16527</v>
      </c>
      <c r="C3939" s="16" t="s">
        <v>16528</v>
      </c>
      <c r="D3939" s="16" t="s">
        <v>12832</v>
      </c>
      <c r="E3939" s="17">
        <v>2004</v>
      </c>
      <c r="F3939" s="18" t="s">
        <v>14007</v>
      </c>
      <c r="G3939" s="17" t="s">
        <v>16529</v>
      </c>
      <c r="H3939" s="17">
        <v>1</v>
      </c>
      <c r="I3939" s="16" t="s">
        <v>27</v>
      </c>
      <c r="J3939" s="17" t="s">
        <v>28</v>
      </c>
      <c r="K3939" s="27" t="s">
        <v>29</v>
      </c>
    </row>
    <row r="3940" spans="1:11" x14ac:dyDescent="0.3">
      <c r="A3940" s="26">
        <v>3939</v>
      </c>
      <c r="B3940" s="20" t="s">
        <v>21399</v>
      </c>
      <c r="C3940" s="16" t="s">
        <v>21400</v>
      </c>
      <c r="D3940" s="16" t="s">
        <v>7977</v>
      </c>
      <c r="E3940" s="17">
        <v>2003</v>
      </c>
      <c r="F3940" s="18" t="s">
        <v>21401</v>
      </c>
      <c r="G3940" s="17" t="s">
        <v>21402</v>
      </c>
      <c r="H3940" s="17">
        <v>2</v>
      </c>
      <c r="I3940" s="16" t="s">
        <v>118</v>
      </c>
      <c r="J3940" s="17" t="s">
        <v>28</v>
      </c>
      <c r="K3940" s="27" t="s">
        <v>29</v>
      </c>
    </row>
    <row r="3941" spans="1:11" x14ac:dyDescent="0.3">
      <c r="A3941" s="26">
        <v>3940</v>
      </c>
      <c r="B3941" s="20" t="s">
        <v>18623</v>
      </c>
      <c r="C3941" s="16" t="s">
        <v>18624</v>
      </c>
      <c r="D3941" s="16" t="s">
        <v>41</v>
      </c>
      <c r="E3941" s="17">
        <v>2004</v>
      </c>
      <c r="F3941" s="18" t="s">
        <v>18625</v>
      </c>
      <c r="G3941" s="17" t="s">
        <v>18626</v>
      </c>
      <c r="H3941" s="17">
        <v>1</v>
      </c>
      <c r="I3941" s="16" t="s">
        <v>195</v>
      </c>
      <c r="J3941" s="17" t="s">
        <v>28</v>
      </c>
      <c r="K3941" s="27" t="s">
        <v>29</v>
      </c>
    </row>
    <row r="3942" spans="1:11" x14ac:dyDescent="0.3">
      <c r="A3942" s="26">
        <v>3941</v>
      </c>
      <c r="B3942" s="20" t="s">
        <v>19142</v>
      </c>
      <c r="C3942" s="16" t="s">
        <v>19143</v>
      </c>
      <c r="D3942" s="16" t="s">
        <v>19144</v>
      </c>
      <c r="E3942" s="17">
        <v>2003</v>
      </c>
      <c r="F3942" s="18" t="s">
        <v>19145</v>
      </c>
      <c r="G3942" s="17" t="s">
        <v>19146</v>
      </c>
      <c r="H3942" s="17">
        <v>1</v>
      </c>
      <c r="I3942" s="16" t="s">
        <v>118</v>
      </c>
      <c r="J3942" s="17" t="s">
        <v>28</v>
      </c>
      <c r="K3942" s="27" t="s">
        <v>29</v>
      </c>
    </row>
    <row r="3943" spans="1:11" x14ac:dyDescent="0.3">
      <c r="A3943" s="26">
        <v>3942</v>
      </c>
      <c r="B3943" s="20" t="s">
        <v>21860</v>
      </c>
      <c r="C3943" s="16" t="s">
        <v>9579</v>
      </c>
      <c r="D3943" s="16" t="s">
        <v>3723</v>
      </c>
      <c r="E3943" s="17">
        <v>2004</v>
      </c>
      <c r="F3943" s="18" t="s">
        <v>21861</v>
      </c>
      <c r="G3943" s="17" t="s">
        <v>21862</v>
      </c>
      <c r="H3943" s="17">
        <v>1</v>
      </c>
      <c r="I3943" s="16" t="s">
        <v>254</v>
      </c>
      <c r="J3943" s="17" t="s">
        <v>28</v>
      </c>
      <c r="K3943" s="27" t="s">
        <v>29</v>
      </c>
    </row>
    <row r="3944" spans="1:11" x14ac:dyDescent="0.3">
      <c r="A3944" s="26">
        <v>3943</v>
      </c>
      <c r="B3944" s="20" t="s">
        <v>23824</v>
      </c>
      <c r="C3944" s="16" t="s">
        <v>23825</v>
      </c>
      <c r="D3944" s="16" t="s">
        <v>3723</v>
      </c>
      <c r="E3944" s="17">
        <v>2004</v>
      </c>
      <c r="F3944" s="18" t="s">
        <v>23826</v>
      </c>
      <c r="G3944" s="17" t="s">
        <v>23827</v>
      </c>
      <c r="H3944" s="17">
        <v>2</v>
      </c>
      <c r="I3944" s="16" t="s">
        <v>63</v>
      </c>
      <c r="J3944" s="17" t="s">
        <v>28</v>
      </c>
      <c r="K3944" s="27" t="s">
        <v>29</v>
      </c>
    </row>
    <row r="3945" spans="1:11" x14ac:dyDescent="0.3">
      <c r="A3945" s="26">
        <v>3944</v>
      </c>
      <c r="B3945" s="20" t="s">
        <v>21193</v>
      </c>
      <c r="C3945" s="16" t="s">
        <v>21194</v>
      </c>
      <c r="D3945" s="16" t="s">
        <v>453</v>
      </c>
      <c r="E3945" s="17">
        <v>2004</v>
      </c>
      <c r="F3945" s="18" t="s">
        <v>21195</v>
      </c>
      <c r="G3945" s="17" t="s">
        <v>21196</v>
      </c>
      <c r="H3945" s="17">
        <v>1</v>
      </c>
      <c r="I3945" s="16" t="s">
        <v>27</v>
      </c>
      <c r="J3945" s="17" t="s">
        <v>28</v>
      </c>
      <c r="K3945" s="27" t="s">
        <v>29</v>
      </c>
    </row>
    <row r="3946" spans="1:11" x14ac:dyDescent="0.3">
      <c r="A3946" s="26">
        <v>3945</v>
      </c>
      <c r="B3946" s="20" t="s">
        <v>15241</v>
      </c>
      <c r="C3946" s="16" t="s">
        <v>15242</v>
      </c>
      <c r="D3946" s="16" t="s">
        <v>14649</v>
      </c>
      <c r="E3946" s="17">
        <v>2003</v>
      </c>
      <c r="F3946" s="18" t="s">
        <v>15243</v>
      </c>
      <c r="G3946" s="17" t="s">
        <v>15244</v>
      </c>
      <c r="H3946" s="17">
        <v>1</v>
      </c>
      <c r="I3946" s="16" t="s">
        <v>27</v>
      </c>
      <c r="J3946" s="17" t="s">
        <v>28</v>
      </c>
      <c r="K3946" s="27" t="s">
        <v>29</v>
      </c>
    </row>
    <row r="3947" spans="1:11" x14ac:dyDescent="0.3">
      <c r="A3947" s="26">
        <v>3946</v>
      </c>
      <c r="B3947" s="20" t="s">
        <v>14974</v>
      </c>
      <c r="C3947" s="16" t="s">
        <v>14975</v>
      </c>
      <c r="D3947" s="16" t="s">
        <v>183</v>
      </c>
      <c r="E3947" s="17">
        <v>2003</v>
      </c>
      <c r="F3947" s="18" t="s">
        <v>14976</v>
      </c>
      <c r="G3947" s="17" t="s">
        <v>14977</v>
      </c>
      <c r="H3947" s="17">
        <v>1</v>
      </c>
      <c r="I3947" s="16" t="s">
        <v>27</v>
      </c>
      <c r="J3947" s="17" t="s">
        <v>28</v>
      </c>
      <c r="K3947" s="27" t="s">
        <v>29</v>
      </c>
    </row>
    <row r="3948" spans="1:11" x14ac:dyDescent="0.3">
      <c r="A3948" s="26">
        <v>3947</v>
      </c>
      <c r="B3948" s="20" t="s">
        <v>20701</v>
      </c>
      <c r="C3948" s="16" t="s">
        <v>20702</v>
      </c>
      <c r="D3948" s="16" t="s">
        <v>14523</v>
      </c>
      <c r="E3948" s="17">
        <v>2003</v>
      </c>
      <c r="F3948" s="18" t="s">
        <v>20703</v>
      </c>
      <c r="G3948" s="17" t="s">
        <v>20704</v>
      </c>
      <c r="H3948" s="17">
        <v>1</v>
      </c>
      <c r="I3948" s="16" t="s">
        <v>195</v>
      </c>
      <c r="J3948" s="17" t="s">
        <v>28</v>
      </c>
      <c r="K3948" s="27" t="s">
        <v>29</v>
      </c>
    </row>
    <row r="3949" spans="1:11" x14ac:dyDescent="0.3">
      <c r="A3949" s="26">
        <v>3948</v>
      </c>
      <c r="B3949" s="20" t="s">
        <v>24482</v>
      </c>
      <c r="C3949" s="16" t="s">
        <v>24483</v>
      </c>
      <c r="D3949" s="16" t="s">
        <v>24336</v>
      </c>
      <c r="E3949" s="17">
        <v>2003</v>
      </c>
      <c r="F3949" s="18" t="s">
        <v>24484</v>
      </c>
      <c r="G3949" s="17" t="s">
        <v>24485</v>
      </c>
      <c r="H3949" s="17">
        <v>1</v>
      </c>
      <c r="I3949" s="16" t="s">
        <v>118</v>
      </c>
      <c r="J3949" s="17" t="s">
        <v>28</v>
      </c>
      <c r="K3949" s="27" t="s">
        <v>29</v>
      </c>
    </row>
    <row r="3950" spans="1:11" x14ac:dyDescent="0.3">
      <c r="A3950" s="26">
        <v>3949</v>
      </c>
      <c r="B3950" s="20" t="s">
        <v>309</v>
      </c>
      <c r="C3950" s="16" t="s">
        <v>310</v>
      </c>
      <c r="D3950" s="16" t="s">
        <v>266</v>
      </c>
      <c r="E3950" s="17">
        <v>2004</v>
      </c>
      <c r="F3950" s="18" t="s">
        <v>311</v>
      </c>
      <c r="G3950" s="17" t="s">
        <v>312</v>
      </c>
      <c r="H3950" s="17">
        <v>1</v>
      </c>
      <c r="I3950" s="16" t="s">
        <v>63</v>
      </c>
      <c r="J3950" s="17" t="s">
        <v>28</v>
      </c>
      <c r="K3950" s="27" t="s">
        <v>29</v>
      </c>
    </row>
    <row r="3951" spans="1:11" x14ac:dyDescent="0.3">
      <c r="A3951" s="26">
        <v>3950</v>
      </c>
      <c r="B3951" s="20" t="s">
        <v>16645</v>
      </c>
      <c r="C3951" s="16" t="s">
        <v>3586</v>
      </c>
      <c r="D3951" s="16" t="s">
        <v>16646</v>
      </c>
      <c r="E3951" s="17">
        <v>2003</v>
      </c>
      <c r="F3951" s="18" t="s">
        <v>16647</v>
      </c>
      <c r="G3951" s="17" t="s">
        <v>16648</v>
      </c>
      <c r="H3951" s="17">
        <v>1</v>
      </c>
      <c r="I3951" s="16" t="s">
        <v>111</v>
      </c>
      <c r="J3951" s="17" t="s">
        <v>28</v>
      </c>
      <c r="K3951" s="27" t="s">
        <v>29</v>
      </c>
    </row>
    <row r="3952" spans="1:11" x14ac:dyDescent="0.3">
      <c r="A3952" s="26">
        <v>3951</v>
      </c>
      <c r="B3952" s="20" t="s">
        <v>8913</v>
      </c>
      <c r="C3952" s="16" t="s">
        <v>8914</v>
      </c>
      <c r="D3952" s="16" t="s">
        <v>937</v>
      </c>
      <c r="E3952" s="17">
        <v>2003</v>
      </c>
      <c r="F3952" s="18" t="s">
        <v>8915</v>
      </c>
      <c r="G3952" s="17" t="s">
        <v>8916</v>
      </c>
      <c r="H3952" s="17">
        <v>1</v>
      </c>
      <c r="I3952" s="16" t="s">
        <v>254</v>
      </c>
      <c r="J3952" s="17" t="s">
        <v>28</v>
      </c>
      <c r="K3952" s="27" t="s">
        <v>29</v>
      </c>
    </row>
    <row r="3953" spans="1:11" x14ac:dyDescent="0.3">
      <c r="A3953" s="26">
        <v>3952</v>
      </c>
      <c r="B3953" s="20" t="s">
        <v>26543</v>
      </c>
      <c r="C3953" s="16" t="s">
        <v>26544</v>
      </c>
      <c r="D3953" s="16" t="s">
        <v>26540</v>
      </c>
      <c r="E3953" s="17">
        <v>2004</v>
      </c>
      <c r="F3953" s="18" t="s">
        <v>26545</v>
      </c>
      <c r="G3953" s="17" t="s">
        <v>26546</v>
      </c>
      <c r="H3953" s="17">
        <v>2</v>
      </c>
      <c r="I3953" s="16" t="s">
        <v>254</v>
      </c>
      <c r="J3953" s="17" t="s">
        <v>28</v>
      </c>
      <c r="K3953" s="27" t="s">
        <v>29</v>
      </c>
    </row>
    <row r="3954" spans="1:11" x14ac:dyDescent="0.3">
      <c r="A3954" s="26">
        <v>3953</v>
      </c>
      <c r="B3954" s="20" t="s">
        <v>19298</v>
      </c>
      <c r="C3954" s="16"/>
      <c r="D3954" s="16" t="s">
        <v>19289</v>
      </c>
      <c r="E3954" s="17">
        <v>2004</v>
      </c>
      <c r="F3954" s="18" t="s">
        <v>14007</v>
      </c>
      <c r="G3954" s="17" t="s">
        <v>19299</v>
      </c>
      <c r="H3954" s="17">
        <v>1</v>
      </c>
      <c r="I3954" s="16" t="s">
        <v>63</v>
      </c>
      <c r="J3954" s="17" t="s">
        <v>28</v>
      </c>
      <c r="K3954" s="27" t="s">
        <v>29</v>
      </c>
    </row>
    <row r="3955" spans="1:11" x14ac:dyDescent="0.3">
      <c r="A3955" s="26">
        <v>3954</v>
      </c>
      <c r="B3955" s="20" t="s">
        <v>19300</v>
      </c>
      <c r="C3955" s="16"/>
      <c r="D3955" s="16" t="s">
        <v>19289</v>
      </c>
      <c r="E3955" s="17">
        <v>2004</v>
      </c>
      <c r="F3955" s="18" t="s">
        <v>14007</v>
      </c>
      <c r="G3955" s="17" t="s">
        <v>19301</v>
      </c>
      <c r="H3955" s="17">
        <v>1</v>
      </c>
      <c r="I3955" s="16" t="s">
        <v>63</v>
      </c>
      <c r="J3955" s="17" t="s">
        <v>28</v>
      </c>
      <c r="K3955" s="27" t="s">
        <v>29</v>
      </c>
    </row>
    <row r="3956" spans="1:11" x14ac:dyDescent="0.3">
      <c r="A3956" s="26">
        <v>3955</v>
      </c>
      <c r="B3956" s="20" t="s">
        <v>19304</v>
      </c>
      <c r="C3956" s="16"/>
      <c r="D3956" s="16" t="s">
        <v>19289</v>
      </c>
      <c r="E3956" s="17">
        <v>2004</v>
      </c>
      <c r="F3956" s="18" t="s">
        <v>14007</v>
      </c>
      <c r="G3956" s="17" t="s">
        <v>19305</v>
      </c>
      <c r="H3956" s="17">
        <v>1</v>
      </c>
      <c r="I3956" s="16" t="s">
        <v>63</v>
      </c>
      <c r="J3956" s="17" t="s">
        <v>28</v>
      </c>
      <c r="K3956" s="27" t="s">
        <v>29</v>
      </c>
    </row>
    <row r="3957" spans="1:11" x14ac:dyDescent="0.3">
      <c r="A3957" s="26">
        <v>3956</v>
      </c>
      <c r="B3957" s="20" t="s">
        <v>19302</v>
      </c>
      <c r="C3957" s="16"/>
      <c r="D3957" s="16" t="s">
        <v>19289</v>
      </c>
      <c r="E3957" s="17">
        <v>2004</v>
      </c>
      <c r="F3957" s="18" t="s">
        <v>14007</v>
      </c>
      <c r="G3957" s="17" t="s">
        <v>19303</v>
      </c>
      <c r="H3957" s="17">
        <v>1</v>
      </c>
      <c r="I3957" s="16" t="s">
        <v>63</v>
      </c>
      <c r="J3957" s="17" t="s">
        <v>28</v>
      </c>
      <c r="K3957" s="27" t="s">
        <v>29</v>
      </c>
    </row>
    <row r="3958" spans="1:11" x14ac:dyDescent="0.3">
      <c r="A3958" s="26">
        <v>3957</v>
      </c>
      <c r="B3958" s="20" t="s">
        <v>19497</v>
      </c>
      <c r="C3958" s="16"/>
      <c r="D3958" s="16" t="s">
        <v>19422</v>
      </c>
      <c r="E3958" s="17">
        <v>2004</v>
      </c>
      <c r="F3958" s="18" t="s">
        <v>14007</v>
      </c>
      <c r="G3958" s="17" t="s">
        <v>19498</v>
      </c>
      <c r="H3958" s="17">
        <v>1</v>
      </c>
      <c r="I3958" s="16" t="s">
        <v>63</v>
      </c>
      <c r="J3958" s="17" t="s">
        <v>28</v>
      </c>
      <c r="K3958" s="27" t="s">
        <v>29</v>
      </c>
    </row>
    <row r="3959" spans="1:11" x14ac:dyDescent="0.3">
      <c r="A3959" s="26">
        <v>3958</v>
      </c>
      <c r="B3959" s="20" t="s">
        <v>19306</v>
      </c>
      <c r="C3959" s="16"/>
      <c r="D3959" s="16" t="s">
        <v>19289</v>
      </c>
      <c r="E3959" s="17">
        <v>2004</v>
      </c>
      <c r="F3959" s="18" t="s">
        <v>14007</v>
      </c>
      <c r="G3959" s="17" t="s">
        <v>19307</v>
      </c>
      <c r="H3959" s="17">
        <v>1</v>
      </c>
      <c r="I3959" s="16" t="s">
        <v>63</v>
      </c>
      <c r="J3959" s="17" t="s">
        <v>28</v>
      </c>
      <c r="K3959" s="27" t="s">
        <v>29</v>
      </c>
    </row>
    <row r="3960" spans="1:11" x14ac:dyDescent="0.3">
      <c r="A3960" s="26">
        <v>3959</v>
      </c>
      <c r="B3960" s="20" t="s">
        <v>19308</v>
      </c>
      <c r="C3960" s="16"/>
      <c r="D3960" s="16" t="s">
        <v>19289</v>
      </c>
      <c r="E3960" s="17">
        <v>2004</v>
      </c>
      <c r="F3960" s="18" t="s">
        <v>14007</v>
      </c>
      <c r="G3960" s="17" t="s">
        <v>19309</v>
      </c>
      <c r="H3960" s="17">
        <v>1</v>
      </c>
      <c r="I3960" s="16" t="s">
        <v>63</v>
      </c>
      <c r="J3960" s="17" t="s">
        <v>28</v>
      </c>
      <c r="K3960" s="27" t="s">
        <v>29</v>
      </c>
    </row>
    <row r="3961" spans="1:11" x14ac:dyDescent="0.3">
      <c r="A3961" s="26">
        <v>3960</v>
      </c>
      <c r="B3961" s="20" t="s">
        <v>19419</v>
      </c>
      <c r="C3961" s="16"/>
      <c r="D3961" s="16" t="s">
        <v>19289</v>
      </c>
      <c r="E3961" s="17">
        <v>2004</v>
      </c>
      <c r="F3961" s="18" t="s">
        <v>14007</v>
      </c>
      <c r="G3961" s="17" t="s">
        <v>19420</v>
      </c>
      <c r="H3961" s="17">
        <v>1</v>
      </c>
      <c r="I3961" s="16" t="s">
        <v>63</v>
      </c>
      <c r="J3961" s="17" t="s">
        <v>28</v>
      </c>
      <c r="K3961" s="27" t="s">
        <v>29</v>
      </c>
    </row>
    <row r="3962" spans="1:11" x14ac:dyDescent="0.3">
      <c r="A3962" s="26">
        <v>3961</v>
      </c>
      <c r="B3962" s="20" t="s">
        <v>19421</v>
      </c>
      <c r="C3962" s="16"/>
      <c r="D3962" s="16" t="s">
        <v>19422</v>
      </c>
      <c r="E3962" s="17">
        <v>2004</v>
      </c>
      <c r="F3962" s="18" t="s">
        <v>14007</v>
      </c>
      <c r="G3962" s="17" t="s">
        <v>19423</v>
      </c>
      <c r="H3962" s="17">
        <v>1</v>
      </c>
      <c r="I3962" s="16" t="s">
        <v>63</v>
      </c>
      <c r="J3962" s="17" t="s">
        <v>28</v>
      </c>
      <c r="K3962" s="27" t="s">
        <v>29</v>
      </c>
    </row>
    <row r="3963" spans="1:11" x14ac:dyDescent="0.3">
      <c r="A3963" s="26">
        <v>3962</v>
      </c>
      <c r="B3963" s="20" t="s">
        <v>19424</v>
      </c>
      <c r="C3963" s="16"/>
      <c r="D3963" s="16" t="s">
        <v>19422</v>
      </c>
      <c r="E3963" s="17">
        <v>2004</v>
      </c>
      <c r="F3963" s="18" t="s">
        <v>14007</v>
      </c>
      <c r="G3963" s="17" t="s">
        <v>19425</v>
      </c>
      <c r="H3963" s="17">
        <v>1</v>
      </c>
      <c r="I3963" s="16" t="s">
        <v>63</v>
      </c>
      <c r="J3963" s="17" t="s">
        <v>28</v>
      </c>
      <c r="K3963" s="27" t="s">
        <v>29</v>
      </c>
    </row>
    <row r="3964" spans="1:11" x14ac:dyDescent="0.3">
      <c r="A3964" s="26">
        <v>3963</v>
      </c>
      <c r="B3964" s="20" t="s">
        <v>19431</v>
      </c>
      <c r="C3964" s="16"/>
      <c r="D3964" s="16" t="s">
        <v>19422</v>
      </c>
      <c r="E3964" s="17">
        <v>2004</v>
      </c>
      <c r="F3964" s="18" t="s">
        <v>14007</v>
      </c>
      <c r="G3964" s="17" t="s">
        <v>19432</v>
      </c>
      <c r="H3964" s="17">
        <v>1</v>
      </c>
      <c r="I3964" s="16" t="s">
        <v>63</v>
      </c>
      <c r="J3964" s="17" t="s">
        <v>28</v>
      </c>
      <c r="K3964" s="27" t="s">
        <v>29</v>
      </c>
    </row>
    <row r="3965" spans="1:11" x14ac:dyDescent="0.3">
      <c r="A3965" s="26">
        <v>3964</v>
      </c>
      <c r="B3965" s="20" t="s">
        <v>18576</v>
      </c>
      <c r="C3965" s="16" t="s">
        <v>18577</v>
      </c>
      <c r="D3965" s="16" t="s">
        <v>18578</v>
      </c>
      <c r="E3965" s="17">
        <v>2004</v>
      </c>
      <c r="F3965" s="18" t="s">
        <v>18579</v>
      </c>
      <c r="G3965" s="17" t="s">
        <v>18580</v>
      </c>
      <c r="H3965" s="17">
        <v>1</v>
      </c>
      <c r="I3965" s="16" t="s">
        <v>63</v>
      </c>
      <c r="J3965" s="17" t="s">
        <v>28</v>
      </c>
      <c r="K3965" s="27" t="s">
        <v>29</v>
      </c>
    </row>
    <row r="3966" spans="1:11" x14ac:dyDescent="0.3">
      <c r="A3966" s="26">
        <v>3965</v>
      </c>
      <c r="B3966" s="20" t="s">
        <v>11474</v>
      </c>
      <c r="C3966" s="16" t="s">
        <v>11475</v>
      </c>
      <c r="D3966" s="16" t="s">
        <v>1991</v>
      </c>
      <c r="E3966" s="17">
        <v>2003</v>
      </c>
      <c r="F3966" s="18" t="s">
        <v>11476</v>
      </c>
      <c r="G3966" s="17" t="s">
        <v>11477</v>
      </c>
      <c r="H3966" s="17">
        <v>1</v>
      </c>
      <c r="I3966" s="16" t="s">
        <v>63</v>
      </c>
      <c r="J3966" s="17" t="s">
        <v>28</v>
      </c>
      <c r="K3966" s="27" t="s">
        <v>29</v>
      </c>
    </row>
    <row r="3967" spans="1:11" x14ac:dyDescent="0.3">
      <c r="A3967" s="26">
        <v>3966</v>
      </c>
      <c r="B3967" s="20" t="s">
        <v>9650</v>
      </c>
      <c r="C3967" s="16" t="s">
        <v>801</v>
      </c>
      <c r="D3967" s="16" t="s">
        <v>9640</v>
      </c>
      <c r="E3967" s="17">
        <v>2002</v>
      </c>
      <c r="F3967" s="18" t="s">
        <v>9651</v>
      </c>
      <c r="G3967" s="17" t="s">
        <v>9652</v>
      </c>
      <c r="H3967" s="17">
        <v>3</v>
      </c>
      <c r="I3967" s="16" t="s">
        <v>63</v>
      </c>
      <c r="J3967" s="17" t="s">
        <v>28</v>
      </c>
      <c r="K3967" s="27" t="s">
        <v>29</v>
      </c>
    </row>
    <row r="3968" spans="1:11" x14ac:dyDescent="0.3">
      <c r="A3968" s="26">
        <v>3967</v>
      </c>
      <c r="B3968" s="20" t="s">
        <v>18591</v>
      </c>
      <c r="C3968" s="16" t="s">
        <v>18592</v>
      </c>
      <c r="D3968" s="16" t="s">
        <v>18578</v>
      </c>
      <c r="E3968" s="17">
        <v>2004</v>
      </c>
      <c r="F3968" s="18" t="s">
        <v>18593</v>
      </c>
      <c r="G3968" s="17" t="s">
        <v>18594</v>
      </c>
      <c r="H3968" s="17">
        <v>2</v>
      </c>
      <c r="I3968" s="16" t="s">
        <v>82</v>
      </c>
      <c r="J3968" s="17" t="s">
        <v>28</v>
      </c>
      <c r="K3968" s="27" t="s">
        <v>29</v>
      </c>
    </row>
    <row r="3969" spans="1:11" x14ac:dyDescent="0.3">
      <c r="A3969" s="26">
        <v>3968</v>
      </c>
      <c r="B3969" s="20" t="s">
        <v>14740</v>
      </c>
      <c r="C3969" s="16" t="s">
        <v>14741</v>
      </c>
      <c r="D3969" s="16" t="s">
        <v>183</v>
      </c>
      <c r="E3969" s="17">
        <v>2003</v>
      </c>
      <c r="F3969" s="18" t="s">
        <v>14742</v>
      </c>
      <c r="G3969" s="17" t="s">
        <v>14743</v>
      </c>
      <c r="H3969" s="17">
        <v>1</v>
      </c>
      <c r="I3969" s="16" t="s">
        <v>118</v>
      </c>
      <c r="J3969" s="17" t="s">
        <v>28</v>
      </c>
      <c r="K3969" s="27" t="s">
        <v>29</v>
      </c>
    </row>
    <row r="3970" spans="1:11" x14ac:dyDescent="0.3">
      <c r="A3970" s="26">
        <v>3969</v>
      </c>
      <c r="B3970" s="20" t="s">
        <v>24455</v>
      </c>
      <c r="C3970" s="16" t="s">
        <v>24456</v>
      </c>
      <c r="D3970" s="16" t="s">
        <v>23991</v>
      </c>
      <c r="E3970" s="17">
        <v>2003</v>
      </c>
      <c r="F3970" s="18" t="s">
        <v>24457</v>
      </c>
      <c r="G3970" s="17" t="s">
        <v>24458</v>
      </c>
      <c r="H3970" s="17">
        <v>4</v>
      </c>
      <c r="I3970" s="16" t="s">
        <v>118</v>
      </c>
      <c r="J3970" s="17" t="s">
        <v>28</v>
      </c>
      <c r="K3970" s="27" t="s">
        <v>29</v>
      </c>
    </row>
    <row r="3971" spans="1:11" x14ac:dyDescent="0.3">
      <c r="A3971" s="26">
        <v>3970</v>
      </c>
      <c r="B3971" s="20" t="s">
        <v>18833</v>
      </c>
      <c r="C3971" s="16" t="s">
        <v>3586</v>
      </c>
      <c r="D3971" s="16" t="s">
        <v>16650</v>
      </c>
      <c r="E3971" s="17">
        <v>2003</v>
      </c>
      <c r="F3971" s="18" t="s">
        <v>18834</v>
      </c>
      <c r="G3971" s="17" t="s">
        <v>18835</v>
      </c>
      <c r="H3971" s="17">
        <v>1</v>
      </c>
      <c r="I3971" s="16" t="s">
        <v>254</v>
      </c>
      <c r="J3971" s="17" t="s">
        <v>28</v>
      </c>
      <c r="K3971" s="27" t="s">
        <v>29</v>
      </c>
    </row>
    <row r="3972" spans="1:11" x14ac:dyDescent="0.3">
      <c r="A3972" s="26">
        <v>3971</v>
      </c>
      <c r="B3972" s="20" t="s">
        <v>18999</v>
      </c>
      <c r="C3972" s="16" t="s">
        <v>3586</v>
      </c>
      <c r="D3972" s="16" t="s">
        <v>16650</v>
      </c>
      <c r="E3972" s="17">
        <v>2003</v>
      </c>
      <c r="F3972" s="18" t="s">
        <v>19000</v>
      </c>
      <c r="G3972" s="17" t="s">
        <v>19001</v>
      </c>
      <c r="H3972" s="17">
        <v>1</v>
      </c>
      <c r="I3972" s="16" t="s">
        <v>195</v>
      </c>
      <c r="J3972" s="17" t="s">
        <v>28</v>
      </c>
      <c r="K3972" s="27" t="s">
        <v>29</v>
      </c>
    </row>
    <row r="3973" spans="1:11" x14ac:dyDescent="0.3">
      <c r="A3973" s="26">
        <v>3972</v>
      </c>
      <c r="B3973" s="20" t="s">
        <v>492</v>
      </c>
      <c r="C3973" s="16" t="s">
        <v>493</v>
      </c>
      <c r="D3973" s="16" t="s">
        <v>489</v>
      </c>
      <c r="E3973" s="17">
        <v>2003</v>
      </c>
      <c r="F3973" s="18" t="s">
        <v>490</v>
      </c>
      <c r="G3973" s="17" t="s">
        <v>494</v>
      </c>
      <c r="H3973" s="17">
        <v>1</v>
      </c>
      <c r="I3973" s="16" t="s">
        <v>118</v>
      </c>
      <c r="J3973" s="17" t="s">
        <v>28</v>
      </c>
      <c r="K3973" s="27" t="s">
        <v>29</v>
      </c>
    </row>
    <row r="3974" spans="1:11" x14ac:dyDescent="0.3">
      <c r="A3974" s="26">
        <v>3973</v>
      </c>
      <c r="B3974" s="20" t="s">
        <v>8764</v>
      </c>
      <c r="C3974" s="16" t="s">
        <v>8765</v>
      </c>
      <c r="D3974" s="16" t="s">
        <v>8736</v>
      </c>
      <c r="E3974" s="17">
        <v>2002</v>
      </c>
      <c r="F3974" s="18" t="s">
        <v>8766</v>
      </c>
      <c r="G3974" s="17" t="s">
        <v>8767</v>
      </c>
      <c r="H3974" s="17">
        <v>3</v>
      </c>
      <c r="I3974" s="16" t="s">
        <v>195</v>
      </c>
      <c r="J3974" s="17" t="s">
        <v>28</v>
      </c>
      <c r="K3974" s="27" t="s">
        <v>29</v>
      </c>
    </row>
    <row r="3975" spans="1:11" x14ac:dyDescent="0.3">
      <c r="A3975" s="26">
        <v>3974</v>
      </c>
      <c r="B3975" s="20" t="s">
        <v>14744</v>
      </c>
      <c r="C3975" s="16" t="s">
        <v>14745</v>
      </c>
      <c r="D3975" s="16" t="s">
        <v>183</v>
      </c>
      <c r="E3975" s="17">
        <v>2003</v>
      </c>
      <c r="F3975" s="18" t="s">
        <v>14746</v>
      </c>
      <c r="G3975" s="17" t="s">
        <v>14747</v>
      </c>
      <c r="H3975" s="17">
        <v>1</v>
      </c>
      <c r="I3975" s="16" t="s">
        <v>27</v>
      </c>
      <c r="J3975" s="17" t="s">
        <v>28</v>
      </c>
      <c r="K3975" s="27" t="s">
        <v>29</v>
      </c>
    </row>
    <row r="3976" spans="1:11" x14ac:dyDescent="0.3">
      <c r="A3976" s="26">
        <v>3975</v>
      </c>
      <c r="B3976" s="20" t="s">
        <v>273</v>
      </c>
      <c r="C3976" s="16" t="s">
        <v>274</v>
      </c>
      <c r="D3976" s="16" t="s">
        <v>266</v>
      </c>
      <c r="E3976" s="17">
        <v>2003</v>
      </c>
      <c r="F3976" s="18" t="s">
        <v>275</v>
      </c>
      <c r="G3976" s="17" t="s">
        <v>276</v>
      </c>
      <c r="H3976" s="17">
        <v>1</v>
      </c>
      <c r="I3976" s="16" t="s">
        <v>63</v>
      </c>
      <c r="J3976" s="17" t="s">
        <v>28</v>
      </c>
      <c r="K3976" s="27" t="s">
        <v>29</v>
      </c>
    </row>
    <row r="3977" spans="1:11" x14ac:dyDescent="0.3">
      <c r="A3977" s="26">
        <v>3976</v>
      </c>
      <c r="B3977" s="20" t="s">
        <v>9421</v>
      </c>
      <c r="C3977" s="16" t="s">
        <v>9422</v>
      </c>
      <c r="D3977" s="16" t="s">
        <v>3728</v>
      </c>
      <c r="E3977" s="17">
        <v>2003</v>
      </c>
      <c r="F3977" s="18" t="s">
        <v>9423</v>
      </c>
      <c r="G3977" s="17" t="s">
        <v>9424</v>
      </c>
      <c r="H3977" s="17">
        <v>1</v>
      </c>
      <c r="I3977" s="16" t="s">
        <v>195</v>
      </c>
      <c r="J3977" s="17" t="s">
        <v>28</v>
      </c>
      <c r="K3977" s="27" t="s">
        <v>29</v>
      </c>
    </row>
    <row r="3978" spans="1:11" x14ac:dyDescent="0.3">
      <c r="A3978" s="26">
        <v>3977</v>
      </c>
      <c r="B3978" s="20" t="s">
        <v>27297</v>
      </c>
      <c r="C3978" s="16" t="s">
        <v>27298</v>
      </c>
      <c r="D3978" s="16" t="s">
        <v>27294</v>
      </c>
      <c r="E3978" s="17">
        <v>2003</v>
      </c>
      <c r="F3978" s="18" t="s">
        <v>27299</v>
      </c>
      <c r="G3978" s="17" t="s">
        <v>27300</v>
      </c>
      <c r="H3978" s="17">
        <v>1</v>
      </c>
      <c r="I3978" s="16" t="s">
        <v>118</v>
      </c>
      <c r="J3978" s="17" t="s">
        <v>28</v>
      </c>
      <c r="K3978" s="27" t="s">
        <v>29</v>
      </c>
    </row>
    <row r="3979" spans="1:11" x14ac:dyDescent="0.3">
      <c r="A3979" s="26">
        <v>3978</v>
      </c>
      <c r="B3979" s="20" t="s">
        <v>10619</v>
      </c>
      <c r="C3979" s="16" t="s">
        <v>10620</v>
      </c>
      <c r="D3979" s="16" t="s">
        <v>10621</v>
      </c>
      <c r="E3979" s="17">
        <v>2003</v>
      </c>
      <c r="F3979" s="18" t="s">
        <v>10622</v>
      </c>
      <c r="G3979" s="17" t="s">
        <v>10623</v>
      </c>
      <c r="H3979" s="17">
        <v>1</v>
      </c>
      <c r="I3979" s="16" t="s">
        <v>111</v>
      </c>
      <c r="J3979" s="17" t="s">
        <v>28</v>
      </c>
      <c r="K3979" s="27" t="s">
        <v>29</v>
      </c>
    </row>
    <row r="3980" spans="1:11" x14ac:dyDescent="0.3">
      <c r="A3980" s="26">
        <v>3979</v>
      </c>
      <c r="B3980" s="20" t="s">
        <v>16560</v>
      </c>
      <c r="C3980" s="16" t="s">
        <v>16561</v>
      </c>
      <c r="D3980" s="16" t="s">
        <v>552</v>
      </c>
      <c r="E3980" s="17">
        <v>2003</v>
      </c>
      <c r="F3980" s="18" t="s">
        <v>16562</v>
      </c>
      <c r="G3980" s="17" t="s">
        <v>16563</v>
      </c>
      <c r="H3980" s="17">
        <v>3</v>
      </c>
      <c r="I3980" s="16" t="s">
        <v>111</v>
      </c>
      <c r="J3980" s="17" t="s">
        <v>28</v>
      </c>
      <c r="K3980" s="27" t="s">
        <v>29</v>
      </c>
    </row>
    <row r="3981" spans="1:11" x14ac:dyDescent="0.3">
      <c r="A3981" s="26">
        <v>3980</v>
      </c>
      <c r="B3981" s="20" t="s">
        <v>20188</v>
      </c>
      <c r="C3981" s="16" t="s">
        <v>20189</v>
      </c>
      <c r="D3981" s="16" t="s">
        <v>183</v>
      </c>
      <c r="E3981" s="17">
        <v>2004</v>
      </c>
      <c r="F3981" s="18" t="s">
        <v>20190</v>
      </c>
      <c r="G3981" s="17" t="s">
        <v>20191</v>
      </c>
      <c r="H3981" s="17">
        <v>2</v>
      </c>
      <c r="I3981" s="16" t="s">
        <v>118</v>
      </c>
      <c r="J3981" s="17" t="s">
        <v>28</v>
      </c>
      <c r="K3981" s="27" t="s">
        <v>29</v>
      </c>
    </row>
    <row r="3982" spans="1:11" x14ac:dyDescent="0.3">
      <c r="A3982" s="26">
        <v>3981</v>
      </c>
      <c r="B3982" s="20" t="s">
        <v>21863</v>
      </c>
      <c r="C3982" s="16" t="s">
        <v>21864</v>
      </c>
      <c r="D3982" s="16" t="s">
        <v>558</v>
      </c>
      <c r="E3982" s="17">
        <v>2004</v>
      </c>
      <c r="F3982" s="18" t="s">
        <v>21865</v>
      </c>
      <c r="G3982" s="17" t="s">
        <v>21866</v>
      </c>
      <c r="H3982" s="17">
        <v>1</v>
      </c>
      <c r="I3982" s="16" t="s">
        <v>27</v>
      </c>
      <c r="J3982" s="17" t="s">
        <v>28</v>
      </c>
      <c r="K3982" s="27" t="s">
        <v>29</v>
      </c>
    </row>
    <row r="3983" spans="1:11" x14ac:dyDescent="0.3">
      <c r="A3983" s="26">
        <v>3982</v>
      </c>
      <c r="B3983" s="20" t="s">
        <v>20611</v>
      </c>
      <c r="C3983" s="16" t="s">
        <v>20612</v>
      </c>
      <c r="D3983" s="16" t="s">
        <v>453</v>
      </c>
      <c r="E3983" s="17">
        <v>2004</v>
      </c>
      <c r="F3983" s="18" t="s">
        <v>20613</v>
      </c>
      <c r="G3983" s="17" t="s">
        <v>20614</v>
      </c>
      <c r="H3983" s="17">
        <v>4</v>
      </c>
      <c r="I3983" s="16" t="s">
        <v>111</v>
      </c>
      <c r="J3983" s="17" t="s">
        <v>28</v>
      </c>
      <c r="K3983" s="27" t="s">
        <v>29</v>
      </c>
    </row>
    <row r="3984" spans="1:11" x14ac:dyDescent="0.3">
      <c r="A3984" s="26">
        <v>3983</v>
      </c>
      <c r="B3984" s="20" t="s">
        <v>18970</v>
      </c>
      <c r="C3984" s="16" t="s">
        <v>18971</v>
      </c>
      <c r="D3984" s="16" t="s">
        <v>16276</v>
      </c>
      <c r="E3984" s="17">
        <v>2003</v>
      </c>
      <c r="F3984" s="18" t="s">
        <v>18972</v>
      </c>
      <c r="G3984" s="17" t="s">
        <v>18973</v>
      </c>
      <c r="H3984" s="17">
        <v>1</v>
      </c>
      <c r="I3984" s="16" t="s">
        <v>111</v>
      </c>
      <c r="J3984" s="17" t="s">
        <v>28</v>
      </c>
      <c r="K3984" s="27" t="s">
        <v>29</v>
      </c>
    </row>
    <row r="3985" spans="1:11" x14ac:dyDescent="0.3">
      <c r="A3985" s="26">
        <v>3984</v>
      </c>
      <c r="B3985" s="20" t="s">
        <v>19002</v>
      </c>
      <c r="C3985" s="16" t="s">
        <v>17232</v>
      </c>
      <c r="D3985" s="16" t="s">
        <v>16650</v>
      </c>
      <c r="E3985" s="17">
        <v>2003</v>
      </c>
      <c r="F3985" s="18" t="s">
        <v>19003</v>
      </c>
      <c r="G3985" s="17" t="s">
        <v>19004</v>
      </c>
      <c r="H3985" s="17">
        <v>1</v>
      </c>
      <c r="I3985" s="16" t="s">
        <v>254</v>
      </c>
      <c r="J3985" s="17" t="s">
        <v>28</v>
      </c>
      <c r="K3985" s="27" t="s">
        <v>29</v>
      </c>
    </row>
    <row r="3986" spans="1:11" x14ac:dyDescent="0.3">
      <c r="A3986" s="26">
        <v>3985</v>
      </c>
      <c r="B3986" s="20" t="s">
        <v>11863</v>
      </c>
      <c r="C3986" s="16" t="s">
        <v>11864</v>
      </c>
      <c r="D3986" s="16" t="s">
        <v>10900</v>
      </c>
      <c r="E3986" s="17">
        <v>2001</v>
      </c>
      <c r="F3986" s="18" t="s">
        <v>11865</v>
      </c>
      <c r="G3986" s="17" t="s">
        <v>11866</v>
      </c>
      <c r="H3986" s="17">
        <v>1</v>
      </c>
      <c r="I3986" s="16" t="s">
        <v>118</v>
      </c>
      <c r="J3986" s="17" t="s">
        <v>28</v>
      </c>
      <c r="K3986" s="27" t="s">
        <v>29</v>
      </c>
    </row>
    <row r="3987" spans="1:11" x14ac:dyDescent="0.3">
      <c r="A3987" s="26">
        <v>3986</v>
      </c>
      <c r="B3987" s="20" t="s">
        <v>9014</v>
      </c>
      <c r="C3987" s="16" t="s">
        <v>9015</v>
      </c>
      <c r="D3987" s="16" t="s">
        <v>677</v>
      </c>
      <c r="E3987" s="17">
        <v>2003</v>
      </c>
      <c r="F3987" s="18" t="s">
        <v>9016</v>
      </c>
      <c r="G3987" s="17" t="s">
        <v>9017</v>
      </c>
      <c r="H3987" s="17">
        <v>2</v>
      </c>
      <c r="I3987" s="16" t="s">
        <v>82</v>
      </c>
      <c r="J3987" s="17" t="s">
        <v>28</v>
      </c>
      <c r="K3987" s="27" t="s">
        <v>29</v>
      </c>
    </row>
    <row r="3988" spans="1:11" x14ac:dyDescent="0.3">
      <c r="A3988" s="26">
        <v>3987</v>
      </c>
      <c r="B3988" s="20" t="s">
        <v>17914</v>
      </c>
      <c r="C3988" s="16" t="s">
        <v>17915</v>
      </c>
      <c r="D3988" s="16" t="s">
        <v>14548</v>
      </c>
      <c r="E3988" s="17">
        <v>2003</v>
      </c>
      <c r="F3988" s="18" t="s">
        <v>17916</v>
      </c>
      <c r="G3988" s="17" t="s">
        <v>17917</v>
      </c>
      <c r="H3988" s="17">
        <v>2</v>
      </c>
      <c r="I3988" s="16" t="s">
        <v>118</v>
      </c>
      <c r="J3988" s="17" t="s">
        <v>28</v>
      </c>
      <c r="K3988" s="27" t="s">
        <v>29</v>
      </c>
    </row>
    <row r="3989" spans="1:11" x14ac:dyDescent="0.3">
      <c r="A3989" s="26">
        <v>3988</v>
      </c>
      <c r="B3989" s="20" t="s">
        <v>17918</v>
      </c>
      <c r="C3989" s="16" t="s">
        <v>17919</v>
      </c>
      <c r="D3989" s="16" t="s">
        <v>183</v>
      </c>
      <c r="E3989" s="17">
        <v>2003</v>
      </c>
      <c r="F3989" s="18" t="s">
        <v>17920</v>
      </c>
      <c r="G3989" s="17" t="s">
        <v>17921</v>
      </c>
      <c r="H3989" s="17">
        <v>1</v>
      </c>
      <c r="I3989" s="16" t="s">
        <v>27</v>
      </c>
      <c r="J3989" s="17" t="s">
        <v>28</v>
      </c>
      <c r="K3989" s="27" t="s">
        <v>29</v>
      </c>
    </row>
    <row r="3990" spans="1:11" x14ac:dyDescent="0.3">
      <c r="A3990" s="26">
        <v>3989</v>
      </c>
      <c r="B3990" s="20" t="s">
        <v>13302</v>
      </c>
      <c r="C3990" s="16" t="s">
        <v>13303</v>
      </c>
      <c r="D3990" s="16" t="s">
        <v>13283</v>
      </c>
      <c r="E3990" s="17">
        <v>2003</v>
      </c>
      <c r="F3990" s="18" t="s">
        <v>13304</v>
      </c>
      <c r="G3990" s="17" t="s">
        <v>13305</v>
      </c>
      <c r="H3990" s="17">
        <v>1</v>
      </c>
      <c r="I3990" s="16" t="s">
        <v>195</v>
      </c>
      <c r="J3990" s="17" t="s">
        <v>28</v>
      </c>
      <c r="K3990" s="27" t="s">
        <v>29</v>
      </c>
    </row>
    <row r="3991" spans="1:11" x14ac:dyDescent="0.3">
      <c r="A3991" s="26">
        <v>3990</v>
      </c>
      <c r="B3991" s="20" t="s">
        <v>512</v>
      </c>
      <c r="C3991" s="16" t="s">
        <v>513</v>
      </c>
      <c r="D3991" s="16" t="s">
        <v>505</v>
      </c>
      <c r="E3991" s="17">
        <v>2003</v>
      </c>
      <c r="F3991" s="18" t="s">
        <v>514</v>
      </c>
      <c r="G3991" s="17" t="s">
        <v>515</v>
      </c>
      <c r="H3991" s="17">
        <v>2</v>
      </c>
      <c r="I3991" s="16" t="s">
        <v>195</v>
      </c>
      <c r="J3991" s="17" t="s">
        <v>28</v>
      </c>
      <c r="K3991" s="27" t="s">
        <v>29</v>
      </c>
    </row>
    <row r="3992" spans="1:11" x14ac:dyDescent="0.3">
      <c r="A3992" s="26">
        <v>3991</v>
      </c>
      <c r="B3992" s="20" t="s">
        <v>541</v>
      </c>
      <c r="C3992" s="16" t="s">
        <v>542</v>
      </c>
      <c r="D3992" s="16" t="s">
        <v>505</v>
      </c>
      <c r="E3992" s="17">
        <v>2004</v>
      </c>
      <c r="F3992" s="18" t="s">
        <v>543</v>
      </c>
      <c r="G3992" s="17" t="s">
        <v>544</v>
      </c>
      <c r="H3992" s="17">
        <v>5</v>
      </c>
      <c r="I3992" s="16" t="s">
        <v>195</v>
      </c>
      <c r="J3992" s="17" t="s">
        <v>28</v>
      </c>
      <c r="K3992" s="27" t="s">
        <v>29</v>
      </c>
    </row>
    <row r="3993" spans="1:11" x14ac:dyDescent="0.3">
      <c r="A3993" s="26">
        <v>3992</v>
      </c>
      <c r="B3993" s="20" t="s">
        <v>19005</v>
      </c>
      <c r="C3993" s="16" t="s">
        <v>3586</v>
      </c>
      <c r="D3993" s="16" t="s">
        <v>16650</v>
      </c>
      <c r="E3993" s="17">
        <v>2003</v>
      </c>
      <c r="F3993" s="18" t="s">
        <v>19006</v>
      </c>
      <c r="G3993" s="17" t="s">
        <v>19007</v>
      </c>
      <c r="H3993" s="17">
        <v>1</v>
      </c>
      <c r="I3993" s="16" t="s">
        <v>254</v>
      </c>
      <c r="J3993" s="17" t="s">
        <v>28</v>
      </c>
      <c r="K3993" s="27" t="s">
        <v>29</v>
      </c>
    </row>
    <row r="3994" spans="1:11" x14ac:dyDescent="0.3">
      <c r="A3994" s="26">
        <v>3993</v>
      </c>
      <c r="B3994" s="20" t="s">
        <v>19337</v>
      </c>
      <c r="C3994" s="16" t="s">
        <v>2759</v>
      </c>
      <c r="D3994" s="16" t="s">
        <v>3842</v>
      </c>
      <c r="E3994" s="17">
        <v>2004</v>
      </c>
      <c r="F3994" s="18" t="s">
        <v>19338</v>
      </c>
      <c r="G3994" s="17" t="s">
        <v>19339</v>
      </c>
      <c r="H3994" s="17">
        <v>2</v>
      </c>
      <c r="I3994" s="16" t="s">
        <v>118</v>
      </c>
      <c r="J3994" s="17" t="s">
        <v>28</v>
      </c>
      <c r="K3994" s="27" t="s">
        <v>29</v>
      </c>
    </row>
    <row r="3995" spans="1:11" x14ac:dyDescent="0.3">
      <c r="A3995" s="26">
        <v>3994</v>
      </c>
      <c r="B3995" s="20" t="s">
        <v>24085</v>
      </c>
      <c r="C3995" s="16" t="s">
        <v>24086</v>
      </c>
      <c r="D3995" s="16" t="s">
        <v>7977</v>
      </c>
      <c r="E3995" s="17">
        <v>2003</v>
      </c>
      <c r="F3995" s="18" t="s">
        <v>24087</v>
      </c>
      <c r="G3995" s="17" t="s">
        <v>24088</v>
      </c>
      <c r="H3995" s="17">
        <v>1</v>
      </c>
      <c r="I3995" s="16" t="s">
        <v>118</v>
      </c>
      <c r="J3995" s="17" t="s">
        <v>28</v>
      </c>
      <c r="K3995" s="27" t="s">
        <v>29</v>
      </c>
    </row>
    <row r="3996" spans="1:11" x14ac:dyDescent="0.3">
      <c r="A3996" s="26">
        <v>3995</v>
      </c>
      <c r="B3996" s="20" t="s">
        <v>16536</v>
      </c>
      <c r="C3996" s="16" t="s">
        <v>16537</v>
      </c>
      <c r="D3996" s="16" t="s">
        <v>4535</v>
      </c>
      <c r="E3996" s="17">
        <v>2004</v>
      </c>
      <c r="F3996" s="18" t="s">
        <v>14007</v>
      </c>
      <c r="G3996" s="17" t="s">
        <v>16538</v>
      </c>
      <c r="H3996" s="17">
        <v>1</v>
      </c>
      <c r="I3996" s="16" t="s">
        <v>63</v>
      </c>
      <c r="J3996" s="17" t="s">
        <v>28</v>
      </c>
      <c r="K3996" s="27" t="s">
        <v>29</v>
      </c>
    </row>
    <row r="3997" spans="1:11" x14ac:dyDescent="0.3">
      <c r="A3997" s="26">
        <v>3996</v>
      </c>
      <c r="B3997" s="20" t="s">
        <v>16124</v>
      </c>
      <c r="C3997" s="16" t="s">
        <v>16125</v>
      </c>
      <c r="D3997" s="16" t="s">
        <v>12827</v>
      </c>
      <c r="E3997" s="17">
        <v>2003</v>
      </c>
      <c r="F3997" s="18" t="s">
        <v>16126</v>
      </c>
      <c r="G3997" s="17" t="s">
        <v>16127</v>
      </c>
      <c r="H3997" s="17">
        <v>1</v>
      </c>
      <c r="I3997" s="16" t="s">
        <v>82</v>
      </c>
      <c r="J3997" s="17" t="s">
        <v>28</v>
      </c>
      <c r="K3997" s="27" t="s">
        <v>29</v>
      </c>
    </row>
    <row r="3998" spans="1:11" x14ac:dyDescent="0.3">
      <c r="A3998" s="26">
        <v>3997</v>
      </c>
      <c r="B3998" s="20" t="s">
        <v>22828</v>
      </c>
      <c r="C3998" s="16" t="s">
        <v>22829</v>
      </c>
      <c r="D3998" s="16" t="s">
        <v>19144</v>
      </c>
      <c r="E3998" s="17">
        <v>2004</v>
      </c>
      <c r="F3998" s="18" t="s">
        <v>22830</v>
      </c>
      <c r="G3998" s="17" t="s">
        <v>22831</v>
      </c>
      <c r="H3998" s="17">
        <v>1</v>
      </c>
      <c r="I3998" s="16" t="s">
        <v>27</v>
      </c>
      <c r="J3998" s="17" t="s">
        <v>28</v>
      </c>
      <c r="K3998" s="27" t="s">
        <v>29</v>
      </c>
    </row>
    <row r="3999" spans="1:11" x14ac:dyDescent="0.3">
      <c r="A3999" s="26">
        <v>3998</v>
      </c>
      <c r="B3999" s="20" t="s">
        <v>17743</v>
      </c>
      <c r="C3999" s="16" t="s">
        <v>17744</v>
      </c>
      <c r="D3999" s="16" t="s">
        <v>2690</v>
      </c>
      <c r="E3999" s="17">
        <v>2004</v>
      </c>
      <c r="F3999" s="18" t="s">
        <v>17745</v>
      </c>
      <c r="G3999" s="17" t="s">
        <v>17746</v>
      </c>
      <c r="H3999" s="17">
        <v>1</v>
      </c>
      <c r="I3999" s="16" t="s">
        <v>63</v>
      </c>
      <c r="J3999" s="17" t="s">
        <v>28</v>
      </c>
      <c r="K3999" s="27" t="s">
        <v>29</v>
      </c>
    </row>
    <row r="4000" spans="1:11" x14ac:dyDescent="0.3">
      <c r="A4000" s="26">
        <v>3999</v>
      </c>
      <c r="B4000" s="20" t="s">
        <v>14579</v>
      </c>
      <c r="C4000" s="16" t="s">
        <v>14580</v>
      </c>
      <c r="D4000" s="16" t="s">
        <v>2907</v>
      </c>
      <c r="E4000" s="17">
        <v>2003</v>
      </c>
      <c r="F4000" s="18" t="s">
        <v>14581</v>
      </c>
      <c r="G4000" s="17" t="s">
        <v>14582</v>
      </c>
      <c r="H4000" s="17">
        <v>1</v>
      </c>
      <c r="I4000" s="16" t="s">
        <v>82</v>
      </c>
      <c r="J4000" s="17" t="s">
        <v>28</v>
      </c>
      <c r="K4000" s="27" t="s">
        <v>29</v>
      </c>
    </row>
    <row r="4001" spans="1:11" x14ac:dyDescent="0.3">
      <c r="A4001" s="26">
        <v>4000</v>
      </c>
      <c r="B4001" s="20" t="s">
        <v>17434</v>
      </c>
      <c r="C4001" s="16" t="s">
        <v>17435</v>
      </c>
      <c r="D4001" s="16" t="s">
        <v>5413</v>
      </c>
      <c r="E4001" s="17">
        <v>2003</v>
      </c>
      <c r="F4001" s="18" t="s">
        <v>17436</v>
      </c>
      <c r="G4001" s="17" t="s">
        <v>17437</v>
      </c>
      <c r="H4001" s="17">
        <v>1</v>
      </c>
      <c r="I4001" s="16" t="s">
        <v>27</v>
      </c>
      <c r="J4001" s="17" t="s">
        <v>28</v>
      </c>
      <c r="K4001" s="27" t="s">
        <v>29</v>
      </c>
    </row>
    <row r="4002" spans="1:11" x14ac:dyDescent="0.3">
      <c r="A4002" s="26">
        <v>4001</v>
      </c>
      <c r="B4002" s="20" t="s">
        <v>14748</v>
      </c>
      <c r="C4002" s="16" t="s">
        <v>14749</v>
      </c>
      <c r="D4002" s="16" t="s">
        <v>468</v>
      </c>
      <c r="E4002" s="17">
        <v>2003</v>
      </c>
      <c r="F4002" s="18" t="s">
        <v>14750</v>
      </c>
      <c r="G4002" s="17" t="s">
        <v>14751</v>
      </c>
      <c r="H4002" s="17">
        <v>2</v>
      </c>
      <c r="I4002" s="16" t="s">
        <v>63</v>
      </c>
      <c r="J4002" s="17" t="s">
        <v>28</v>
      </c>
      <c r="K4002" s="27" t="s">
        <v>29</v>
      </c>
    </row>
    <row r="4003" spans="1:11" x14ac:dyDescent="0.3">
      <c r="A4003" s="26">
        <v>4002</v>
      </c>
      <c r="B4003" s="20" t="s">
        <v>22723</v>
      </c>
      <c r="C4003" s="16" t="s">
        <v>22724</v>
      </c>
      <c r="D4003" s="16" t="s">
        <v>8881</v>
      </c>
      <c r="E4003" s="17">
        <v>2004</v>
      </c>
      <c r="F4003" s="18" t="s">
        <v>22725</v>
      </c>
      <c r="G4003" s="17" t="s">
        <v>22726</v>
      </c>
      <c r="H4003" s="17">
        <v>3</v>
      </c>
      <c r="I4003" s="16" t="s">
        <v>27</v>
      </c>
      <c r="J4003" s="17" t="s">
        <v>1245</v>
      </c>
      <c r="K4003" s="27" t="s">
        <v>29</v>
      </c>
    </row>
    <row r="4004" spans="1:11" x14ac:dyDescent="0.3">
      <c r="A4004" s="26">
        <v>4003</v>
      </c>
      <c r="B4004" s="20" t="s">
        <v>22676</v>
      </c>
      <c r="C4004" s="16" t="s">
        <v>22677</v>
      </c>
      <c r="D4004" s="16" t="s">
        <v>9095</v>
      </c>
      <c r="E4004" s="17">
        <v>2003</v>
      </c>
      <c r="F4004" s="18" t="s">
        <v>22678</v>
      </c>
      <c r="G4004" s="17" t="s">
        <v>22679</v>
      </c>
      <c r="H4004" s="17">
        <v>1</v>
      </c>
      <c r="I4004" s="16" t="s">
        <v>195</v>
      </c>
      <c r="J4004" s="17" t="s">
        <v>28</v>
      </c>
      <c r="K4004" s="27" t="s">
        <v>29</v>
      </c>
    </row>
    <row r="4005" spans="1:11" x14ac:dyDescent="0.3">
      <c r="A4005" s="26">
        <v>4004</v>
      </c>
      <c r="B4005" s="20" t="s">
        <v>14752</v>
      </c>
      <c r="C4005" s="16" t="s">
        <v>14753</v>
      </c>
      <c r="D4005" s="16" t="s">
        <v>183</v>
      </c>
      <c r="E4005" s="17">
        <v>2003</v>
      </c>
      <c r="F4005" s="18" t="s">
        <v>14754</v>
      </c>
      <c r="G4005" s="17" t="s">
        <v>14755</v>
      </c>
      <c r="H4005" s="17">
        <v>1</v>
      </c>
      <c r="I4005" s="16" t="s">
        <v>27</v>
      </c>
      <c r="J4005" s="17" t="s">
        <v>28</v>
      </c>
      <c r="K4005" s="27" t="s">
        <v>29</v>
      </c>
    </row>
    <row r="4006" spans="1:11" x14ac:dyDescent="0.3">
      <c r="A4006" s="26">
        <v>4005</v>
      </c>
      <c r="B4006" s="20" t="s">
        <v>19231</v>
      </c>
      <c r="C4006" s="16" t="s">
        <v>19232</v>
      </c>
      <c r="D4006" s="16" t="s">
        <v>18522</v>
      </c>
      <c r="E4006" s="17">
        <v>2003</v>
      </c>
      <c r="F4006" s="18" t="s">
        <v>19233</v>
      </c>
      <c r="G4006" s="17" t="s">
        <v>19234</v>
      </c>
      <c r="H4006" s="17">
        <v>1</v>
      </c>
      <c r="I4006" s="16" t="s">
        <v>63</v>
      </c>
      <c r="J4006" s="17" t="s">
        <v>28</v>
      </c>
      <c r="K4006" s="27" t="s">
        <v>29</v>
      </c>
    </row>
    <row r="4007" spans="1:11" x14ac:dyDescent="0.3">
      <c r="A4007" s="26">
        <v>4006</v>
      </c>
      <c r="B4007" s="20" t="s">
        <v>4284</v>
      </c>
      <c r="C4007" s="16" t="s">
        <v>4285</v>
      </c>
      <c r="D4007" s="16" t="s">
        <v>41</v>
      </c>
      <c r="E4007" s="17">
        <v>2002</v>
      </c>
      <c r="F4007" s="18" t="s">
        <v>4286</v>
      </c>
      <c r="G4007" s="17" t="s">
        <v>4287</v>
      </c>
      <c r="H4007" s="17">
        <v>1</v>
      </c>
      <c r="I4007" s="16" t="s">
        <v>27</v>
      </c>
      <c r="J4007" s="17" t="s">
        <v>28</v>
      </c>
      <c r="K4007" s="27" t="s">
        <v>29</v>
      </c>
    </row>
    <row r="4008" spans="1:11" x14ac:dyDescent="0.3">
      <c r="A4008" s="26">
        <v>4007</v>
      </c>
      <c r="B4008" s="20" t="s">
        <v>16028</v>
      </c>
      <c r="C4008" s="16" t="s">
        <v>16029</v>
      </c>
      <c r="D4008" s="16" t="s">
        <v>9150</v>
      </c>
      <c r="E4008" s="17">
        <v>2003</v>
      </c>
      <c r="F4008" s="18" t="s">
        <v>16030</v>
      </c>
      <c r="G4008" s="17" t="s">
        <v>16031</v>
      </c>
      <c r="H4008" s="17">
        <v>1</v>
      </c>
      <c r="I4008" s="16" t="s">
        <v>195</v>
      </c>
      <c r="J4008" s="17" t="s">
        <v>28</v>
      </c>
      <c r="K4008" s="27" t="s">
        <v>29</v>
      </c>
    </row>
    <row r="4009" spans="1:11" x14ac:dyDescent="0.3">
      <c r="A4009" s="26">
        <v>4008</v>
      </c>
      <c r="B4009" s="20" t="s">
        <v>13439</v>
      </c>
      <c r="C4009" s="16" t="s">
        <v>13440</v>
      </c>
      <c r="D4009" s="16" t="s">
        <v>183</v>
      </c>
      <c r="E4009" s="17">
        <v>2003</v>
      </c>
      <c r="F4009" s="18" t="s">
        <v>13441</v>
      </c>
      <c r="G4009" s="17" t="s">
        <v>13442</v>
      </c>
      <c r="H4009" s="17">
        <v>1</v>
      </c>
      <c r="I4009" s="16" t="s">
        <v>118</v>
      </c>
      <c r="J4009" s="17" t="s">
        <v>28</v>
      </c>
      <c r="K4009" s="27" t="s">
        <v>29</v>
      </c>
    </row>
    <row r="4010" spans="1:11" x14ac:dyDescent="0.3">
      <c r="A4010" s="26">
        <v>4009</v>
      </c>
      <c r="B4010" s="20" t="s">
        <v>14694</v>
      </c>
      <c r="C4010" s="16" t="s">
        <v>14695</v>
      </c>
      <c r="D4010" s="16" t="s">
        <v>3951</v>
      </c>
      <c r="E4010" s="17">
        <v>2003</v>
      </c>
      <c r="F4010" s="18" t="s">
        <v>14696</v>
      </c>
      <c r="G4010" s="17" t="s">
        <v>14697</v>
      </c>
      <c r="H4010" s="17">
        <v>2</v>
      </c>
      <c r="I4010" s="16" t="s">
        <v>118</v>
      </c>
      <c r="J4010" s="17" t="s">
        <v>28</v>
      </c>
      <c r="K4010" s="27" t="s">
        <v>29</v>
      </c>
    </row>
    <row r="4011" spans="1:11" x14ac:dyDescent="0.3">
      <c r="A4011" s="26">
        <v>4010</v>
      </c>
      <c r="B4011" s="20" t="s">
        <v>22367</v>
      </c>
      <c r="C4011" s="16" t="s">
        <v>22368</v>
      </c>
      <c r="D4011" s="16" t="s">
        <v>3601</v>
      </c>
      <c r="E4011" s="17">
        <v>2004</v>
      </c>
      <c r="F4011" s="18" t="s">
        <v>22369</v>
      </c>
      <c r="G4011" s="17" t="s">
        <v>22370</v>
      </c>
      <c r="H4011" s="17">
        <v>1</v>
      </c>
      <c r="I4011" s="16" t="s">
        <v>118</v>
      </c>
      <c r="J4011" s="17" t="s">
        <v>1245</v>
      </c>
      <c r="K4011" s="27" t="s">
        <v>29</v>
      </c>
    </row>
    <row r="4012" spans="1:11" x14ac:dyDescent="0.3">
      <c r="A4012" s="26">
        <v>4011</v>
      </c>
      <c r="B4012" s="20" t="s">
        <v>11867</v>
      </c>
      <c r="C4012" s="16" t="s">
        <v>11868</v>
      </c>
      <c r="D4012" s="16" t="s">
        <v>10900</v>
      </c>
      <c r="E4012" s="17">
        <v>2001</v>
      </c>
      <c r="F4012" s="18" t="s">
        <v>11869</v>
      </c>
      <c r="G4012" s="17" t="s">
        <v>11870</v>
      </c>
      <c r="H4012" s="17">
        <v>1</v>
      </c>
      <c r="I4012" s="16" t="s">
        <v>118</v>
      </c>
      <c r="J4012" s="17" t="s">
        <v>28</v>
      </c>
      <c r="K4012" s="27" t="s">
        <v>29</v>
      </c>
    </row>
    <row r="4013" spans="1:11" x14ac:dyDescent="0.3">
      <c r="A4013" s="26">
        <v>4012</v>
      </c>
      <c r="B4013" s="20" t="s">
        <v>24176</v>
      </c>
      <c r="C4013" s="16" t="s">
        <v>24177</v>
      </c>
      <c r="D4013" s="16" t="s">
        <v>9150</v>
      </c>
      <c r="E4013" s="17">
        <v>2004</v>
      </c>
      <c r="F4013" s="18" t="s">
        <v>24178</v>
      </c>
      <c r="G4013" s="17" t="s">
        <v>24179</v>
      </c>
      <c r="H4013" s="17">
        <v>2</v>
      </c>
      <c r="I4013" s="16" t="s">
        <v>111</v>
      </c>
      <c r="J4013" s="17" t="s">
        <v>28</v>
      </c>
      <c r="K4013" s="27" t="s">
        <v>29</v>
      </c>
    </row>
    <row r="4014" spans="1:11" x14ac:dyDescent="0.3">
      <c r="A4014" s="26">
        <v>4013</v>
      </c>
      <c r="B4014" s="20" t="s">
        <v>21867</v>
      </c>
      <c r="C4014" s="16" t="s">
        <v>21868</v>
      </c>
      <c r="D4014" s="16" t="s">
        <v>558</v>
      </c>
      <c r="E4014" s="17">
        <v>2004</v>
      </c>
      <c r="F4014" s="18" t="s">
        <v>21869</v>
      </c>
      <c r="G4014" s="17" t="s">
        <v>21870</v>
      </c>
      <c r="H4014" s="17">
        <v>3</v>
      </c>
      <c r="I4014" s="16" t="s">
        <v>111</v>
      </c>
      <c r="J4014" s="17" t="s">
        <v>28</v>
      </c>
      <c r="K4014" s="27" t="s">
        <v>29</v>
      </c>
    </row>
    <row r="4015" spans="1:11" x14ac:dyDescent="0.3">
      <c r="A4015" s="26">
        <v>4014</v>
      </c>
      <c r="B4015" s="20" t="s">
        <v>13995</v>
      </c>
      <c r="C4015" s="16" t="s">
        <v>801</v>
      </c>
      <c r="D4015" s="16" t="s">
        <v>13972</v>
      </c>
      <c r="E4015" s="17">
        <v>2001</v>
      </c>
      <c r="F4015" s="18" t="s">
        <v>13996</v>
      </c>
      <c r="G4015" s="17" t="s">
        <v>13997</v>
      </c>
      <c r="H4015" s="17">
        <v>1</v>
      </c>
      <c r="I4015" s="16" t="s">
        <v>254</v>
      </c>
      <c r="J4015" s="17" t="s">
        <v>28</v>
      </c>
      <c r="K4015" s="27" t="s">
        <v>29</v>
      </c>
    </row>
    <row r="4016" spans="1:11" x14ac:dyDescent="0.3">
      <c r="A4016" s="26">
        <v>4015</v>
      </c>
      <c r="B4016" s="20" t="s">
        <v>18675</v>
      </c>
      <c r="C4016" s="16" t="s">
        <v>18676</v>
      </c>
      <c r="D4016" s="16" t="s">
        <v>41</v>
      </c>
      <c r="E4016" s="17">
        <v>2003</v>
      </c>
      <c r="F4016" s="18" t="s">
        <v>490</v>
      </c>
      <c r="G4016" s="17" t="s">
        <v>18677</v>
      </c>
      <c r="H4016" s="17">
        <v>1</v>
      </c>
      <c r="I4016" s="16" t="s">
        <v>111</v>
      </c>
      <c r="J4016" s="17" t="s">
        <v>28</v>
      </c>
      <c r="K4016" s="27" t="s">
        <v>29</v>
      </c>
    </row>
    <row r="4017" spans="1:11" x14ac:dyDescent="0.3">
      <c r="A4017" s="26">
        <v>4016</v>
      </c>
      <c r="B4017" s="20" t="s">
        <v>10683</v>
      </c>
      <c r="C4017" s="16" t="s">
        <v>10684</v>
      </c>
      <c r="D4017" s="16" t="s">
        <v>453</v>
      </c>
      <c r="E4017" s="17">
        <v>2003</v>
      </c>
      <c r="F4017" s="18" t="s">
        <v>10685</v>
      </c>
      <c r="G4017" s="17" t="s">
        <v>10686</v>
      </c>
      <c r="H4017" s="17">
        <v>1</v>
      </c>
      <c r="I4017" s="16" t="s">
        <v>111</v>
      </c>
      <c r="J4017" s="17" t="s">
        <v>28</v>
      </c>
      <c r="K4017" s="27" t="s">
        <v>29</v>
      </c>
    </row>
    <row r="4018" spans="1:11" x14ac:dyDescent="0.3">
      <c r="A4018" s="26">
        <v>4017</v>
      </c>
      <c r="B4018" s="20" t="s">
        <v>20964</v>
      </c>
      <c r="C4018" s="16" t="s">
        <v>20965</v>
      </c>
      <c r="D4018" s="16" t="s">
        <v>9150</v>
      </c>
      <c r="E4018" s="17">
        <v>2004</v>
      </c>
      <c r="F4018" s="18" t="s">
        <v>20966</v>
      </c>
      <c r="G4018" s="17" t="s">
        <v>20967</v>
      </c>
      <c r="H4018" s="17">
        <v>1</v>
      </c>
      <c r="I4018" s="16" t="s">
        <v>111</v>
      </c>
      <c r="J4018" s="17" t="s">
        <v>28</v>
      </c>
      <c r="K4018" s="27" t="s">
        <v>29</v>
      </c>
    </row>
    <row r="4019" spans="1:11" x14ac:dyDescent="0.3">
      <c r="A4019" s="26">
        <v>4018</v>
      </c>
      <c r="B4019" s="20" t="s">
        <v>18931</v>
      </c>
      <c r="C4019" s="16" t="s">
        <v>3586</v>
      </c>
      <c r="D4019" s="16" t="s">
        <v>16650</v>
      </c>
      <c r="E4019" s="17">
        <v>2003</v>
      </c>
      <c r="F4019" s="18" t="s">
        <v>18932</v>
      </c>
      <c r="G4019" s="17" t="s">
        <v>18933</v>
      </c>
      <c r="H4019" s="17">
        <v>1</v>
      </c>
      <c r="I4019" s="16" t="s">
        <v>111</v>
      </c>
      <c r="J4019" s="17" t="s">
        <v>28</v>
      </c>
      <c r="K4019" s="27" t="s">
        <v>29</v>
      </c>
    </row>
    <row r="4020" spans="1:11" x14ac:dyDescent="0.3">
      <c r="A4020" s="26">
        <v>4019</v>
      </c>
      <c r="B4020" s="20" t="s">
        <v>26327</v>
      </c>
      <c r="C4020" s="16" t="s">
        <v>26328</v>
      </c>
      <c r="D4020" s="16" t="s">
        <v>26316</v>
      </c>
      <c r="E4020" s="17">
        <v>2003</v>
      </c>
      <c r="F4020" s="18" t="s">
        <v>26329</v>
      </c>
      <c r="G4020" s="17" t="s">
        <v>26330</v>
      </c>
      <c r="H4020" s="17">
        <v>3</v>
      </c>
      <c r="I4020" s="16" t="s">
        <v>63</v>
      </c>
      <c r="J4020" s="17" t="s">
        <v>28</v>
      </c>
      <c r="K4020" s="27" t="s">
        <v>29</v>
      </c>
    </row>
    <row r="4021" spans="1:11" x14ac:dyDescent="0.3">
      <c r="A4021" s="26">
        <v>4020</v>
      </c>
      <c r="B4021" s="20" t="s">
        <v>18525</v>
      </c>
      <c r="C4021" s="16" t="s">
        <v>18526</v>
      </c>
      <c r="D4021" s="16" t="s">
        <v>18522</v>
      </c>
      <c r="E4021" s="17">
        <v>2003</v>
      </c>
      <c r="F4021" s="18" t="s">
        <v>18527</v>
      </c>
      <c r="G4021" s="17" t="s">
        <v>18528</v>
      </c>
      <c r="H4021" s="17">
        <v>1</v>
      </c>
      <c r="I4021" s="16" t="s">
        <v>63</v>
      </c>
      <c r="J4021" s="17" t="s">
        <v>28</v>
      </c>
      <c r="K4021" s="27" t="s">
        <v>29</v>
      </c>
    </row>
    <row r="4022" spans="1:11" x14ac:dyDescent="0.3">
      <c r="A4022" s="26">
        <v>4021</v>
      </c>
      <c r="B4022" s="20" t="s">
        <v>18934</v>
      </c>
      <c r="C4022" s="16" t="s">
        <v>3586</v>
      </c>
      <c r="D4022" s="16" t="s">
        <v>16650</v>
      </c>
      <c r="E4022" s="17">
        <v>2003</v>
      </c>
      <c r="F4022" s="18" t="s">
        <v>18935</v>
      </c>
      <c r="G4022" s="17" t="s">
        <v>18936</v>
      </c>
      <c r="H4022" s="17">
        <v>1</v>
      </c>
      <c r="I4022" s="16" t="s">
        <v>254</v>
      </c>
      <c r="J4022" s="17" t="s">
        <v>28</v>
      </c>
      <c r="K4022" s="27" t="s">
        <v>29</v>
      </c>
    </row>
    <row r="4023" spans="1:11" x14ac:dyDescent="0.3">
      <c r="A4023" s="26">
        <v>4022</v>
      </c>
      <c r="B4023" s="20" t="s">
        <v>20599</v>
      </c>
      <c r="C4023" s="16" t="s">
        <v>20600</v>
      </c>
      <c r="D4023" s="16" t="s">
        <v>14321</v>
      </c>
      <c r="E4023" s="17">
        <v>2003</v>
      </c>
      <c r="F4023" s="18" t="s">
        <v>20601</v>
      </c>
      <c r="G4023" s="17" t="s">
        <v>20602</v>
      </c>
      <c r="H4023" s="17">
        <v>1</v>
      </c>
      <c r="I4023" s="16" t="s">
        <v>63</v>
      </c>
      <c r="J4023" s="17" t="s">
        <v>28</v>
      </c>
      <c r="K4023" s="27" t="s">
        <v>29</v>
      </c>
    </row>
    <row r="4024" spans="1:11" x14ac:dyDescent="0.3">
      <c r="A4024" s="26">
        <v>4023</v>
      </c>
      <c r="B4024" s="20" t="s">
        <v>15245</v>
      </c>
      <c r="C4024" s="16" t="s">
        <v>15246</v>
      </c>
      <c r="D4024" s="16" t="s">
        <v>3314</v>
      </c>
      <c r="E4024" s="17">
        <v>2003</v>
      </c>
      <c r="F4024" s="18" t="s">
        <v>15247</v>
      </c>
      <c r="G4024" s="17" t="s">
        <v>15248</v>
      </c>
      <c r="H4024" s="17">
        <v>2</v>
      </c>
      <c r="I4024" s="16" t="s">
        <v>63</v>
      </c>
      <c r="J4024" s="17" t="s">
        <v>28</v>
      </c>
      <c r="K4024" s="27" t="s">
        <v>29</v>
      </c>
    </row>
    <row r="4025" spans="1:11" x14ac:dyDescent="0.3">
      <c r="A4025" s="26">
        <v>4024</v>
      </c>
      <c r="B4025" s="20" t="s">
        <v>17922</v>
      </c>
      <c r="C4025" s="16" t="s">
        <v>17923</v>
      </c>
      <c r="D4025" s="16" t="s">
        <v>2907</v>
      </c>
      <c r="E4025" s="17">
        <v>2003</v>
      </c>
      <c r="F4025" s="18" t="s">
        <v>17924</v>
      </c>
      <c r="G4025" s="17" t="s">
        <v>17925</v>
      </c>
      <c r="H4025" s="17">
        <v>2</v>
      </c>
      <c r="I4025" s="16" t="s">
        <v>63</v>
      </c>
      <c r="J4025" s="17" t="s">
        <v>28</v>
      </c>
      <c r="K4025" s="27" t="s">
        <v>29</v>
      </c>
    </row>
    <row r="4026" spans="1:11" x14ac:dyDescent="0.3">
      <c r="A4026" s="26">
        <v>4025</v>
      </c>
      <c r="B4026" s="20" t="s">
        <v>15082</v>
      </c>
      <c r="C4026" s="16" t="s">
        <v>15083</v>
      </c>
      <c r="D4026" s="16" t="s">
        <v>3065</v>
      </c>
      <c r="E4026" s="17">
        <v>2003</v>
      </c>
      <c r="F4026" s="18" t="s">
        <v>15084</v>
      </c>
      <c r="G4026" s="17" t="s">
        <v>15085</v>
      </c>
      <c r="H4026" s="17">
        <v>1</v>
      </c>
      <c r="I4026" s="16" t="s">
        <v>82</v>
      </c>
      <c r="J4026" s="17" t="s">
        <v>28</v>
      </c>
      <c r="K4026" s="27" t="s">
        <v>29</v>
      </c>
    </row>
    <row r="4027" spans="1:11" x14ac:dyDescent="0.3">
      <c r="A4027" s="26">
        <v>4026</v>
      </c>
      <c r="B4027" s="20" t="s">
        <v>21311</v>
      </c>
      <c r="C4027" s="16" t="s">
        <v>21312</v>
      </c>
      <c r="D4027" s="16" t="s">
        <v>552</v>
      </c>
      <c r="E4027" s="17">
        <v>2004</v>
      </c>
      <c r="F4027" s="18" t="s">
        <v>21313</v>
      </c>
      <c r="G4027" s="17" t="s">
        <v>21314</v>
      </c>
      <c r="H4027" s="17">
        <v>3</v>
      </c>
      <c r="I4027" s="16" t="s">
        <v>63</v>
      </c>
      <c r="J4027" s="17" t="s">
        <v>28</v>
      </c>
      <c r="K4027" s="27" t="s">
        <v>29</v>
      </c>
    </row>
    <row r="4028" spans="1:11" x14ac:dyDescent="0.3">
      <c r="A4028" s="26">
        <v>4027</v>
      </c>
      <c r="B4028" s="20" t="s">
        <v>21291</v>
      </c>
      <c r="C4028" s="16" t="s">
        <v>21292</v>
      </c>
      <c r="D4028" s="16" t="s">
        <v>17488</v>
      </c>
      <c r="E4028" s="17">
        <v>2004</v>
      </c>
      <c r="F4028" s="18" t="s">
        <v>21293</v>
      </c>
      <c r="G4028" s="17" t="s">
        <v>21294</v>
      </c>
      <c r="H4028" s="17">
        <v>2</v>
      </c>
      <c r="I4028" s="16" t="s">
        <v>254</v>
      </c>
      <c r="J4028" s="17" t="s">
        <v>28</v>
      </c>
      <c r="K4028" s="27" t="s">
        <v>29</v>
      </c>
    </row>
    <row r="4029" spans="1:11" x14ac:dyDescent="0.3">
      <c r="A4029" s="26">
        <v>4028</v>
      </c>
      <c r="B4029" s="20" t="s">
        <v>10915</v>
      </c>
      <c r="C4029" s="16" t="s">
        <v>10916</v>
      </c>
      <c r="D4029" s="16" t="s">
        <v>183</v>
      </c>
      <c r="E4029" s="17">
        <v>2003</v>
      </c>
      <c r="F4029" s="18" t="s">
        <v>10917</v>
      </c>
      <c r="G4029" s="17" t="s">
        <v>10918</v>
      </c>
      <c r="H4029" s="17">
        <v>1</v>
      </c>
      <c r="I4029" s="16" t="s">
        <v>118</v>
      </c>
      <c r="J4029" s="17" t="s">
        <v>28</v>
      </c>
      <c r="K4029" s="27" t="s">
        <v>29</v>
      </c>
    </row>
    <row r="4030" spans="1:11" x14ac:dyDescent="0.3">
      <c r="A4030" s="26">
        <v>4029</v>
      </c>
      <c r="B4030" s="20" t="s">
        <v>19533</v>
      </c>
      <c r="C4030" s="16" t="s">
        <v>19534</v>
      </c>
      <c r="D4030" s="16" t="s">
        <v>3723</v>
      </c>
      <c r="E4030" s="17">
        <v>2004</v>
      </c>
      <c r="F4030" s="18" t="s">
        <v>19535</v>
      </c>
      <c r="G4030" s="17" t="s">
        <v>19536</v>
      </c>
      <c r="H4030" s="17">
        <v>1</v>
      </c>
      <c r="I4030" s="16" t="s">
        <v>254</v>
      </c>
      <c r="J4030" s="17" t="s">
        <v>28</v>
      </c>
      <c r="K4030" s="27" t="s">
        <v>29</v>
      </c>
    </row>
    <row r="4031" spans="1:11" x14ac:dyDescent="0.3">
      <c r="A4031" s="26">
        <v>4030</v>
      </c>
      <c r="B4031" s="20" t="s">
        <v>13549</v>
      </c>
      <c r="C4031" s="16" t="s">
        <v>13550</v>
      </c>
      <c r="D4031" s="16" t="s">
        <v>563</v>
      </c>
      <c r="E4031" s="17">
        <v>2003</v>
      </c>
      <c r="F4031" s="18" t="s">
        <v>13551</v>
      </c>
      <c r="G4031" s="17" t="s">
        <v>13552</v>
      </c>
      <c r="H4031" s="17">
        <v>1</v>
      </c>
      <c r="I4031" s="16" t="s">
        <v>118</v>
      </c>
      <c r="J4031" s="17" t="s">
        <v>28</v>
      </c>
      <c r="K4031" s="27" t="s">
        <v>29</v>
      </c>
    </row>
    <row r="4032" spans="1:11" x14ac:dyDescent="0.3">
      <c r="A4032" s="26">
        <v>4031</v>
      </c>
      <c r="B4032" s="20" t="s">
        <v>22056</v>
      </c>
      <c r="C4032" s="16" t="s">
        <v>22057</v>
      </c>
      <c r="D4032" s="16" t="s">
        <v>797</v>
      </c>
      <c r="E4032" s="17">
        <v>2004</v>
      </c>
      <c r="F4032" s="18" t="s">
        <v>22058</v>
      </c>
      <c r="G4032" s="17" t="s">
        <v>22059</v>
      </c>
      <c r="H4032" s="17">
        <v>1</v>
      </c>
      <c r="I4032" s="16" t="s">
        <v>63</v>
      </c>
      <c r="J4032" s="17" t="s">
        <v>28</v>
      </c>
      <c r="K4032" s="27" t="s">
        <v>29</v>
      </c>
    </row>
    <row r="4033" spans="1:11" x14ac:dyDescent="0.3">
      <c r="A4033" s="26">
        <v>4032</v>
      </c>
      <c r="B4033" s="20" t="s">
        <v>17171</v>
      </c>
      <c r="C4033" s="16" t="s">
        <v>17172</v>
      </c>
      <c r="D4033" s="16" t="s">
        <v>14308</v>
      </c>
      <c r="E4033" s="17">
        <v>2003</v>
      </c>
      <c r="F4033" s="18" t="s">
        <v>17173</v>
      </c>
      <c r="G4033" s="17" t="s">
        <v>17174</v>
      </c>
      <c r="H4033" s="17">
        <v>1</v>
      </c>
      <c r="I4033" s="16" t="s">
        <v>63</v>
      </c>
      <c r="J4033" s="17" t="s">
        <v>28</v>
      </c>
      <c r="K4033" s="27" t="s">
        <v>29</v>
      </c>
    </row>
    <row r="4034" spans="1:11" x14ac:dyDescent="0.3">
      <c r="A4034" s="26">
        <v>4033</v>
      </c>
      <c r="B4034" s="20" t="s">
        <v>24961</v>
      </c>
      <c r="C4034" s="16" t="s">
        <v>24962</v>
      </c>
      <c r="D4034" s="16" t="s">
        <v>24963</v>
      </c>
      <c r="E4034" s="17">
        <v>2003</v>
      </c>
      <c r="F4034" s="18" t="s">
        <v>24964</v>
      </c>
      <c r="G4034" s="17" t="s">
        <v>24965</v>
      </c>
      <c r="H4034" s="17">
        <v>2</v>
      </c>
      <c r="I4034" s="16" t="s">
        <v>118</v>
      </c>
      <c r="J4034" s="17" t="s">
        <v>28</v>
      </c>
      <c r="K4034" s="27" t="s">
        <v>29</v>
      </c>
    </row>
    <row r="4035" spans="1:11" x14ac:dyDescent="0.3">
      <c r="A4035" s="26">
        <v>4034</v>
      </c>
      <c r="B4035" s="20" t="s">
        <v>17926</v>
      </c>
      <c r="C4035" s="16" t="s">
        <v>17927</v>
      </c>
      <c r="D4035" s="16" t="s">
        <v>14548</v>
      </c>
      <c r="E4035" s="17">
        <v>2003</v>
      </c>
      <c r="F4035" s="18" t="s">
        <v>17928</v>
      </c>
      <c r="G4035" s="17" t="s">
        <v>17929</v>
      </c>
      <c r="H4035" s="17">
        <v>1</v>
      </c>
      <c r="I4035" s="16" t="s">
        <v>63</v>
      </c>
      <c r="J4035" s="17" t="s">
        <v>28</v>
      </c>
      <c r="K4035" s="27" t="s">
        <v>29</v>
      </c>
    </row>
    <row r="4036" spans="1:11" x14ac:dyDescent="0.3">
      <c r="A4036" s="26">
        <v>4035</v>
      </c>
      <c r="B4036" s="20" t="s">
        <v>14978</v>
      </c>
      <c r="C4036" s="16" t="s">
        <v>14979</v>
      </c>
      <c r="D4036" s="16" t="s">
        <v>183</v>
      </c>
      <c r="E4036" s="17">
        <v>2003</v>
      </c>
      <c r="F4036" s="18" t="s">
        <v>14980</v>
      </c>
      <c r="G4036" s="17" t="s">
        <v>14981</v>
      </c>
      <c r="H4036" s="17">
        <v>1</v>
      </c>
      <c r="I4036" s="16" t="s">
        <v>63</v>
      </c>
      <c r="J4036" s="17" t="s">
        <v>28</v>
      </c>
      <c r="K4036" s="27" t="s">
        <v>29</v>
      </c>
    </row>
    <row r="4037" spans="1:11" x14ac:dyDescent="0.3">
      <c r="A4037" s="26">
        <v>4036</v>
      </c>
      <c r="B4037" s="20" t="s">
        <v>20192</v>
      </c>
      <c r="C4037" s="16" t="s">
        <v>20193</v>
      </c>
      <c r="D4037" s="16" t="s">
        <v>14548</v>
      </c>
      <c r="E4037" s="17">
        <v>2003</v>
      </c>
      <c r="F4037" s="18" t="s">
        <v>20194</v>
      </c>
      <c r="G4037" s="17" t="s">
        <v>20195</v>
      </c>
      <c r="H4037" s="17">
        <v>1</v>
      </c>
      <c r="I4037" s="16" t="s">
        <v>63</v>
      </c>
      <c r="J4037" s="17" t="s">
        <v>28</v>
      </c>
      <c r="K4037" s="27" t="s">
        <v>29</v>
      </c>
    </row>
    <row r="4038" spans="1:11" x14ac:dyDescent="0.3">
      <c r="A4038" s="26">
        <v>4037</v>
      </c>
      <c r="B4038" s="20" t="s">
        <v>15249</v>
      </c>
      <c r="C4038" s="16" t="s">
        <v>15250</v>
      </c>
      <c r="D4038" s="16" t="s">
        <v>14548</v>
      </c>
      <c r="E4038" s="17">
        <v>2003</v>
      </c>
      <c r="F4038" s="18" t="s">
        <v>15251</v>
      </c>
      <c r="G4038" s="17" t="s">
        <v>15252</v>
      </c>
      <c r="H4038" s="17">
        <v>1</v>
      </c>
      <c r="I4038" s="16" t="s">
        <v>118</v>
      </c>
      <c r="J4038" s="17" t="s">
        <v>28</v>
      </c>
      <c r="K4038" s="27" t="s">
        <v>29</v>
      </c>
    </row>
    <row r="4039" spans="1:11" x14ac:dyDescent="0.3">
      <c r="A4039" s="26">
        <v>4038</v>
      </c>
      <c r="B4039" s="20" t="s">
        <v>20196</v>
      </c>
      <c r="C4039" s="16" t="s">
        <v>20197</v>
      </c>
      <c r="D4039" s="16" t="s">
        <v>183</v>
      </c>
      <c r="E4039" s="17">
        <v>2004</v>
      </c>
      <c r="F4039" s="18" t="s">
        <v>20198</v>
      </c>
      <c r="G4039" s="17" t="s">
        <v>20199</v>
      </c>
      <c r="H4039" s="17">
        <v>3</v>
      </c>
      <c r="I4039" s="16" t="s">
        <v>63</v>
      </c>
      <c r="J4039" s="17" t="s">
        <v>28</v>
      </c>
      <c r="K4039" s="27" t="s">
        <v>29</v>
      </c>
    </row>
    <row r="4040" spans="1:11" x14ac:dyDescent="0.3">
      <c r="A4040" s="26">
        <v>4039</v>
      </c>
      <c r="B4040" s="20" t="s">
        <v>15253</v>
      </c>
      <c r="C4040" s="16" t="s">
        <v>15254</v>
      </c>
      <c r="D4040" s="16" t="s">
        <v>14548</v>
      </c>
      <c r="E4040" s="17">
        <v>2003</v>
      </c>
      <c r="F4040" s="18" t="s">
        <v>15255</v>
      </c>
      <c r="G4040" s="17" t="s">
        <v>15256</v>
      </c>
      <c r="H4040" s="17">
        <v>1</v>
      </c>
      <c r="I4040" s="16" t="s">
        <v>118</v>
      </c>
      <c r="J4040" s="17" t="s">
        <v>28</v>
      </c>
      <c r="K4040" s="27" t="s">
        <v>29</v>
      </c>
    </row>
    <row r="4041" spans="1:11" x14ac:dyDescent="0.3">
      <c r="A4041" s="26">
        <v>4040</v>
      </c>
      <c r="B4041" s="20" t="s">
        <v>14982</v>
      </c>
      <c r="C4041" s="16" t="s">
        <v>14983</v>
      </c>
      <c r="D4041" s="16" t="s">
        <v>14649</v>
      </c>
      <c r="E4041" s="17">
        <v>2003</v>
      </c>
      <c r="F4041" s="18" t="s">
        <v>14984</v>
      </c>
      <c r="G4041" s="17" t="s">
        <v>14985</v>
      </c>
      <c r="H4041" s="17">
        <v>1</v>
      </c>
      <c r="I4041" s="16" t="s">
        <v>27</v>
      </c>
      <c r="J4041" s="17" t="s">
        <v>28</v>
      </c>
      <c r="K4041" s="27" t="s">
        <v>29</v>
      </c>
    </row>
    <row r="4042" spans="1:11" x14ac:dyDescent="0.3">
      <c r="A4042" s="26">
        <v>4041</v>
      </c>
      <c r="B4042" s="20" t="s">
        <v>22255</v>
      </c>
      <c r="C4042" s="16" t="s">
        <v>22256</v>
      </c>
      <c r="D4042" s="16" t="s">
        <v>3601</v>
      </c>
      <c r="E4042" s="17">
        <v>2004</v>
      </c>
      <c r="F4042" s="18" t="s">
        <v>22257</v>
      </c>
      <c r="G4042" s="17" t="s">
        <v>22258</v>
      </c>
      <c r="H4042" s="17">
        <v>5</v>
      </c>
      <c r="I4042" s="16" t="s">
        <v>118</v>
      </c>
      <c r="J4042" s="17" t="s">
        <v>1245</v>
      </c>
      <c r="K4042" s="27" t="s">
        <v>29</v>
      </c>
    </row>
    <row r="4043" spans="1:11" x14ac:dyDescent="0.3">
      <c r="A4043" s="26">
        <v>4042</v>
      </c>
      <c r="B4043" s="20" t="s">
        <v>22179</v>
      </c>
      <c r="C4043" s="16" t="s">
        <v>22180</v>
      </c>
      <c r="D4043" s="16" t="s">
        <v>3601</v>
      </c>
      <c r="E4043" s="17">
        <v>2003</v>
      </c>
      <c r="F4043" s="18" t="s">
        <v>22181</v>
      </c>
      <c r="G4043" s="17" t="s">
        <v>22182</v>
      </c>
      <c r="H4043" s="17">
        <v>2</v>
      </c>
      <c r="I4043" s="16" t="s">
        <v>420</v>
      </c>
      <c r="J4043" s="17" t="s">
        <v>1245</v>
      </c>
      <c r="K4043" s="27" t="s">
        <v>29</v>
      </c>
    </row>
    <row r="4044" spans="1:11" x14ac:dyDescent="0.3">
      <c r="A4044" s="26">
        <v>4043</v>
      </c>
      <c r="B4044" s="20" t="s">
        <v>14986</v>
      </c>
      <c r="C4044" s="16" t="s">
        <v>14987</v>
      </c>
      <c r="D4044" s="16" t="s">
        <v>14649</v>
      </c>
      <c r="E4044" s="17">
        <v>2003</v>
      </c>
      <c r="F4044" s="18" t="s">
        <v>14988</v>
      </c>
      <c r="G4044" s="17" t="s">
        <v>14989</v>
      </c>
      <c r="H4044" s="17">
        <v>1</v>
      </c>
      <c r="I4044" s="16" t="s">
        <v>27</v>
      </c>
      <c r="J4044" s="17" t="s">
        <v>28</v>
      </c>
      <c r="K4044" s="27" t="s">
        <v>29</v>
      </c>
    </row>
    <row r="4045" spans="1:11" x14ac:dyDescent="0.3">
      <c r="A4045" s="26">
        <v>4044</v>
      </c>
      <c r="B4045" s="20" t="s">
        <v>14990</v>
      </c>
      <c r="C4045" s="16" t="s">
        <v>14991</v>
      </c>
      <c r="D4045" s="16" t="s">
        <v>183</v>
      </c>
      <c r="E4045" s="17">
        <v>2003</v>
      </c>
      <c r="F4045" s="18" t="s">
        <v>14992</v>
      </c>
      <c r="G4045" s="17" t="s">
        <v>14993</v>
      </c>
      <c r="H4045" s="17">
        <v>2</v>
      </c>
      <c r="I4045" s="16" t="s">
        <v>63</v>
      </c>
      <c r="J4045" s="17" t="s">
        <v>28</v>
      </c>
      <c r="K4045" s="27" t="s">
        <v>29</v>
      </c>
    </row>
    <row r="4046" spans="1:11" x14ac:dyDescent="0.3">
      <c r="A4046" s="26">
        <v>4045</v>
      </c>
      <c r="B4046" s="20" t="s">
        <v>13644</v>
      </c>
      <c r="C4046" s="16" t="s">
        <v>13645</v>
      </c>
      <c r="D4046" s="16" t="s">
        <v>3600</v>
      </c>
      <c r="E4046" s="17">
        <v>2003</v>
      </c>
      <c r="F4046" s="18" t="s">
        <v>13646</v>
      </c>
      <c r="G4046" s="17" t="s">
        <v>13647</v>
      </c>
      <c r="H4046" s="17">
        <v>1</v>
      </c>
      <c r="I4046" s="16" t="s">
        <v>118</v>
      </c>
      <c r="J4046" s="17" t="s">
        <v>1245</v>
      </c>
      <c r="K4046" s="27" t="s">
        <v>29</v>
      </c>
    </row>
    <row r="4047" spans="1:11" x14ac:dyDescent="0.3">
      <c r="A4047" s="26">
        <v>4046</v>
      </c>
      <c r="B4047" s="20" t="s">
        <v>14994</v>
      </c>
      <c r="C4047" s="16" t="s">
        <v>14995</v>
      </c>
      <c r="D4047" s="16" t="s">
        <v>183</v>
      </c>
      <c r="E4047" s="17">
        <v>2003</v>
      </c>
      <c r="F4047" s="18" t="s">
        <v>14996</v>
      </c>
      <c r="G4047" s="17" t="s">
        <v>14997</v>
      </c>
      <c r="H4047" s="17">
        <v>3</v>
      </c>
      <c r="I4047" s="16" t="s">
        <v>118</v>
      </c>
      <c r="J4047" s="17" t="s">
        <v>28</v>
      </c>
      <c r="K4047" s="27" t="s">
        <v>29</v>
      </c>
    </row>
    <row r="4048" spans="1:11" x14ac:dyDescent="0.3">
      <c r="A4048" s="26">
        <v>4047</v>
      </c>
      <c r="B4048" s="20" t="s">
        <v>18925</v>
      </c>
      <c r="C4048" s="16" t="s">
        <v>17232</v>
      </c>
      <c r="D4048" s="16" t="s">
        <v>16650</v>
      </c>
      <c r="E4048" s="17">
        <v>2003</v>
      </c>
      <c r="F4048" s="18" t="s">
        <v>18926</v>
      </c>
      <c r="G4048" s="17" t="s">
        <v>18927</v>
      </c>
      <c r="H4048" s="17">
        <v>1</v>
      </c>
      <c r="I4048" s="16" t="s">
        <v>111</v>
      </c>
      <c r="J4048" s="17" t="s">
        <v>28</v>
      </c>
      <c r="K4048" s="27" t="s">
        <v>29</v>
      </c>
    </row>
    <row r="4049" spans="1:11" x14ac:dyDescent="0.3">
      <c r="A4049" s="26">
        <v>4048</v>
      </c>
      <c r="B4049" s="20" t="s">
        <v>17665</v>
      </c>
      <c r="C4049" s="16" t="s">
        <v>3586</v>
      </c>
      <c r="D4049" s="16" t="s">
        <v>16650</v>
      </c>
      <c r="E4049" s="17">
        <v>2003</v>
      </c>
      <c r="F4049" s="18" t="s">
        <v>17666</v>
      </c>
      <c r="G4049" s="17" t="s">
        <v>17667</v>
      </c>
      <c r="H4049" s="17">
        <v>1</v>
      </c>
      <c r="I4049" s="16" t="s">
        <v>111</v>
      </c>
      <c r="J4049" s="17" t="s">
        <v>28</v>
      </c>
      <c r="K4049" s="27" t="s">
        <v>29</v>
      </c>
    </row>
    <row r="4050" spans="1:11" x14ac:dyDescent="0.3">
      <c r="A4050" s="26">
        <v>4049</v>
      </c>
      <c r="B4050" s="20" t="s">
        <v>15257</v>
      </c>
      <c r="C4050" s="16" t="s">
        <v>15258</v>
      </c>
      <c r="D4050" s="16" t="s">
        <v>183</v>
      </c>
      <c r="E4050" s="17">
        <v>2003</v>
      </c>
      <c r="F4050" s="18" t="s">
        <v>15259</v>
      </c>
      <c r="G4050" s="17" t="s">
        <v>15260</v>
      </c>
      <c r="H4050" s="17">
        <v>1</v>
      </c>
      <c r="I4050" s="16" t="s">
        <v>118</v>
      </c>
      <c r="J4050" s="17" t="s">
        <v>28</v>
      </c>
      <c r="K4050" s="27" t="s">
        <v>29</v>
      </c>
    </row>
    <row r="4051" spans="1:11" x14ac:dyDescent="0.3">
      <c r="A4051" s="26">
        <v>4050</v>
      </c>
      <c r="B4051" s="20" t="s">
        <v>17414</v>
      </c>
      <c r="C4051" s="16" t="s">
        <v>17415</v>
      </c>
      <c r="D4051" s="16" t="s">
        <v>5413</v>
      </c>
      <c r="E4051" s="17">
        <v>2003</v>
      </c>
      <c r="F4051" s="18" t="s">
        <v>17416</v>
      </c>
      <c r="G4051" s="17" t="s">
        <v>17417</v>
      </c>
      <c r="H4051" s="17">
        <v>1</v>
      </c>
      <c r="I4051" s="16" t="s">
        <v>118</v>
      </c>
      <c r="J4051" s="17" t="s">
        <v>28</v>
      </c>
      <c r="K4051" s="27" t="s">
        <v>29</v>
      </c>
    </row>
    <row r="4052" spans="1:11" x14ac:dyDescent="0.3">
      <c r="A4052" s="26">
        <v>4051</v>
      </c>
      <c r="B4052" s="20" t="s">
        <v>17930</v>
      </c>
      <c r="C4052" s="16" t="s">
        <v>17931</v>
      </c>
      <c r="D4052" s="16" t="s">
        <v>183</v>
      </c>
      <c r="E4052" s="17">
        <v>2003</v>
      </c>
      <c r="F4052" s="18" t="s">
        <v>17932</v>
      </c>
      <c r="G4052" s="17" t="s">
        <v>17933</v>
      </c>
      <c r="H4052" s="17">
        <v>1</v>
      </c>
      <c r="I4052" s="16" t="s">
        <v>118</v>
      </c>
      <c r="J4052" s="17" t="s">
        <v>28</v>
      </c>
      <c r="K4052" s="27" t="s">
        <v>29</v>
      </c>
    </row>
    <row r="4053" spans="1:11" x14ac:dyDescent="0.3">
      <c r="A4053" s="26">
        <v>4052</v>
      </c>
      <c r="B4053" s="20" t="s">
        <v>20575</v>
      </c>
      <c r="C4053" s="16" t="s">
        <v>20576</v>
      </c>
      <c r="D4053" s="16" t="s">
        <v>20552</v>
      </c>
      <c r="E4053" s="17">
        <v>2003</v>
      </c>
      <c r="F4053" s="18" t="s">
        <v>20577</v>
      </c>
      <c r="G4053" s="17" t="s">
        <v>20578</v>
      </c>
      <c r="H4053" s="17">
        <v>1</v>
      </c>
      <c r="I4053" s="16" t="s">
        <v>118</v>
      </c>
      <c r="J4053" s="17" t="s">
        <v>28</v>
      </c>
      <c r="K4053" s="27" t="s">
        <v>29</v>
      </c>
    </row>
    <row r="4054" spans="1:11" x14ac:dyDescent="0.3">
      <c r="A4054" s="26">
        <v>4053</v>
      </c>
      <c r="B4054" s="20" t="s">
        <v>24002</v>
      </c>
      <c r="C4054" s="16" t="s">
        <v>24003</v>
      </c>
      <c r="D4054" s="16" t="s">
        <v>23991</v>
      </c>
      <c r="E4054" s="17">
        <v>2003</v>
      </c>
      <c r="F4054" s="18" t="s">
        <v>24004</v>
      </c>
      <c r="G4054" s="17" t="s">
        <v>24005</v>
      </c>
      <c r="H4054" s="17">
        <v>1</v>
      </c>
      <c r="I4054" s="16" t="s">
        <v>118</v>
      </c>
      <c r="J4054" s="17" t="s">
        <v>28</v>
      </c>
      <c r="K4054" s="27" t="s">
        <v>29</v>
      </c>
    </row>
    <row r="4055" spans="1:11" x14ac:dyDescent="0.3">
      <c r="A4055" s="26">
        <v>4054</v>
      </c>
      <c r="B4055" s="20" t="s">
        <v>26153</v>
      </c>
      <c r="C4055" s="16" t="s">
        <v>26149</v>
      </c>
      <c r="D4055" s="16" t="s">
        <v>26150</v>
      </c>
      <c r="E4055" s="17">
        <v>2003</v>
      </c>
      <c r="F4055" s="18" t="s">
        <v>26154</v>
      </c>
      <c r="G4055" s="17" t="s">
        <v>26155</v>
      </c>
      <c r="H4055" s="17">
        <v>2</v>
      </c>
      <c r="I4055" s="16" t="s">
        <v>195</v>
      </c>
      <c r="J4055" s="17" t="s">
        <v>28</v>
      </c>
      <c r="K4055" s="27" t="s">
        <v>29</v>
      </c>
    </row>
    <row r="4056" spans="1:11" x14ac:dyDescent="0.3">
      <c r="A4056" s="26">
        <v>4055</v>
      </c>
      <c r="B4056" s="20" t="s">
        <v>25745</v>
      </c>
      <c r="C4056" s="16" t="s">
        <v>25746</v>
      </c>
      <c r="D4056" s="16" t="s">
        <v>25742</v>
      </c>
      <c r="E4056" s="17">
        <v>2002</v>
      </c>
      <c r="F4056" s="18" t="s">
        <v>25747</v>
      </c>
      <c r="G4056" s="17" t="s">
        <v>25748</v>
      </c>
      <c r="H4056" s="17">
        <v>3</v>
      </c>
      <c r="I4056" s="16" t="s">
        <v>195</v>
      </c>
      <c r="J4056" s="17" t="s">
        <v>28</v>
      </c>
      <c r="K4056" s="27" t="s">
        <v>29</v>
      </c>
    </row>
    <row r="4057" spans="1:11" x14ac:dyDescent="0.3">
      <c r="A4057" s="26">
        <v>4056</v>
      </c>
      <c r="B4057" s="20" t="s">
        <v>14652</v>
      </c>
      <c r="C4057" s="16" t="s">
        <v>14653</v>
      </c>
      <c r="D4057" s="16" t="s">
        <v>183</v>
      </c>
      <c r="E4057" s="17">
        <v>2003</v>
      </c>
      <c r="F4057" s="18" t="s">
        <v>14654</v>
      </c>
      <c r="G4057" s="17" t="s">
        <v>14655</v>
      </c>
      <c r="H4057" s="17">
        <v>1</v>
      </c>
      <c r="I4057" s="16" t="s">
        <v>111</v>
      </c>
      <c r="J4057" s="17" t="s">
        <v>28</v>
      </c>
      <c r="K4057" s="27" t="s">
        <v>29</v>
      </c>
    </row>
    <row r="4058" spans="1:11" x14ac:dyDescent="0.3">
      <c r="A4058" s="26">
        <v>4057</v>
      </c>
      <c r="B4058" s="20" t="s">
        <v>289</v>
      </c>
      <c r="C4058" s="16" t="s">
        <v>290</v>
      </c>
      <c r="D4058" s="16" t="s">
        <v>266</v>
      </c>
      <c r="E4058" s="17">
        <v>2003</v>
      </c>
      <c r="F4058" s="18" t="s">
        <v>291</v>
      </c>
      <c r="G4058" s="17" t="s">
        <v>292</v>
      </c>
      <c r="H4058" s="17">
        <v>1</v>
      </c>
      <c r="I4058" s="16" t="s">
        <v>118</v>
      </c>
      <c r="J4058" s="17" t="s">
        <v>28</v>
      </c>
      <c r="K4058" s="27" t="s">
        <v>29</v>
      </c>
    </row>
    <row r="4059" spans="1:11" x14ac:dyDescent="0.3">
      <c r="A4059" s="26">
        <v>4058</v>
      </c>
      <c r="B4059" s="20" t="s">
        <v>20905</v>
      </c>
      <c r="C4059" s="16" t="s">
        <v>20906</v>
      </c>
      <c r="D4059" s="16" t="s">
        <v>453</v>
      </c>
      <c r="E4059" s="17">
        <v>2004</v>
      </c>
      <c r="F4059" s="18" t="s">
        <v>20907</v>
      </c>
      <c r="G4059" s="17" t="s">
        <v>20908</v>
      </c>
      <c r="H4059" s="17">
        <v>1</v>
      </c>
      <c r="I4059" s="16" t="s">
        <v>63</v>
      </c>
      <c r="J4059" s="17" t="s">
        <v>28</v>
      </c>
      <c r="K4059" s="27" t="s">
        <v>29</v>
      </c>
    </row>
    <row r="4060" spans="1:11" x14ac:dyDescent="0.3">
      <c r="A4060" s="26">
        <v>4059</v>
      </c>
      <c r="B4060" s="20" t="s">
        <v>14756</v>
      </c>
      <c r="C4060" s="16" t="s">
        <v>14757</v>
      </c>
      <c r="D4060" s="16" t="s">
        <v>183</v>
      </c>
      <c r="E4060" s="17">
        <v>2003</v>
      </c>
      <c r="F4060" s="18" t="s">
        <v>14758</v>
      </c>
      <c r="G4060" s="17" t="s">
        <v>14759</v>
      </c>
      <c r="H4060" s="17">
        <v>1</v>
      </c>
      <c r="I4060" s="16" t="s">
        <v>63</v>
      </c>
      <c r="J4060" s="17" t="s">
        <v>28</v>
      </c>
      <c r="K4060" s="27" t="s">
        <v>29</v>
      </c>
    </row>
    <row r="4061" spans="1:11" x14ac:dyDescent="0.3">
      <c r="A4061" s="26">
        <v>4060</v>
      </c>
      <c r="B4061" s="20" t="s">
        <v>15261</v>
      </c>
      <c r="C4061" s="16" t="s">
        <v>15262</v>
      </c>
      <c r="D4061" s="16" t="s">
        <v>183</v>
      </c>
      <c r="E4061" s="17">
        <v>2003</v>
      </c>
      <c r="F4061" s="18" t="s">
        <v>15263</v>
      </c>
      <c r="G4061" s="17" t="s">
        <v>15264</v>
      </c>
      <c r="H4061" s="17">
        <v>1</v>
      </c>
      <c r="I4061" s="16" t="s">
        <v>63</v>
      </c>
      <c r="J4061" s="17" t="s">
        <v>28</v>
      </c>
      <c r="K4061" s="27" t="s">
        <v>29</v>
      </c>
    </row>
    <row r="4062" spans="1:11" x14ac:dyDescent="0.3">
      <c r="A4062" s="26">
        <v>4061</v>
      </c>
      <c r="B4062" s="20" t="s">
        <v>18309</v>
      </c>
      <c r="C4062" s="16" t="s">
        <v>18310</v>
      </c>
      <c r="D4062" s="16" t="s">
        <v>2907</v>
      </c>
      <c r="E4062" s="17">
        <v>2004</v>
      </c>
      <c r="F4062" s="18" t="s">
        <v>18311</v>
      </c>
      <c r="G4062" s="17" t="s">
        <v>18312</v>
      </c>
      <c r="H4062" s="17">
        <v>1</v>
      </c>
      <c r="I4062" s="16" t="s">
        <v>82</v>
      </c>
      <c r="J4062" s="17" t="s">
        <v>28</v>
      </c>
      <c r="K4062" s="27" t="s">
        <v>29</v>
      </c>
    </row>
    <row r="4063" spans="1:11" x14ac:dyDescent="0.3">
      <c r="A4063" s="26">
        <v>4062</v>
      </c>
      <c r="B4063" s="20" t="s">
        <v>14760</v>
      </c>
      <c r="C4063" s="16" t="s">
        <v>14761</v>
      </c>
      <c r="D4063" s="16" t="s">
        <v>183</v>
      </c>
      <c r="E4063" s="17">
        <v>2003</v>
      </c>
      <c r="F4063" s="18" t="s">
        <v>14762</v>
      </c>
      <c r="G4063" s="17" t="s">
        <v>14763</v>
      </c>
      <c r="H4063" s="17">
        <v>1</v>
      </c>
      <c r="I4063" s="16" t="s">
        <v>63</v>
      </c>
      <c r="J4063" s="17" t="s">
        <v>28</v>
      </c>
      <c r="K4063" s="27" t="s">
        <v>29</v>
      </c>
    </row>
    <row r="4064" spans="1:11" x14ac:dyDescent="0.3">
      <c r="A4064" s="26">
        <v>4063</v>
      </c>
      <c r="B4064" s="20" t="s">
        <v>24057</v>
      </c>
      <c r="C4064" s="16" t="s">
        <v>24058</v>
      </c>
      <c r="D4064" s="16" t="s">
        <v>7977</v>
      </c>
      <c r="E4064" s="17">
        <v>2003</v>
      </c>
      <c r="F4064" s="18" t="s">
        <v>24059</v>
      </c>
      <c r="G4064" s="17" t="s">
        <v>24060</v>
      </c>
      <c r="H4064" s="17">
        <v>1</v>
      </c>
      <c r="I4064" s="16" t="s">
        <v>82</v>
      </c>
      <c r="J4064" s="17" t="s">
        <v>28</v>
      </c>
      <c r="K4064" s="27" t="s">
        <v>29</v>
      </c>
    </row>
    <row r="4065" spans="1:11" x14ac:dyDescent="0.3">
      <c r="A4065" s="26">
        <v>4064</v>
      </c>
      <c r="B4065" s="20" t="s">
        <v>19163</v>
      </c>
      <c r="C4065" s="16" t="s">
        <v>19164</v>
      </c>
      <c r="D4065" s="16" t="s">
        <v>19144</v>
      </c>
      <c r="E4065" s="17">
        <v>2004</v>
      </c>
      <c r="F4065" s="18" t="s">
        <v>19165</v>
      </c>
      <c r="G4065" s="17" t="s">
        <v>19166</v>
      </c>
      <c r="H4065" s="17">
        <v>1</v>
      </c>
      <c r="I4065" s="16" t="s">
        <v>118</v>
      </c>
      <c r="J4065" s="17" t="s">
        <v>28</v>
      </c>
      <c r="K4065" s="27" t="s">
        <v>29</v>
      </c>
    </row>
    <row r="4066" spans="1:11" x14ac:dyDescent="0.3">
      <c r="A4066" s="26">
        <v>4065</v>
      </c>
      <c r="B4066" s="20" t="s">
        <v>26472</v>
      </c>
      <c r="C4066" s="16" t="s">
        <v>26473</v>
      </c>
      <c r="D4066" s="16" t="s">
        <v>26474</v>
      </c>
      <c r="E4066" s="17">
        <v>2003</v>
      </c>
      <c r="F4066" s="18" t="s">
        <v>26475</v>
      </c>
      <c r="G4066" s="17" t="s">
        <v>26476</v>
      </c>
      <c r="H4066" s="17">
        <v>1</v>
      </c>
      <c r="I4066" s="16" t="s">
        <v>195</v>
      </c>
      <c r="J4066" s="17" t="s">
        <v>28</v>
      </c>
      <c r="K4066" s="27" t="s">
        <v>29</v>
      </c>
    </row>
    <row r="4067" spans="1:11" x14ac:dyDescent="0.3">
      <c r="A4067" s="26">
        <v>4066</v>
      </c>
      <c r="B4067" s="20" t="s">
        <v>26686</v>
      </c>
      <c r="C4067" s="16" t="s">
        <v>26687</v>
      </c>
      <c r="D4067" s="16" t="s">
        <v>26688</v>
      </c>
      <c r="E4067" s="17">
        <v>2003</v>
      </c>
      <c r="F4067" s="18" t="s">
        <v>26689</v>
      </c>
      <c r="G4067" s="17" t="s">
        <v>26690</v>
      </c>
      <c r="H4067" s="17">
        <v>1</v>
      </c>
      <c r="I4067" s="16" t="s">
        <v>118</v>
      </c>
      <c r="J4067" s="17" t="s">
        <v>28</v>
      </c>
      <c r="K4067" s="27" t="s">
        <v>29</v>
      </c>
    </row>
    <row r="4068" spans="1:11" x14ac:dyDescent="0.3">
      <c r="A4068" s="26">
        <v>4067</v>
      </c>
      <c r="B4068" s="20" t="s">
        <v>17499</v>
      </c>
      <c r="C4068" s="16" t="s">
        <v>17500</v>
      </c>
      <c r="D4068" s="16" t="s">
        <v>41</v>
      </c>
      <c r="E4068" s="17">
        <v>2003</v>
      </c>
      <c r="F4068" s="18" t="s">
        <v>17501</v>
      </c>
      <c r="G4068" s="17" t="s">
        <v>17502</v>
      </c>
      <c r="H4068" s="17">
        <v>1</v>
      </c>
      <c r="I4068" s="16" t="s">
        <v>195</v>
      </c>
      <c r="J4068" s="17" t="s">
        <v>28</v>
      </c>
      <c r="K4068" s="27" t="s">
        <v>29</v>
      </c>
    </row>
    <row r="4069" spans="1:11" x14ac:dyDescent="0.3">
      <c r="A4069" s="26">
        <v>4068</v>
      </c>
      <c r="B4069" s="20" t="s">
        <v>16007</v>
      </c>
      <c r="C4069" s="16" t="s">
        <v>16008</v>
      </c>
      <c r="D4069" s="16" t="s">
        <v>16009</v>
      </c>
      <c r="E4069" s="17">
        <v>2003</v>
      </c>
      <c r="F4069" s="18" t="s">
        <v>16010</v>
      </c>
      <c r="G4069" s="17" t="s">
        <v>16011</v>
      </c>
      <c r="H4069" s="17">
        <v>1</v>
      </c>
      <c r="I4069" s="16" t="s">
        <v>63</v>
      </c>
      <c r="J4069" s="17" t="s">
        <v>1245</v>
      </c>
      <c r="K4069" s="27" t="s">
        <v>29</v>
      </c>
    </row>
    <row r="4070" spans="1:11" x14ac:dyDescent="0.3">
      <c r="A4070" s="26">
        <v>4069</v>
      </c>
      <c r="B4070" s="20" t="s">
        <v>22680</v>
      </c>
      <c r="C4070" s="16" t="s">
        <v>22681</v>
      </c>
      <c r="D4070" s="16" t="s">
        <v>9095</v>
      </c>
      <c r="E4070" s="17">
        <v>2004</v>
      </c>
      <c r="F4070" s="18" t="s">
        <v>22682</v>
      </c>
      <c r="G4070" s="17" t="s">
        <v>22683</v>
      </c>
      <c r="H4070" s="17">
        <v>2</v>
      </c>
      <c r="I4070" s="16" t="s">
        <v>63</v>
      </c>
      <c r="J4070" s="17" t="s">
        <v>28</v>
      </c>
      <c r="K4070" s="27" t="s">
        <v>29</v>
      </c>
    </row>
    <row r="4071" spans="1:11" x14ac:dyDescent="0.3">
      <c r="A4071" s="26">
        <v>4070</v>
      </c>
      <c r="B4071" s="20" t="s">
        <v>22554</v>
      </c>
      <c r="C4071" s="16" t="s">
        <v>9450</v>
      </c>
      <c r="D4071" s="16" t="s">
        <v>558</v>
      </c>
      <c r="E4071" s="17">
        <v>2003</v>
      </c>
      <c r="F4071" s="18" t="s">
        <v>22555</v>
      </c>
      <c r="G4071" s="17" t="s">
        <v>22556</v>
      </c>
      <c r="H4071" s="17">
        <v>1</v>
      </c>
      <c r="I4071" s="16" t="s">
        <v>118</v>
      </c>
      <c r="J4071" s="17" t="s">
        <v>28</v>
      </c>
      <c r="K4071" s="27" t="s">
        <v>29</v>
      </c>
    </row>
    <row r="4072" spans="1:11" x14ac:dyDescent="0.3">
      <c r="A4072" s="26">
        <v>4071</v>
      </c>
      <c r="B4072" s="20" t="s">
        <v>21142</v>
      </c>
      <c r="C4072" s="16" t="s">
        <v>21143</v>
      </c>
      <c r="D4072" s="16" t="s">
        <v>13939</v>
      </c>
      <c r="E4072" s="17">
        <v>2004</v>
      </c>
      <c r="F4072" s="18" t="s">
        <v>21144</v>
      </c>
      <c r="G4072" s="17" t="s">
        <v>21145</v>
      </c>
      <c r="H4072" s="17">
        <v>2</v>
      </c>
      <c r="I4072" s="16" t="s">
        <v>111</v>
      </c>
      <c r="J4072" s="17" t="s">
        <v>28</v>
      </c>
      <c r="K4072" s="27" t="s">
        <v>29</v>
      </c>
    </row>
    <row r="4073" spans="1:11" x14ac:dyDescent="0.3">
      <c r="A4073" s="26">
        <v>4072</v>
      </c>
      <c r="B4073" s="20" t="s">
        <v>15086</v>
      </c>
      <c r="C4073" s="16" t="s">
        <v>15087</v>
      </c>
      <c r="D4073" s="16" t="s">
        <v>2906</v>
      </c>
      <c r="E4073" s="17">
        <v>2003</v>
      </c>
      <c r="F4073" s="18" t="s">
        <v>15088</v>
      </c>
      <c r="G4073" s="17" t="s">
        <v>15089</v>
      </c>
      <c r="H4073" s="17">
        <v>2</v>
      </c>
      <c r="I4073" s="16" t="s">
        <v>82</v>
      </c>
      <c r="J4073" s="17" t="s">
        <v>28</v>
      </c>
      <c r="K4073" s="27" t="s">
        <v>29</v>
      </c>
    </row>
    <row r="4074" spans="1:11" x14ac:dyDescent="0.3">
      <c r="A4074" s="26">
        <v>4073</v>
      </c>
      <c r="B4074" s="20" t="s">
        <v>18173</v>
      </c>
      <c r="C4074" s="16" t="s">
        <v>18174</v>
      </c>
      <c r="D4074" s="16" t="s">
        <v>18175</v>
      </c>
      <c r="E4074" s="17">
        <v>2003</v>
      </c>
      <c r="F4074" s="18" t="s">
        <v>18176</v>
      </c>
      <c r="G4074" s="17" t="s">
        <v>18177</v>
      </c>
      <c r="H4074" s="17">
        <v>2</v>
      </c>
      <c r="I4074" s="16" t="s">
        <v>63</v>
      </c>
      <c r="J4074" s="17" t="s">
        <v>28</v>
      </c>
      <c r="K4074" s="27" t="s">
        <v>29</v>
      </c>
    </row>
    <row r="4075" spans="1:11" x14ac:dyDescent="0.3">
      <c r="A4075" s="26">
        <v>4074</v>
      </c>
      <c r="B4075" s="20" t="s">
        <v>8023</v>
      </c>
      <c r="C4075" s="16" t="s">
        <v>8024</v>
      </c>
      <c r="D4075" s="16" t="s">
        <v>8016</v>
      </c>
      <c r="E4075" s="17">
        <v>2003</v>
      </c>
      <c r="F4075" s="18" t="s">
        <v>8025</v>
      </c>
      <c r="G4075" s="17" t="s">
        <v>8026</v>
      </c>
      <c r="H4075" s="17">
        <v>1</v>
      </c>
      <c r="I4075" s="16" t="s">
        <v>27</v>
      </c>
      <c r="J4075" s="17" t="s">
        <v>28</v>
      </c>
      <c r="K4075" s="27" t="s">
        <v>29</v>
      </c>
    </row>
    <row r="4076" spans="1:11" x14ac:dyDescent="0.3">
      <c r="A4076" s="26">
        <v>4075</v>
      </c>
      <c r="B4076" s="20" t="s">
        <v>20860</v>
      </c>
      <c r="C4076" s="16" t="s">
        <v>20861</v>
      </c>
      <c r="D4076" s="16" t="s">
        <v>13939</v>
      </c>
      <c r="E4076" s="17">
        <v>2003</v>
      </c>
      <c r="F4076" s="18" t="s">
        <v>20862</v>
      </c>
      <c r="G4076" s="17" t="s">
        <v>20863</v>
      </c>
      <c r="H4076" s="17">
        <v>1</v>
      </c>
      <c r="I4076" s="16" t="s">
        <v>118</v>
      </c>
      <c r="J4076" s="17" t="s">
        <v>28</v>
      </c>
      <c r="K4076" s="27" t="s">
        <v>29</v>
      </c>
    </row>
    <row r="4077" spans="1:11" x14ac:dyDescent="0.3">
      <c r="A4077" s="26">
        <v>4076</v>
      </c>
      <c r="B4077" s="20" t="s">
        <v>24089</v>
      </c>
      <c r="C4077" s="16" t="s">
        <v>24090</v>
      </c>
      <c r="D4077" s="16" t="s">
        <v>7977</v>
      </c>
      <c r="E4077" s="17">
        <v>2003</v>
      </c>
      <c r="F4077" s="18" t="s">
        <v>24091</v>
      </c>
      <c r="G4077" s="17" t="s">
        <v>24092</v>
      </c>
      <c r="H4077" s="17">
        <v>1</v>
      </c>
      <c r="I4077" s="16" t="s">
        <v>63</v>
      </c>
      <c r="J4077" s="17" t="s">
        <v>28</v>
      </c>
      <c r="K4077" s="27" t="s">
        <v>29</v>
      </c>
    </row>
    <row r="4078" spans="1:11" x14ac:dyDescent="0.3">
      <c r="A4078" s="26">
        <v>4077</v>
      </c>
      <c r="B4078" s="20" t="s">
        <v>15265</v>
      </c>
      <c r="C4078" s="16" t="s">
        <v>15266</v>
      </c>
      <c r="D4078" s="16" t="s">
        <v>183</v>
      </c>
      <c r="E4078" s="17">
        <v>2003</v>
      </c>
      <c r="F4078" s="18" t="s">
        <v>15267</v>
      </c>
      <c r="G4078" s="17" t="s">
        <v>15268</v>
      </c>
      <c r="H4078" s="17">
        <v>1</v>
      </c>
      <c r="I4078" s="16" t="s">
        <v>118</v>
      </c>
      <c r="J4078" s="17" t="s">
        <v>28</v>
      </c>
      <c r="K4078" s="27" t="s">
        <v>29</v>
      </c>
    </row>
    <row r="4079" spans="1:11" x14ac:dyDescent="0.3">
      <c r="A4079" s="26">
        <v>4078</v>
      </c>
      <c r="B4079" s="20" t="s">
        <v>15949</v>
      </c>
      <c r="C4079" s="16" t="s">
        <v>15950</v>
      </c>
      <c r="D4079" s="16" t="s">
        <v>552</v>
      </c>
      <c r="E4079" s="17">
        <v>2004</v>
      </c>
      <c r="F4079" s="18" t="s">
        <v>15951</v>
      </c>
      <c r="G4079" s="17" t="s">
        <v>15952</v>
      </c>
      <c r="H4079" s="17">
        <v>2</v>
      </c>
      <c r="I4079" s="16" t="s">
        <v>254</v>
      </c>
      <c r="J4079" s="17" t="s">
        <v>28</v>
      </c>
      <c r="K4079" s="27" t="s">
        <v>29</v>
      </c>
    </row>
    <row r="4080" spans="1:11" x14ac:dyDescent="0.3">
      <c r="A4080" s="26">
        <v>4079</v>
      </c>
      <c r="B4080" s="20" t="s">
        <v>8115</v>
      </c>
      <c r="C4080" s="16" t="s">
        <v>8116</v>
      </c>
      <c r="D4080" s="16" t="s">
        <v>678</v>
      </c>
      <c r="E4080" s="17">
        <v>2003</v>
      </c>
      <c r="F4080" s="18" t="s">
        <v>8117</v>
      </c>
      <c r="G4080" s="17" t="s">
        <v>8118</v>
      </c>
      <c r="H4080" s="17">
        <v>2</v>
      </c>
      <c r="I4080" s="16" t="s">
        <v>82</v>
      </c>
      <c r="J4080" s="17" t="s">
        <v>28</v>
      </c>
      <c r="K4080" s="27" t="s">
        <v>29</v>
      </c>
    </row>
    <row r="4081" spans="1:11" x14ac:dyDescent="0.3">
      <c r="A4081" s="26">
        <v>4080</v>
      </c>
      <c r="B4081" s="20" t="s">
        <v>22103</v>
      </c>
      <c r="C4081" s="16" t="s">
        <v>22104</v>
      </c>
      <c r="D4081" s="16" t="s">
        <v>678</v>
      </c>
      <c r="E4081" s="17">
        <v>2004</v>
      </c>
      <c r="F4081" s="18" t="s">
        <v>22105</v>
      </c>
      <c r="G4081" s="17" t="s">
        <v>22106</v>
      </c>
      <c r="H4081" s="17">
        <v>2</v>
      </c>
      <c r="I4081" s="16" t="s">
        <v>82</v>
      </c>
      <c r="J4081" s="17" t="s">
        <v>28</v>
      </c>
      <c r="K4081" s="27" t="s">
        <v>29</v>
      </c>
    </row>
    <row r="4082" spans="1:11" x14ac:dyDescent="0.3">
      <c r="A4082" s="26">
        <v>4081</v>
      </c>
      <c r="B4082" s="20" t="s">
        <v>23452</v>
      </c>
      <c r="C4082" s="16" t="s">
        <v>23453</v>
      </c>
      <c r="D4082" s="16" t="s">
        <v>678</v>
      </c>
      <c r="E4082" s="17">
        <v>2004</v>
      </c>
      <c r="F4082" s="18" t="s">
        <v>23454</v>
      </c>
      <c r="G4082" s="17" t="s">
        <v>23455</v>
      </c>
      <c r="H4082" s="17">
        <v>1</v>
      </c>
      <c r="I4082" s="16" t="s">
        <v>82</v>
      </c>
      <c r="J4082" s="17" t="s">
        <v>28</v>
      </c>
      <c r="K4082" s="27" t="s">
        <v>29</v>
      </c>
    </row>
    <row r="4083" spans="1:11" x14ac:dyDescent="0.3">
      <c r="A4083" s="26">
        <v>4082</v>
      </c>
      <c r="B4083" s="20" t="s">
        <v>16154</v>
      </c>
      <c r="C4083" s="16" t="s">
        <v>16155</v>
      </c>
      <c r="D4083" s="16" t="s">
        <v>2155</v>
      </c>
      <c r="E4083" s="17">
        <v>2003</v>
      </c>
      <c r="F4083" s="18" t="s">
        <v>16156</v>
      </c>
      <c r="G4083" s="17" t="s">
        <v>16157</v>
      </c>
      <c r="H4083" s="17">
        <v>1</v>
      </c>
      <c r="I4083" s="16" t="s">
        <v>82</v>
      </c>
      <c r="J4083" s="17" t="s">
        <v>28</v>
      </c>
      <c r="K4083" s="27" t="s">
        <v>29</v>
      </c>
    </row>
    <row r="4084" spans="1:11" x14ac:dyDescent="0.3">
      <c r="A4084" s="26">
        <v>4083</v>
      </c>
      <c r="B4084" s="20" t="s">
        <v>22203</v>
      </c>
      <c r="C4084" s="16" t="s">
        <v>22204</v>
      </c>
      <c r="D4084" s="16" t="s">
        <v>3601</v>
      </c>
      <c r="E4084" s="17">
        <v>2004</v>
      </c>
      <c r="F4084" s="18" t="s">
        <v>22205</v>
      </c>
      <c r="G4084" s="17" t="s">
        <v>22206</v>
      </c>
      <c r="H4084" s="17">
        <v>1</v>
      </c>
      <c r="I4084" s="16" t="s">
        <v>111</v>
      </c>
      <c r="J4084" s="17" t="s">
        <v>1245</v>
      </c>
      <c r="K4084" s="27" t="s">
        <v>29</v>
      </c>
    </row>
    <row r="4085" spans="1:11" x14ac:dyDescent="0.3">
      <c r="A4085" s="26">
        <v>4084</v>
      </c>
      <c r="B4085" s="20" t="s">
        <v>16350</v>
      </c>
      <c r="C4085" s="16" t="s">
        <v>16351</v>
      </c>
      <c r="D4085" s="16" t="s">
        <v>16087</v>
      </c>
      <c r="E4085" s="17">
        <v>2003</v>
      </c>
      <c r="F4085" s="18" t="s">
        <v>16352</v>
      </c>
      <c r="G4085" s="17" t="s">
        <v>16353</v>
      </c>
      <c r="H4085" s="17">
        <v>2</v>
      </c>
      <c r="I4085" s="16" t="s">
        <v>195</v>
      </c>
      <c r="J4085" s="17" t="s">
        <v>28</v>
      </c>
      <c r="K4085" s="27" t="s">
        <v>29</v>
      </c>
    </row>
    <row r="4086" spans="1:11" x14ac:dyDescent="0.3">
      <c r="A4086" s="26">
        <v>4085</v>
      </c>
      <c r="B4086" s="20" t="s">
        <v>11274</v>
      </c>
      <c r="C4086" s="16" t="s">
        <v>11275</v>
      </c>
      <c r="D4086" s="16" t="s">
        <v>24</v>
      </c>
      <c r="E4086" s="17">
        <v>2003</v>
      </c>
      <c r="F4086" s="18" t="s">
        <v>11276</v>
      </c>
      <c r="G4086" s="17" t="s">
        <v>11277</v>
      </c>
      <c r="H4086" s="17">
        <v>1</v>
      </c>
      <c r="I4086" s="16" t="s">
        <v>27</v>
      </c>
      <c r="J4086" s="17" t="s">
        <v>28</v>
      </c>
      <c r="K4086" s="27" t="s">
        <v>29</v>
      </c>
    </row>
    <row r="4087" spans="1:11" x14ac:dyDescent="0.3">
      <c r="A4087" s="26">
        <v>4086</v>
      </c>
      <c r="B4087" s="20" t="s">
        <v>12148</v>
      </c>
      <c r="C4087" s="16" t="s">
        <v>12149</v>
      </c>
      <c r="D4087" s="16" t="s">
        <v>558</v>
      </c>
      <c r="E4087" s="17">
        <v>2003</v>
      </c>
      <c r="F4087" s="18" t="s">
        <v>12150</v>
      </c>
      <c r="G4087" s="17" t="s">
        <v>12151</v>
      </c>
      <c r="H4087" s="17">
        <v>3</v>
      </c>
      <c r="I4087" s="16" t="s">
        <v>111</v>
      </c>
      <c r="J4087" s="17" t="s">
        <v>28</v>
      </c>
      <c r="K4087" s="27" t="s">
        <v>29</v>
      </c>
    </row>
    <row r="4088" spans="1:11" x14ac:dyDescent="0.3">
      <c r="A4088" s="26">
        <v>4087</v>
      </c>
      <c r="B4088" s="20" t="s">
        <v>28314</v>
      </c>
      <c r="C4088" s="16" t="s">
        <v>28315</v>
      </c>
      <c r="D4088" s="16" t="s">
        <v>28264</v>
      </c>
      <c r="E4088" s="17">
        <v>2003</v>
      </c>
      <c r="F4088" s="18" t="s">
        <v>28316</v>
      </c>
      <c r="G4088" s="17" t="s">
        <v>28317</v>
      </c>
      <c r="H4088" s="17">
        <v>1</v>
      </c>
      <c r="I4088" s="16" t="s">
        <v>254</v>
      </c>
      <c r="J4088" s="17" t="s">
        <v>28</v>
      </c>
      <c r="K4088" s="27" t="s">
        <v>29</v>
      </c>
    </row>
    <row r="4089" spans="1:11" x14ac:dyDescent="0.3">
      <c r="A4089" s="26">
        <v>4088</v>
      </c>
      <c r="B4089" s="20" t="s">
        <v>24552</v>
      </c>
      <c r="C4089" s="16" t="s">
        <v>24553</v>
      </c>
      <c r="D4089" s="16" t="s">
        <v>14046</v>
      </c>
      <c r="E4089" s="17">
        <v>2000</v>
      </c>
      <c r="F4089" s="18" t="s">
        <v>24554</v>
      </c>
      <c r="G4089" s="17" t="s">
        <v>24555</v>
      </c>
      <c r="H4089" s="17">
        <v>1</v>
      </c>
      <c r="I4089" s="16" t="s">
        <v>111</v>
      </c>
      <c r="J4089" s="17" t="s">
        <v>28</v>
      </c>
      <c r="K4089" s="27" t="s">
        <v>29</v>
      </c>
    </row>
    <row r="4090" spans="1:11" x14ac:dyDescent="0.3">
      <c r="A4090" s="26">
        <v>4089</v>
      </c>
      <c r="B4090" s="20" t="s">
        <v>24109</v>
      </c>
      <c r="C4090" s="16" t="s">
        <v>24110</v>
      </c>
      <c r="D4090" s="16" t="s">
        <v>7977</v>
      </c>
      <c r="E4090" s="17">
        <v>2003</v>
      </c>
      <c r="F4090" s="18" t="s">
        <v>24111</v>
      </c>
      <c r="G4090" s="17" t="s">
        <v>24112</v>
      </c>
      <c r="H4090" s="17">
        <v>1</v>
      </c>
      <c r="I4090" s="16" t="s">
        <v>63</v>
      </c>
      <c r="J4090" s="17" t="s">
        <v>28</v>
      </c>
      <c r="K4090" s="27" t="s">
        <v>29</v>
      </c>
    </row>
    <row r="4091" spans="1:11" x14ac:dyDescent="0.3">
      <c r="A4091" s="26">
        <v>4090</v>
      </c>
      <c r="B4091" s="20" t="s">
        <v>13959</v>
      </c>
      <c r="C4091" s="16" t="s">
        <v>13960</v>
      </c>
      <c r="D4091" s="16" t="s">
        <v>9049</v>
      </c>
      <c r="E4091" s="17">
        <v>2003</v>
      </c>
      <c r="F4091" s="18" t="s">
        <v>13961</v>
      </c>
      <c r="G4091" s="17" t="s">
        <v>13962</v>
      </c>
      <c r="H4091" s="17">
        <v>2</v>
      </c>
      <c r="I4091" s="16" t="s">
        <v>118</v>
      </c>
      <c r="J4091" s="17" t="s">
        <v>28</v>
      </c>
      <c r="K4091" s="27" t="s">
        <v>29</v>
      </c>
    </row>
    <row r="4092" spans="1:11" x14ac:dyDescent="0.3">
      <c r="A4092" s="26">
        <v>4091</v>
      </c>
      <c r="B4092" s="20" t="s">
        <v>20031</v>
      </c>
      <c r="C4092" s="16" t="s">
        <v>20032</v>
      </c>
      <c r="D4092" s="16" t="s">
        <v>453</v>
      </c>
      <c r="E4092" s="17">
        <v>2004</v>
      </c>
      <c r="F4092" s="18" t="s">
        <v>20033</v>
      </c>
      <c r="G4092" s="17" t="s">
        <v>20034</v>
      </c>
      <c r="H4092" s="17">
        <v>1</v>
      </c>
      <c r="I4092" s="16" t="s">
        <v>254</v>
      </c>
      <c r="J4092" s="17" t="s">
        <v>28</v>
      </c>
      <c r="K4092" s="27" t="s">
        <v>29</v>
      </c>
    </row>
    <row r="4093" spans="1:11" x14ac:dyDescent="0.3">
      <c r="A4093" s="26">
        <v>4092</v>
      </c>
      <c r="B4093" s="20" t="s">
        <v>23937</v>
      </c>
      <c r="C4093" s="16" t="s">
        <v>23938</v>
      </c>
      <c r="D4093" s="16" t="s">
        <v>79</v>
      </c>
      <c r="E4093" s="17">
        <v>2004</v>
      </c>
      <c r="F4093" s="18" t="s">
        <v>23939</v>
      </c>
      <c r="G4093" s="17" t="s">
        <v>23940</v>
      </c>
      <c r="H4093" s="17">
        <v>2</v>
      </c>
      <c r="I4093" s="16" t="s">
        <v>63</v>
      </c>
      <c r="J4093" s="17" t="s">
        <v>28</v>
      </c>
      <c r="K4093" s="27" t="s">
        <v>29</v>
      </c>
    </row>
    <row r="4094" spans="1:11" x14ac:dyDescent="0.3">
      <c r="A4094" s="26">
        <v>4093</v>
      </c>
      <c r="B4094" s="20" t="s">
        <v>19807</v>
      </c>
      <c r="C4094" s="16" t="s">
        <v>19808</v>
      </c>
      <c r="D4094" s="16" t="s">
        <v>19721</v>
      </c>
      <c r="E4094" s="17">
        <v>2004</v>
      </c>
      <c r="F4094" s="18" t="s">
        <v>19809</v>
      </c>
      <c r="G4094" s="17" t="s">
        <v>19810</v>
      </c>
      <c r="H4094" s="17">
        <v>1</v>
      </c>
      <c r="I4094" s="16" t="s">
        <v>195</v>
      </c>
      <c r="J4094" s="17" t="s">
        <v>28</v>
      </c>
      <c r="K4094" s="27" t="s">
        <v>29</v>
      </c>
    </row>
    <row r="4095" spans="1:11" x14ac:dyDescent="0.3">
      <c r="A4095" s="26">
        <v>4094</v>
      </c>
      <c r="B4095" s="20" t="s">
        <v>16166</v>
      </c>
      <c r="C4095" s="16" t="s">
        <v>16167</v>
      </c>
      <c r="D4095" s="16" t="s">
        <v>1083</v>
      </c>
      <c r="E4095" s="17">
        <v>2003</v>
      </c>
      <c r="F4095" s="18" t="s">
        <v>16168</v>
      </c>
      <c r="G4095" s="17" t="s">
        <v>16169</v>
      </c>
      <c r="H4095" s="17">
        <v>1</v>
      </c>
      <c r="I4095" s="16" t="s">
        <v>82</v>
      </c>
      <c r="J4095" s="17" t="s">
        <v>28</v>
      </c>
      <c r="K4095" s="27" t="s">
        <v>29</v>
      </c>
    </row>
    <row r="4096" spans="1:11" x14ac:dyDescent="0.3">
      <c r="A4096" s="26">
        <v>4095</v>
      </c>
      <c r="B4096" s="20" t="s">
        <v>19579</v>
      </c>
      <c r="C4096" s="16" t="s">
        <v>19580</v>
      </c>
      <c r="D4096" s="16" t="s">
        <v>803</v>
      </c>
      <c r="E4096" s="17">
        <v>2003</v>
      </c>
      <c r="F4096" s="18" t="s">
        <v>19581</v>
      </c>
      <c r="G4096" s="17" t="s">
        <v>19582</v>
      </c>
      <c r="H4096" s="17">
        <v>1</v>
      </c>
      <c r="I4096" s="16" t="s">
        <v>82</v>
      </c>
      <c r="J4096" s="17" t="s">
        <v>28</v>
      </c>
      <c r="K4096" s="27" t="s">
        <v>29</v>
      </c>
    </row>
    <row r="4097" spans="1:11" x14ac:dyDescent="0.3">
      <c r="A4097" s="26">
        <v>4096</v>
      </c>
      <c r="B4097" s="20" t="s">
        <v>16170</v>
      </c>
      <c r="C4097" s="16" t="s">
        <v>16171</v>
      </c>
      <c r="D4097" s="16" t="s">
        <v>2484</v>
      </c>
      <c r="E4097" s="17">
        <v>2003</v>
      </c>
      <c r="F4097" s="18" t="s">
        <v>16172</v>
      </c>
      <c r="G4097" s="17" t="s">
        <v>16173</v>
      </c>
      <c r="H4097" s="17">
        <v>2</v>
      </c>
      <c r="I4097" s="16" t="s">
        <v>195</v>
      </c>
      <c r="J4097" s="17" t="s">
        <v>28</v>
      </c>
      <c r="K4097" s="27" t="s">
        <v>29</v>
      </c>
    </row>
    <row r="4098" spans="1:11" x14ac:dyDescent="0.3">
      <c r="A4098" s="26">
        <v>4097</v>
      </c>
      <c r="B4098" s="20" t="s">
        <v>26106</v>
      </c>
      <c r="C4098" s="16" t="s">
        <v>26107</v>
      </c>
      <c r="D4098" s="16" t="s">
        <v>26108</v>
      </c>
      <c r="E4098" s="17">
        <v>2003</v>
      </c>
      <c r="F4098" s="18" t="s">
        <v>26109</v>
      </c>
      <c r="G4098" s="17" t="s">
        <v>26110</v>
      </c>
      <c r="H4098" s="17">
        <v>1</v>
      </c>
      <c r="I4098" s="16" t="s">
        <v>63</v>
      </c>
      <c r="J4098" s="17" t="s">
        <v>28</v>
      </c>
      <c r="K4098" s="27" t="s">
        <v>29</v>
      </c>
    </row>
    <row r="4099" spans="1:11" x14ac:dyDescent="0.3">
      <c r="A4099" s="26">
        <v>4098</v>
      </c>
      <c r="B4099" s="20" t="s">
        <v>11871</v>
      </c>
      <c r="C4099" s="16" t="s">
        <v>11872</v>
      </c>
      <c r="D4099" s="16" t="s">
        <v>10900</v>
      </c>
      <c r="E4099" s="17">
        <v>2001</v>
      </c>
      <c r="F4099" s="18" t="s">
        <v>11873</v>
      </c>
      <c r="G4099" s="17" t="s">
        <v>11874</v>
      </c>
      <c r="H4099" s="17">
        <v>1</v>
      </c>
      <c r="I4099" s="16" t="s">
        <v>118</v>
      </c>
      <c r="J4099" s="17" t="s">
        <v>28</v>
      </c>
      <c r="K4099" s="27" t="s">
        <v>29</v>
      </c>
    </row>
    <row r="4100" spans="1:11" x14ac:dyDescent="0.3">
      <c r="A4100" s="26">
        <v>4099</v>
      </c>
      <c r="B4100" s="20" t="s">
        <v>10488</v>
      </c>
      <c r="C4100" s="16" t="s">
        <v>10489</v>
      </c>
      <c r="D4100" s="16" t="s">
        <v>9851</v>
      </c>
      <c r="E4100" s="17">
        <v>2003</v>
      </c>
      <c r="F4100" s="18" t="s">
        <v>10490</v>
      </c>
      <c r="G4100" s="17" t="s">
        <v>10491</v>
      </c>
      <c r="H4100" s="17">
        <v>2</v>
      </c>
      <c r="I4100" s="16" t="s">
        <v>118</v>
      </c>
      <c r="J4100" s="17" t="s">
        <v>28</v>
      </c>
      <c r="K4100" s="27" t="s">
        <v>29</v>
      </c>
    </row>
    <row r="4101" spans="1:11" x14ac:dyDescent="0.3">
      <c r="A4101" s="26">
        <v>4100</v>
      </c>
      <c r="B4101" s="20" t="s">
        <v>16174</v>
      </c>
      <c r="C4101" s="16" t="s">
        <v>16175</v>
      </c>
      <c r="D4101" s="16" t="s">
        <v>2484</v>
      </c>
      <c r="E4101" s="17">
        <v>2003</v>
      </c>
      <c r="F4101" s="18" t="s">
        <v>16176</v>
      </c>
      <c r="G4101" s="17" t="s">
        <v>16177</v>
      </c>
      <c r="H4101" s="17">
        <v>1</v>
      </c>
      <c r="I4101" s="16" t="s">
        <v>27</v>
      </c>
      <c r="J4101" s="17" t="s">
        <v>28</v>
      </c>
      <c r="K4101" s="27" t="s">
        <v>29</v>
      </c>
    </row>
    <row r="4102" spans="1:11" x14ac:dyDescent="0.3">
      <c r="A4102" s="26">
        <v>4101</v>
      </c>
      <c r="B4102" s="20" t="s">
        <v>8027</v>
      </c>
      <c r="C4102" s="16" t="s">
        <v>8028</v>
      </c>
      <c r="D4102" s="16" t="s">
        <v>8016</v>
      </c>
      <c r="E4102" s="17">
        <v>2004</v>
      </c>
      <c r="F4102" s="18" t="s">
        <v>8029</v>
      </c>
      <c r="G4102" s="17" t="s">
        <v>8030</v>
      </c>
      <c r="H4102" s="17">
        <v>1</v>
      </c>
      <c r="I4102" s="16" t="s">
        <v>27</v>
      </c>
      <c r="J4102" s="17" t="s">
        <v>28</v>
      </c>
      <c r="K4102" s="27" t="s">
        <v>29</v>
      </c>
    </row>
    <row r="4103" spans="1:11" x14ac:dyDescent="0.3">
      <c r="A4103" s="26">
        <v>4102</v>
      </c>
      <c r="B4103" s="20" t="s">
        <v>18785</v>
      </c>
      <c r="C4103" s="16" t="s">
        <v>18786</v>
      </c>
      <c r="D4103" s="16" t="s">
        <v>14249</v>
      </c>
      <c r="E4103" s="17">
        <v>2004</v>
      </c>
      <c r="F4103" s="18" t="s">
        <v>18787</v>
      </c>
      <c r="G4103" s="17" t="s">
        <v>18788</v>
      </c>
      <c r="H4103" s="17">
        <v>1</v>
      </c>
      <c r="I4103" s="16" t="s">
        <v>118</v>
      </c>
      <c r="J4103" s="17" t="s">
        <v>28</v>
      </c>
      <c r="K4103" s="27" t="s">
        <v>29</v>
      </c>
    </row>
    <row r="4104" spans="1:11" x14ac:dyDescent="0.3">
      <c r="A4104" s="26">
        <v>4103</v>
      </c>
      <c r="B4104" s="20" t="s">
        <v>16178</v>
      </c>
      <c r="C4104" s="16" t="s">
        <v>16179</v>
      </c>
      <c r="D4104" s="16" t="s">
        <v>1083</v>
      </c>
      <c r="E4104" s="17">
        <v>2003</v>
      </c>
      <c r="F4104" s="18" t="s">
        <v>16180</v>
      </c>
      <c r="G4104" s="17" t="s">
        <v>16181</v>
      </c>
      <c r="H4104" s="17">
        <v>2</v>
      </c>
      <c r="I4104" s="16" t="s">
        <v>195</v>
      </c>
      <c r="J4104" s="17" t="s">
        <v>28</v>
      </c>
      <c r="K4104" s="27" t="s">
        <v>29</v>
      </c>
    </row>
    <row r="4105" spans="1:11" x14ac:dyDescent="0.3">
      <c r="A4105" s="26">
        <v>4104</v>
      </c>
      <c r="B4105" s="20" t="s">
        <v>7605</v>
      </c>
      <c r="C4105" s="16" t="s">
        <v>7606</v>
      </c>
      <c r="D4105" s="16" t="s">
        <v>551</v>
      </c>
      <c r="E4105" s="17">
        <v>2003</v>
      </c>
      <c r="F4105" s="18" t="s">
        <v>7607</v>
      </c>
      <c r="G4105" s="17" t="s">
        <v>7608</v>
      </c>
      <c r="H4105" s="17">
        <v>1</v>
      </c>
      <c r="I4105" s="16" t="s">
        <v>118</v>
      </c>
      <c r="J4105" s="17" t="s">
        <v>28</v>
      </c>
      <c r="K4105" s="27" t="s">
        <v>29</v>
      </c>
    </row>
    <row r="4106" spans="1:11" x14ac:dyDescent="0.3">
      <c r="A4106" s="26">
        <v>4105</v>
      </c>
      <c r="B4106" s="20" t="s">
        <v>17934</v>
      </c>
      <c r="C4106" s="16" t="s">
        <v>17935</v>
      </c>
      <c r="D4106" s="16" t="s">
        <v>183</v>
      </c>
      <c r="E4106" s="17">
        <v>2003</v>
      </c>
      <c r="F4106" s="18" t="s">
        <v>17936</v>
      </c>
      <c r="G4106" s="17" t="s">
        <v>17937</v>
      </c>
      <c r="H4106" s="17">
        <v>1</v>
      </c>
      <c r="I4106" s="16" t="s">
        <v>118</v>
      </c>
      <c r="J4106" s="17" t="s">
        <v>28</v>
      </c>
      <c r="K4106" s="27" t="s">
        <v>29</v>
      </c>
    </row>
    <row r="4107" spans="1:11" x14ac:dyDescent="0.3">
      <c r="A4107" s="26">
        <v>4106</v>
      </c>
      <c r="B4107" s="20" t="s">
        <v>17637</v>
      </c>
      <c r="C4107" s="16" t="s">
        <v>17638</v>
      </c>
      <c r="D4107" s="16" t="s">
        <v>558</v>
      </c>
      <c r="E4107" s="17">
        <v>2004</v>
      </c>
      <c r="F4107" s="18" t="s">
        <v>17639</v>
      </c>
      <c r="G4107" s="17" t="s">
        <v>17640</v>
      </c>
      <c r="H4107" s="17">
        <v>1</v>
      </c>
      <c r="I4107" s="16" t="s">
        <v>254</v>
      </c>
      <c r="J4107" s="17" t="s">
        <v>28</v>
      </c>
      <c r="K4107" s="27" t="s">
        <v>29</v>
      </c>
    </row>
    <row r="4108" spans="1:11" x14ac:dyDescent="0.3">
      <c r="A4108" s="26">
        <v>4107</v>
      </c>
      <c r="B4108" s="20" t="s">
        <v>13648</v>
      </c>
      <c r="C4108" s="16" t="s">
        <v>13649</v>
      </c>
      <c r="D4108" s="16" t="s">
        <v>3600</v>
      </c>
      <c r="E4108" s="17">
        <v>2003</v>
      </c>
      <c r="F4108" s="18" t="s">
        <v>13650</v>
      </c>
      <c r="G4108" s="17" t="s">
        <v>13651</v>
      </c>
      <c r="H4108" s="17">
        <v>2</v>
      </c>
      <c r="I4108" s="16" t="s">
        <v>118</v>
      </c>
      <c r="J4108" s="17" t="s">
        <v>1245</v>
      </c>
      <c r="K4108" s="27" t="s">
        <v>29</v>
      </c>
    </row>
    <row r="4109" spans="1:11" x14ac:dyDescent="0.3">
      <c r="A4109" s="26">
        <v>4108</v>
      </c>
      <c r="B4109" s="20" t="s">
        <v>17122</v>
      </c>
      <c r="C4109" s="16" t="s">
        <v>17123</v>
      </c>
      <c r="D4109" s="16" t="s">
        <v>14308</v>
      </c>
      <c r="E4109" s="17">
        <v>2003</v>
      </c>
      <c r="F4109" s="18" t="s">
        <v>17124</v>
      </c>
      <c r="G4109" s="17" t="s">
        <v>17125</v>
      </c>
      <c r="H4109" s="17">
        <v>3</v>
      </c>
      <c r="I4109" s="16" t="s">
        <v>63</v>
      </c>
      <c r="J4109" s="17" t="s">
        <v>28</v>
      </c>
      <c r="K4109" s="27" t="s">
        <v>29</v>
      </c>
    </row>
    <row r="4110" spans="1:11" x14ac:dyDescent="0.3">
      <c r="A4110" s="26">
        <v>4109</v>
      </c>
      <c r="B4110" s="20" t="s">
        <v>23186</v>
      </c>
      <c r="C4110" s="16" t="s">
        <v>23187</v>
      </c>
      <c r="D4110" s="16" t="s">
        <v>1083</v>
      </c>
      <c r="E4110" s="17">
        <v>2004</v>
      </c>
      <c r="F4110" s="18" t="s">
        <v>23188</v>
      </c>
      <c r="G4110" s="17" t="s">
        <v>23189</v>
      </c>
      <c r="H4110" s="17">
        <v>2</v>
      </c>
      <c r="I4110" s="16" t="s">
        <v>27</v>
      </c>
      <c r="J4110" s="17" t="s">
        <v>28</v>
      </c>
      <c r="K4110" s="27" t="s">
        <v>29</v>
      </c>
    </row>
    <row r="4111" spans="1:11" x14ac:dyDescent="0.3">
      <c r="A4111" s="26">
        <v>4110</v>
      </c>
      <c r="B4111" s="20" t="s">
        <v>21150</v>
      </c>
      <c r="C4111" s="16" t="s">
        <v>21151</v>
      </c>
      <c r="D4111" s="16" t="s">
        <v>3723</v>
      </c>
      <c r="E4111" s="17">
        <v>2003</v>
      </c>
      <c r="F4111" s="18" t="s">
        <v>21152</v>
      </c>
      <c r="G4111" s="17" t="s">
        <v>21153</v>
      </c>
      <c r="H4111" s="17">
        <v>1</v>
      </c>
      <c r="I4111" s="16" t="s">
        <v>27</v>
      </c>
      <c r="J4111" s="17" t="s">
        <v>28</v>
      </c>
      <c r="K4111" s="27" t="s">
        <v>29</v>
      </c>
    </row>
    <row r="4112" spans="1:11" x14ac:dyDescent="0.3">
      <c r="A4112" s="26">
        <v>4111</v>
      </c>
      <c r="B4112" s="20" t="s">
        <v>22423</v>
      </c>
      <c r="C4112" s="16" t="s">
        <v>22424</v>
      </c>
      <c r="D4112" s="16" t="s">
        <v>453</v>
      </c>
      <c r="E4112" s="17">
        <v>2004</v>
      </c>
      <c r="F4112" s="18" t="s">
        <v>22425</v>
      </c>
      <c r="G4112" s="17" t="s">
        <v>22426</v>
      </c>
      <c r="H4112" s="17">
        <v>1</v>
      </c>
      <c r="I4112" s="16" t="s">
        <v>27</v>
      </c>
      <c r="J4112" s="17" t="s">
        <v>28</v>
      </c>
      <c r="K4112" s="27" t="s">
        <v>29</v>
      </c>
    </row>
    <row r="4113" spans="1:11" x14ac:dyDescent="0.3">
      <c r="A4113" s="26">
        <v>4112</v>
      </c>
      <c r="B4113" s="20" t="s">
        <v>9018</v>
      </c>
      <c r="C4113" s="16" t="s">
        <v>9019</v>
      </c>
      <c r="D4113" s="16" t="s">
        <v>796</v>
      </c>
      <c r="E4113" s="17">
        <v>2003</v>
      </c>
      <c r="F4113" s="18" t="s">
        <v>9020</v>
      </c>
      <c r="G4113" s="17" t="s">
        <v>9021</v>
      </c>
      <c r="H4113" s="17">
        <v>1</v>
      </c>
      <c r="I4113" s="16" t="s">
        <v>63</v>
      </c>
      <c r="J4113" s="17" t="s">
        <v>28</v>
      </c>
      <c r="K4113" s="27" t="s">
        <v>29</v>
      </c>
    </row>
    <row r="4114" spans="1:11" x14ac:dyDescent="0.3">
      <c r="A4114" s="26">
        <v>4113</v>
      </c>
      <c r="B4114" s="20" t="s">
        <v>24994</v>
      </c>
      <c r="C4114" s="16" t="s">
        <v>24995</v>
      </c>
      <c r="D4114" s="16" t="s">
        <v>24996</v>
      </c>
      <c r="E4114" s="17">
        <v>2004</v>
      </c>
      <c r="F4114" s="18" t="s">
        <v>24997</v>
      </c>
      <c r="G4114" s="17" t="s">
        <v>24998</v>
      </c>
      <c r="H4114" s="17">
        <v>1</v>
      </c>
      <c r="I4114" s="16" t="s">
        <v>27</v>
      </c>
      <c r="J4114" s="17" t="s">
        <v>28</v>
      </c>
      <c r="K4114" s="27" t="s">
        <v>29</v>
      </c>
    </row>
    <row r="4115" spans="1:11" x14ac:dyDescent="0.3">
      <c r="A4115" s="26">
        <v>4114</v>
      </c>
      <c r="B4115" s="20" t="s">
        <v>14764</v>
      </c>
      <c r="C4115" s="16" t="s">
        <v>14765</v>
      </c>
      <c r="D4115" s="16" t="s">
        <v>183</v>
      </c>
      <c r="E4115" s="17">
        <v>2003</v>
      </c>
      <c r="F4115" s="18" t="s">
        <v>14766</v>
      </c>
      <c r="G4115" s="17" t="s">
        <v>14767</v>
      </c>
      <c r="H4115" s="17">
        <v>1</v>
      </c>
      <c r="I4115" s="16" t="s">
        <v>118</v>
      </c>
      <c r="J4115" s="17" t="s">
        <v>28</v>
      </c>
      <c r="K4115" s="27" t="s">
        <v>29</v>
      </c>
    </row>
    <row r="4116" spans="1:11" x14ac:dyDescent="0.3">
      <c r="A4116" s="26">
        <v>4115</v>
      </c>
      <c r="B4116" s="20" t="s">
        <v>21871</v>
      </c>
      <c r="C4116" s="16" t="s">
        <v>21872</v>
      </c>
      <c r="D4116" s="16" t="s">
        <v>558</v>
      </c>
      <c r="E4116" s="17">
        <v>2004</v>
      </c>
      <c r="F4116" s="18" t="s">
        <v>21873</v>
      </c>
      <c r="G4116" s="17" t="s">
        <v>21874</v>
      </c>
      <c r="H4116" s="17">
        <v>3</v>
      </c>
      <c r="I4116" s="16" t="s">
        <v>111</v>
      </c>
      <c r="J4116" s="17" t="s">
        <v>28</v>
      </c>
      <c r="K4116" s="27" t="s">
        <v>29</v>
      </c>
    </row>
    <row r="4117" spans="1:11" x14ac:dyDescent="0.3">
      <c r="A4117" s="26">
        <v>4116</v>
      </c>
      <c r="B4117" s="20" t="s">
        <v>15269</v>
      </c>
      <c r="C4117" s="16" t="s">
        <v>15270</v>
      </c>
      <c r="D4117" s="16" t="s">
        <v>183</v>
      </c>
      <c r="E4117" s="17">
        <v>2003</v>
      </c>
      <c r="F4117" s="18" t="s">
        <v>15271</v>
      </c>
      <c r="G4117" s="17" t="s">
        <v>15272</v>
      </c>
      <c r="H4117" s="17">
        <v>1</v>
      </c>
      <c r="I4117" s="16" t="s">
        <v>118</v>
      </c>
      <c r="J4117" s="17" t="s">
        <v>28</v>
      </c>
      <c r="K4117" s="27" t="s">
        <v>29</v>
      </c>
    </row>
    <row r="4118" spans="1:11" x14ac:dyDescent="0.3">
      <c r="A4118" s="26">
        <v>4117</v>
      </c>
      <c r="B4118" s="20" t="s">
        <v>15887</v>
      </c>
      <c r="C4118" s="16" t="s">
        <v>15888</v>
      </c>
      <c r="D4118" s="16" t="s">
        <v>15889</v>
      </c>
      <c r="E4118" s="17">
        <v>2003</v>
      </c>
      <c r="F4118" s="18" t="s">
        <v>15890</v>
      </c>
      <c r="G4118" s="17" t="s">
        <v>15891</v>
      </c>
      <c r="H4118" s="17">
        <v>1</v>
      </c>
      <c r="I4118" s="16" t="s">
        <v>63</v>
      </c>
      <c r="J4118" s="17" t="s">
        <v>28</v>
      </c>
      <c r="K4118" s="27" t="s">
        <v>29</v>
      </c>
    </row>
    <row r="4119" spans="1:11" x14ac:dyDescent="0.3">
      <c r="A4119" s="26">
        <v>4118</v>
      </c>
      <c r="B4119" s="20" t="s">
        <v>10008</v>
      </c>
      <c r="C4119" s="16" t="s">
        <v>10009</v>
      </c>
      <c r="D4119" s="16" t="s">
        <v>9149</v>
      </c>
      <c r="E4119" s="17">
        <v>2003</v>
      </c>
      <c r="F4119" s="18" t="s">
        <v>10010</v>
      </c>
      <c r="G4119" s="17" t="s">
        <v>10011</v>
      </c>
      <c r="H4119" s="17">
        <v>1</v>
      </c>
      <c r="I4119" s="16" t="s">
        <v>111</v>
      </c>
      <c r="J4119" s="17" t="s">
        <v>28</v>
      </c>
      <c r="K4119" s="27" t="s">
        <v>29</v>
      </c>
    </row>
    <row r="4120" spans="1:11" x14ac:dyDescent="0.3">
      <c r="A4120" s="26">
        <v>4119</v>
      </c>
      <c r="B4120" s="20" t="s">
        <v>26129</v>
      </c>
      <c r="C4120" s="16"/>
      <c r="D4120" s="16" t="s">
        <v>26130</v>
      </c>
      <c r="E4120" s="17">
        <v>2003</v>
      </c>
      <c r="F4120" s="18" t="s">
        <v>26131</v>
      </c>
      <c r="G4120" s="17" t="s">
        <v>26132</v>
      </c>
      <c r="H4120" s="17">
        <v>1</v>
      </c>
      <c r="I4120" s="16" t="s">
        <v>63</v>
      </c>
      <c r="J4120" s="17" t="s">
        <v>28</v>
      </c>
      <c r="K4120" s="27" t="s">
        <v>29</v>
      </c>
    </row>
    <row r="4121" spans="1:11" x14ac:dyDescent="0.3">
      <c r="A4121" s="26">
        <v>4120</v>
      </c>
      <c r="B4121" s="20" t="s">
        <v>24727</v>
      </c>
      <c r="C4121" s="16"/>
      <c r="D4121" s="16" t="s">
        <v>24642</v>
      </c>
      <c r="E4121" s="17">
        <v>2003</v>
      </c>
      <c r="F4121" s="18" t="s">
        <v>24728</v>
      </c>
      <c r="G4121" s="17" t="s">
        <v>24729</v>
      </c>
      <c r="H4121" s="17">
        <v>1</v>
      </c>
      <c r="I4121" s="16" t="s">
        <v>63</v>
      </c>
      <c r="J4121" s="17" t="s">
        <v>28</v>
      </c>
      <c r="K4121" s="27" t="s">
        <v>29</v>
      </c>
    </row>
    <row r="4122" spans="1:11" x14ac:dyDescent="0.3">
      <c r="A4122" s="26">
        <v>4121</v>
      </c>
      <c r="B4122" s="20" t="s">
        <v>16016</v>
      </c>
      <c r="C4122" s="16" t="s">
        <v>16017</v>
      </c>
      <c r="D4122" s="16" t="s">
        <v>9149</v>
      </c>
      <c r="E4122" s="17">
        <v>2003</v>
      </c>
      <c r="F4122" s="18" t="s">
        <v>16018</v>
      </c>
      <c r="G4122" s="17" t="s">
        <v>16019</v>
      </c>
      <c r="H4122" s="17">
        <v>2</v>
      </c>
      <c r="I4122" s="16" t="s">
        <v>111</v>
      </c>
      <c r="J4122" s="17" t="s">
        <v>28</v>
      </c>
      <c r="K4122" s="27" t="s">
        <v>29</v>
      </c>
    </row>
    <row r="4123" spans="1:11" x14ac:dyDescent="0.3">
      <c r="A4123" s="26">
        <v>4122</v>
      </c>
      <c r="B4123" s="20" t="s">
        <v>23460</v>
      </c>
      <c r="C4123" s="16" t="s">
        <v>23461</v>
      </c>
      <c r="D4123" s="16" t="s">
        <v>678</v>
      </c>
      <c r="E4123" s="17">
        <v>2004</v>
      </c>
      <c r="F4123" s="18" t="s">
        <v>23462</v>
      </c>
      <c r="G4123" s="17" t="s">
        <v>23463</v>
      </c>
      <c r="H4123" s="17">
        <v>1</v>
      </c>
      <c r="I4123" s="16" t="s">
        <v>82</v>
      </c>
      <c r="J4123" s="17" t="s">
        <v>28</v>
      </c>
      <c r="K4123" s="27" t="s">
        <v>29</v>
      </c>
    </row>
    <row r="4124" spans="1:11" x14ac:dyDescent="0.3">
      <c r="A4124" s="26">
        <v>4123</v>
      </c>
      <c r="B4124" s="20" t="s">
        <v>27496</v>
      </c>
      <c r="C4124" s="16" t="s">
        <v>27497</v>
      </c>
      <c r="D4124" s="16" t="s">
        <v>27498</v>
      </c>
      <c r="E4124" s="17">
        <v>2003</v>
      </c>
      <c r="F4124" s="18" t="s">
        <v>27499</v>
      </c>
      <c r="G4124" s="17" t="s">
        <v>27500</v>
      </c>
      <c r="H4124" s="17">
        <v>1</v>
      </c>
      <c r="I4124" s="16" t="s">
        <v>63</v>
      </c>
      <c r="J4124" s="17" t="s">
        <v>28</v>
      </c>
      <c r="K4124" s="27" t="s">
        <v>29</v>
      </c>
    </row>
    <row r="4125" spans="1:11" x14ac:dyDescent="0.3">
      <c r="A4125" s="26">
        <v>4124</v>
      </c>
      <c r="B4125" s="20" t="s">
        <v>24238</v>
      </c>
      <c r="C4125" s="16" t="s">
        <v>24239</v>
      </c>
      <c r="D4125" s="16" t="s">
        <v>14401</v>
      </c>
      <c r="E4125" s="17">
        <v>2004</v>
      </c>
      <c r="F4125" s="18" t="s">
        <v>24240</v>
      </c>
      <c r="G4125" s="17" t="s">
        <v>24241</v>
      </c>
      <c r="H4125" s="17">
        <v>2</v>
      </c>
      <c r="I4125" s="16" t="s">
        <v>27</v>
      </c>
      <c r="J4125" s="17" t="s">
        <v>28</v>
      </c>
      <c r="K4125" s="27" t="s">
        <v>29</v>
      </c>
    </row>
    <row r="4126" spans="1:11" x14ac:dyDescent="0.3">
      <c r="A4126" s="26">
        <v>4125</v>
      </c>
      <c r="B4126" s="20" t="s">
        <v>26185</v>
      </c>
      <c r="C4126" s="16"/>
      <c r="D4126" s="16" t="s">
        <v>26182</v>
      </c>
      <c r="E4126" s="17">
        <v>2003</v>
      </c>
      <c r="F4126" s="18" t="s">
        <v>26186</v>
      </c>
      <c r="G4126" s="17" t="s">
        <v>26187</v>
      </c>
      <c r="H4126" s="17">
        <v>1</v>
      </c>
      <c r="I4126" s="16" t="s">
        <v>254</v>
      </c>
      <c r="J4126" s="17" t="s">
        <v>28</v>
      </c>
      <c r="K4126" s="27" t="s">
        <v>29</v>
      </c>
    </row>
    <row r="4127" spans="1:11" x14ac:dyDescent="0.3">
      <c r="A4127" s="26">
        <v>4126</v>
      </c>
      <c r="B4127" s="20" t="s">
        <v>26172</v>
      </c>
      <c r="C4127" s="16"/>
      <c r="D4127" s="16" t="s">
        <v>26163</v>
      </c>
      <c r="E4127" s="17">
        <v>2003</v>
      </c>
      <c r="F4127" s="18" t="s">
        <v>26173</v>
      </c>
      <c r="G4127" s="17" t="s">
        <v>26174</v>
      </c>
      <c r="H4127" s="17">
        <v>1</v>
      </c>
      <c r="I4127" s="16" t="s">
        <v>254</v>
      </c>
      <c r="J4127" s="17" t="s">
        <v>28</v>
      </c>
      <c r="K4127" s="27" t="s">
        <v>29</v>
      </c>
    </row>
    <row r="4128" spans="1:11" x14ac:dyDescent="0.3">
      <c r="A4128" s="26">
        <v>4127</v>
      </c>
      <c r="B4128" s="20" t="s">
        <v>12516</v>
      </c>
      <c r="C4128" s="16" t="s">
        <v>12517</v>
      </c>
      <c r="D4128" s="16" t="s">
        <v>12518</v>
      </c>
      <c r="E4128" s="17">
        <v>2003</v>
      </c>
      <c r="F4128" s="18" t="s">
        <v>12519</v>
      </c>
      <c r="G4128" s="17" t="s">
        <v>12520</v>
      </c>
      <c r="H4128" s="17">
        <v>1</v>
      </c>
      <c r="I4128" s="16" t="s">
        <v>111</v>
      </c>
      <c r="J4128" s="17" t="s">
        <v>28</v>
      </c>
      <c r="K4128" s="27" t="s">
        <v>29</v>
      </c>
    </row>
    <row r="4129" spans="1:11" x14ac:dyDescent="0.3">
      <c r="A4129" s="26">
        <v>4128</v>
      </c>
      <c r="B4129" s="20" t="s">
        <v>18974</v>
      </c>
      <c r="C4129" s="16" t="s">
        <v>18975</v>
      </c>
      <c r="D4129" s="16" t="s">
        <v>18976</v>
      </c>
      <c r="E4129" s="17">
        <v>2003</v>
      </c>
      <c r="F4129" s="18" t="s">
        <v>18977</v>
      </c>
      <c r="G4129" s="17" t="s">
        <v>18978</v>
      </c>
      <c r="H4129" s="17">
        <v>1</v>
      </c>
      <c r="I4129" s="16" t="s">
        <v>63</v>
      </c>
      <c r="J4129" s="17" t="s">
        <v>28</v>
      </c>
      <c r="K4129" s="27" t="s">
        <v>29</v>
      </c>
    </row>
    <row r="4130" spans="1:11" x14ac:dyDescent="0.3">
      <c r="A4130" s="26">
        <v>4129</v>
      </c>
      <c r="B4130" s="20" t="s">
        <v>972</v>
      </c>
      <c r="C4130" s="16" t="s">
        <v>958</v>
      </c>
      <c r="D4130" s="16" t="s">
        <v>41</v>
      </c>
      <c r="E4130" s="17">
        <v>2001</v>
      </c>
      <c r="F4130" s="18" t="s">
        <v>657</v>
      </c>
      <c r="G4130" s="17" t="s">
        <v>973</v>
      </c>
      <c r="H4130" s="17">
        <v>1</v>
      </c>
      <c r="I4130" s="16" t="s">
        <v>27</v>
      </c>
      <c r="J4130" s="17" t="s">
        <v>28</v>
      </c>
      <c r="K4130" s="27" t="s">
        <v>29</v>
      </c>
    </row>
    <row r="4131" spans="1:11" x14ac:dyDescent="0.3">
      <c r="A4131" s="26">
        <v>4130</v>
      </c>
      <c r="B4131" s="20" t="s">
        <v>24033</v>
      </c>
      <c r="C4131" s="16" t="s">
        <v>24034</v>
      </c>
      <c r="D4131" s="16" t="s">
        <v>3729</v>
      </c>
      <c r="E4131" s="17">
        <v>2004</v>
      </c>
      <c r="F4131" s="18" t="s">
        <v>24035</v>
      </c>
      <c r="G4131" s="17" t="s">
        <v>24036</v>
      </c>
      <c r="H4131" s="17">
        <v>2</v>
      </c>
      <c r="I4131" s="16" t="s">
        <v>195</v>
      </c>
      <c r="J4131" s="17" t="s">
        <v>28</v>
      </c>
      <c r="K4131" s="27" t="s">
        <v>29</v>
      </c>
    </row>
    <row r="4132" spans="1:11" x14ac:dyDescent="0.3">
      <c r="A4132" s="26">
        <v>4131</v>
      </c>
      <c r="B4132" s="20" t="s">
        <v>16755</v>
      </c>
      <c r="C4132" s="16" t="s">
        <v>16756</v>
      </c>
      <c r="D4132" s="16" t="s">
        <v>3345</v>
      </c>
      <c r="E4132" s="17">
        <v>2003</v>
      </c>
      <c r="F4132" s="18" t="s">
        <v>16757</v>
      </c>
      <c r="G4132" s="17" t="s">
        <v>16758</v>
      </c>
      <c r="H4132" s="17">
        <v>1</v>
      </c>
      <c r="I4132" s="16" t="s">
        <v>118</v>
      </c>
      <c r="J4132" s="17" t="s">
        <v>1245</v>
      </c>
      <c r="K4132" s="27" t="s">
        <v>29</v>
      </c>
    </row>
    <row r="4133" spans="1:11" x14ac:dyDescent="0.3">
      <c r="A4133" s="26">
        <v>4132</v>
      </c>
      <c r="B4133" s="20" t="s">
        <v>3628</v>
      </c>
      <c r="C4133" s="16" t="s">
        <v>3629</v>
      </c>
      <c r="D4133" s="16" t="s">
        <v>115</v>
      </c>
      <c r="E4133" s="17">
        <v>2002</v>
      </c>
      <c r="F4133" s="18" t="s">
        <v>3630</v>
      </c>
      <c r="G4133" s="17" t="s">
        <v>3631</v>
      </c>
      <c r="H4133" s="17">
        <v>6</v>
      </c>
      <c r="I4133" s="16" t="s">
        <v>27</v>
      </c>
      <c r="J4133" s="17" t="s">
        <v>28</v>
      </c>
      <c r="K4133" s="27" t="s">
        <v>29</v>
      </c>
    </row>
    <row r="4134" spans="1:11" x14ac:dyDescent="0.3">
      <c r="A4134" s="26">
        <v>4133</v>
      </c>
      <c r="B4134" s="20" t="s">
        <v>26143</v>
      </c>
      <c r="C4134" s="16" t="s">
        <v>26144</v>
      </c>
      <c r="D4134" s="16" t="s">
        <v>26145</v>
      </c>
      <c r="E4134" s="17">
        <v>2004</v>
      </c>
      <c r="F4134" s="18" t="s">
        <v>26146</v>
      </c>
      <c r="G4134" s="17" t="s">
        <v>26147</v>
      </c>
      <c r="H4134" s="17">
        <v>1</v>
      </c>
      <c r="I4134" s="16" t="s">
        <v>63</v>
      </c>
      <c r="J4134" s="17" t="s">
        <v>28</v>
      </c>
      <c r="K4134" s="27" t="s">
        <v>29</v>
      </c>
    </row>
    <row r="4135" spans="1:11" x14ac:dyDescent="0.3">
      <c r="A4135" s="26">
        <v>4134</v>
      </c>
      <c r="B4135" s="20" t="s">
        <v>13443</v>
      </c>
      <c r="C4135" s="16" t="s">
        <v>13444</v>
      </c>
      <c r="D4135" s="16" t="s">
        <v>183</v>
      </c>
      <c r="E4135" s="17">
        <v>2003</v>
      </c>
      <c r="F4135" s="18" t="s">
        <v>13445</v>
      </c>
      <c r="G4135" s="17" t="s">
        <v>13446</v>
      </c>
      <c r="H4135" s="17">
        <v>1</v>
      </c>
      <c r="I4135" s="16" t="s">
        <v>63</v>
      </c>
      <c r="J4135" s="17" t="s">
        <v>28</v>
      </c>
      <c r="K4135" s="27" t="s">
        <v>29</v>
      </c>
    </row>
    <row r="4136" spans="1:11" x14ac:dyDescent="0.3">
      <c r="A4136" s="26">
        <v>4135</v>
      </c>
      <c r="B4136" s="20" t="s">
        <v>25732</v>
      </c>
      <c r="C4136" s="16" t="s">
        <v>25733</v>
      </c>
      <c r="D4136" s="16" t="s">
        <v>32</v>
      </c>
      <c r="E4136" s="17">
        <v>2000</v>
      </c>
      <c r="F4136" s="18" t="s">
        <v>25734</v>
      </c>
      <c r="G4136" s="17" t="s">
        <v>25735</v>
      </c>
      <c r="H4136" s="17">
        <v>1</v>
      </c>
      <c r="I4136" s="16" t="s">
        <v>63</v>
      </c>
      <c r="J4136" s="17" t="s">
        <v>28</v>
      </c>
      <c r="K4136" s="27" t="s">
        <v>29</v>
      </c>
    </row>
    <row r="4137" spans="1:11" x14ac:dyDescent="0.3">
      <c r="A4137" s="26">
        <v>4136</v>
      </c>
      <c r="B4137" s="20" t="s">
        <v>20475</v>
      </c>
      <c r="C4137" s="16" t="s">
        <v>20476</v>
      </c>
      <c r="D4137" s="16" t="s">
        <v>7977</v>
      </c>
      <c r="E4137" s="17">
        <v>2003</v>
      </c>
      <c r="F4137" s="18" t="s">
        <v>20477</v>
      </c>
      <c r="G4137" s="17" t="s">
        <v>20478</v>
      </c>
      <c r="H4137" s="17">
        <v>2</v>
      </c>
      <c r="I4137" s="16" t="s">
        <v>82</v>
      </c>
      <c r="J4137" s="17" t="s">
        <v>28</v>
      </c>
      <c r="K4137" s="27" t="s">
        <v>29</v>
      </c>
    </row>
    <row r="4138" spans="1:11" x14ac:dyDescent="0.3">
      <c r="A4138" s="26">
        <v>4137</v>
      </c>
      <c r="B4138" s="20" t="s">
        <v>16182</v>
      </c>
      <c r="C4138" s="16" t="s">
        <v>16183</v>
      </c>
      <c r="D4138" s="16" t="s">
        <v>1083</v>
      </c>
      <c r="E4138" s="17">
        <v>2003</v>
      </c>
      <c r="F4138" s="18" t="s">
        <v>16184</v>
      </c>
      <c r="G4138" s="17" t="s">
        <v>16185</v>
      </c>
      <c r="H4138" s="17">
        <v>1</v>
      </c>
      <c r="I4138" s="16" t="s">
        <v>254</v>
      </c>
      <c r="J4138" s="17" t="s">
        <v>28</v>
      </c>
      <c r="K4138" s="27" t="s">
        <v>29</v>
      </c>
    </row>
    <row r="4139" spans="1:11" x14ac:dyDescent="0.3">
      <c r="A4139" s="26">
        <v>4138</v>
      </c>
      <c r="B4139" s="20" t="s">
        <v>15273</v>
      </c>
      <c r="C4139" s="16" t="s">
        <v>15274</v>
      </c>
      <c r="D4139" s="16" t="s">
        <v>2906</v>
      </c>
      <c r="E4139" s="17">
        <v>2003</v>
      </c>
      <c r="F4139" s="18" t="s">
        <v>15275</v>
      </c>
      <c r="G4139" s="17" t="s">
        <v>15276</v>
      </c>
      <c r="H4139" s="17">
        <v>2</v>
      </c>
      <c r="I4139" s="16" t="s">
        <v>82</v>
      </c>
      <c r="J4139" s="17" t="s">
        <v>28</v>
      </c>
      <c r="K4139" s="27" t="s">
        <v>29</v>
      </c>
    </row>
    <row r="4140" spans="1:11" x14ac:dyDescent="0.3">
      <c r="A4140" s="26">
        <v>4139</v>
      </c>
      <c r="B4140" s="20" t="s">
        <v>20921</v>
      </c>
      <c r="C4140" s="16" t="s">
        <v>20922</v>
      </c>
      <c r="D4140" s="16" t="s">
        <v>3345</v>
      </c>
      <c r="E4140" s="17">
        <v>2004</v>
      </c>
      <c r="F4140" s="18" t="s">
        <v>20923</v>
      </c>
      <c r="G4140" s="17" t="s">
        <v>20924</v>
      </c>
      <c r="H4140" s="17">
        <v>1</v>
      </c>
      <c r="I4140" s="16" t="s">
        <v>27</v>
      </c>
      <c r="J4140" s="17" t="s">
        <v>1245</v>
      </c>
      <c r="K4140" s="27" t="s">
        <v>29</v>
      </c>
    </row>
    <row r="4141" spans="1:11" x14ac:dyDescent="0.3">
      <c r="A4141" s="26">
        <v>4140</v>
      </c>
      <c r="B4141" s="20" t="s">
        <v>27951</v>
      </c>
      <c r="C4141" s="16" t="s">
        <v>27952</v>
      </c>
      <c r="D4141" s="16" t="s">
        <v>27953</v>
      </c>
      <c r="E4141" s="17">
        <v>2003</v>
      </c>
      <c r="F4141" s="18" t="s">
        <v>27954</v>
      </c>
      <c r="G4141" s="17" t="s">
        <v>27955</v>
      </c>
      <c r="H4141" s="17">
        <v>1</v>
      </c>
      <c r="I4141" s="16" t="s">
        <v>63</v>
      </c>
      <c r="J4141" s="17" t="s">
        <v>28</v>
      </c>
      <c r="K4141" s="27" t="s">
        <v>29</v>
      </c>
    </row>
    <row r="4142" spans="1:11" x14ac:dyDescent="0.3">
      <c r="A4142" s="26">
        <v>4141</v>
      </c>
      <c r="B4142" s="20" t="s">
        <v>11910</v>
      </c>
      <c r="C4142" s="16" t="s">
        <v>11911</v>
      </c>
      <c r="D4142" s="16" t="s">
        <v>78</v>
      </c>
      <c r="E4142" s="17">
        <v>2003</v>
      </c>
      <c r="F4142" s="18" t="s">
        <v>11912</v>
      </c>
      <c r="G4142" s="17" t="s">
        <v>11913</v>
      </c>
      <c r="H4142" s="17">
        <v>1</v>
      </c>
      <c r="I4142" s="16" t="s">
        <v>27</v>
      </c>
      <c r="J4142" s="17" t="s">
        <v>28</v>
      </c>
      <c r="K4142" s="27" t="s">
        <v>29</v>
      </c>
    </row>
    <row r="4143" spans="1:11" x14ac:dyDescent="0.3">
      <c r="A4143" s="26">
        <v>4142</v>
      </c>
      <c r="B4143" s="20" t="s">
        <v>26565</v>
      </c>
      <c r="C4143" s="16" t="s">
        <v>26566</v>
      </c>
      <c r="D4143" s="16" t="s">
        <v>26562</v>
      </c>
      <c r="E4143" s="17">
        <v>2003</v>
      </c>
      <c r="F4143" s="18" t="s">
        <v>26567</v>
      </c>
      <c r="G4143" s="17" t="s">
        <v>26568</v>
      </c>
      <c r="H4143" s="17">
        <v>1</v>
      </c>
      <c r="I4143" s="16" t="s">
        <v>195</v>
      </c>
      <c r="J4143" s="17" t="s">
        <v>28</v>
      </c>
      <c r="K4143" s="27" t="s">
        <v>29</v>
      </c>
    </row>
    <row r="4144" spans="1:11" x14ac:dyDescent="0.3">
      <c r="A4144" s="26">
        <v>4143</v>
      </c>
      <c r="B4144" s="20" t="s">
        <v>13411</v>
      </c>
      <c r="C4144" s="16" t="s">
        <v>13412</v>
      </c>
      <c r="D4144" s="16" t="s">
        <v>183</v>
      </c>
      <c r="E4144" s="17">
        <v>2003</v>
      </c>
      <c r="F4144" s="18" t="s">
        <v>13413</v>
      </c>
      <c r="G4144" s="17" t="s">
        <v>13414</v>
      </c>
      <c r="H4144" s="17">
        <v>1</v>
      </c>
      <c r="I4144" s="16" t="s">
        <v>63</v>
      </c>
      <c r="J4144" s="17" t="s">
        <v>28</v>
      </c>
      <c r="K4144" s="27" t="s">
        <v>29</v>
      </c>
    </row>
    <row r="4145" spans="1:11" x14ac:dyDescent="0.3">
      <c r="A4145" s="26">
        <v>4144</v>
      </c>
      <c r="B4145" s="20" t="s">
        <v>24447</v>
      </c>
      <c r="C4145" s="16" t="s">
        <v>24448</v>
      </c>
      <c r="D4145" s="16" t="s">
        <v>2690</v>
      </c>
      <c r="E4145" s="17">
        <v>2004</v>
      </c>
      <c r="F4145" s="18" t="s">
        <v>24449</v>
      </c>
      <c r="G4145" s="17" t="s">
        <v>24450</v>
      </c>
      <c r="H4145" s="17">
        <v>1</v>
      </c>
      <c r="I4145" s="16" t="s">
        <v>63</v>
      </c>
      <c r="J4145" s="17" t="s">
        <v>28</v>
      </c>
      <c r="K4145" s="27" t="s">
        <v>29</v>
      </c>
    </row>
    <row r="4146" spans="1:11" x14ac:dyDescent="0.3">
      <c r="A4146" s="26">
        <v>4145</v>
      </c>
      <c r="B4146" s="20" t="s">
        <v>14006</v>
      </c>
      <c r="C4146" s="16" t="s">
        <v>801</v>
      </c>
      <c r="D4146" s="16" t="s">
        <v>13972</v>
      </c>
      <c r="E4146" s="17">
        <v>2000</v>
      </c>
      <c r="F4146" s="18" t="s">
        <v>14007</v>
      </c>
      <c r="G4146" s="17" t="s">
        <v>14008</v>
      </c>
      <c r="H4146" s="17">
        <v>1</v>
      </c>
      <c r="I4146" s="16" t="s">
        <v>254</v>
      </c>
      <c r="J4146" s="17" t="s">
        <v>28</v>
      </c>
      <c r="K4146" s="27" t="s">
        <v>29</v>
      </c>
    </row>
    <row r="4147" spans="1:11" x14ac:dyDescent="0.3">
      <c r="A4147" s="26">
        <v>4146</v>
      </c>
      <c r="B4147" s="20" t="s">
        <v>39</v>
      </c>
      <c r="C4147" s="16" t="s">
        <v>40</v>
      </c>
      <c r="D4147" s="16" t="s">
        <v>41</v>
      </c>
      <c r="E4147" s="17">
        <v>1999</v>
      </c>
      <c r="F4147" s="18" t="s">
        <v>42</v>
      </c>
      <c r="G4147" s="17" t="s">
        <v>43</v>
      </c>
      <c r="H4147" s="17">
        <v>1</v>
      </c>
      <c r="I4147" s="16" t="s">
        <v>27</v>
      </c>
      <c r="J4147" s="17" t="s">
        <v>28</v>
      </c>
      <c r="K4147" s="27" t="s">
        <v>29</v>
      </c>
    </row>
    <row r="4148" spans="1:11" x14ac:dyDescent="0.3">
      <c r="A4148" s="26">
        <v>4147</v>
      </c>
      <c r="B4148" s="20" t="s">
        <v>17938</v>
      </c>
      <c r="C4148" s="16" t="s">
        <v>17939</v>
      </c>
      <c r="D4148" s="16" t="s">
        <v>3689</v>
      </c>
      <c r="E4148" s="17">
        <v>2003</v>
      </c>
      <c r="F4148" s="18" t="s">
        <v>17940</v>
      </c>
      <c r="G4148" s="17" t="s">
        <v>17941</v>
      </c>
      <c r="H4148" s="17">
        <v>1</v>
      </c>
      <c r="I4148" s="16" t="s">
        <v>195</v>
      </c>
      <c r="J4148" s="17" t="s">
        <v>28</v>
      </c>
      <c r="K4148" s="27" t="s">
        <v>29</v>
      </c>
    </row>
    <row r="4149" spans="1:11" x14ac:dyDescent="0.3">
      <c r="A4149" s="26">
        <v>4148</v>
      </c>
      <c r="B4149" s="20" t="s">
        <v>20523</v>
      </c>
      <c r="C4149" s="16" t="s">
        <v>20524</v>
      </c>
      <c r="D4149" s="16" t="s">
        <v>3538</v>
      </c>
      <c r="E4149" s="17">
        <v>2003</v>
      </c>
      <c r="F4149" s="18" t="s">
        <v>20525</v>
      </c>
      <c r="G4149" s="17" t="s">
        <v>20526</v>
      </c>
      <c r="H4149" s="17">
        <v>1</v>
      </c>
      <c r="I4149" s="16" t="s">
        <v>111</v>
      </c>
      <c r="J4149" s="17" t="s">
        <v>28</v>
      </c>
      <c r="K4149" s="27" t="s">
        <v>29</v>
      </c>
    </row>
    <row r="4150" spans="1:11" x14ac:dyDescent="0.3">
      <c r="A4150" s="26">
        <v>4149</v>
      </c>
      <c r="B4150" s="20" t="s">
        <v>20527</v>
      </c>
      <c r="C4150" s="16" t="s">
        <v>20528</v>
      </c>
      <c r="D4150" s="16" t="s">
        <v>1083</v>
      </c>
      <c r="E4150" s="17">
        <v>2003</v>
      </c>
      <c r="F4150" s="18" t="s">
        <v>20529</v>
      </c>
      <c r="G4150" s="17" t="s">
        <v>20530</v>
      </c>
      <c r="H4150" s="17">
        <v>2</v>
      </c>
      <c r="I4150" s="16" t="s">
        <v>111</v>
      </c>
      <c r="J4150" s="17" t="s">
        <v>28</v>
      </c>
      <c r="K4150" s="27" t="s">
        <v>29</v>
      </c>
    </row>
    <row r="4151" spans="1:11" x14ac:dyDescent="0.3">
      <c r="A4151" s="26">
        <v>4150</v>
      </c>
      <c r="B4151" s="20" t="s">
        <v>17319</v>
      </c>
      <c r="C4151" s="16" t="s">
        <v>17320</v>
      </c>
      <c r="D4151" s="16" t="s">
        <v>9150</v>
      </c>
      <c r="E4151" s="17">
        <v>2003</v>
      </c>
      <c r="F4151" s="18" t="s">
        <v>17321</v>
      </c>
      <c r="G4151" s="17" t="s">
        <v>17322</v>
      </c>
      <c r="H4151" s="17">
        <v>2</v>
      </c>
      <c r="I4151" s="16" t="s">
        <v>111</v>
      </c>
      <c r="J4151" s="17" t="s">
        <v>28</v>
      </c>
      <c r="K4151" s="27" t="s">
        <v>29</v>
      </c>
    </row>
    <row r="4152" spans="1:11" x14ac:dyDescent="0.3">
      <c r="A4152" s="26">
        <v>4151</v>
      </c>
      <c r="B4152" s="20" t="s">
        <v>21875</v>
      </c>
      <c r="C4152" s="16" t="s">
        <v>21876</v>
      </c>
      <c r="D4152" s="16" t="s">
        <v>558</v>
      </c>
      <c r="E4152" s="17">
        <v>2004</v>
      </c>
      <c r="F4152" s="18" t="s">
        <v>21877</v>
      </c>
      <c r="G4152" s="17" t="s">
        <v>21878</v>
      </c>
      <c r="H4152" s="17">
        <v>3</v>
      </c>
      <c r="I4152" s="16" t="s">
        <v>111</v>
      </c>
      <c r="J4152" s="17" t="s">
        <v>28</v>
      </c>
      <c r="K4152" s="27" t="s">
        <v>29</v>
      </c>
    </row>
    <row r="4153" spans="1:11" x14ac:dyDescent="0.3">
      <c r="A4153" s="26">
        <v>4152</v>
      </c>
      <c r="B4153" s="20" t="s">
        <v>27111</v>
      </c>
      <c r="C4153" s="16" t="s">
        <v>27112</v>
      </c>
      <c r="D4153" s="16" t="s">
        <v>26857</v>
      </c>
      <c r="E4153" s="17">
        <v>2004</v>
      </c>
      <c r="F4153" s="18" t="s">
        <v>27113</v>
      </c>
      <c r="G4153" s="17" t="s">
        <v>27114</v>
      </c>
      <c r="H4153" s="17">
        <v>2</v>
      </c>
      <c r="I4153" s="16" t="s">
        <v>111</v>
      </c>
      <c r="J4153" s="17" t="s">
        <v>28</v>
      </c>
      <c r="K4153" s="27" t="s">
        <v>29</v>
      </c>
    </row>
    <row r="4154" spans="1:11" x14ac:dyDescent="0.3">
      <c r="A4154" s="26">
        <v>4153</v>
      </c>
      <c r="B4154" s="20" t="s">
        <v>4011</v>
      </c>
      <c r="C4154" s="16" t="s">
        <v>4012</v>
      </c>
      <c r="D4154" s="16" t="s">
        <v>767</v>
      </c>
      <c r="E4154" s="17">
        <v>2003</v>
      </c>
      <c r="F4154" s="18" t="s">
        <v>4013</v>
      </c>
      <c r="G4154" s="17" t="s">
        <v>4014</v>
      </c>
      <c r="H4154" s="17">
        <v>1</v>
      </c>
      <c r="I4154" s="16" t="s">
        <v>111</v>
      </c>
      <c r="J4154" s="17" t="s">
        <v>28</v>
      </c>
      <c r="K4154" s="27" t="s">
        <v>29</v>
      </c>
    </row>
    <row r="4155" spans="1:11" x14ac:dyDescent="0.3">
      <c r="A4155" s="26">
        <v>4154</v>
      </c>
      <c r="B4155" s="20" t="s">
        <v>16841</v>
      </c>
      <c r="C4155" s="16" t="s">
        <v>16842</v>
      </c>
      <c r="D4155" s="16" t="s">
        <v>3345</v>
      </c>
      <c r="E4155" s="17">
        <v>2003</v>
      </c>
      <c r="F4155" s="18" t="s">
        <v>16843</v>
      </c>
      <c r="G4155" s="17" t="s">
        <v>16844</v>
      </c>
      <c r="H4155" s="17">
        <v>3</v>
      </c>
      <c r="I4155" s="16" t="s">
        <v>63</v>
      </c>
      <c r="J4155" s="17" t="s">
        <v>1245</v>
      </c>
      <c r="K4155" s="27" t="s">
        <v>29</v>
      </c>
    </row>
    <row r="4156" spans="1:11" x14ac:dyDescent="0.3">
      <c r="A4156" s="26">
        <v>4155</v>
      </c>
      <c r="B4156" s="20" t="s">
        <v>16954</v>
      </c>
      <c r="C4156" s="16" t="s">
        <v>16955</v>
      </c>
      <c r="D4156" s="16" t="s">
        <v>13283</v>
      </c>
      <c r="E4156" s="17">
        <v>2003</v>
      </c>
      <c r="F4156" s="18" t="s">
        <v>16956</v>
      </c>
      <c r="G4156" s="17" t="s">
        <v>16957</v>
      </c>
      <c r="H4156" s="17">
        <v>2</v>
      </c>
      <c r="I4156" s="16" t="s">
        <v>111</v>
      </c>
      <c r="J4156" s="17" t="s">
        <v>28</v>
      </c>
      <c r="K4156" s="27" t="s">
        <v>29</v>
      </c>
    </row>
    <row r="4157" spans="1:11" x14ac:dyDescent="0.3">
      <c r="A4157" s="26">
        <v>4156</v>
      </c>
      <c r="B4157" s="20" t="s">
        <v>9701</v>
      </c>
      <c r="C4157" s="16" t="s">
        <v>9702</v>
      </c>
      <c r="D4157" s="16" t="s">
        <v>9689</v>
      </c>
      <c r="E4157" s="17">
        <v>2002</v>
      </c>
      <c r="F4157" s="18" t="s">
        <v>9703</v>
      </c>
      <c r="G4157" s="17" t="s">
        <v>9704</v>
      </c>
      <c r="H4157" s="17">
        <v>3</v>
      </c>
      <c r="I4157" s="16" t="s">
        <v>111</v>
      </c>
      <c r="J4157" s="17" t="s">
        <v>28</v>
      </c>
      <c r="K4157" s="27" t="s">
        <v>29</v>
      </c>
    </row>
    <row r="4158" spans="1:11" x14ac:dyDescent="0.3">
      <c r="A4158" s="26">
        <v>4157</v>
      </c>
      <c r="B4158" s="20" t="s">
        <v>4533</v>
      </c>
      <c r="C4158" s="16" t="s">
        <v>4534</v>
      </c>
      <c r="D4158" s="16" t="s">
        <v>4535</v>
      </c>
      <c r="E4158" s="17">
        <v>2003</v>
      </c>
      <c r="F4158" s="18" t="s">
        <v>4394</v>
      </c>
      <c r="G4158" s="17" t="s">
        <v>4536</v>
      </c>
      <c r="H4158" s="17">
        <v>1</v>
      </c>
      <c r="I4158" s="16" t="s">
        <v>63</v>
      </c>
      <c r="J4158" s="17" t="s">
        <v>28</v>
      </c>
      <c r="K4158" s="27" t="s">
        <v>29</v>
      </c>
    </row>
    <row r="4159" spans="1:11" x14ac:dyDescent="0.3">
      <c r="A4159" s="26">
        <v>4158</v>
      </c>
      <c r="B4159" s="20" t="s">
        <v>27044</v>
      </c>
      <c r="C4159" s="16" t="s">
        <v>27045</v>
      </c>
      <c r="D4159" s="16" t="s">
        <v>26857</v>
      </c>
      <c r="E4159" s="17">
        <v>2004</v>
      </c>
      <c r="F4159" s="18" t="s">
        <v>27046</v>
      </c>
      <c r="G4159" s="17" t="s">
        <v>27047</v>
      </c>
      <c r="H4159" s="17">
        <v>3</v>
      </c>
      <c r="I4159" s="16" t="s">
        <v>111</v>
      </c>
      <c r="J4159" s="17" t="s">
        <v>28</v>
      </c>
      <c r="K4159" s="27" t="s">
        <v>29</v>
      </c>
    </row>
    <row r="4160" spans="1:11" x14ac:dyDescent="0.3">
      <c r="A4160" s="26">
        <v>4159</v>
      </c>
      <c r="B4160" s="20" t="s">
        <v>8311</v>
      </c>
      <c r="C4160" s="16" t="s">
        <v>8312</v>
      </c>
      <c r="D4160" s="16" t="s">
        <v>115</v>
      </c>
      <c r="E4160" s="17">
        <v>2002</v>
      </c>
      <c r="F4160" s="18" t="s">
        <v>8313</v>
      </c>
      <c r="G4160" s="17" t="s">
        <v>8314</v>
      </c>
      <c r="H4160" s="17">
        <v>6</v>
      </c>
      <c r="I4160" s="16" t="s">
        <v>420</v>
      </c>
      <c r="J4160" s="17" t="s">
        <v>28</v>
      </c>
      <c r="K4160" s="27" t="s">
        <v>29</v>
      </c>
    </row>
    <row r="4161" spans="1:11" x14ac:dyDescent="0.3">
      <c r="A4161" s="26">
        <v>4160</v>
      </c>
      <c r="B4161" s="20" t="s">
        <v>3415</v>
      </c>
      <c r="C4161" s="16" t="s">
        <v>3416</v>
      </c>
      <c r="D4161" s="16" t="s">
        <v>115</v>
      </c>
      <c r="E4161" s="17">
        <v>2002</v>
      </c>
      <c r="F4161" s="18" t="s">
        <v>3417</v>
      </c>
      <c r="G4161" s="17" t="s">
        <v>3418</v>
      </c>
      <c r="H4161" s="17">
        <v>6</v>
      </c>
      <c r="I4161" s="16" t="s">
        <v>118</v>
      </c>
      <c r="J4161" s="17" t="s">
        <v>28</v>
      </c>
      <c r="K4161" s="27" t="s">
        <v>29</v>
      </c>
    </row>
    <row r="4162" spans="1:11" x14ac:dyDescent="0.3">
      <c r="A4162" s="26">
        <v>4161</v>
      </c>
      <c r="B4162" s="20" t="s">
        <v>21339</v>
      </c>
      <c r="C4162" s="16" t="s">
        <v>21340</v>
      </c>
      <c r="D4162" s="16" t="s">
        <v>552</v>
      </c>
      <c r="E4162" s="17">
        <v>2004</v>
      </c>
      <c r="F4162" s="18" t="s">
        <v>21341</v>
      </c>
      <c r="G4162" s="17" t="s">
        <v>21342</v>
      </c>
      <c r="H4162" s="17">
        <v>2</v>
      </c>
      <c r="I4162" s="16" t="s">
        <v>118</v>
      </c>
      <c r="J4162" s="17" t="s">
        <v>28</v>
      </c>
      <c r="K4162" s="27" t="s">
        <v>29</v>
      </c>
    </row>
    <row r="4163" spans="1:11" x14ac:dyDescent="0.3">
      <c r="A4163" s="26">
        <v>4162</v>
      </c>
      <c r="B4163" s="20" t="s">
        <v>2697</v>
      </c>
      <c r="C4163" s="16" t="s">
        <v>2698</v>
      </c>
      <c r="D4163" s="16" t="s">
        <v>2699</v>
      </c>
      <c r="E4163" s="17">
        <v>2002</v>
      </c>
      <c r="F4163" s="18" t="s">
        <v>2700</v>
      </c>
      <c r="G4163" s="17" t="s">
        <v>2701</v>
      </c>
      <c r="H4163" s="17">
        <v>3</v>
      </c>
      <c r="I4163" s="16" t="s">
        <v>111</v>
      </c>
      <c r="J4163" s="17" t="s">
        <v>28</v>
      </c>
      <c r="K4163" s="27" t="s">
        <v>29</v>
      </c>
    </row>
    <row r="4164" spans="1:11" x14ac:dyDescent="0.3">
      <c r="A4164" s="26">
        <v>4163</v>
      </c>
      <c r="B4164" s="20" t="s">
        <v>10388</v>
      </c>
      <c r="C4164" s="16" t="s">
        <v>10389</v>
      </c>
      <c r="D4164" s="16" t="s">
        <v>853</v>
      </c>
      <c r="E4164" s="17">
        <v>2003</v>
      </c>
      <c r="F4164" s="18" t="s">
        <v>10390</v>
      </c>
      <c r="G4164" s="17" t="s">
        <v>10391</v>
      </c>
      <c r="H4164" s="17">
        <v>1</v>
      </c>
      <c r="I4164" s="16" t="s">
        <v>111</v>
      </c>
      <c r="J4164" s="17" t="s">
        <v>28</v>
      </c>
      <c r="K4164" s="27" t="s">
        <v>29</v>
      </c>
    </row>
    <row r="4165" spans="1:11" x14ac:dyDescent="0.3">
      <c r="A4165" s="26">
        <v>4164</v>
      </c>
      <c r="B4165" s="20" t="s">
        <v>8452</v>
      </c>
      <c r="C4165" s="16" t="s">
        <v>8453</v>
      </c>
      <c r="D4165" s="16" t="s">
        <v>3340</v>
      </c>
      <c r="E4165" s="17">
        <v>2003</v>
      </c>
      <c r="F4165" s="18" t="s">
        <v>8454</v>
      </c>
      <c r="G4165" s="17" t="s">
        <v>8455</v>
      </c>
      <c r="H4165" s="17">
        <v>1</v>
      </c>
      <c r="I4165" s="16" t="s">
        <v>420</v>
      </c>
      <c r="J4165" s="17" t="s">
        <v>1245</v>
      </c>
      <c r="K4165" s="27" t="s">
        <v>29</v>
      </c>
    </row>
    <row r="4166" spans="1:11" x14ac:dyDescent="0.3">
      <c r="A4166" s="26">
        <v>4165</v>
      </c>
      <c r="B4166" s="20" t="s">
        <v>16393</v>
      </c>
      <c r="C4166" s="16" t="s">
        <v>16394</v>
      </c>
      <c r="D4166" s="16" t="s">
        <v>797</v>
      </c>
      <c r="E4166" s="17">
        <v>2004</v>
      </c>
      <c r="F4166" s="18" t="s">
        <v>16395</v>
      </c>
      <c r="G4166" s="17" t="s">
        <v>16396</v>
      </c>
      <c r="H4166" s="17">
        <v>1</v>
      </c>
      <c r="I4166" s="16" t="s">
        <v>195</v>
      </c>
      <c r="J4166" s="17" t="s">
        <v>28</v>
      </c>
      <c r="K4166" s="27" t="s">
        <v>29</v>
      </c>
    </row>
    <row r="4167" spans="1:11" x14ac:dyDescent="0.3">
      <c r="A4167" s="26">
        <v>4166</v>
      </c>
      <c r="B4167" s="20" t="s">
        <v>10923</v>
      </c>
      <c r="C4167" s="16" t="s">
        <v>10924</v>
      </c>
      <c r="D4167" s="16" t="s">
        <v>10925</v>
      </c>
      <c r="E4167" s="17">
        <v>2003</v>
      </c>
      <c r="F4167" s="18" t="s">
        <v>10926</v>
      </c>
      <c r="G4167" s="17" t="s">
        <v>10927</v>
      </c>
      <c r="H4167" s="17">
        <v>2</v>
      </c>
      <c r="I4167" s="16" t="s">
        <v>195</v>
      </c>
      <c r="J4167" s="17" t="s">
        <v>28</v>
      </c>
      <c r="K4167" s="27" t="s">
        <v>29</v>
      </c>
    </row>
    <row r="4168" spans="1:11" x14ac:dyDescent="0.3">
      <c r="A4168" s="26">
        <v>4167</v>
      </c>
      <c r="B4168" s="20" t="s">
        <v>24672</v>
      </c>
      <c r="C4168" s="16"/>
      <c r="D4168" s="16" t="s">
        <v>24642</v>
      </c>
      <c r="E4168" s="17">
        <v>2003</v>
      </c>
      <c r="F4168" s="18" t="s">
        <v>24673</v>
      </c>
      <c r="G4168" s="17" t="s">
        <v>24674</v>
      </c>
      <c r="H4168" s="17">
        <v>1</v>
      </c>
      <c r="I4168" s="16" t="s">
        <v>63</v>
      </c>
      <c r="J4168" s="17" t="s">
        <v>28</v>
      </c>
      <c r="K4168" s="27" t="s">
        <v>29</v>
      </c>
    </row>
    <row r="4169" spans="1:11" x14ac:dyDescent="0.3">
      <c r="A4169" s="26">
        <v>4168</v>
      </c>
      <c r="B4169" s="20" t="s">
        <v>19779</v>
      </c>
      <c r="C4169" s="16" t="s">
        <v>19780</v>
      </c>
      <c r="D4169" s="16" t="s">
        <v>9063</v>
      </c>
      <c r="E4169" s="17">
        <v>2003</v>
      </c>
      <c r="F4169" s="18" t="s">
        <v>19781</v>
      </c>
      <c r="G4169" s="17" t="s">
        <v>19782</v>
      </c>
      <c r="H4169" s="17">
        <v>3</v>
      </c>
      <c r="I4169" s="16" t="s">
        <v>2359</v>
      </c>
      <c r="J4169" s="17" t="s">
        <v>28</v>
      </c>
      <c r="K4169" s="27" t="s">
        <v>29</v>
      </c>
    </row>
    <row r="4170" spans="1:11" x14ac:dyDescent="0.3">
      <c r="A4170" s="26">
        <v>4169</v>
      </c>
      <c r="B4170" s="20" t="s">
        <v>27235</v>
      </c>
      <c r="C4170" s="16" t="s">
        <v>27236</v>
      </c>
      <c r="D4170" s="16" t="s">
        <v>27228</v>
      </c>
      <c r="E4170" s="17">
        <v>2002</v>
      </c>
      <c r="F4170" s="18" t="s">
        <v>27237</v>
      </c>
      <c r="G4170" s="17" t="s">
        <v>27238</v>
      </c>
      <c r="H4170" s="17">
        <v>3</v>
      </c>
      <c r="I4170" s="16" t="s">
        <v>195</v>
      </c>
      <c r="J4170" s="17" t="s">
        <v>28</v>
      </c>
      <c r="K4170" s="27" t="s">
        <v>29</v>
      </c>
    </row>
    <row r="4171" spans="1:11" x14ac:dyDescent="0.3">
      <c r="A4171" s="26">
        <v>4170</v>
      </c>
      <c r="B4171" s="20" t="s">
        <v>26371</v>
      </c>
      <c r="C4171" s="16" t="s">
        <v>26372</v>
      </c>
      <c r="D4171" s="16" t="s">
        <v>26333</v>
      </c>
      <c r="E4171" s="17">
        <v>2004</v>
      </c>
      <c r="F4171" s="18" t="s">
        <v>26373</v>
      </c>
      <c r="G4171" s="17" t="s">
        <v>26374</v>
      </c>
      <c r="H4171" s="17">
        <v>1</v>
      </c>
      <c r="I4171" s="16" t="s">
        <v>27</v>
      </c>
      <c r="J4171" s="17" t="s">
        <v>28</v>
      </c>
      <c r="K4171" s="27" t="s">
        <v>29</v>
      </c>
    </row>
    <row r="4172" spans="1:11" x14ac:dyDescent="0.3">
      <c r="A4172" s="26">
        <v>4171</v>
      </c>
      <c r="B4172" s="20" t="s">
        <v>24654</v>
      </c>
      <c r="C4172" s="16"/>
      <c r="D4172" s="16" t="s">
        <v>24642</v>
      </c>
      <c r="E4172" s="17">
        <v>2003</v>
      </c>
      <c r="F4172" s="18" t="s">
        <v>24655</v>
      </c>
      <c r="G4172" s="17" t="s">
        <v>24656</v>
      </c>
      <c r="H4172" s="17">
        <v>1</v>
      </c>
      <c r="I4172" s="16" t="s">
        <v>63</v>
      </c>
      <c r="J4172" s="17" t="s">
        <v>28</v>
      </c>
      <c r="K4172" s="27" t="s">
        <v>29</v>
      </c>
    </row>
    <row r="4173" spans="1:11" x14ac:dyDescent="0.3">
      <c r="A4173" s="26">
        <v>4172</v>
      </c>
      <c r="B4173" s="20" t="s">
        <v>17217</v>
      </c>
      <c r="C4173" s="16" t="s">
        <v>17218</v>
      </c>
      <c r="D4173" s="16" t="s">
        <v>4580</v>
      </c>
      <c r="E4173" s="17">
        <v>2003</v>
      </c>
      <c r="F4173" s="18" t="s">
        <v>17219</v>
      </c>
      <c r="G4173" s="17" t="s">
        <v>17220</v>
      </c>
      <c r="H4173" s="17">
        <v>1</v>
      </c>
      <c r="I4173" s="16" t="s">
        <v>63</v>
      </c>
      <c r="J4173" s="17" t="s">
        <v>28</v>
      </c>
      <c r="K4173" s="27" t="s">
        <v>29</v>
      </c>
    </row>
    <row r="4174" spans="1:11" x14ac:dyDescent="0.3">
      <c r="A4174" s="26">
        <v>4173</v>
      </c>
      <c r="B4174" s="20" t="s">
        <v>26598</v>
      </c>
      <c r="C4174" s="16" t="s">
        <v>26599</v>
      </c>
      <c r="D4174" s="16" t="s">
        <v>26600</v>
      </c>
      <c r="E4174" s="17">
        <v>2004</v>
      </c>
      <c r="F4174" s="18" t="s">
        <v>26601</v>
      </c>
      <c r="G4174" s="17" t="s">
        <v>26602</v>
      </c>
      <c r="H4174" s="17">
        <v>1</v>
      </c>
      <c r="I4174" s="16" t="s">
        <v>63</v>
      </c>
      <c r="J4174" s="17" t="s">
        <v>28</v>
      </c>
      <c r="K4174" s="27" t="s">
        <v>29</v>
      </c>
    </row>
    <row r="4175" spans="1:11" x14ac:dyDescent="0.3">
      <c r="A4175" s="26">
        <v>4174</v>
      </c>
      <c r="B4175" s="20" t="s">
        <v>16698</v>
      </c>
      <c r="C4175" s="16" t="s">
        <v>16699</v>
      </c>
      <c r="D4175" s="16" t="s">
        <v>41</v>
      </c>
      <c r="E4175" s="17">
        <v>2004</v>
      </c>
      <c r="F4175" s="18" t="s">
        <v>16700</v>
      </c>
      <c r="G4175" s="17" t="s">
        <v>16701</v>
      </c>
      <c r="H4175" s="17">
        <v>1</v>
      </c>
      <c r="I4175" s="16" t="s">
        <v>27</v>
      </c>
      <c r="J4175" s="17" t="s">
        <v>28</v>
      </c>
      <c r="K4175" s="27" t="s">
        <v>29</v>
      </c>
    </row>
    <row r="4176" spans="1:11" x14ac:dyDescent="0.3">
      <c r="A4176" s="26">
        <v>4175</v>
      </c>
      <c r="B4176" s="20" t="s">
        <v>26485</v>
      </c>
      <c r="C4176" s="16"/>
      <c r="D4176" s="16" t="s">
        <v>26486</v>
      </c>
      <c r="E4176" s="17">
        <v>2002</v>
      </c>
      <c r="F4176" s="18" t="s">
        <v>26487</v>
      </c>
      <c r="G4176" s="17" t="s">
        <v>26488</v>
      </c>
      <c r="H4176" s="17">
        <v>1</v>
      </c>
      <c r="I4176" s="16" t="s">
        <v>254</v>
      </c>
      <c r="J4176" s="17" t="s">
        <v>28</v>
      </c>
      <c r="K4176" s="27" t="s">
        <v>29</v>
      </c>
    </row>
    <row r="4177" spans="1:11" x14ac:dyDescent="0.3">
      <c r="A4177" s="26">
        <v>4176</v>
      </c>
      <c r="B4177" s="20" t="s">
        <v>26191</v>
      </c>
      <c r="C4177" s="16"/>
      <c r="D4177" s="16" t="s">
        <v>26192</v>
      </c>
      <c r="E4177" s="17">
        <v>2002</v>
      </c>
      <c r="F4177" s="18" t="s">
        <v>26193</v>
      </c>
      <c r="G4177" s="17" t="s">
        <v>26194</v>
      </c>
      <c r="H4177" s="17">
        <v>1</v>
      </c>
      <c r="I4177" s="16" t="s">
        <v>254</v>
      </c>
      <c r="J4177" s="17" t="s">
        <v>28</v>
      </c>
      <c r="K4177" s="27" t="s">
        <v>29</v>
      </c>
    </row>
    <row r="4178" spans="1:11" x14ac:dyDescent="0.3">
      <c r="A4178" s="26">
        <v>4177</v>
      </c>
      <c r="B4178" s="20" t="s">
        <v>17062</v>
      </c>
      <c r="C4178" s="16" t="s">
        <v>17063</v>
      </c>
      <c r="D4178" s="16" t="s">
        <v>16430</v>
      </c>
      <c r="E4178" s="17">
        <v>2003</v>
      </c>
      <c r="F4178" s="18" t="s">
        <v>490</v>
      </c>
      <c r="G4178" s="17" t="s">
        <v>17064</v>
      </c>
      <c r="H4178" s="17">
        <v>1</v>
      </c>
      <c r="I4178" s="16" t="s">
        <v>118</v>
      </c>
      <c r="J4178" s="17" t="s">
        <v>28</v>
      </c>
      <c r="K4178" s="27" t="s">
        <v>29</v>
      </c>
    </row>
    <row r="4179" spans="1:11" x14ac:dyDescent="0.3">
      <c r="A4179" s="26">
        <v>4178</v>
      </c>
      <c r="B4179" s="20" t="s">
        <v>24779</v>
      </c>
      <c r="C4179" s="16"/>
      <c r="D4179" s="16" t="s">
        <v>24642</v>
      </c>
      <c r="E4179" s="17">
        <v>2003</v>
      </c>
      <c r="F4179" s="18" t="s">
        <v>24780</v>
      </c>
      <c r="G4179" s="17" t="s">
        <v>24781</v>
      </c>
      <c r="H4179" s="17">
        <v>1</v>
      </c>
      <c r="I4179" s="16" t="s">
        <v>63</v>
      </c>
      <c r="J4179" s="17" t="s">
        <v>28</v>
      </c>
      <c r="K4179" s="27" t="s">
        <v>29</v>
      </c>
    </row>
    <row r="4180" spans="1:11" x14ac:dyDescent="0.3">
      <c r="A4180" s="26">
        <v>4179</v>
      </c>
      <c r="B4180" s="20" t="s">
        <v>15277</v>
      </c>
      <c r="C4180" s="16" t="s">
        <v>15278</v>
      </c>
      <c r="D4180" s="16" t="s">
        <v>183</v>
      </c>
      <c r="E4180" s="17">
        <v>2003</v>
      </c>
      <c r="F4180" s="18" t="s">
        <v>15279</v>
      </c>
      <c r="G4180" s="17" t="s">
        <v>15280</v>
      </c>
      <c r="H4180" s="17">
        <v>2</v>
      </c>
      <c r="I4180" s="16" t="s">
        <v>118</v>
      </c>
      <c r="J4180" s="17" t="s">
        <v>28</v>
      </c>
      <c r="K4180" s="27" t="s">
        <v>29</v>
      </c>
    </row>
    <row r="4181" spans="1:11" x14ac:dyDescent="0.3">
      <c r="A4181" s="26">
        <v>4180</v>
      </c>
      <c r="B4181" s="20" t="s">
        <v>14768</v>
      </c>
      <c r="C4181" s="16" t="s">
        <v>14769</v>
      </c>
      <c r="D4181" s="16" t="s">
        <v>468</v>
      </c>
      <c r="E4181" s="17">
        <v>2003</v>
      </c>
      <c r="F4181" s="18" t="s">
        <v>14770</v>
      </c>
      <c r="G4181" s="17" t="s">
        <v>14771</v>
      </c>
      <c r="H4181" s="17">
        <v>1</v>
      </c>
      <c r="I4181" s="16" t="s">
        <v>63</v>
      </c>
      <c r="J4181" s="17" t="s">
        <v>28</v>
      </c>
      <c r="K4181" s="27" t="s">
        <v>29</v>
      </c>
    </row>
    <row r="4182" spans="1:11" x14ac:dyDescent="0.3">
      <c r="A4182" s="26">
        <v>4181</v>
      </c>
      <c r="B4182" s="20" t="s">
        <v>24630</v>
      </c>
      <c r="C4182" s="16" t="s">
        <v>24631</v>
      </c>
      <c r="D4182" s="16" t="s">
        <v>24627</v>
      </c>
      <c r="E4182" s="17">
        <v>2003</v>
      </c>
      <c r="F4182" s="18" t="s">
        <v>24632</v>
      </c>
      <c r="G4182" s="17" t="s">
        <v>24633</v>
      </c>
      <c r="H4182" s="17">
        <v>3</v>
      </c>
      <c r="I4182" s="16" t="s">
        <v>111</v>
      </c>
      <c r="J4182" s="17" t="s">
        <v>28</v>
      </c>
      <c r="K4182" s="27" t="s">
        <v>29</v>
      </c>
    </row>
    <row r="4183" spans="1:11" x14ac:dyDescent="0.3">
      <c r="A4183" s="26">
        <v>4182</v>
      </c>
      <c r="B4183" s="20" t="s">
        <v>14772</v>
      </c>
      <c r="C4183" s="16" t="s">
        <v>14773</v>
      </c>
      <c r="D4183" s="16" t="s">
        <v>183</v>
      </c>
      <c r="E4183" s="17">
        <v>2003</v>
      </c>
      <c r="F4183" s="18" t="s">
        <v>14774</v>
      </c>
      <c r="G4183" s="17" t="s">
        <v>14775</v>
      </c>
      <c r="H4183" s="17">
        <v>1</v>
      </c>
      <c r="I4183" s="16" t="s">
        <v>118</v>
      </c>
      <c r="J4183" s="17" t="s">
        <v>28</v>
      </c>
      <c r="K4183" s="27" t="s">
        <v>29</v>
      </c>
    </row>
    <row r="4184" spans="1:11" x14ac:dyDescent="0.3">
      <c r="A4184" s="26">
        <v>4183</v>
      </c>
      <c r="B4184" s="20" t="s">
        <v>27153</v>
      </c>
      <c r="C4184" s="16" t="s">
        <v>27154</v>
      </c>
      <c r="D4184" s="16" t="s">
        <v>27155</v>
      </c>
      <c r="E4184" s="17">
        <v>2003</v>
      </c>
      <c r="F4184" s="18" t="s">
        <v>27156</v>
      </c>
      <c r="G4184" s="17" t="s">
        <v>27157</v>
      </c>
      <c r="H4184" s="17">
        <v>1</v>
      </c>
      <c r="I4184" s="16" t="s">
        <v>118</v>
      </c>
      <c r="J4184" s="17" t="s">
        <v>28</v>
      </c>
      <c r="K4184" s="27" t="s">
        <v>29</v>
      </c>
    </row>
    <row r="4185" spans="1:11" x14ac:dyDescent="0.3">
      <c r="A4185" s="26">
        <v>4184</v>
      </c>
      <c r="B4185" s="20" t="s">
        <v>20200</v>
      </c>
      <c r="C4185" s="16" t="s">
        <v>20201</v>
      </c>
      <c r="D4185" s="16" t="s">
        <v>183</v>
      </c>
      <c r="E4185" s="17">
        <v>2004</v>
      </c>
      <c r="F4185" s="18" t="s">
        <v>20202</v>
      </c>
      <c r="G4185" s="17" t="s">
        <v>20203</v>
      </c>
      <c r="H4185" s="17">
        <v>2</v>
      </c>
      <c r="I4185" s="16" t="s">
        <v>118</v>
      </c>
      <c r="J4185" s="17" t="s">
        <v>28</v>
      </c>
      <c r="K4185" s="27" t="s">
        <v>29</v>
      </c>
    </row>
    <row r="4186" spans="1:11" x14ac:dyDescent="0.3">
      <c r="A4186" s="26">
        <v>4185</v>
      </c>
      <c r="B4186" s="20" t="s">
        <v>17118</v>
      </c>
      <c r="C4186" s="16" t="s">
        <v>17119</v>
      </c>
      <c r="D4186" s="16" t="s">
        <v>14321</v>
      </c>
      <c r="E4186" s="17">
        <v>2003</v>
      </c>
      <c r="F4186" s="18" t="s">
        <v>17120</v>
      </c>
      <c r="G4186" s="17" t="s">
        <v>17121</v>
      </c>
      <c r="H4186" s="17">
        <v>1</v>
      </c>
      <c r="I4186" s="16" t="s">
        <v>63</v>
      </c>
      <c r="J4186" s="17" t="s">
        <v>28</v>
      </c>
      <c r="K4186" s="27" t="s">
        <v>29</v>
      </c>
    </row>
    <row r="4187" spans="1:11" x14ac:dyDescent="0.3">
      <c r="A4187" s="26">
        <v>4186</v>
      </c>
      <c r="B4187" s="20" t="s">
        <v>20204</v>
      </c>
      <c r="C4187" s="16" t="s">
        <v>20205</v>
      </c>
      <c r="D4187" s="16" t="s">
        <v>183</v>
      </c>
      <c r="E4187" s="17">
        <v>2003</v>
      </c>
      <c r="F4187" s="18" t="s">
        <v>20206</v>
      </c>
      <c r="G4187" s="17" t="s">
        <v>20207</v>
      </c>
      <c r="H4187" s="17">
        <v>3</v>
      </c>
      <c r="I4187" s="16" t="s">
        <v>420</v>
      </c>
      <c r="J4187" s="17" t="s">
        <v>28</v>
      </c>
      <c r="K4187" s="27" t="s">
        <v>29</v>
      </c>
    </row>
    <row r="4188" spans="1:11" x14ac:dyDescent="0.3">
      <c r="A4188" s="26">
        <v>4187</v>
      </c>
      <c r="B4188" s="20" t="s">
        <v>15281</v>
      </c>
      <c r="C4188" s="16" t="s">
        <v>15282</v>
      </c>
      <c r="D4188" s="16" t="s">
        <v>3689</v>
      </c>
      <c r="E4188" s="17">
        <v>2003</v>
      </c>
      <c r="F4188" s="18" t="s">
        <v>15283</v>
      </c>
      <c r="G4188" s="17" t="s">
        <v>15284</v>
      </c>
      <c r="H4188" s="17">
        <v>1</v>
      </c>
      <c r="I4188" s="16" t="s">
        <v>195</v>
      </c>
      <c r="J4188" s="17" t="s">
        <v>28</v>
      </c>
      <c r="K4188" s="27" t="s">
        <v>29</v>
      </c>
    </row>
    <row r="4189" spans="1:11" x14ac:dyDescent="0.3">
      <c r="A4189" s="26">
        <v>4188</v>
      </c>
      <c r="B4189" s="20" t="s">
        <v>15285</v>
      </c>
      <c r="C4189" s="16" t="s">
        <v>15286</v>
      </c>
      <c r="D4189" s="16" t="s">
        <v>3689</v>
      </c>
      <c r="E4189" s="17">
        <v>2003</v>
      </c>
      <c r="F4189" s="18" t="s">
        <v>15287</v>
      </c>
      <c r="G4189" s="17" t="s">
        <v>15288</v>
      </c>
      <c r="H4189" s="17">
        <v>2</v>
      </c>
      <c r="I4189" s="16" t="s">
        <v>63</v>
      </c>
      <c r="J4189" s="17" t="s">
        <v>28</v>
      </c>
      <c r="K4189" s="27" t="s">
        <v>29</v>
      </c>
    </row>
    <row r="4190" spans="1:11" x14ac:dyDescent="0.3">
      <c r="A4190" s="26">
        <v>4189</v>
      </c>
      <c r="B4190" s="20" t="s">
        <v>21025</v>
      </c>
      <c r="C4190" s="16" t="s">
        <v>21026</v>
      </c>
      <c r="D4190" s="16" t="s">
        <v>8265</v>
      </c>
      <c r="E4190" s="17">
        <v>2004</v>
      </c>
      <c r="F4190" s="18" t="s">
        <v>21027</v>
      </c>
      <c r="G4190" s="17" t="s">
        <v>21028</v>
      </c>
      <c r="H4190" s="17">
        <v>1</v>
      </c>
      <c r="I4190" s="16" t="s">
        <v>27</v>
      </c>
      <c r="J4190" s="17" t="s">
        <v>28</v>
      </c>
      <c r="K4190" s="27" t="s">
        <v>29</v>
      </c>
    </row>
    <row r="4191" spans="1:11" x14ac:dyDescent="0.3">
      <c r="A4191" s="26">
        <v>4190</v>
      </c>
      <c r="B4191" s="20" t="s">
        <v>23468</v>
      </c>
      <c r="C4191" s="16" t="s">
        <v>23469</v>
      </c>
      <c r="D4191" s="16" t="s">
        <v>678</v>
      </c>
      <c r="E4191" s="17">
        <v>2004</v>
      </c>
      <c r="F4191" s="18" t="s">
        <v>23470</v>
      </c>
      <c r="G4191" s="17" t="s">
        <v>23471</v>
      </c>
      <c r="H4191" s="17">
        <v>1</v>
      </c>
      <c r="I4191" s="16" t="s">
        <v>82</v>
      </c>
      <c r="J4191" s="17" t="s">
        <v>28</v>
      </c>
      <c r="K4191" s="27" t="s">
        <v>29</v>
      </c>
    </row>
    <row r="4192" spans="1:11" x14ac:dyDescent="0.3">
      <c r="A4192" s="26">
        <v>4191</v>
      </c>
      <c r="B4192" s="20" t="s">
        <v>20405</v>
      </c>
      <c r="C4192" s="16" t="s">
        <v>20406</v>
      </c>
      <c r="D4192" s="16" t="s">
        <v>13027</v>
      </c>
      <c r="E4192" s="17">
        <v>2004</v>
      </c>
      <c r="F4192" s="18" t="s">
        <v>20407</v>
      </c>
      <c r="G4192" s="17" t="s">
        <v>20408</v>
      </c>
      <c r="H4192" s="17">
        <v>2</v>
      </c>
      <c r="I4192" s="16" t="s">
        <v>27</v>
      </c>
      <c r="J4192" s="17" t="s">
        <v>28</v>
      </c>
      <c r="K4192" s="27" t="s">
        <v>29</v>
      </c>
    </row>
    <row r="4193" spans="1:11" x14ac:dyDescent="0.3">
      <c r="A4193" s="26">
        <v>4192</v>
      </c>
      <c r="B4193" s="20" t="s">
        <v>21226</v>
      </c>
      <c r="C4193" s="16" t="s">
        <v>21227</v>
      </c>
      <c r="D4193" s="16" t="s">
        <v>79</v>
      </c>
      <c r="E4193" s="17">
        <v>2004</v>
      </c>
      <c r="F4193" s="18" t="s">
        <v>21228</v>
      </c>
      <c r="G4193" s="17" t="s">
        <v>21229</v>
      </c>
      <c r="H4193" s="17">
        <v>1</v>
      </c>
      <c r="I4193" s="16" t="s">
        <v>254</v>
      </c>
      <c r="J4193" s="17" t="s">
        <v>28</v>
      </c>
      <c r="K4193" s="27" t="s">
        <v>29</v>
      </c>
    </row>
    <row r="4194" spans="1:11" x14ac:dyDescent="0.3">
      <c r="A4194" s="26">
        <v>4193</v>
      </c>
      <c r="B4194" s="20" t="s">
        <v>17534</v>
      </c>
      <c r="C4194" s="16" t="s">
        <v>17535</v>
      </c>
      <c r="D4194" s="16" t="s">
        <v>5413</v>
      </c>
      <c r="E4194" s="17">
        <v>2003</v>
      </c>
      <c r="F4194" s="18" t="s">
        <v>17536</v>
      </c>
      <c r="G4194" s="17" t="s">
        <v>17537</v>
      </c>
      <c r="H4194" s="17">
        <v>1</v>
      </c>
      <c r="I4194" s="16" t="s">
        <v>118</v>
      </c>
      <c r="J4194" s="17" t="s">
        <v>28</v>
      </c>
      <c r="K4194" s="27" t="s">
        <v>29</v>
      </c>
    </row>
    <row r="4195" spans="1:11" x14ac:dyDescent="0.3">
      <c r="A4195" s="26">
        <v>4194</v>
      </c>
      <c r="B4195" s="20" t="s">
        <v>14647</v>
      </c>
      <c r="C4195" s="16" t="s">
        <v>14648</v>
      </c>
      <c r="D4195" s="16" t="s">
        <v>14649</v>
      </c>
      <c r="E4195" s="17">
        <v>2003</v>
      </c>
      <c r="F4195" s="18" t="s">
        <v>14650</v>
      </c>
      <c r="G4195" s="17" t="s">
        <v>14651</v>
      </c>
      <c r="H4195" s="17">
        <v>1</v>
      </c>
      <c r="I4195" s="16" t="s">
        <v>118</v>
      </c>
      <c r="J4195" s="17" t="s">
        <v>28</v>
      </c>
      <c r="K4195" s="27" t="s">
        <v>29</v>
      </c>
    </row>
    <row r="4196" spans="1:11" x14ac:dyDescent="0.3">
      <c r="A4196" s="26">
        <v>4195</v>
      </c>
      <c r="B4196" s="20" t="s">
        <v>14776</v>
      </c>
      <c r="C4196" s="16" t="s">
        <v>14777</v>
      </c>
      <c r="D4196" s="16" t="s">
        <v>183</v>
      </c>
      <c r="E4196" s="17">
        <v>2003</v>
      </c>
      <c r="F4196" s="18" t="s">
        <v>14778</v>
      </c>
      <c r="G4196" s="17" t="s">
        <v>14779</v>
      </c>
      <c r="H4196" s="17">
        <v>1</v>
      </c>
      <c r="I4196" s="16" t="s">
        <v>118</v>
      </c>
      <c r="J4196" s="17" t="s">
        <v>28</v>
      </c>
      <c r="K4196" s="27" t="s">
        <v>29</v>
      </c>
    </row>
    <row r="4197" spans="1:11" x14ac:dyDescent="0.3">
      <c r="A4197" s="26">
        <v>4196</v>
      </c>
      <c r="B4197" s="20" t="s">
        <v>23428</v>
      </c>
      <c r="C4197" s="16" t="s">
        <v>23429</v>
      </c>
      <c r="D4197" s="16" t="s">
        <v>552</v>
      </c>
      <c r="E4197" s="17">
        <v>2004</v>
      </c>
      <c r="F4197" s="18" t="s">
        <v>23430</v>
      </c>
      <c r="G4197" s="17" t="s">
        <v>23431</v>
      </c>
      <c r="H4197" s="17">
        <v>1</v>
      </c>
      <c r="I4197" s="16" t="s">
        <v>63</v>
      </c>
      <c r="J4197" s="17" t="s">
        <v>28</v>
      </c>
      <c r="K4197" s="27" t="s">
        <v>29</v>
      </c>
    </row>
    <row r="4198" spans="1:11" x14ac:dyDescent="0.3">
      <c r="A4198" s="26">
        <v>4197</v>
      </c>
      <c r="B4198" s="20" t="s">
        <v>15289</v>
      </c>
      <c r="C4198" s="16" t="s">
        <v>15290</v>
      </c>
      <c r="D4198" s="16" t="s">
        <v>468</v>
      </c>
      <c r="E4198" s="17">
        <v>2003</v>
      </c>
      <c r="F4198" s="18" t="s">
        <v>15291</v>
      </c>
      <c r="G4198" s="17" t="s">
        <v>15292</v>
      </c>
      <c r="H4198" s="17">
        <v>3</v>
      </c>
      <c r="I4198" s="16" t="s">
        <v>118</v>
      </c>
      <c r="J4198" s="17" t="s">
        <v>28</v>
      </c>
      <c r="K4198" s="27" t="s">
        <v>29</v>
      </c>
    </row>
    <row r="4199" spans="1:11" x14ac:dyDescent="0.3">
      <c r="A4199" s="26">
        <v>4198</v>
      </c>
      <c r="B4199" s="20" t="s">
        <v>5920</v>
      </c>
      <c r="C4199" s="16" t="s">
        <v>5921</v>
      </c>
      <c r="D4199" s="16" t="s">
        <v>115</v>
      </c>
      <c r="E4199" s="17">
        <v>2002</v>
      </c>
      <c r="F4199" s="18" t="s">
        <v>5922</v>
      </c>
      <c r="G4199" s="17" t="s">
        <v>5923</v>
      </c>
      <c r="H4199" s="17">
        <v>6</v>
      </c>
      <c r="I4199" s="16" t="s">
        <v>118</v>
      </c>
      <c r="J4199" s="17" t="s">
        <v>28</v>
      </c>
      <c r="K4199" s="27" t="s">
        <v>29</v>
      </c>
    </row>
    <row r="4200" spans="1:11" x14ac:dyDescent="0.3">
      <c r="A4200" s="26">
        <v>4199</v>
      </c>
      <c r="B4200" s="20" t="s">
        <v>1254</v>
      </c>
      <c r="C4200" s="16" t="s">
        <v>1255</v>
      </c>
      <c r="D4200" s="16" t="s">
        <v>1256</v>
      </c>
      <c r="E4200" s="17">
        <v>2003</v>
      </c>
      <c r="F4200" s="18" t="s">
        <v>1257</v>
      </c>
      <c r="G4200" s="17" t="s">
        <v>1258</v>
      </c>
      <c r="H4200" s="17">
        <v>1</v>
      </c>
      <c r="I4200" s="16" t="s">
        <v>63</v>
      </c>
      <c r="J4200" s="17" t="s">
        <v>28</v>
      </c>
      <c r="K4200" s="27" t="s">
        <v>29</v>
      </c>
    </row>
    <row r="4201" spans="1:11" x14ac:dyDescent="0.3">
      <c r="A4201" s="26">
        <v>4200</v>
      </c>
      <c r="B4201" s="20" t="s">
        <v>17538</v>
      </c>
      <c r="C4201" s="16" t="s">
        <v>17539</v>
      </c>
      <c r="D4201" s="16" t="s">
        <v>5413</v>
      </c>
      <c r="E4201" s="17">
        <v>2003</v>
      </c>
      <c r="F4201" s="18" t="s">
        <v>17540</v>
      </c>
      <c r="G4201" s="17" t="s">
        <v>17541</v>
      </c>
      <c r="H4201" s="17">
        <v>1</v>
      </c>
      <c r="I4201" s="16" t="s">
        <v>63</v>
      </c>
      <c r="J4201" s="17" t="s">
        <v>28</v>
      </c>
      <c r="K4201" s="27" t="s">
        <v>29</v>
      </c>
    </row>
    <row r="4202" spans="1:11" x14ac:dyDescent="0.3">
      <c r="A4202" s="26">
        <v>4201</v>
      </c>
      <c r="B4202" s="20" t="s">
        <v>16564</v>
      </c>
      <c r="C4202" s="16" t="s">
        <v>16565</v>
      </c>
      <c r="D4202" s="16" t="s">
        <v>797</v>
      </c>
      <c r="E4202" s="17">
        <v>2003</v>
      </c>
      <c r="F4202" s="18" t="s">
        <v>16566</v>
      </c>
      <c r="G4202" s="17" t="s">
        <v>16567</v>
      </c>
      <c r="H4202" s="17">
        <v>1</v>
      </c>
      <c r="I4202" s="16" t="s">
        <v>195</v>
      </c>
      <c r="J4202" s="17" t="s">
        <v>28</v>
      </c>
      <c r="K4202" s="27" t="s">
        <v>29</v>
      </c>
    </row>
    <row r="4203" spans="1:11" x14ac:dyDescent="0.3">
      <c r="A4203" s="26">
        <v>4202</v>
      </c>
      <c r="B4203" s="20" t="s">
        <v>15293</v>
      </c>
      <c r="C4203" s="16" t="s">
        <v>15294</v>
      </c>
      <c r="D4203" s="16" t="s">
        <v>183</v>
      </c>
      <c r="E4203" s="17">
        <v>2003</v>
      </c>
      <c r="F4203" s="18" t="s">
        <v>15295</v>
      </c>
      <c r="G4203" s="17" t="s">
        <v>15296</v>
      </c>
      <c r="H4203" s="17">
        <v>1</v>
      </c>
      <c r="I4203" s="16" t="s">
        <v>118</v>
      </c>
      <c r="J4203" s="17" t="s">
        <v>28</v>
      </c>
      <c r="K4203" s="27" t="s">
        <v>29</v>
      </c>
    </row>
    <row r="4204" spans="1:11" x14ac:dyDescent="0.3">
      <c r="A4204" s="26">
        <v>4203</v>
      </c>
      <c r="B4204" s="20" t="s">
        <v>13528</v>
      </c>
      <c r="C4204" s="16" t="s">
        <v>13529</v>
      </c>
      <c r="D4204" s="16" t="s">
        <v>7663</v>
      </c>
      <c r="E4204" s="17">
        <v>2003</v>
      </c>
      <c r="F4204" s="18" t="s">
        <v>13530</v>
      </c>
      <c r="G4204" s="17" t="s">
        <v>13531</v>
      </c>
      <c r="H4204" s="17">
        <v>2</v>
      </c>
      <c r="I4204" s="16" t="s">
        <v>118</v>
      </c>
      <c r="J4204" s="17" t="s">
        <v>28</v>
      </c>
      <c r="K4204" s="27" t="s">
        <v>29</v>
      </c>
    </row>
    <row r="4205" spans="1:11" x14ac:dyDescent="0.3">
      <c r="A4205" s="26">
        <v>4204</v>
      </c>
      <c r="B4205" s="20" t="s">
        <v>21323</v>
      </c>
      <c r="C4205" s="16" t="s">
        <v>21324</v>
      </c>
      <c r="D4205" s="16" t="s">
        <v>797</v>
      </c>
      <c r="E4205" s="17">
        <v>2004</v>
      </c>
      <c r="F4205" s="18" t="s">
        <v>21325</v>
      </c>
      <c r="G4205" s="17" t="s">
        <v>21326</v>
      </c>
      <c r="H4205" s="17">
        <v>1</v>
      </c>
      <c r="I4205" s="16" t="s">
        <v>63</v>
      </c>
      <c r="J4205" s="17" t="s">
        <v>28</v>
      </c>
      <c r="K4205" s="27" t="s">
        <v>29</v>
      </c>
    </row>
    <row r="4206" spans="1:11" x14ac:dyDescent="0.3">
      <c r="A4206" s="26">
        <v>4205</v>
      </c>
      <c r="B4206" s="20" t="s">
        <v>15127</v>
      </c>
      <c r="C4206" s="16" t="s">
        <v>15128</v>
      </c>
      <c r="D4206" s="16" t="s">
        <v>3689</v>
      </c>
      <c r="E4206" s="17">
        <v>2003</v>
      </c>
      <c r="F4206" s="18" t="s">
        <v>15129</v>
      </c>
      <c r="G4206" s="17" t="s">
        <v>15130</v>
      </c>
      <c r="H4206" s="17">
        <v>1</v>
      </c>
      <c r="I4206" s="16" t="s">
        <v>195</v>
      </c>
      <c r="J4206" s="17" t="s">
        <v>28</v>
      </c>
      <c r="K4206" s="27" t="s">
        <v>29</v>
      </c>
    </row>
    <row r="4207" spans="1:11" x14ac:dyDescent="0.3">
      <c r="A4207" s="26">
        <v>4206</v>
      </c>
      <c r="B4207" s="20" t="s">
        <v>2587</v>
      </c>
      <c r="C4207" s="16" t="s">
        <v>2588</v>
      </c>
      <c r="D4207" s="16" t="s">
        <v>1074</v>
      </c>
      <c r="E4207" s="17">
        <v>2002</v>
      </c>
      <c r="F4207" s="18" t="s">
        <v>2589</v>
      </c>
      <c r="G4207" s="17" t="s">
        <v>2590</v>
      </c>
      <c r="H4207" s="17">
        <v>3</v>
      </c>
      <c r="I4207" s="16" t="s">
        <v>195</v>
      </c>
      <c r="J4207" s="17" t="s">
        <v>28</v>
      </c>
      <c r="K4207" s="27" t="s">
        <v>29</v>
      </c>
    </row>
    <row r="4208" spans="1:11" x14ac:dyDescent="0.3">
      <c r="A4208" s="26">
        <v>4207</v>
      </c>
      <c r="B4208" s="20" t="s">
        <v>23597</v>
      </c>
      <c r="C4208" s="16" t="s">
        <v>23598</v>
      </c>
      <c r="D4208" s="16" t="s">
        <v>11481</v>
      </c>
      <c r="E4208" s="17">
        <v>2004</v>
      </c>
      <c r="F4208" s="18" t="s">
        <v>23599</v>
      </c>
      <c r="G4208" s="17" t="s">
        <v>23600</v>
      </c>
      <c r="H4208" s="17">
        <v>1</v>
      </c>
      <c r="I4208" s="16" t="s">
        <v>63</v>
      </c>
      <c r="J4208" s="17" t="s">
        <v>28</v>
      </c>
      <c r="K4208" s="27" t="s">
        <v>29</v>
      </c>
    </row>
    <row r="4209" spans="1:11" x14ac:dyDescent="0.3">
      <c r="A4209" s="26">
        <v>4208</v>
      </c>
      <c r="B4209" s="20" t="s">
        <v>17751</v>
      </c>
      <c r="C4209" s="16" t="s">
        <v>17752</v>
      </c>
      <c r="D4209" s="16" t="s">
        <v>2690</v>
      </c>
      <c r="E4209" s="17">
        <v>2004</v>
      </c>
      <c r="F4209" s="18" t="s">
        <v>17753</v>
      </c>
      <c r="G4209" s="17" t="s">
        <v>17754</v>
      </c>
      <c r="H4209" s="17">
        <v>4</v>
      </c>
      <c r="I4209" s="16" t="s">
        <v>63</v>
      </c>
      <c r="J4209" s="17" t="s">
        <v>28</v>
      </c>
      <c r="K4209" s="27" t="s">
        <v>29</v>
      </c>
    </row>
    <row r="4210" spans="1:11" x14ac:dyDescent="0.3">
      <c r="A4210" s="26">
        <v>4209</v>
      </c>
      <c r="B4210" s="20" t="s">
        <v>14009</v>
      </c>
      <c r="C4210" s="16" t="s">
        <v>801</v>
      </c>
      <c r="D4210" s="16" t="s">
        <v>13972</v>
      </c>
      <c r="E4210" s="17">
        <v>2002</v>
      </c>
      <c r="F4210" s="18" t="s">
        <v>14010</v>
      </c>
      <c r="G4210" s="17" t="s">
        <v>14011</v>
      </c>
      <c r="H4210" s="17">
        <v>1</v>
      </c>
      <c r="I4210" s="16" t="s">
        <v>254</v>
      </c>
      <c r="J4210" s="17" t="s">
        <v>28</v>
      </c>
      <c r="K4210" s="27" t="s">
        <v>29</v>
      </c>
    </row>
    <row r="4211" spans="1:11" x14ac:dyDescent="0.3">
      <c r="A4211" s="26">
        <v>4210</v>
      </c>
      <c r="B4211" s="20" t="s">
        <v>21879</v>
      </c>
      <c r="C4211" s="16" t="s">
        <v>21880</v>
      </c>
      <c r="D4211" s="16" t="s">
        <v>453</v>
      </c>
      <c r="E4211" s="17">
        <v>2004</v>
      </c>
      <c r="F4211" s="18" t="s">
        <v>21881</v>
      </c>
      <c r="G4211" s="17" t="s">
        <v>21882</v>
      </c>
      <c r="H4211" s="17">
        <v>4</v>
      </c>
      <c r="I4211" s="16" t="s">
        <v>195</v>
      </c>
      <c r="J4211" s="17" t="s">
        <v>28</v>
      </c>
      <c r="K4211" s="27" t="s">
        <v>29</v>
      </c>
    </row>
    <row r="4212" spans="1:11" x14ac:dyDescent="0.3">
      <c r="A4212" s="26">
        <v>4211</v>
      </c>
      <c r="B4212" s="20" t="s">
        <v>21679</v>
      </c>
      <c r="C4212" s="16" t="s">
        <v>21680</v>
      </c>
      <c r="D4212" s="16" t="s">
        <v>21519</v>
      </c>
      <c r="E4212" s="17">
        <v>2004</v>
      </c>
      <c r="F4212" s="18" t="s">
        <v>21681</v>
      </c>
      <c r="G4212" s="17" t="s">
        <v>21682</v>
      </c>
      <c r="H4212" s="17">
        <v>1</v>
      </c>
      <c r="I4212" s="16" t="s">
        <v>195</v>
      </c>
      <c r="J4212" s="17" t="s">
        <v>1245</v>
      </c>
      <c r="K4212" s="27" t="s">
        <v>29</v>
      </c>
    </row>
    <row r="4213" spans="1:11" x14ac:dyDescent="0.3">
      <c r="A4213" s="26">
        <v>4212</v>
      </c>
      <c r="B4213" s="20" t="s">
        <v>21517</v>
      </c>
      <c r="C4213" s="16" t="s">
        <v>21518</v>
      </c>
      <c r="D4213" s="16" t="s">
        <v>21519</v>
      </c>
      <c r="E4213" s="17">
        <v>2003</v>
      </c>
      <c r="F4213" s="18" t="s">
        <v>21520</v>
      </c>
      <c r="G4213" s="17" t="s">
        <v>21521</v>
      </c>
      <c r="H4213" s="17">
        <v>1</v>
      </c>
      <c r="I4213" s="16" t="s">
        <v>195</v>
      </c>
      <c r="J4213" s="17" t="s">
        <v>1245</v>
      </c>
      <c r="K4213" s="27" t="s">
        <v>29</v>
      </c>
    </row>
    <row r="4214" spans="1:11" x14ac:dyDescent="0.3">
      <c r="A4214" s="26">
        <v>4213</v>
      </c>
      <c r="B4214" s="20" t="s">
        <v>24288</v>
      </c>
      <c r="C4214" s="16" t="s">
        <v>24289</v>
      </c>
      <c r="D4214" s="16" t="s">
        <v>24290</v>
      </c>
      <c r="E4214" s="17">
        <v>2003</v>
      </c>
      <c r="F4214" s="18" t="s">
        <v>24291</v>
      </c>
      <c r="G4214" s="17" t="s">
        <v>24292</v>
      </c>
      <c r="H4214" s="17">
        <v>1</v>
      </c>
      <c r="I4214" s="16" t="s">
        <v>118</v>
      </c>
      <c r="J4214" s="17" t="s">
        <v>28</v>
      </c>
      <c r="K4214" s="27" t="s">
        <v>29</v>
      </c>
    </row>
    <row r="4215" spans="1:11" x14ac:dyDescent="0.3">
      <c r="A4215" s="26">
        <v>4214</v>
      </c>
      <c r="B4215" s="20" t="s">
        <v>18313</v>
      </c>
      <c r="C4215" s="16" t="s">
        <v>18314</v>
      </c>
      <c r="D4215" s="16" t="s">
        <v>2907</v>
      </c>
      <c r="E4215" s="17">
        <v>2003</v>
      </c>
      <c r="F4215" s="18" t="s">
        <v>18315</v>
      </c>
      <c r="G4215" s="17" t="s">
        <v>18316</v>
      </c>
      <c r="H4215" s="17">
        <v>2</v>
      </c>
      <c r="I4215" s="16" t="s">
        <v>82</v>
      </c>
      <c r="J4215" s="17" t="s">
        <v>28</v>
      </c>
      <c r="K4215" s="27" t="s">
        <v>29</v>
      </c>
    </row>
    <row r="4216" spans="1:11" x14ac:dyDescent="0.3">
      <c r="A4216" s="26">
        <v>4215</v>
      </c>
      <c r="B4216" s="20" t="s">
        <v>19460</v>
      </c>
      <c r="C4216" s="16" t="s">
        <v>801</v>
      </c>
      <c r="D4216" s="16" t="s">
        <v>17779</v>
      </c>
      <c r="E4216" s="17">
        <v>2004</v>
      </c>
      <c r="F4216" s="18" t="s">
        <v>19461</v>
      </c>
      <c r="G4216" s="17" t="s">
        <v>19462</v>
      </c>
      <c r="H4216" s="17">
        <v>1</v>
      </c>
      <c r="I4216" s="16" t="s">
        <v>195</v>
      </c>
      <c r="J4216" s="17" t="s">
        <v>28</v>
      </c>
      <c r="K4216" s="27" t="s">
        <v>29</v>
      </c>
    </row>
    <row r="4217" spans="1:11" x14ac:dyDescent="0.3">
      <c r="A4217" s="26">
        <v>4216</v>
      </c>
      <c r="B4217" s="20" t="s">
        <v>20022</v>
      </c>
      <c r="C4217" s="16" t="s">
        <v>20023</v>
      </c>
      <c r="D4217" s="16" t="s">
        <v>3723</v>
      </c>
      <c r="E4217" s="17">
        <v>2004</v>
      </c>
      <c r="F4217" s="18" t="s">
        <v>20024</v>
      </c>
      <c r="G4217" s="17" t="s">
        <v>20025</v>
      </c>
      <c r="H4217" s="17">
        <v>1</v>
      </c>
      <c r="I4217" s="16" t="s">
        <v>254</v>
      </c>
      <c r="J4217" s="17" t="s">
        <v>28</v>
      </c>
      <c r="K4217" s="27" t="s">
        <v>29</v>
      </c>
    </row>
    <row r="4218" spans="1:11" x14ac:dyDescent="0.3">
      <c r="A4218" s="26">
        <v>4217</v>
      </c>
      <c r="B4218" s="20" t="s">
        <v>22431</v>
      </c>
      <c r="C4218" s="16" t="s">
        <v>22432</v>
      </c>
      <c r="D4218" s="16" t="s">
        <v>3723</v>
      </c>
      <c r="E4218" s="17">
        <v>2004</v>
      </c>
      <c r="F4218" s="18" t="s">
        <v>22433</v>
      </c>
      <c r="G4218" s="17" t="s">
        <v>22434</v>
      </c>
      <c r="H4218" s="17">
        <v>1</v>
      </c>
      <c r="I4218" s="16" t="s">
        <v>254</v>
      </c>
      <c r="J4218" s="17" t="s">
        <v>28</v>
      </c>
      <c r="K4218" s="27" t="s">
        <v>29</v>
      </c>
    </row>
    <row r="4219" spans="1:11" x14ac:dyDescent="0.3">
      <c r="A4219" s="26">
        <v>4218</v>
      </c>
      <c r="B4219" s="20" t="s">
        <v>24225</v>
      </c>
      <c r="C4219" s="16" t="s">
        <v>24226</v>
      </c>
      <c r="D4219" s="16" t="s">
        <v>14401</v>
      </c>
      <c r="E4219" s="17">
        <v>2004</v>
      </c>
      <c r="F4219" s="18" t="s">
        <v>24227</v>
      </c>
      <c r="G4219" s="17" t="s">
        <v>24228</v>
      </c>
      <c r="H4219" s="17">
        <v>1</v>
      </c>
      <c r="I4219" s="16" t="s">
        <v>63</v>
      </c>
      <c r="J4219" s="17" t="s">
        <v>28</v>
      </c>
      <c r="K4219" s="27" t="s">
        <v>29</v>
      </c>
    </row>
    <row r="4220" spans="1:11" x14ac:dyDescent="0.3">
      <c r="A4220" s="26">
        <v>4219</v>
      </c>
      <c r="B4220" s="20" t="s">
        <v>16397</v>
      </c>
      <c r="C4220" s="16" t="s">
        <v>16398</v>
      </c>
      <c r="D4220" s="16" t="s">
        <v>797</v>
      </c>
      <c r="E4220" s="17">
        <v>2004</v>
      </c>
      <c r="F4220" s="18" t="s">
        <v>16399</v>
      </c>
      <c r="G4220" s="17" t="s">
        <v>16400</v>
      </c>
      <c r="H4220" s="17">
        <v>1</v>
      </c>
      <c r="I4220" s="16" t="s">
        <v>254</v>
      </c>
      <c r="J4220" s="17" t="s">
        <v>28</v>
      </c>
      <c r="K4220" s="27" t="s">
        <v>29</v>
      </c>
    </row>
    <row r="4221" spans="1:11" x14ac:dyDescent="0.3">
      <c r="A4221" s="26">
        <v>4220</v>
      </c>
      <c r="B4221" s="20" t="s">
        <v>25664</v>
      </c>
      <c r="C4221" s="16" t="s">
        <v>25665</v>
      </c>
      <c r="D4221" s="16" t="s">
        <v>25653</v>
      </c>
      <c r="E4221" s="17">
        <v>2003</v>
      </c>
      <c r="F4221" s="18" t="s">
        <v>25666</v>
      </c>
      <c r="G4221" s="17" t="s">
        <v>25667</v>
      </c>
      <c r="H4221" s="17">
        <v>1</v>
      </c>
      <c r="I4221" s="16" t="s">
        <v>254</v>
      </c>
      <c r="J4221" s="17" t="s">
        <v>28</v>
      </c>
      <c r="K4221" s="27" t="s">
        <v>29</v>
      </c>
    </row>
    <row r="4222" spans="1:11" x14ac:dyDescent="0.3">
      <c r="A4222" s="26">
        <v>4221</v>
      </c>
      <c r="B4222" s="20" t="s">
        <v>16438</v>
      </c>
      <c r="C4222" s="16" t="s">
        <v>16439</v>
      </c>
      <c r="D4222" s="16" t="s">
        <v>4535</v>
      </c>
      <c r="E4222" s="17">
        <v>2004</v>
      </c>
      <c r="F4222" s="18" t="s">
        <v>4394</v>
      </c>
      <c r="G4222" s="17" t="s">
        <v>16440</v>
      </c>
      <c r="H4222" s="17">
        <v>1</v>
      </c>
      <c r="I4222" s="16" t="s">
        <v>63</v>
      </c>
      <c r="J4222" s="17" t="s">
        <v>28</v>
      </c>
      <c r="K4222" s="27" t="s">
        <v>29</v>
      </c>
    </row>
    <row r="4223" spans="1:11" x14ac:dyDescent="0.3">
      <c r="A4223" s="26">
        <v>4222</v>
      </c>
      <c r="B4223" s="20" t="s">
        <v>23808</v>
      </c>
      <c r="C4223" s="16" t="s">
        <v>23809</v>
      </c>
      <c r="D4223" s="16" t="s">
        <v>453</v>
      </c>
      <c r="E4223" s="17">
        <v>2004</v>
      </c>
      <c r="F4223" s="18" t="s">
        <v>23810</v>
      </c>
      <c r="G4223" s="17" t="s">
        <v>23811</v>
      </c>
      <c r="H4223" s="17">
        <v>1</v>
      </c>
      <c r="I4223" s="16" t="s">
        <v>27</v>
      </c>
      <c r="J4223" s="17" t="s">
        <v>28</v>
      </c>
      <c r="K4223" s="27" t="s">
        <v>29</v>
      </c>
    </row>
    <row r="4224" spans="1:11" x14ac:dyDescent="0.3">
      <c r="A4224" s="26">
        <v>4223</v>
      </c>
      <c r="B4224" s="20" t="s">
        <v>19552</v>
      </c>
      <c r="C4224" s="16" t="s">
        <v>19553</v>
      </c>
      <c r="D4224" s="16" t="s">
        <v>3729</v>
      </c>
      <c r="E4224" s="17">
        <v>2004</v>
      </c>
      <c r="F4224" s="18" t="s">
        <v>19554</v>
      </c>
      <c r="G4224" s="17" t="s">
        <v>19555</v>
      </c>
      <c r="H4224" s="17">
        <v>2</v>
      </c>
      <c r="I4224" s="16" t="s">
        <v>27</v>
      </c>
      <c r="J4224" s="17" t="s">
        <v>28</v>
      </c>
      <c r="K4224" s="27" t="s">
        <v>29</v>
      </c>
    </row>
    <row r="4225" spans="1:11" x14ac:dyDescent="0.3">
      <c r="A4225" s="26">
        <v>4224</v>
      </c>
      <c r="B4225" s="20" t="s">
        <v>611</v>
      </c>
      <c r="C4225" s="16" t="s">
        <v>612</v>
      </c>
      <c r="D4225" s="16" t="s">
        <v>24</v>
      </c>
      <c r="E4225" s="17">
        <v>2001</v>
      </c>
      <c r="F4225" s="18" t="s">
        <v>613</v>
      </c>
      <c r="G4225" s="17" t="s">
        <v>614</v>
      </c>
      <c r="H4225" s="17">
        <v>1</v>
      </c>
      <c r="I4225" s="16" t="s">
        <v>27</v>
      </c>
      <c r="J4225" s="17" t="s">
        <v>28</v>
      </c>
      <c r="K4225" s="27" t="s">
        <v>29</v>
      </c>
    </row>
    <row r="4226" spans="1:11" x14ac:dyDescent="0.3">
      <c r="A4226" s="26">
        <v>4225</v>
      </c>
      <c r="B4226" s="20" t="s">
        <v>15867</v>
      </c>
      <c r="C4226" s="16" t="s">
        <v>15868</v>
      </c>
      <c r="D4226" s="16" t="s">
        <v>6693</v>
      </c>
      <c r="E4226" s="17">
        <v>2003</v>
      </c>
      <c r="F4226" s="18" t="s">
        <v>15869</v>
      </c>
      <c r="G4226" s="17" t="s">
        <v>15870</v>
      </c>
      <c r="H4226" s="17">
        <v>1</v>
      </c>
      <c r="I4226" s="16" t="s">
        <v>63</v>
      </c>
      <c r="J4226" s="17" t="s">
        <v>28</v>
      </c>
      <c r="K4226" s="27" t="s">
        <v>29</v>
      </c>
    </row>
    <row r="4227" spans="1:11" x14ac:dyDescent="0.3">
      <c r="A4227" s="26">
        <v>4226</v>
      </c>
      <c r="B4227" s="20" t="s">
        <v>20104</v>
      </c>
      <c r="C4227" s="16" t="s">
        <v>20105</v>
      </c>
      <c r="D4227" s="16" t="s">
        <v>5413</v>
      </c>
      <c r="E4227" s="17">
        <v>2003</v>
      </c>
      <c r="F4227" s="18" t="s">
        <v>20106</v>
      </c>
      <c r="G4227" s="17" t="s">
        <v>20107</v>
      </c>
      <c r="H4227" s="17">
        <v>1</v>
      </c>
      <c r="I4227" s="16" t="s">
        <v>63</v>
      </c>
      <c r="J4227" s="17" t="s">
        <v>28</v>
      </c>
      <c r="K4227" s="27" t="s">
        <v>29</v>
      </c>
    </row>
    <row r="4228" spans="1:11" x14ac:dyDescent="0.3">
      <c r="A4228" s="26">
        <v>4227</v>
      </c>
      <c r="B4228" s="20" t="s">
        <v>14434</v>
      </c>
      <c r="C4228" s="16" t="s">
        <v>14435</v>
      </c>
      <c r="D4228" s="16" t="s">
        <v>1242</v>
      </c>
      <c r="E4228" s="17">
        <v>2003</v>
      </c>
      <c r="F4228" s="18" t="s">
        <v>14436</v>
      </c>
      <c r="G4228" s="17" t="s">
        <v>14437</v>
      </c>
      <c r="H4228" s="17">
        <v>1</v>
      </c>
      <c r="I4228" s="16" t="s">
        <v>254</v>
      </c>
      <c r="J4228" s="17" t="s">
        <v>1245</v>
      </c>
      <c r="K4228" s="27" t="s">
        <v>29</v>
      </c>
    </row>
    <row r="4229" spans="1:11" x14ac:dyDescent="0.3">
      <c r="A4229" s="26">
        <v>4228</v>
      </c>
      <c r="B4229" s="20" t="s">
        <v>27466</v>
      </c>
      <c r="C4229" s="16" t="s">
        <v>24864</v>
      </c>
      <c r="D4229" s="16" t="s">
        <v>27467</v>
      </c>
      <c r="E4229" s="17">
        <v>2003</v>
      </c>
      <c r="F4229" s="18" t="s">
        <v>27468</v>
      </c>
      <c r="G4229" s="17" t="s">
        <v>27469</v>
      </c>
      <c r="H4229" s="17">
        <v>1</v>
      </c>
      <c r="I4229" s="16" t="s">
        <v>27</v>
      </c>
      <c r="J4229" s="17" t="s">
        <v>28</v>
      </c>
      <c r="K4229" s="27" t="s">
        <v>29</v>
      </c>
    </row>
    <row r="4230" spans="1:11" x14ac:dyDescent="0.3">
      <c r="A4230" s="26">
        <v>4229</v>
      </c>
      <c r="B4230" s="20" t="s">
        <v>24863</v>
      </c>
      <c r="C4230" s="16" t="s">
        <v>24864</v>
      </c>
      <c r="D4230" s="16" t="s">
        <v>24856</v>
      </c>
      <c r="E4230" s="17">
        <v>2003</v>
      </c>
      <c r="F4230" s="18" t="s">
        <v>24865</v>
      </c>
      <c r="G4230" s="17" t="s">
        <v>24866</v>
      </c>
      <c r="H4230" s="17">
        <v>1</v>
      </c>
      <c r="I4230" s="16" t="s">
        <v>27</v>
      </c>
      <c r="J4230" s="17" t="s">
        <v>28</v>
      </c>
      <c r="K4230" s="27" t="s">
        <v>29</v>
      </c>
    </row>
    <row r="4231" spans="1:11" x14ac:dyDescent="0.3">
      <c r="A4231" s="26">
        <v>4230</v>
      </c>
      <c r="B4231" s="20" t="s">
        <v>23929</v>
      </c>
      <c r="C4231" s="16" t="s">
        <v>23930</v>
      </c>
      <c r="D4231" s="16" t="s">
        <v>933</v>
      </c>
      <c r="E4231" s="17">
        <v>2004</v>
      </c>
      <c r="F4231" s="18" t="s">
        <v>23931</v>
      </c>
      <c r="G4231" s="17" t="s">
        <v>23932</v>
      </c>
      <c r="H4231" s="17">
        <v>5</v>
      </c>
      <c r="I4231" s="16" t="s">
        <v>118</v>
      </c>
      <c r="J4231" s="17" t="s">
        <v>28</v>
      </c>
      <c r="K4231" s="27" t="s">
        <v>29</v>
      </c>
    </row>
    <row r="4232" spans="1:11" x14ac:dyDescent="0.3">
      <c r="A4232" s="26">
        <v>4231</v>
      </c>
      <c r="B4232" s="20" t="s">
        <v>16568</v>
      </c>
      <c r="C4232" s="16" t="s">
        <v>16569</v>
      </c>
      <c r="D4232" s="16" t="s">
        <v>678</v>
      </c>
      <c r="E4232" s="17">
        <v>2003</v>
      </c>
      <c r="F4232" s="18" t="s">
        <v>16570</v>
      </c>
      <c r="G4232" s="17" t="s">
        <v>16571</v>
      </c>
      <c r="H4232" s="17">
        <v>3</v>
      </c>
      <c r="I4232" s="16" t="s">
        <v>118</v>
      </c>
      <c r="J4232" s="17" t="s">
        <v>28</v>
      </c>
      <c r="K4232" s="27" t="s">
        <v>29</v>
      </c>
    </row>
    <row r="4233" spans="1:11" x14ac:dyDescent="0.3">
      <c r="A4233" s="26">
        <v>4232</v>
      </c>
      <c r="B4233" s="20" t="s">
        <v>11680</v>
      </c>
      <c r="C4233" s="16" t="s">
        <v>11681</v>
      </c>
      <c r="D4233" s="16" t="s">
        <v>5066</v>
      </c>
      <c r="E4233" s="17">
        <v>2003</v>
      </c>
      <c r="F4233" s="18" t="s">
        <v>11682</v>
      </c>
      <c r="G4233" s="17" t="s">
        <v>11683</v>
      </c>
      <c r="H4233" s="17">
        <v>1</v>
      </c>
      <c r="I4233" s="16" t="s">
        <v>118</v>
      </c>
      <c r="J4233" s="17" t="s">
        <v>28</v>
      </c>
      <c r="K4233" s="27" t="s">
        <v>29</v>
      </c>
    </row>
    <row r="4234" spans="1:11" x14ac:dyDescent="0.3">
      <c r="A4234" s="26">
        <v>4233</v>
      </c>
      <c r="B4234" s="20" t="s">
        <v>15090</v>
      </c>
      <c r="C4234" s="16" t="s">
        <v>15091</v>
      </c>
      <c r="D4234" s="16" t="s">
        <v>2906</v>
      </c>
      <c r="E4234" s="17">
        <v>2003</v>
      </c>
      <c r="F4234" s="18" t="s">
        <v>15092</v>
      </c>
      <c r="G4234" s="17" t="s">
        <v>15093</v>
      </c>
      <c r="H4234" s="17">
        <v>1</v>
      </c>
      <c r="I4234" s="16" t="s">
        <v>82</v>
      </c>
      <c r="J4234" s="17" t="s">
        <v>28</v>
      </c>
      <c r="K4234" s="27" t="s">
        <v>29</v>
      </c>
    </row>
    <row r="4235" spans="1:11" x14ac:dyDescent="0.3">
      <c r="A4235" s="26">
        <v>4234</v>
      </c>
      <c r="B4235" s="20" t="s">
        <v>11875</v>
      </c>
      <c r="C4235" s="16" t="s">
        <v>11876</v>
      </c>
      <c r="D4235" s="16" t="s">
        <v>10900</v>
      </c>
      <c r="E4235" s="17">
        <v>2000</v>
      </c>
      <c r="F4235" s="18" t="s">
        <v>11877</v>
      </c>
      <c r="G4235" s="17" t="s">
        <v>11878</v>
      </c>
      <c r="H4235" s="17">
        <v>1</v>
      </c>
      <c r="I4235" s="16" t="s">
        <v>118</v>
      </c>
      <c r="J4235" s="17" t="s">
        <v>28</v>
      </c>
      <c r="K4235" s="27" t="s">
        <v>29</v>
      </c>
    </row>
    <row r="4236" spans="1:11" x14ac:dyDescent="0.3">
      <c r="A4236" s="26">
        <v>4235</v>
      </c>
      <c r="B4236" s="20" t="s">
        <v>18581</v>
      </c>
      <c r="C4236" s="16" t="s">
        <v>9462</v>
      </c>
      <c r="D4236" s="16" t="s">
        <v>41</v>
      </c>
      <c r="E4236" s="17">
        <v>2004</v>
      </c>
      <c r="F4236" s="18" t="s">
        <v>18582</v>
      </c>
      <c r="G4236" s="17" t="s">
        <v>18583</v>
      </c>
      <c r="H4236" s="17">
        <v>3</v>
      </c>
      <c r="I4236" s="16" t="s">
        <v>118</v>
      </c>
      <c r="J4236" s="17" t="s">
        <v>28</v>
      </c>
      <c r="K4236" s="27" t="s">
        <v>29</v>
      </c>
    </row>
    <row r="4237" spans="1:11" x14ac:dyDescent="0.3">
      <c r="A4237" s="26">
        <v>4236</v>
      </c>
      <c r="B4237" s="20" t="s">
        <v>18607</v>
      </c>
      <c r="C4237" s="16" t="s">
        <v>9462</v>
      </c>
      <c r="D4237" s="16" t="s">
        <v>41</v>
      </c>
      <c r="E4237" s="17">
        <v>2004</v>
      </c>
      <c r="F4237" s="18" t="s">
        <v>18608</v>
      </c>
      <c r="G4237" s="17" t="s">
        <v>18609</v>
      </c>
      <c r="H4237" s="17">
        <v>1</v>
      </c>
      <c r="I4237" s="16" t="s">
        <v>118</v>
      </c>
      <c r="J4237" s="17" t="s">
        <v>28</v>
      </c>
      <c r="K4237" s="27" t="s">
        <v>29</v>
      </c>
    </row>
    <row r="4238" spans="1:11" x14ac:dyDescent="0.3">
      <c r="A4238" s="26">
        <v>4237</v>
      </c>
      <c r="B4238" s="20" t="s">
        <v>22684</v>
      </c>
      <c r="C4238" s="16" t="s">
        <v>22685</v>
      </c>
      <c r="D4238" s="16" t="s">
        <v>9095</v>
      </c>
      <c r="E4238" s="17">
        <v>2004</v>
      </c>
      <c r="F4238" s="18" t="s">
        <v>22686</v>
      </c>
      <c r="G4238" s="17" t="s">
        <v>22687</v>
      </c>
      <c r="H4238" s="17">
        <v>1</v>
      </c>
      <c r="I4238" s="16" t="s">
        <v>63</v>
      </c>
      <c r="J4238" s="17" t="s">
        <v>28</v>
      </c>
      <c r="K4238" s="27" t="s">
        <v>29</v>
      </c>
    </row>
    <row r="4239" spans="1:11" x14ac:dyDescent="0.3">
      <c r="A4239" s="26">
        <v>4238</v>
      </c>
      <c r="B4239" s="20" t="s">
        <v>23725</v>
      </c>
      <c r="C4239" s="16" t="s">
        <v>23726</v>
      </c>
      <c r="D4239" s="16" t="s">
        <v>9150</v>
      </c>
      <c r="E4239" s="17">
        <v>2003</v>
      </c>
      <c r="F4239" s="18" t="s">
        <v>23727</v>
      </c>
      <c r="G4239" s="17" t="s">
        <v>23728</v>
      </c>
      <c r="H4239" s="17">
        <v>1</v>
      </c>
      <c r="I4239" s="16" t="s">
        <v>111</v>
      </c>
      <c r="J4239" s="17" t="s">
        <v>28</v>
      </c>
      <c r="K4239" s="27" t="s">
        <v>29</v>
      </c>
    </row>
    <row r="4240" spans="1:11" x14ac:dyDescent="0.3">
      <c r="A4240" s="26">
        <v>4239</v>
      </c>
      <c r="B4240" s="20" t="s">
        <v>15297</v>
      </c>
      <c r="C4240" s="16" t="s">
        <v>15298</v>
      </c>
      <c r="D4240" s="16" t="s">
        <v>14548</v>
      </c>
      <c r="E4240" s="17">
        <v>2003</v>
      </c>
      <c r="F4240" s="18" t="s">
        <v>15299</v>
      </c>
      <c r="G4240" s="17" t="s">
        <v>15300</v>
      </c>
      <c r="H4240" s="17">
        <v>1</v>
      </c>
      <c r="I4240" s="16" t="s">
        <v>420</v>
      </c>
      <c r="J4240" s="17" t="s">
        <v>28</v>
      </c>
      <c r="K4240" s="27" t="s">
        <v>29</v>
      </c>
    </row>
    <row r="4241" spans="1:11" x14ac:dyDescent="0.3">
      <c r="A4241" s="26">
        <v>4240</v>
      </c>
      <c r="B4241" s="20" t="s">
        <v>6086</v>
      </c>
      <c r="C4241" s="16" t="s">
        <v>6087</v>
      </c>
      <c r="D4241" s="16" t="s">
        <v>3340</v>
      </c>
      <c r="E4241" s="17">
        <v>2003</v>
      </c>
      <c r="F4241" s="18" t="s">
        <v>6088</v>
      </c>
      <c r="G4241" s="17" t="s">
        <v>6089</v>
      </c>
      <c r="H4241" s="17">
        <v>3</v>
      </c>
      <c r="I4241" s="16" t="s">
        <v>195</v>
      </c>
      <c r="J4241" s="17" t="s">
        <v>1245</v>
      </c>
      <c r="K4241" s="27" t="s">
        <v>29</v>
      </c>
    </row>
    <row r="4242" spans="1:11" x14ac:dyDescent="0.3">
      <c r="A4242" s="26">
        <v>4241</v>
      </c>
      <c r="B4242" s="20" t="s">
        <v>17871</v>
      </c>
      <c r="C4242" s="16" t="s">
        <v>10477</v>
      </c>
      <c r="D4242" s="16" t="s">
        <v>17252</v>
      </c>
      <c r="E4242" s="17">
        <v>2004</v>
      </c>
      <c r="F4242" s="18" t="s">
        <v>17872</v>
      </c>
      <c r="G4242" s="17" t="s">
        <v>17873</v>
      </c>
      <c r="H4242" s="17">
        <v>1</v>
      </c>
      <c r="I4242" s="16" t="s">
        <v>27</v>
      </c>
      <c r="J4242" s="17" t="s">
        <v>28</v>
      </c>
      <c r="K4242" s="27" t="s">
        <v>29</v>
      </c>
    </row>
    <row r="4243" spans="1:11" x14ac:dyDescent="0.3">
      <c r="A4243" s="26">
        <v>4242</v>
      </c>
      <c r="B4243" s="20" t="s">
        <v>4331</v>
      </c>
      <c r="C4243" s="16" t="s">
        <v>4332</v>
      </c>
      <c r="D4243" s="16" t="s">
        <v>115</v>
      </c>
      <c r="E4243" s="17">
        <v>2003</v>
      </c>
      <c r="F4243" s="18" t="s">
        <v>4333</v>
      </c>
      <c r="G4243" s="17" t="s">
        <v>4334</v>
      </c>
      <c r="H4243" s="17">
        <v>6</v>
      </c>
      <c r="I4243" s="16" t="s">
        <v>118</v>
      </c>
      <c r="J4243" s="17" t="s">
        <v>28</v>
      </c>
      <c r="K4243" s="27" t="s">
        <v>29</v>
      </c>
    </row>
    <row r="4244" spans="1:11" x14ac:dyDescent="0.3">
      <c r="A4244" s="26">
        <v>4243</v>
      </c>
      <c r="B4244" s="20" t="s">
        <v>11332</v>
      </c>
      <c r="C4244" s="16" t="s">
        <v>11333</v>
      </c>
      <c r="D4244" s="16" t="s">
        <v>11334</v>
      </c>
      <c r="E4244" s="17">
        <v>2003</v>
      </c>
      <c r="F4244" s="18" t="s">
        <v>11335</v>
      </c>
      <c r="G4244" s="17" t="s">
        <v>11336</v>
      </c>
      <c r="H4244" s="17">
        <v>2</v>
      </c>
      <c r="I4244" s="16" t="s">
        <v>82</v>
      </c>
      <c r="J4244" s="17" t="s">
        <v>28</v>
      </c>
      <c r="K4244" s="27" t="s">
        <v>29</v>
      </c>
    </row>
    <row r="4245" spans="1:11" x14ac:dyDescent="0.3">
      <c r="A4245" s="26">
        <v>4244</v>
      </c>
      <c r="B4245" s="20" t="s">
        <v>26379</v>
      </c>
      <c r="C4245" s="16" t="s">
        <v>26380</v>
      </c>
      <c r="D4245" s="16" t="s">
        <v>26333</v>
      </c>
      <c r="E4245" s="17">
        <v>2004</v>
      </c>
      <c r="F4245" s="18" t="s">
        <v>26381</v>
      </c>
      <c r="G4245" s="17" t="s">
        <v>26382</v>
      </c>
      <c r="H4245" s="17">
        <v>2</v>
      </c>
      <c r="I4245" s="16" t="s">
        <v>27</v>
      </c>
      <c r="J4245" s="17" t="s">
        <v>28</v>
      </c>
      <c r="K4245" s="27" t="s">
        <v>29</v>
      </c>
    </row>
    <row r="4246" spans="1:11" x14ac:dyDescent="0.3">
      <c r="A4246" s="26">
        <v>4245</v>
      </c>
      <c r="B4246" s="20" t="s">
        <v>19329</v>
      </c>
      <c r="C4246" s="16" t="s">
        <v>19330</v>
      </c>
      <c r="D4246" s="16" t="s">
        <v>11481</v>
      </c>
      <c r="E4246" s="17">
        <v>2003</v>
      </c>
      <c r="F4246" s="18" t="s">
        <v>19331</v>
      </c>
      <c r="G4246" s="17" t="s">
        <v>19332</v>
      </c>
      <c r="H4246" s="17">
        <v>1</v>
      </c>
      <c r="I4246" s="16" t="s">
        <v>27</v>
      </c>
      <c r="J4246" s="17" t="s">
        <v>28</v>
      </c>
      <c r="K4246" s="27" t="s">
        <v>29</v>
      </c>
    </row>
    <row r="4247" spans="1:11" x14ac:dyDescent="0.3">
      <c r="A4247" s="26">
        <v>4246</v>
      </c>
      <c r="B4247" s="20" t="s">
        <v>22451</v>
      </c>
      <c r="C4247" s="16" t="s">
        <v>22452</v>
      </c>
      <c r="D4247" s="16" t="s">
        <v>453</v>
      </c>
      <c r="E4247" s="17">
        <v>2004</v>
      </c>
      <c r="F4247" s="18" t="s">
        <v>22453</v>
      </c>
      <c r="G4247" s="17" t="s">
        <v>22454</v>
      </c>
      <c r="H4247" s="17">
        <v>1</v>
      </c>
      <c r="I4247" s="16" t="s">
        <v>63</v>
      </c>
      <c r="J4247" s="17" t="s">
        <v>28</v>
      </c>
      <c r="K4247" s="27" t="s">
        <v>29</v>
      </c>
    </row>
    <row r="4248" spans="1:11" x14ac:dyDescent="0.3">
      <c r="A4248" s="26">
        <v>4247</v>
      </c>
      <c r="B4248" s="20" t="s">
        <v>19767</v>
      </c>
      <c r="C4248" s="16" t="s">
        <v>19768</v>
      </c>
      <c r="D4248" s="16" t="s">
        <v>19760</v>
      </c>
      <c r="E4248" s="17">
        <v>2003</v>
      </c>
      <c r="F4248" s="18" t="s">
        <v>19769</v>
      </c>
      <c r="G4248" s="17" t="s">
        <v>19770</v>
      </c>
      <c r="H4248" s="17">
        <v>1</v>
      </c>
      <c r="I4248" s="16" t="s">
        <v>63</v>
      </c>
      <c r="J4248" s="17" t="s">
        <v>28</v>
      </c>
      <c r="K4248" s="27" t="s">
        <v>29</v>
      </c>
    </row>
    <row r="4249" spans="1:11" x14ac:dyDescent="0.3">
      <c r="A4249" s="26">
        <v>4248</v>
      </c>
      <c r="B4249" s="20" t="s">
        <v>11883</v>
      </c>
      <c r="C4249" s="16" t="s">
        <v>11884</v>
      </c>
      <c r="D4249" s="16" t="s">
        <v>10900</v>
      </c>
      <c r="E4249" s="17">
        <v>2001</v>
      </c>
      <c r="F4249" s="18" t="s">
        <v>11885</v>
      </c>
      <c r="G4249" s="17" t="s">
        <v>11886</v>
      </c>
      <c r="H4249" s="17">
        <v>1</v>
      </c>
      <c r="I4249" s="16" t="s">
        <v>118</v>
      </c>
      <c r="J4249" s="17" t="s">
        <v>28</v>
      </c>
      <c r="K4249" s="27" t="s">
        <v>29</v>
      </c>
    </row>
    <row r="4250" spans="1:11" x14ac:dyDescent="0.3">
      <c r="A4250" s="26">
        <v>4249</v>
      </c>
      <c r="B4250" s="20" t="s">
        <v>19736</v>
      </c>
      <c r="C4250" s="16" t="s">
        <v>19737</v>
      </c>
      <c r="D4250" s="16" t="s">
        <v>9063</v>
      </c>
      <c r="E4250" s="17">
        <v>2003</v>
      </c>
      <c r="F4250" s="18" t="s">
        <v>19738</v>
      </c>
      <c r="G4250" s="17" t="s">
        <v>19739</v>
      </c>
      <c r="H4250" s="17">
        <v>1</v>
      </c>
      <c r="I4250" s="16" t="s">
        <v>420</v>
      </c>
      <c r="J4250" s="17" t="s">
        <v>28</v>
      </c>
      <c r="K4250" s="27" t="s">
        <v>29</v>
      </c>
    </row>
    <row r="4251" spans="1:11" x14ac:dyDescent="0.3">
      <c r="A4251" s="26">
        <v>4250</v>
      </c>
      <c r="B4251" s="20" t="s">
        <v>390</v>
      </c>
      <c r="C4251" s="16" t="s">
        <v>391</v>
      </c>
      <c r="D4251" s="16" t="s">
        <v>347</v>
      </c>
      <c r="E4251" s="17">
        <v>2003</v>
      </c>
      <c r="F4251" s="18" t="s">
        <v>392</v>
      </c>
      <c r="G4251" s="17" t="s">
        <v>393</v>
      </c>
      <c r="H4251" s="17">
        <v>1</v>
      </c>
      <c r="I4251" s="16" t="s">
        <v>63</v>
      </c>
      <c r="J4251" s="17" t="s">
        <v>28</v>
      </c>
      <c r="K4251" s="27" t="s">
        <v>29</v>
      </c>
    </row>
    <row r="4252" spans="1:11" x14ac:dyDescent="0.3">
      <c r="A4252" s="26">
        <v>4251</v>
      </c>
      <c r="B4252" s="20" t="s">
        <v>21287</v>
      </c>
      <c r="C4252" s="16" t="s">
        <v>21288</v>
      </c>
      <c r="D4252" s="16" t="s">
        <v>17488</v>
      </c>
      <c r="E4252" s="17">
        <v>2004</v>
      </c>
      <c r="F4252" s="18" t="s">
        <v>21289</v>
      </c>
      <c r="G4252" s="17" t="s">
        <v>21290</v>
      </c>
      <c r="H4252" s="17">
        <v>2</v>
      </c>
      <c r="I4252" s="16" t="s">
        <v>254</v>
      </c>
      <c r="J4252" s="17" t="s">
        <v>28</v>
      </c>
      <c r="K4252" s="27" t="s">
        <v>29</v>
      </c>
    </row>
    <row r="4253" spans="1:11" x14ac:dyDescent="0.3">
      <c r="A4253" s="26">
        <v>4252</v>
      </c>
      <c r="B4253" s="20" t="s">
        <v>19656</v>
      </c>
      <c r="C4253" s="16" t="s">
        <v>19657</v>
      </c>
      <c r="D4253" s="16" t="s">
        <v>803</v>
      </c>
      <c r="E4253" s="17">
        <v>2004</v>
      </c>
      <c r="F4253" s="18" t="s">
        <v>19658</v>
      </c>
      <c r="G4253" s="17" t="s">
        <v>19659</v>
      </c>
      <c r="H4253" s="17">
        <v>1</v>
      </c>
      <c r="I4253" s="16" t="s">
        <v>118</v>
      </c>
      <c r="J4253" s="17" t="s">
        <v>28</v>
      </c>
      <c r="K4253" s="27" t="s">
        <v>29</v>
      </c>
    </row>
    <row r="4254" spans="1:11" x14ac:dyDescent="0.3">
      <c r="A4254" s="26">
        <v>4253</v>
      </c>
      <c r="B4254" s="20" t="s">
        <v>26352</v>
      </c>
      <c r="C4254" s="16" t="s">
        <v>26353</v>
      </c>
      <c r="D4254" s="16" t="s">
        <v>26333</v>
      </c>
      <c r="E4254" s="17">
        <v>2004</v>
      </c>
      <c r="F4254" s="18" t="s">
        <v>26354</v>
      </c>
      <c r="G4254" s="17" t="s">
        <v>26355</v>
      </c>
      <c r="H4254" s="17">
        <v>2</v>
      </c>
      <c r="I4254" s="16" t="s">
        <v>27</v>
      </c>
      <c r="J4254" s="17" t="s">
        <v>28</v>
      </c>
      <c r="K4254" s="27" t="s">
        <v>29</v>
      </c>
    </row>
    <row r="4255" spans="1:11" x14ac:dyDescent="0.3">
      <c r="A4255" s="26">
        <v>4254</v>
      </c>
      <c r="B4255" s="20" t="s">
        <v>19898</v>
      </c>
      <c r="C4255" s="16" t="s">
        <v>19899</v>
      </c>
      <c r="D4255" s="16" t="s">
        <v>1242</v>
      </c>
      <c r="E4255" s="17">
        <v>2004</v>
      </c>
      <c r="F4255" s="18" t="s">
        <v>19900</v>
      </c>
      <c r="G4255" s="17" t="s">
        <v>19901</v>
      </c>
      <c r="H4255" s="17">
        <v>3</v>
      </c>
      <c r="I4255" s="16" t="s">
        <v>27</v>
      </c>
      <c r="J4255" s="17" t="s">
        <v>1245</v>
      </c>
      <c r="K4255" s="27" t="s">
        <v>29</v>
      </c>
    </row>
    <row r="4256" spans="1:11" x14ac:dyDescent="0.3">
      <c r="A4256" s="26">
        <v>4255</v>
      </c>
      <c r="B4256" s="20" t="s">
        <v>20653</v>
      </c>
      <c r="C4256" s="16" t="s">
        <v>20654</v>
      </c>
      <c r="D4256" s="16" t="s">
        <v>453</v>
      </c>
      <c r="E4256" s="17">
        <v>2004</v>
      </c>
      <c r="F4256" s="18" t="s">
        <v>20655</v>
      </c>
      <c r="G4256" s="17" t="s">
        <v>20656</v>
      </c>
      <c r="H4256" s="17">
        <v>1</v>
      </c>
      <c r="I4256" s="16" t="s">
        <v>27</v>
      </c>
      <c r="J4256" s="17" t="s">
        <v>28</v>
      </c>
      <c r="K4256" s="27" t="s">
        <v>29</v>
      </c>
    </row>
    <row r="4257" spans="1:11" x14ac:dyDescent="0.3">
      <c r="A4257" s="26">
        <v>4256</v>
      </c>
      <c r="B4257" s="20" t="s">
        <v>19702</v>
      </c>
      <c r="C4257" s="16" t="s">
        <v>19703</v>
      </c>
      <c r="D4257" s="16" t="s">
        <v>19699</v>
      </c>
      <c r="E4257" s="17">
        <v>2004</v>
      </c>
      <c r="F4257" s="18" t="s">
        <v>19704</v>
      </c>
      <c r="G4257" s="17" t="s">
        <v>19705</v>
      </c>
      <c r="H4257" s="17">
        <v>4</v>
      </c>
      <c r="I4257" s="16" t="s">
        <v>27</v>
      </c>
      <c r="J4257" s="17" t="s">
        <v>28</v>
      </c>
      <c r="K4257" s="27" t="s">
        <v>29</v>
      </c>
    </row>
    <row r="4258" spans="1:11" x14ac:dyDescent="0.3">
      <c r="A4258" s="26">
        <v>4257</v>
      </c>
      <c r="B4258" s="20" t="s">
        <v>21279</v>
      </c>
      <c r="C4258" s="16" t="s">
        <v>21280</v>
      </c>
      <c r="D4258" s="16" t="s">
        <v>17488</v>
      </c>
      <c r="E4258" s="17">
        <v>2003</v>
      </c>
      <c r="F4258" s="18" t="s">
        <v>21281</v>
      </c>
      <c r="G4258" s="17" t="s">
        <v>21282</v>
      </c>
      <c r="H4258" s="17">
        <v>1</v>
      </c>
      <c r="I4258" s="16" t="s">
        <v>82</v>
      </c>
      <c r="J4258" s="17" t="s">
        <v>28</v>
      </c>
      <c r="K4258" s="27" t="s">
        <v>29</v>
      </c>
    </row>
    <row r="4259" spans="1:11" x14ac:dyDescent="0.3">
      <c r="A4259" s="26">
        <v>4258</v>
      </c>
      <c r="B4259" s="20" t="s">
        <v>19732</v>
      </c>
      <c r="C4259" s="16" t="s">
        <v>19733</v>
      </c>
      <c r="D4259" s="16" t="s">
        <v>9063</v>
      </c>
      <c r="E4259" s="17">
        <v>2003</v>
      </c>
      <c r="F4259" s="18" t="s">
        <v>19734</v>
      </c>
      <c r="G4259" s="17" t="s">
        <v>19735</v>
      </c>
      <c r="H4259" s="17">
        <v>1</v>
      </c>
      <c r="I4259" s="16" t="s">
        <v>27</v>
      </c>
      <c r="J4259" s="17" t="s">
        <v>28</v>
      </c>
      <c r="K4259" s="27" t="s">
        <v>29</v>
      </c>
    </row>
    <row r="4260" spans="1:11" x14ac:dyDescent="0.3">
      <c r="A4260" s="26">
        <v>4259</v>
      </c>
      <c r="B4260" s="20" t="s">
        <v>16081</v>
      </c>
      <c r="C4260" s="16" t="s">
        <v>16082</v>
      </c>
      <c r="D4260" s="16" t="s">
        <v>41</v>
      </c>
      <c r="E4260" s="17">
        <v>2003</v>
      </c>
      <c r="F4260" s="18" t="s">
        <v>16083</v>
      </c>
      <c r="G4260" s="17" t="s">
        <v>16084</v>
      </c>
      <c r="H4260" s="17">
        <v>1</v>
      </c>
      <c r="I4260" s="16" t="s">
        <v>118</v>
      </c>
      <c r="J4260" s="17" t="s">
        <v>28</v>
      </c>
      <c r="K4260" s="27" t="s">
        <v>29</v>
      </c>
    </row>
    <row r="4261" spans="1:11" x14ac:dyDescent="0.3">
      <c r="A4261" s="26">
        <v>4260</v>
      </c>
      <c r="B4261" s="20" t="s">
        <v>16720</v>
      </c>
      <c r="C4261" s="16" t="s">
        <v>16721</v>
      </c>
      <c r="D4261" s="16" t="s">
        <v>16430</v>
      </c>
      <c r="E4261" s="17">
        <v>2003</v>
      </c>
      <c r="F4261" s="18" t="s">
        <v>490</v>
      </c>
      <c r="G4261" s="17" t="s">
        <v>16722</v>
      </c>
      <c r="H4261" s="17">
        <v>1</v>
      </c>
      <c r="I4261" s="16" t="s">
        <v>118</v>
      </c>
      <c r="J4261" s="17" t="s">
        <v>28</v>
      </c>
      <c r="K4261" s="27" t="s">
        <v>29</v>
      </c>
    </row>
    <row r="4262" spans="1:11" x14ac:dyDescent="0.3">
      <c r="A4262" s="26">
        <v>4261</v>
      </c>
      <c r="B4262" s="20" t="s">
        <v>17823</v>
      </c>
      <c r="C4262" s="16" t="s">
        <v>17824</v>
      </c>
      <c r="D4262" s="16" t="s">
        <v>12623</v>
      </c>
      <c r="E4262" s="17">
        <v>2003</v>
      </c>
      <c r="F4262" s="18" t="s">
        <v>17825</v>
      </c>
      <c r="G4262" s="17" t="s">
        <v>17826</v>
      </c>
      <c r="H4262" s="17">
        <v>1</v>
      </c>
      <c r="I4262" s="16" t="s">
        <v>27</v>
      </c>
      <c r="J4262" s="17" t="s">
        <v>28</v>
      </c>
      <c r="K4262" s="27" t="s">
        <v>29</v>
      </c>
    </row>
    <row r="4263" spans="1:11" x14ac:dyDescent="0.3">
      <c r="A4263" s="26">
        <v>4262</v>
      </c>
      <c r="B4263" s="20" t="s">
        <v>19457</v>
      </c>
      <c r="C4263" s="16" t="s">
        <v>801</v>
      </c>
      <c r="D4263" s="16" t="s">
        <v>12623</v>
      </c>
      <c r="E4263" s="17">
        <v>2003</v>
      </c>
      <c r="F4263" s="18" t="s">
        <v>19458</v>
      </c>
      <c r="G4263" s="17" t="s">
        <v>19459</v>
      </c>
      <c r="H4263" s="17">
        <v>2</v>
      </c>
      <c r="I4263" s="16" t="s">
        <v>111</v>
      </c>
      <c r="J4263" s="17" t="s">
        <v>28</v>
      </c>
      <c r="K4263" s="27" t="s">
        <v>29</v>
      </c>
    </row>
    <row r="4264" spans="1:11" x14ac:dyDescent="0.3">
      <c r="A4264" s="26">
        <v>4263</v>
      </c>
      <c r="B4264" s="20" t="s">
        <v>20156</v>
      </c>
      <c r="C4264" s="16" t="s">
        <v>20157</v>
      </c>
      <c r="D4264" s="16" t="s">
        <v>7663</v>
      </c>
      <c r="E4264" s="17">
        <v>2004</v>
      </c>
      <c r="F4264" s="18" t="s">
        <v>20158</v>
      </c>
      <c r="G4264" s="17" t="s">
        <v>20159</v>
      </c>
      <c r="H4264" s="17">
        <v>2</v>
      </c>
      <c r="I4264" s="16" t="s">
        <v>118</v>
      </c>
      <c r="J4264" s="17" t="s">
        <v>28</v>
      </c>
      <c r="K4264" s="27" t="s">
        <v>29</v>
      </c>
    </row>
    <row r="4265" spans="1:11" x14ac:dyDescent="0.3">
      <c r="A4265" s="26">
        <v>4264</v>
      </c>
      <c r="B4265" s="20" t="s">
        <v>15301</v>
      </c>
      <c r="C4265" s="16" t="s">
        <v>15302</v>
      </c>
      <c r="D4265" s="16" t="s">
        <v>183</v>
      </c>
      <c r="E4265" s="17">
        <v>2003</v>
      </c>
      <c r="F4265" s="18" t="s">
        <v>15303</v>
      </c>
      <c r="G4265" s="17" t="s">
        <v>15304</v>
      </c>
      <c r="H4265" s="17">
        <v>1</v>
      </c>
      <c r="I4265" s="16" t="s">
        <v>118</v>
      </c>
      <c r="J4265" s="17" t="s">
        <v>28</v>
      </c>
      <c r="K4265" s="27" t="s">
        <v>29</v>
      </c>
    </row>
    <row r="4266" spans="1:11" x14ac:dyDescent="0.3">
      <c r="A4266" s="26">
        <v>4265</v>
      </c>
      <c r="B4266" s="20" t="s">
        <v>23637</v>
      </c>
      <c r="C4266" s="16" t="s">
        <v>23638</v>
      </c>
      <c r="D4266" s="16" t="s">
        <v>453</v>
      </c>
      <c r="E4266" s="17">
        <v>2004</v>
      </c>
      <c r="F4266" s="18" t="s">
        <v>23639</v>
      </c>
      <c r="G4266" s="17" t="s">
        <v>23640</v>
      </c>
      <c r="H4266" s="17">
        <v>6</v>
      </c>
      <c r="I4266" s="16" t="s">
        <v>27</v>
      </c>
      <c r="J4266" s="17" t="s">
        <v>28</v>
      </c>
      <c r="K4266" s="27" t="s">
        <v>29</v>
      </c>
    </row>
    <row r="4267" spans="1:11" x14ac:dyDescent="0.3">
      <c r="A4267" s="26">
        <v>4266</v>
      </c>
      <c r="B4267" s="20" t="s">
        <v>26015</v>
      </c>
      <c r="C4267" s="16" t="s">
        <v>26016</v>
      </c>
      <c r="D4267" s="16" t="s">
        <v>25985</v>
      </c>
      <c r="E4267" s="17">
        <v>2003</v>
      </c>
      <c r="F4267" s="18" t="s">
        <v>26017</v>
      </c>
      <c r="G4267" s="17" t="s">
        <v>26018</v>
      </c>
      <c r="H4267" s="17">
        <v>1</v>
      </c>
      <c r="I4267" s="16" t="s">
        <v>2359</v>
      </c>
      <c r="J4267" s="17" t="s">
        <v>28</v>
      </c>
      <c r="K4267" s="27" t="s">
        <v>29</v>
      </c>
    </row>
    <row r="4268" spans="1:11" x14ac:dyDescent="0.3">
      <c r="A4268" s="26">
        <v>4267</v>
      </c>
      <c r="B4268" s="20" t="s">
        <v>12080</v>
      </c>
      <c r="C4268" s="16" t="s">
        <v>12081</v>
      </c>
      <c r="D4268" s="16" t="s">
        <v>9063</v>
      </c>
      <c r="E4268" s="17">
        <v>2003</v>
      </c>
      <c r="F4268" s="18" t="s">
        <v>12082</v>
      </c>
      <c r="G4268" s="17" t="s">
        <v>12083</v>
      </c>
      <c r="H4268" s="17">
        <v>1</v>
      </c>
      <c r="I4268" s="16" t="s">
        <v>27</v>
      </c>
      <c r="J4268" s="17" t="s">
        <v>28</v>
      </c>
      <c r="K4268" s="27" t="s">
        <v>29</v>
      </c>
    </row>
    <row r="4269" spans="1:11" x14ac:dyDescent="0.3">
      <c r="A4269" s="26">
        <v>4268</v>
      </c>
      <c r="B4269" s="20" t="s">
        <v>14247</v>
      </c>
      <c r="C4269" s="16" t="s">
        <v>14248</v>
      </c>
      <c r="D4269" s="16" t="s">
        <v>14249</v>
      </c>
      <c r="E4269" s="17">
        <v>2003</v>
      </c>
      <c r="F4269" s="18" t="s">
        <v>14250</v>
      </c>
      <c r="G4269" s="17" t="s">
        <v>14251</v>
      </c>
      <c r="H4269" s="17">
        <v>1</v>
      </c>
      <c r="I4269" s="16" t="s">
        <v>118</v>
      </c>
      <c r="J4269" s="17" t="s">
        <v>28</v>
      </c>
      <c r="K4269" s="27" t="s">
        <v>29</v>
      </c>
    </row>
    <row r="4270" spans="1:11" x14ac:dyDescent="0.3">
      <c r="A4270" s="26">
        <v>4269</v>
      </c>
      <c r="B4270" s="20" t="s">
        <v>7935</v>
      </c>
      <c r="C4270" s="16" t="s">
        <v>7936</v>
      </c>
      <c r="D4270" s="16" t="s">
        <v>7663</v>
      </c>
      <c r="E4270" s="17">
        <v>2003</v>
      </c>
      <c r="F4270" s="18" t="s">
        <v>7937</v>
      </c>
      <c r="G4270" s="17" t="s">
        <v>7938</v>
      </c>
      <c r="H4270" s="17">
        <v>2</v>
      </c>
      <c r="I4270" s="16" t="s">
        <v>118</v>
      </c>
      <c r="J4270" s="17" t="s">
        <v>28</v>
      </c>
      <c r="K4270" s="27" t="s">
        <v>29</v>
      </c>
    </row>
    <row r="4271" spans="1:11" x14ac:dyDescent="0.3">
      <c r="A4271" s="26">
        <v>4270</v>
      </c>
      <c r="B4271" s="20" t="s">
        <v>19266</v>
      </c>
      <c r="C4271" s="16" t="s">
        <v>19267</v>
      </c>
      <c r="D4271" s="16" t="s">
        <v>678</v>
      </c>
      <c r="E4271" s="17">
        <v>2004</v>
      </c>
      <c r="F4271" s="18" t="s">
        <v>19268</v>
      </c>
      <c r="G4271" s="17" t="s">
        <v>19269</v>
      </c>
      <c r="H4271" s="17">
        <v>3</v>
      </c>
      <c r="I4271" s="16" t="s">
        <v>118</v>
      </c>
      <c r="J4271" s="17" t="s">
        <v>28</v>
      </c>
      <c r="K4271" s="27" t="s">
        <v>29</v>
      </c>
    </row>
    <row r="4272" spans="1:11" x14ac:dyDescent="0.3">
      <c r="A4272" s="26">
        <v>4271</v>
      </c>
      <c r="B4272" s="20" t="s">
        <v>21842</v>
      </c>
      <c r="C4272" s="16" t="s">
        <v>21843</v>
      </c>
      <c r="D4272" s="16" t="s">
        <v>21839</v>
      </c>
      <c r="E4272" s="17">
        <v>2003</v>
      </c>
      <c r="F4272" s="18" t="s">
        <v>21844</v>
      </c>
      <c r="G4272" s="17" t="s">
        <v>21845</v>
      </c>
      <c r="H4272" s="17">
        <v>1</v>
      </c>
      <c r="I4272" s="16" t="s">
        <v>118</v>
      </c>
      <c r="J4272" s="17" t="s">
        <v>28</v>
      </c>
      <c r="K4272" s="27" t="s">
        <v>29</v>
      </c>
    </row>
    <row r="4273" spans="1:11" x14ac:dyDescent="0.3">
      <c r="A4273" s="26">
        <v>4272</v>
      </c>
      <c r="B4273" s="20" t="s">
        <v>9189</v>
      </c>
      <c r="C4273" s="16" t="s">
        <v>9190</v>
      </c>
      <c r="D4273" s="16" t="s">
        <v>3851</v>
      </c>
      <c r="E4273" s="17">
        <v>2002</v>
      </c>
      <c r="F4273" s="18" t="s">
        <v>9191</v>
      </c>
      <c r="G4273" s="17" t="s">
        <v>9192</v>
      </c>
      <c r="H4273" s="17">
        <v>3</v>
      </c>
      <c r="I4273" s="16" t="s">
        <v>111</v>
      </c>
      <c r="J4273" s="17" t="s">
        <v>28</v>
      </c>
      <c r="K4273" s="27" t="s">
        <v>29</v>
      </c>
    </row>
    <row r="4274" spans="1:11" x14ac:dyDescent="0.3">
      <c r="A4274" s="26">
        <v>4273</v>
      </c>
      <c r="B4274" s="20" t="s">
        <v>11839</v>
      </c>
      <c r="C4274" s="16" t="s">
        <v>11840</v>
      </c>
      <c r="D4274" s="16" t="s">
        <v>453</v>
      </c>
      <c r="E4274" s="17">
        <v>2003</v>
      </c>
      <c r="F4274" s="18" t="s">
        <v>11841</v>
      </c>
      <c r="G4274" s="17" t="s">
        <v>11842</v>
      </c>
      <c r="H4274" s="17">
        <v>1</v>
      </c>
      <c r="I4274" s="16" t="s">
        <v>111</v>
      </c>
      <c r="J4274" s="17" t="s">
        <v>28</v>
      </c>
      <c r="K4274" s="27" t="s">
        <v>29</v>
      </c>
    </row>
    <row r="4275" spans="1:11" x14ac:dyDescent="0.3">
      <c r="A4275" s="26">
        <v>4274</v>
      </c>
      <c r="B4275" s="20" t="s">
        <v>23673</v>
      </c>
      <c r="C4275" s="16" t="s">
        <v>23674</v>
      </c>
      <c r="D4275" s="16" t="s">
        <v>3852</v>
      </c>
      <c r="E4275" s="17">
        <v>2004</v>
      </c>
      <c r="F4275" s="18" t="s">
        <v>23675</v>
      </c>
      <c r="G4275" s="17" t="s">
        <v>23676</v>
      </c>
      <c r="H4275" s="17">
        <v>2</v>
      </c>
      <c r="I4275" s="16" t="s">
        <v>27</v>
      </c>
      <c r="J4275" s="17" t="s">
        <v>28</v>
      </c>
      <c r="K4275" s="27" t="s">
        <v>29</v>
      </c>
    </row>
    <row r="4276" spans="1:11" x14ac:dyDescent="0.3">
      <c r="A4276" s="26">
        <v>4275</v>
      </c>
      <c r="B4276" s="20" t="s">
        <v>3177</v>
      </c>
      <c r="C4276" s="16" t="s">
        <v>3178</v>
      </c>
      <c r="D4276" s="16" t="s">
        <v>625</v>
      </c>
      <c r="E4276" s="17">
        <v>2001</v>
      </c>
      <c r="F4276" s="18" t="s">
        <v>3179</v>
      </c>
      <c r="G4276" s="17" t="s">
        <v>3180</v>
      </c>
      <c r="H4276" s="17">
        <v>1</v>
      </c>
      <c r="I4276" s="16" t="s">
        <v>27</v>
      </c>
      <c r="J4276" s="17" t="s">
        <v>28</v>
      </c>
      <c r="K4276" s="27" t="s">
        <v>29</v>
      </c>
    </row>
    <row r="4277" spans="1:11" x14ac:dyDescent="0.3">
      <c r="A4277" s="26">
        <v>4276</v>
      </c>
      <c r="B4277" s="20" t="s">
        <v>6908</v>
      </c>
      <c r="C4277" s="16" t="s">
        <v>3178</v>
      </c>
      <c r="D4277" s="16" t="s">
        <v>1196</v>
      </c>
      <c r="E4277" s="17">
        <v>2003</v>
      </c>
      <c r="F4277" s="18" t="s">
        <v>6909</v>
      </c>
      <c r="G4277" s="17" t="s">
        <v>6910</v>
      </c>
      <c r="H4277" s="17">
        <v>1</v>
      </c>
      <c r="I4277" s="16" t="s">
        <v>27</v>
      </c>
      <c r="J4277" s="17" t="s">
        <v>28</v>
      </c>
      <c r="K4277" s="27" t="s">
        <v>29</v>
      </c>
    </row>
    <row r="4278" spans="1:11" x14ac:dyDescent="0.3">
      <c r="A4278" s="26">
        <v>4277</v>
      </c>
      <c r="B4278" s="20" t="s">
        <v>26603</v>
      </c>
      <c r="C4278" s="16" t="s">
        <v>26604</v>
      </c>
      <c r="D4278" s="16" t="s">
        <v>26600</v>
      </c>
      <c r="E4278" s="17">
        <v>2004</v>
      </c>
      <c r="F4278" s="18" t="s">
        <v>26605</v>
      </c>
      <c r="G4278" s="17" t="s">
        <v>26606</v>
      </c>
      <c r="H4278" s="17">
        <v>1</v>
      </c>
      <c r="I4278" s="16" t="s">
        <v>118</v>
      </c>
      <c r="J4278" s="17" t="s">
        <v>28</v>
      </c>
      <c r="K4278" s="27" t="s">
        <v>29</v>
      </c>
    </row>
    <row r="4279" spans="1:11" x14ac:dyDescent="0.3">
      <c r="A4279" s="26">
        <v>4278</v>
      </c>
      <c r="B4279" s="20" t="s">
        <v>19203</v>
      </c>
      <c r="C4279" s="16" t="s">
        <v>19204</v>
      </c>
      <c r="D4279" s="16" t="s">
        <v>3729</v>
      </c>
      <c r="E4279" s="17">
        <v>2004</v>
      </c>
      <c r="F4279" s="18" t="s">
        <v>19205</v>
      </c>
      <c r="G4279" s="17" t="s">
        <v>19206</v>
      </c>
      <c r="H4279" s="17">
        <v>1</v>
      </c>
      <c r="I4279" s="16" t="s">
        <v>27</v>
      </c>
      <c r="J4279" s="17" t="s">
        <v>28</v>
      </c>
      <c r="K4279" s="27" t="s">
        <v>29</v>
      </c>
    </row>
    <row r="4280" spans="1:11" x14ac:dyDescent="0.3">
      <c r="A4280" s="26">
        <v>4279</v>
      </c>
      <c r="B4280" s="20" t="s">
        <v>24200</v>
      </c>
      <c r="C4280" s="16" t="s">
        <v>24201</v>
      </c>
      <c r="D4280" s="16" t="s">
        <v>14401</v>
      </c>
      <c r="E4280" s="17">
        <v>2003</v>
      </c>
      <c r="F4280" s="18" t="s">
        <v>24202</v>
      </c>
      <c r="G4280" s="17" t="s">
        <v>24203</v>
      </c>
      <c r="H4280" s="17">
        <v>1</v>
      </c>
      <c r="I4280" s="16" t="s">
        <v>63</v>
      </c>
      <c r="J4280" s="17" t="s">
        <v>28</v>
      </c>
      <c r="K4280" s="27" t="s">
        <v>29</v>
      </c>
    </row>
    <row r="4281" spans="1:11" x14ac:dyDescent="0.3">
      <c r="A4281" s="26">
        <v>4280</v>
      </c>
      <c r="B4281" s="20" t="s">
        <v>14998</v>
      </c>
      <c r="C4281" s="16" t="s">
        <v>14999</v>
      </c>
      <c r="D4281" s="16" t="s">
        <v>468</v>
      </c>
      <c r="E4281" s="17">
        <v>2003</v>
      </c>
      <c r="F4281" s="18" t="s">
        <v>15000</v>
      </c>
      <c r="G4281" s="17" t="s">
        <v>15001</v>
      </c>
      <c r="H4281" s="17">
        <v>1</v>
      </c>
      <c r="I4281" s="16" t="s">
        <v>118</v>
      </c>
      <c r="J4281" s="17" t="s">
        <v>28</v>
      </c>
      <c r="K4281" s="27" t="s">
        <v>29</v>
      </c>
    </row>
    <row r="4282" spans="1:11" x14ac:dyDescent="0.3">
      <c r="A4282" s="26">
        <v>4281</v>
      </c>
      <c r="B4282" s="20" t="s">
        <v>15305</v>
      </c>
      <c r="C4282" s="16" t="s">
        <v>15306</v>
      </c>
      <c r="D4282" s="16" t="s">
        <v>183</v>
      </c>
      <c r="E4282" s="17">
        <v>2003</v>
      </c>
      <c r="F4282" s="18" t="s">
        <v>15307</v>
      </c>
      <c r="G4282" s="17" t="s">
        <v>15308</v>
      </c>
      <c r="H4282" s="17">
        <v>1</v>
      </c>
      <c r="I4282" s="16" t="s">
        <v>118</v>
      </c>
      <c r="J4282" s="17" t="s">
        <v>28</v>
      </c>
      <c r="K4282" s="27" t="s">
        <v>29</v>
      </c>
    </row>
    <row r="4283" spans="1:11" x14ac:dyDescent="0.3">
      <c r="A4283" s="26">
        <v>4282</v>
      </c>
      <c r="B4283" s="20" t="s">
        <v>11270</v>
      </c>
      <c r="C4283" s="16" t="s">
        <v>11271</v>
      </c>
      <c r="D4283" s="16" t="s">
        <v>115</v>
      </c>
      <c r="E4283" s="17">
        <v>2003</v>
      </c>
      <c r="F4283" s="18" t="s">
        <v>11272</v>
      </c>
      <c r="G4283" s="17" t="s">
        <v>11273</v>
      </c>
      <c r="H4283" s="17">
        <v>6</v>
      </c>
      <c r="I4283" s="16" t="s">
        <v>420</v>
      </c>
      <c r="J4283" s="17" t="s">
        <v>28</v>
      </c>
      <c r="K4283" s="27" t="s">
        <v>29</v>
      </c>
    </row>
    <row r="4284" spans="1:11" x14ac:dyDescent="0.3">
      <c r="A4284" s="26">
        <v>4283</v>
      </c>
      <c r="B4284" s="20" t="s">
        <v>17833</v>
      </c>
      <c r="C4284" s="16" t="s">
        <v>801</v>
      </c>
      <c r="D4284" s="16" t="s">
        <v>12623</v>
      </c>
      <c r="E4284" s="17">
        <v>2003</v>
      </c>
      <c r="F4284" s="18" t="s">
        <v>17834</v>
      </c>
      <c r="G4284" s="17" t="s">
        <v>17835</v>
      </c>
      <c r="H4284" s="17">
        <v>1</v>
      </c>
      <c r="I4284" s="16" t="s">
        <v>195</v>
      </c>
      <c r="J4284" s="17" t="s">
        <v>28</v>
      </c>
      <c r="K4284" s="27" t="s">
        <v>29</v>
      </c>
    </row>
    <row r="4285" spans="1:11" x14ac:dyDescent="0.3">
      <c r="A4285" s="26">
        <v>4284</v>
      </c>
      <c r="B4285" s="20" t="s">
        <v>14012</v>
      </c>
      <c r="C4285" s="16" t="s">
        <v>14013</v>
      </c>
      <c r="D4285" s="16" t="s">
        <v>14014</v>
      </c>
      <c r="E4285" s="17">
        <v>2000</v>
      </c>
      <c r="F4285" s="18" t="s">
        <v>14007</v>
      </c>
      <c r="G4285" s="17" t="s">
        <v>14015</v>
      </c>
      <c r="H4285" s="17">
        <v>1</v>
      </c>
      <c r="I4285" s="16" t="s">
        <v>254</v>
      </c>
      <c r="J4285" s="17" t="s">
        <v>28</v>
      </c>
      <c r="K4285" s="27" t="s">
        <v>29</v>
      </c>
    </row>
    <row r="4286" spans="1:11" x14ac:dyDescent="0.3">
      <c r="A4286" s="26">
        <v>4285</v>
      </c>
      <c r="B4286" s="20" t="s">
        <v>14016</v>
      </c>
      <c r="C4286" s="16" t="s">
        <v>14017</v>
      </c>
      <c r="D4286" s="16" t="s">
        <v>14014</v>
      </c>
      <c r="E4286" s="17">
        <v>2000</v>
      </c>
      <c r="F4286" s="18" t="s">
        <v>14007</v>
      </c>
      <c r="G4286" s="17" t="s">
        <v>14018</v>
      </c>
      <c r="H4286" s="17">
        <v>1</v>
      </c>
      <c r="I4286" s="16" t="s">
        <v>254</v>
      </c>
      <c r="J4286" s="17" t="s">
        <v>28</v>
      </c>
      <c r="K4286" s="27" t="s">
        <v>29</v>
      </c>
    </row>
    <row r="4287" spans="1:11" x14ac:dyDescent="0.3">
      <c r="A4287" s="26">
        <v>4286</v>
      </c>
      <c r="B4287" s="20" t="s">
        <v>14019</v>
      </c>
      <c r="C4287" s="16" t="s">
        <v>14017</v>
      </c>
      <c r="D4287" s="16" t="s">
        <v>14014</v>
      </c>
      <c r="E4287" s="17">
        <v>2000</v>
      </c>
      <c r="F4287" s="18" t="s">
        <v>14007</v>
      </c>
      <c r="G4287" s="17" t="s">
        <v>14020</v>
      </c>
      <c r="H4287" s="17">
        <v>1</v>
      </c>
      <c r="I4287" s="16" t="s">
        <v>254</v>
      </c>
      <c r="J4287" s="17" t="s">
        <v>28</v>
      </c>
      <c r="K4287" s="27" t="s">
        <v>29</v>
      </c>
    </row>
    <row r="4288" spans="1:11" x14ac:dyDescent="0.3">
      <c r="A4288" s="26">
        <v>4287</v>
      </c>
      <c r="B4288" s="20" t="s">
        <v>14021</v>
      </c>
      <c r="C4288" s="16" t="s">
        <v>14017</v>
      </c>
      <c r="D4288" s="16" t="s">
        <v>14014</v>
      </c>
      <c r="E4288" s="17">
        <v>2000</v>
      </c>
      <c r="F4288" s="18" t="s">
        <v>14007</v>
      </c>
      <c r="G4288" s="17" t="s">
        <v>14022</v>
      </c>
      <c r="H4288" s="17">
        <v>1</v>
      </c>
      <c r="I4288" s="16" t="s">
        <v>254</v>
      </c>
      <c r="J4288" s="17" t="s">
        <v>28</v>
      </c>
      <c r="K4288" s="27" t="s">
        <v>29</v>
      </c>
    </row>
    <row r="4289" spans="1:11" x14ac:dyDescent="0.3">
      <c r="A4289" s="26">
        <v>4288</v>
      </c>
      <c r="B4289" s="20" t="s">
        <v>14023</v>
      </c>
      <c r="C4289" s="16" t="s">
        <v>14013</v>
      </c>
      <c r="D4289" s="16" t="s">
        <v>14014</v>
      </c>
      <c r="E4289" s="17">
        <v>2000</v>
      </c>
      <c r="F4289" s="18" t="s">
        <v>14007</v>
      </c>
      <c r="G4289" s="17" t="s">
        <v>14024</v>
      </c>
      <c r="H4289" s="17">
        <v>1</v>
      </c>
      <c r="I4289" s="16" t="s">
        <v>254</v>
      </c>
      <c r="J4289" s="17" t="s">
        <v>28</v>
      </c>
      <c r="K4289" s="27" t="s">
        <v>29</v>
      </c>
    </row>
    <row r="4290" spans="1:11" x14ac:dyDescent="0.3">
      <c r="A4290" s="26">
        <v>4289</v>
      </c>
      <c r="B4290" s="20" t="s">
        <v>24657</v>
      </c>
      <c r="C4290" s="16"/>
      <c r="D4290" s="16" t="s">
        <v>24642</v>
      </c>
      <c r="E4290" s="17">
        <v>2003</v>
      </c>
      <c r="F4290" s="18" t="s">
        <v>24658</v>
      </c>
      <c r="G4290" s="17" t="s">
        <v>24659</v>
      </c>
      <c r="H4290" s="17">
        <v>1</v>
      </c>
      <c r="I4290" s="16" t="s">
        <v>27</v>
      </c>
      <c r="J4290" s="17" t="s">
        <v>28</v>
      </c>
      <c r="K4290" s="27" t="s">
        <v>29</v>
      </c>
    </row>
    <row r="4291" spans="1:11" x14ac:dyDescent="0.3">
      <c r="A4291" s="26">
        <v>4290</v>
      </c>
      <c r="B4291" s="20" t="s">
        <v>693</v>
      </c>
      <c r="C4291" s="16" t="s">
        <v>694</v>
      </c>
      <c r="D4291" s="16" t="s">
        <v>24</v>
      </c>
      <c r="E4291" s="17">
        <v>2002</v>
      </c>
      <c r="F4291" s="18" t="s">
        <v>695</v>
      </c>
      <c r="G4291" s="17" t="s">
        <v>696</v>
      </c>
      <c r="H4291" s="17">
        <v>1</v>
      </c>
      <c r="I4291" s="16" t="s">
        <v>27</v>
      </c>
      <c r="J4291" s="17" t="s">
        <v>28</v>
      </c>
      <c r="K4291" s="27" t="s">
        <v>29</v>
      </c>
    </row>
    <row r="4292" spans="1:11" x14ac:dyDescent="0.3">
      <c r="A4292" s="26">
        <v>4291</v>
      </c>
      <c r="B4292" s="20" t="s">
        <v>6704</v>
      </c>
      <c r="C4292" s="16" t="s">
        <v>6705</v>
      </c>
      <c r="D4292" s="16" t="s">
        <v>5901</v>
      </c>
      <c r="E4292" s="17">
        <v>2003</v>
      </c>
      <c r="F4292" s="18" t="s">
        <v>6706</v>
      </c>
      <c r="G4292" s="17" t="s">
        <v>6707</v>
      </c>
      <c r="H4292" s="17">
        <v>1</v>
      </c>
      <c r="I4292" s="16" t="s">
        <v>27</v>
      </c>
      <c r="J4292" s="17" t="s">
        <v>28</v>
      </c>
      <c r="K4292" s="27" t="s">
        <v>29</v>
      </c>
    </row>
    <row r="4293" spans="1:11" x14ac:dyDescent="0.3">
      <c r="A4293" s="26">
        <v>4292</v>
      </c>
      <c r="B4293" s="20" t="s">
        <v>7702</v>
      </c>
      <c r="C4293" s="16" t="s">
        <v>7703</v>
      </c>
      <c r="D4293" s="16" t="s">
        <v>452</v>
      </c>
      <c r="E4293" s="17">
        <v>2003</v>
      </c>
      <c r="F4293" s="18" t="s">
        <v>7704</v>
      </c>
      <c r="G4293" s="17" t="s">
        <v>7705</v>
      </c>
      <c r="H4293" s="17">
        <v>1</v>
      </c>
      <c r="I4293" s="16" t="s">
        <v>27</v>
      </c>
      <c r="J4293" s="17" t="s">
        <v>28</v>
      </c>
      <c r="K4293" s="27" t="s">
        <v>29</v>
      </c>
    </row>
    <row r="4294" spans="1:11" x14ac:dyDescent="0.3">
      <c r="A4294" s="26">
        <v>4293</v>
      </c>
      <c r="B4294" s="20" t="s">
        <v>9177</v>
      </c>
      <c r="C4294" s="16" t="s">
        <v>9178</v>
      </c>
      <c r="D4294" s="16" t="s">
        <v>3722</v>
      </c>
      <c r="E4294" s="17">
        <v>2002</v>
      </c>
      <c r="F4294" s="18" t="s">
        <v>9179</v>
      </c>
      <c r="G4294" s="17" t="s">
        <v>9180</v>
      </c>
      <c r="H4294" s="17">
        <v>3</v>
      </c>
      <c r="I4294" s="16" t="s">
        <v>111</v>
      </c>
      <c r="J4294" s="17" t="s">
        <v>28</v>
      </c>
      <c r="K4294" s="27" t="s">
        <v>29</v>
      </c>
    </row>
    <row r="4295" spans="1:11" x14ac:dyDescent="0.3">
      <c r="A4295" s="26">
        <v>4294</v>
      </c>
      <c r="B4295" s="20" t="s">
        <v>27168</v>
      </c>
      <c r="C4295" s="16" t="s">
        <v>27169</v>
      </c>
      <c r="D4295" s="16" t="s">
        <v>27165</v>
      </c>
      <c r="E4295" s="17">
        <v>2004</v>
      </c>
      <c r="F4295" s="18" t="s">
        <v>27170</v>
      </c>
      <c r="G4295" s="17" t="s">
        <v>27171</v>
      </c>
      <c r="H4295" s="17">
        <v>1</v>
      </c>
      <c r="I4295" s="16" t="s">
        <v>195</v>
      </c>
      <c r="J4295" s="17" t="s">
        <v>28</v>
      </c>
      <c r="K4295" s="27" t="s">
        <v>29</v>
      </c>
    </row>
    <row r="4296" spans="1:11" x14ac:dyDescent="0.3">
      <c r="A4296" s="26">
        <v>4295</v>
      </c>
      <c r="B4296" s="20" t="s">
        <v>16813</v>
      </c>
      <c r="C4296" s="16" t="s">
        <v>16814</v>
      </c>
      <c r="D4296" s="16" t="s">
        <v>3345</v>
      </c>
      <c r="E4296" s="17">
        <v>2003</v>
      </c>
      <c r="F4296" s="18" t="s">
        <v>16815</v>
      </c>
      <c r="G4296" s="17" t="s">
        <v>16816</v>
      </c>
      <c r="H4296" s="17">
        <v>5</v>
      </c>
      <c r="I4296" s="16" t="s">
        <v>63</v>
      </c>
      <c r="J4296" s="17" t="s">
        <v>1245</v>
      </c>
      <c r="K4296" s="27" t="s">
        <v>29</v>
      </c>
    </row>
    <row r="4297" spans="1:11" x14ac:dyDescent="0.3">
      <c r="A4297" s="26">
        <v>4296</v>
      </c>
      <c r="B4297" s="20" t="s">
        <v>21461</v>
      </c>
      <c r="C4297" s="16" t="s">
        <v>7623</v>
      </c>
      <c r="D4297" s="16" t="s">
        <v>1756</v>
      </c>
      <c r="E4297" s="17">
        <v>2004</v>
      </c>
      <c r="F4297" s="18" t="s">
        <v>21462</v>
      </c>
      <c r="G4297" s="17" t="s">
        <v>21463</v>
      </c>
      <c r="H4297" s="17">
        <v>1</v>
      </c>
      <c r="I4297" s="16" t="s">
        <v>27</v>
      </c>
      <c r="J4297" s="17" t="s">
        <v>28</v>
      </c>
      <c r="K4297" s="27" t="s">
        <v>29</v>
      </c>
    </row>
    <row r="4298" spans="1:11" x14ac:dyDescent="0.3">
      <c r="A4298" s="26">
        <v>4297</v>
      </c>
      <c r="B4298" s="20" t="s">
        <v>6691</v>
      </c>
      <c r="C4298" s="16" t="s">
        <v>6692</v>
      </c>
      <c r="D4298" s="16" t="s">
        <v>6693</v>
      </c>
      <c r="E4298" s="17">
        <v>2003</v>
      </c>
      <c r="F4298" s="18" t="s">
        <v>6694</v>
      </c>
      <c r="G4298" s="17" t="s">
        <v>6695</v>
      </c>
      <c r="H4298" s="17">
        <v>1</v>
      </c>
      <c r="I4298" s="16" t="s">
        <v>27</v>
      </c>
      <c r="J4298" s="17" t="s">
        <v>28</v>
      </c>
      <c r="K4298" s="27" t="s">
        <v>29</v>
      </c>
    </row>
    <row r="4299" spans="1:11" x14ac:dyDescent="0.3">
      <c r="A4299" s="26">
        <v>4298</v>
      </c>
      <c r="B4299" s="20" t="s">
        <v>14780</v>
      </c>
      <c r="C4299" s="16" t="s">
        <v>14781</v>
      </c>
      <c r="D4299" s="16" t="s">
        <v>183</v>
      </c>
      <c r="E4299" s="17">
        <v>2003</v>
      </c>
      <c r="F4299" s="18" t="s">
        <v>14782</v>
      </c>
      <c r="G4299" s="17" t="s">
        <v>14783</v>
      </c>
      <c r="H4299" s="17">
        <v>2</v>
      </c>
      <c r="I4299" s="16" t="s">
        <v>118</v>
      </c>
      <c r="J4299" s="17" t="s">
        <v>28</v>
      </c>
      <c r="K4299" s="27" t="s">
        <v>29</v>
      </c>
    </row>
    <row r="4300" spans="1:11" x14ac:dyDescent="0.3">
      <c r="A4300" s="26">
        <v>4299</v>
      </c>
      <c r="B4300" s="20" t="s">
        <v>21201</v>
      </c>
      <c r="C4300" s="16" t="s">
        <v>21202</v>
      </c>
      <c r="D4300" s="16" t="s">
        <v>3729</v>
      </c>
      <c r="E4300" s="17">
        <v>2004</v>
      </c>
      <c r="F4300" s="18" t="s">
        <v>21203</v>
      </c>
      <c r="G4300" s="17" t="s">
        <v>21204</v>
      </c>
      <c r="H4300" s="17">
        <v>1</v>
      </c>
      <c r="I4300" s="16" t="s">
        <v>27</v>
      </c>
      <c r="J4300" s="17" t="s">
        <v>28</v>
      </c>
      <c r="K4300" s="27" t="s">
        <v>29</v>
      </c>
    </row>
    <row r="4301" spans="1:11" x14ac:dyDescent="0.3">
      <c r="A4301" s="26">
        <v>4300</v>
      </c>
      <c r="B4301" s="20" t="s">
        <v>20425</v>
      </c>
      <c r="C4301" s="16" t="s">
        <v>20426</v>
      </c>
      <c r="D4301" s="16" t="s">
        <v>12977</v>
      </c>
      <c r="E4301" s="17">
        <v>2004</v>
      </c>
      <c r="F4301" s="18" t="s">
        <v>20427</v>
      </c>
      <c r="G4301" s="17" t="s">
        <v>20428</v>
      </c>
      <c r="H4301" s="17">
        <v>1</v>
      </c>
      <c r="I4301" s="16" t="s">
        <v>111</v>
      </c>
      <c r="J4301" s="17" t="s">
        <v>28</v>
      </c>
      <c r="K4301" s="27" t="s">
        <v>29</v>
      </c>
    </row>
    <row r="4302" spans="1:11" x14ac:dyDescent="0.3">
      <c r="A4302" s="26">
        <v>4301</v>
      </c>
      <c r="B4302" s="20" t="s">
        <v>7648</v>
      </c>
      <c r="C4302" s="16" t="s">
        <v>7649</v>
      </c>
      <c r="D4302" s="16" t="s">
        <v>4936</v>
      </c>
      <c r="E4302" s="17">
        <v>2003</v>
      </c>
      <c r="F4302" s="18" t="s">
        <v>7650</v>
      </c>
      <c r="G4302" s="17" t="s">
        <v>7651</v>
      </c>
      <c r="H4302" s="17">
        <v>1</v>
      </c>
      <c r="I4302" s="16" t="s">
        <v>111</v>
      </c>
      <c r="J4302" s="17" t="s">
        <v>28</v>
      </c>
      <c r="K4302" s="27" t="s">
        <v>29</v>
      </c>
    </row>
    <row r="4303" spans="1:11" x14ac:dyDescent="0.3">
      <c r="A4303" s="26">
        <v>4302</v>
      </c>
      <c r="B4303" s="20" t="s">
        <v>24045</v>
      </c>
      <c r="C4303" s="16" t="s">
        <v>24046</v>
      </c>
      <c r="D4303" s="16" t="s">
        <v>23991</v>
      </c>
      <c r="E4303" s="17">
        <v>2003</v>
      </c>
      <c r="F4303" s="18" t="s">
        <v>24047</v>
      </c>
      <c r="G4303" s="17" t="s">
        <v>24048</v>
      </c>
      <c r="H4303" s="17">
        <v>1</v>
      </c>
      <c r="I4303" s="16" t="s">
        <v>118</v>
      </c>
      <c r="J4303" s="17" t="s">
        <v>28</v>
      </c>
      <c r="K4303" s="27" t="s">
        <v>29</v>
      </c>
    </row>
    <row r="4304" spans="1:11" x14ac:dyDescent="0.3">
      <c r="A4304" s="26">
        <v>4303</v>
      </c>
      <c r="B4304" s="20" t="s">
        <v>14674</v>
      </c>
      <c r="C4304" s="16" t="s">
        <v>14675</v>
      </c>
      <c r="D4304" s="16" t="s">
        <v>3951</v>
      </c>
      <c r="E4304" s="17">
        <v>2004</v>
      </c>
      <c r="F4304" s="18" t="s">
        <v>14676</v>
      </c>
      <c r="G4304" s="17" t="s">
        <v>14677</v>
      </c>
      <c r="H4304" s="17">
        <v>2</v>
      </c>
      <c r="I4304" s="16" t="s">
        <v>118</v>
      </c>
      <c r="J4304" s="17" t="s">
        <v>28</v>
      </c>
      <c r="K4304" s="27" t="s">
        <v>29</v>
      </c>
    </row>
    <row r="4305" spans="1:11" x14ac:dyDescent="0.3">
      <c r="A4305" s="26">
        <v>4304</v>
      </c>
      <c r="B4305" s="20" t="s">
        <v>22283</v>
      </c>
      <c r="C4305" s="16" t="s">
        <v>22284</v>
      </c>
      <c r="D4305" s="16" t="s">
        <v>3601</v>
      </c>
      <c r="E4305" s="17">
        <v>2004</v>
      </c>
      <c r="F4305" s="18" t="s">
        <v>22285</v>
      </c>
      <c r="G4305" s="17" t="s">
        <v>22286</v>
      </c>
      <c r="H4305" s="17">
        <v>1</v>
      </c>
      <c r="I4305" s="16" t="s">
        <v>118</v>
      </c>
      <c r="J4305" s="17" t="s">
        <v>1245</v>
      </c>
      <c r="K4305" s="27" t="s">
        <v>29</v>
      </c>
    </row>
    <row r="4306" spans="1:11" x14ac:dyDescent="0.3">
      <c r="A4306" s="26">
        <v>4305</v>
      </c>
      <c r="B4306" s="20" t="s">
        <v>24494</v>
      </c>
      <c r="C4306" s="16" t="s">
        <v>24495</v>
      </c>
      <c r="D4306" s="16" t="s">
        <v>24336</v>
      </c>
      <c r="E4306" s="17">
        <v>2003</v>
      </c>
      <c r="F4306" s="18" t="s">
        <v>24496</v>
      </c>
      <c r="G4306" s="17" t="s">
        <v>24497</v>
      </c>
      <c r="H4306" s="17">
        <v>1</v>
      </c>
      <c r="I4306" s="16" t="s">
        <v>111</v>
      </c>
      <c r="J4306" s="17" t="s">
        <v>28</v>
      </c>
      <c r="K4306" s="27" t="s">
        <v>29</v>
      </c>
    </row>
    <row r="4307" spans="1:11" x14ac:dyDescent="0.3">
      <c r="A4307" s="26">
        <v>4306</v>
      </c>
      <c r="B4307" s="20" t="s">
        <v>8973</v>
      </c>
      <c r="C4307" s="16" t="s">
        <v>8974</v>
      </c>
      <c r="D4307" s="16" t="s">
        <v>24</v>
      </c>
      <c r="E4307" s="17">
        <v>2003</v>
      </c>
      <c r="F4307" s="18" t="s">
        <v>8975</v>
      </c>
      <c r="G4307" s="17" t="s">
        <v>8976</v>
      </c>
      <c r="H4307" s="17">
        <v>1</v>
      </c>
      <c r="I4307" s="16" t="s">
        <v>111</v>
      </c>
      <c r="J4307" s="17" t="s">
        <v>28</v>
      </c>
      <c r="K4307" s="27" t="s">
        <v>29</v>
      </c>
    </row>
    <row r="4308" spans="1:11" x14ac:dyDescent="0.3">
      <c r="A4308" s="26">
        <v>4307</v>
      </c>
      <c r="B4308" s="20" t="s">
        <v>27103</v>
      </c>
      <c r="C4308" s="16" t="s">
        <v>27104</v>
      </c>
      <c r="D4308" s="16" t="s">
        <v>26857</v>
      </c>
      <c r="E4308" s="17">
        <v>2004</v>
      </c>
      <c r="F4308" s="18" t="s">
        <v>27105</v>
      </c>
      <c r="G4308" s="17" t="s">
        <v>27106</v>
      </c>
      <c r="H4308" s="17">
        <v>2</v>
      </c>
      <c r="I4308" s="16" t="s">
        <v>111</v>
      </c>
      <c r="J4308" s="17" t="s">
        <v>28</v>
      </c>
      <c r="K4308" s="27" t="s">
        <v>29</v>
      </c>
    </row>
    <row r="4309" spans="1:11" x14ac:dyDescent="0.3">
      <c r="A4309" s="26">
        <v>4308</v>
      </c>
      <c r="B4309" s="20" t="s">
        <v>23297</v>
      </c>
      <c r="C4309" s="16" t="s">
        <v>23298</v>
      </c>
      <c r="D4309" s="16" t="s">
        <v>23299</v>
      </c>
      <c r="E4309" s="17">
        <v>2002</v>
      </c>
      <c r="F4309" s="18" t="s">
        <v>23300</v>
      </c>
      <c r="G4309" s="17" t="s">
        <v>23301</v>
      </c>
      <c r="H4309" s="17">
        <v>3</v>
      </c>
      <c r="I4309" s="16" t="s">
        <v>111</v>
      </c>
      <c r="J4309" s="17" t="s">
        <v>28</v>
      </c>
      <c r="K4309" s="27" t="s">
        <v>29</v>
      </c>
    </row>
    <row r="4310" spans="1:11" x14ac:dyDescent="0.3">
      <c r="A4310" s="26">
        <v>4309</v>
      </c>
      <c r="B4310" s="20" t="s">
        <v>22403</v>
      </c>
      <c r="C4310" s="16" t="s">
        <v>22404</v>
      </c>
      <c r="D4310" s="16" t="s">
        <v>453</v>
      </c>
      <c r="E4310" s="17">
        <v>2004</v>
      </c>
      <c r="F4310" s="18" t="s">
        <v>22405</v>
      </c>
      <c r="G4310" s="17" t="s">
        <v>22406</v>
      </c>
      <c r="H4310" s="17">
        <v>2</v>
      </c>
      <c r="I4310" s="16" t="s">
        <v>27</v>
      </c>
      <c r="J4310" s="17" t="s">
        <v>28</v>
      </c>
      <c r="K4310" s="27" t="s">
        <v>29</v>
      </c>
    </row>
    <row r="4311" spans="1:11" x14ac:dyDescent="0.3">
      <c r="A4311" s="26">
        <v>4310</v>
      </c>
      <c r="B4311" s="20" t="s">
        <v>26800</v>
      </c>
      <c r="C4311" s="16"/>
      <c r="D4311" s="16" t="s">
        <v>26797</v>
      </c>
      <c r="E4311" s="17">
        <v>2003</v>
      </c>
      <c r="F4311" s="18" t="s">
        <v>26801</v>
      </c>
      <c r="G4311" s="17" t="s">
        <v>26802</v>
      </c>
      <c r="H4311" s="17">
        <v>3</v>
      </c>
      <c r="I4311" s="16" t="s">
        <v>63</v>
      </c>
      <c r="J4311" s="17" t="s">
        <v>28</v>
      </c>
      <c r="K4311" s="27" t="s">
        <v>29</v>
      </c>
    </row>
    <row r="4312" spans="1:11" x14ac:dyDescent="0.3">
      <c r="A4312" s="26">
        <v>4311</v>
      </c>
      <c r="B4312" s="20" t="s">
        <v>13135</v>
      </c>
      <c r="C4312" s="16" t="s">
        <v>13136</v>
      </c>
      <c r="D4312" s="16" t="s">
        <v>13137</v>
      </c>
      <c r="E4312" s="17">
        <v>2002</v>
      </c>
      <c r="F4312" s="18" t="s">
        <v>13138</v>
      </c>
      <c r="G4312" s="17" t="s">
        <v>13139</v>
      </c>
      <c r="H4312" s="17">
        <v>3</v>
      </c>
      <c r="I4312" s="16" t="s">
        <v>195</v>
      </c>
      <c r="J4312" s="17" t="s">
        <v>28</v>
      </c>
      <c r="K4312" s="27" t="s">
        <v>29</v>
      </c>
    </row>
    <row r="4313" spans="1:11" x14ac:dyDescent="0.3">
      <c r="A4313" s="26">
        <v>4312</v>
      </c>
      <c r="B4313" s="20" t="s">
        <v>10821</v>
      </c>
      <c r="C4313" s="16" t="s">
        <v>10822</v>
      </c>
      <c r="D4313" s="16" t="s">
        <v>453</v>
      </c>
      <c r="E4313" s="17">
        <v>2003</v>
      </c>
      <c r="F4313" s="18" t="s">
        <v>10823</v>
      </c>
      <c r="G4313" s="17" t="s">
        <v>10824</v>
      </c>
      <c r="H4313" s="17">
        <v>1</v>
      </c>
      <c r="I4313" s="16" t="s">
        <v>195</v>
      </c>
      <c r="J4313" s="17" t="s">
        <v>28</v>
      </c>
      <c r="K4313" s="27" t="s">
        <v>29</v>
      </c>
    </row>
    <row r="4314" spans="1:11" x14ac:dyDescent="0.3">
      <c r="A4314" s="26">
        <v>4313</v>
      </c>
      <c r="B4314" s="20" t="s">
        <v>993</v>
      </c>
      <c r="C4314" s="16" t="s">
        <v>994</v>
      </c>
      <c r="D4314" s="16" t="s">
        <v>995</v>
      </c>
      <c r="E4314" s="17">
        <v>2003</v>
      </c>
      <c r="F4314" s="18" t="s">
        <v>996</v>
      </c>
      <c r="G4314" s="17" t="s">
        <v>997</v>
      </c>
      <c r="H4314" s="17">
        <v>3</v>
      </c>
      <c r="I4314" s="16" t="s">
        <v>63</v>
      </c>
      <c r="J4314" s="17" t="s">
        <v>28</v>
      </c>
      <c r="K4314" s="27" t="s">
        <v>29</v>
      </c>
    </row>
    <row r="4315" spans="1:11" x14ac:dyDescent="0.3">
      <c r="A4315" s="26">
        <v>4314</v>
      </c>
      <c r="B4315" s="20" t="s">
        <v>9708</v>
      </c>
      <c r="C4315" s="16" t="s">
        <v>9709</v>
      </c>
      <c r="D4315" s="16" t="s">
        <v>9689</v>
      </c>
      <c r="E4315" s="17">
        <v>2002</v>
      </c>
      <c r="F4315" s="18" t="s">
        <v>9710</v>
      </c>
      <c r="G4315" s="17" t="s">
        <v>9711</v>
      </c>
      <c r="H4315" s="17">
        <v>3</v>
      </c>
      <c r="I4315" s="16" t="s">
        <v>111</v>
      </c>
      <c r="J4315" s="17" t="s">
        <v>28</v>
      </c>
      <c r="K4315" s="27" t="s">
        <v>29</v>
      </c>
    </row>
    <row r="4316" spans="1:11" x14ac:dyDescent="0.3">
      <c r="A4316" s="26">
        <v>4315</v>
      </c>
      <c r="B4316" s="20" t="s">
        <v>1034</v>
      </c>
      <c r="C4316" s="16" t="s">
        <v>1035</v>
      </c>
      <c r="D4316" s="16" t="s">
        <v>853</v>
      </c>
      <c r="E4316" s="17">
        <v>2002</v>
      </c>
      <c r="F4316" s="18" t="s">
        <v>1036</v>
      </c>
      <c r="G4316" s="17" t="s">
        <v>1037</v>
      </c>
      <c r="H4316" s="17">
        <v>3</v>
      </c>
      <c r="I4316" s="16" t="s">
        <v>111</v>
      </c>
      <c r="J4316" s="17" t="s">
        <v>28</v>
      </c>
      <c r="K4316" s="27" t="s">
        <v>29</v>
      </c>
    </row>
    <row r="4317" spans="1:11" x14ac:dyDescent="0.3">
      <c r="A4317" s="26">
        <v>4316</v>
      </c>
      <c r="B4317" s="20" t="s">
        <v>495</v>
      </c>
      <c r="C4317" s="16" t="s">
        <v>496</v>
      </c>
      <c r="D4317" s="16" t="s">
        <v>489</v>
      </c>
      <c r="E4317" s="17">
        <v>2003</v>
      </c>
      <c r="F4317" s="18" t="s">
        <v>490</v>
      </c>
      <c r="G4317" s="17" t="s">
        <v>497</v>
      </c>
      <c r="H4317" s="17">
        <v>1</v>
      </c>
      <c r="I4317" s="16" t="s">
        <v>118</v>
      </c>
      <c r="J4317" s="17" t="s">
        <v>28</v>
      </c>
      <c r="K4317" s="27" t="s">
        <v>29</v>
      </c>
    </row>
    <row r="4318" spans="1:11" x14ac:dyDescent="0.3">
      <c r="A4318" s="26">
        <v>4317</v>
      </c>
      <c r="B4318" s="20" t="s">
        <v>17065</v>
      </c>
      <c r="C4318" s="16" t="s">
        <v>17063</v>
      </c>
      <c r="D4318" s="16" t="s">
        <v>16430</v>
      </c>
      <c r="E4318" s="17">
        <v>2003</v>
      </c>
      <c r="F4318" s="18" t="s">
        <v>490</v>
      </c>
      <c r="G4318" s="17" t="s">
        <v>17066</v>
      </c>
      <c r="H4318" s="17">
        <v>1</v>
      </c>
      <c r="I4318" s="16" t="s">
        <v>118</v>
      </c>
      <c r="J4318" s="17" t="s">
        <v>28</v>
      </c>
      <c r="K4318" s="27" t="s">
        <v>29</v>
      </c>
    </row>
    <row r="4319" spans="1:11" x14ac:dyDescent="0.3">
      <c r="A4319" s="26">
        <v>4318</v>
      </c>
      <c r="B4319" s="20" t="s">
        <v>18922</v>
      </c>
      <c r="C4319" s="16" t="s">
        <v>3586</v>
      </c>
      <c r="D4319" s="16" t="s">
        <v>16650</v>
      </c>
      <c r="E4319" s="17">
        <v>2003</v>
      </c>
      <c r="F4319" s="18" t="s">
        <v>18923</v>
      </c>
      <c r="G4319" s="17" t="s">
        <v>18924</v>
      </c>
      <c r="H4319" s="17">
        <v>1</v>
      </c>
      <c r="I4319" s="16" t="s">
        <v>254</v>
      </c>
      <c r="J4319" s="17" t="s">
        <v>28</v>
      </c>
      <c r="K4319" s="27" t="s">
        <v>29</v>
      </c>
    </row>
    <row r="4320" spans="1:11" x14ac:dyDescent="0.3">
      <c r="A4320" s="26">
        <v>4319</v>
      </c>
      <c r="B4320" s="20" t="s">
        <v>301</v>
      </c>
      <c r="C4320" s="16" t="s">
        <v>302</v>
      </c>
      <c r="D4320" s="16" t="s">
        <v>266</v>
      </c>
      <c r="E4320" s="17">
        <v>2004</v>
      </c>
      <c r="F4320" s="18" t="s">
        <v>303</v>
      </c>
      <c r="G4320" s="17" t="s">
        <v>304</v>
      </c>
      <c r="H4320" s="17">
        <v>1</v>
      </c>
      <c r="I4320" s="16" t="s">
        <v>254</v>
      </c>
      <c r="J4320" s="17" t="s">
        <v>28</v>
      </c>
      <c r="K4320" s="27" t="s">
        <v>29</v>
      </c>
    </row>
    <row r="4321" spans="1:11" x14ac:dyDescent="0.3">
      <c r="A4321" s="26">
        <v>4320</v>
      </c>
      <c r="B4321" s="20" t="s">
        <v>14206</v>
      </c>
      <c r="C4321" s="16" t="s">
        <v>14207</v>
      </c>
      <c r="D4321" s="16" t="s">
        <v>1010</v>
      </c>
      <c r="E4321" s="17">
        <v>2003</v>
      </c>
      <c r="F4321" s="18" t="s">
        <v>14208</v>
      </c>
      <c r="G4321" s="17" t="s">
        <v>14209</v>
      </c>
      <c r="H4321" s="17">
        <v>1</v>
      </c>
      <c r="I4321" s="16" t="s">
        <v>63</v>
      </c>
      <c r="J4321" s="17" t="s">
        <v>28</v>
      </c>
      <c r="K4321" s="27" t="s">
        <v>29</v>
      </c>
    </row>
    <row r="4322" spans="1:11" x14ac:dyDescent="0.3">
      <c r="A4322" s="26">
        <v>4321</v>
      </c>
      <c r="B4322" s="20" t="s">
        <v>21527</v>
      </c>
      <c r="C4322" s="16" t="s">
        <v>21528</v>
      </c>
      <c r="D4322" s="16" t="s">
        <v>21524</v>
      </c>
      <c r="E4322" s="17">
        <v>2003</v>
      </c>
      <c r="F4322" s="18" t="s">
        <v>21529</v>
      </c>
      <c r="G4322" s="17" t="s">
        <v>21530</v>
      </c>
      <c r="H4322" s="17">
        <v>3</v>
      </c>
      <c r="I4322" s="16" t="s">
        <v>118</v>
      </c>
      <c r="J4322" s="17" t="s">
        <v>1245</v>
      </c>
      <c r="K4322" s="27" t="s">
        <v>29</v>
      </c>
    </row>
    <row r="4323" spans="1:11" x14ac:dyDescent="0.3">
      <c r="A4323" s="26">
        <v>4322</v>
      </c>
      <c r="B4323" s="20" t="s">
        <v>20991</v>
      </c>
      <c r="C4323" s="16" t="s">
        <v>20992</v>
      </c>
      <c r="D4323" s="16" t="s">
        <v>79</v>
      </c>
      <c r="E4323" s="17">
        <v>2004</v>
      </c>
      <c r="F4323" s="18" t="s">
        <v>20993</v>
      </c>
      <c r="G4323" s="17" t="s">
        <v>20994</v>
      </c>
      <c r="H4323" s="17">
        <v>1</v>
      </c>
      <c r="I4323" s="16" t="s">
        <v>27</v>
      </c>
      <c r="J4323" s="17" t="s">
        <v>28</v>
      </c>
      <c r="K4323" s="27" t="s">
        <v>29</v>
      </c>
    </row>
    <row r="4324" spans="1:11" x14ac:dyDescent="0.3">
      <c r="A4324" s="26">
        <v>4323</v>
      </c>
      <c r="B4324" s="20" t="s">
        <v>14682</v>
      </c>
      <c r="C4324" s="16" t="s">
        <v>14683</v>
      </c>
      <c r="D4324" s="16" t="s">
        <v>3951</v>
      </c>
      <c r="E4324" s="17">
        <v>2004</v>
      </c>
      <c r="F4324" s="18" t="s">
        <v>14684</v>
      </c>
      <c r="G4324" s="17" t="s">
        <v>14685</v>
      </c>
      <c r="H4324" s="17">
        <v>2</v>
      </c>
      <c r="I4324" s="16" t="s">
        <v>420</v>
      </c>
      <c r="J4324" s="17" t="s">
        <v>28</v>
      </c>
      <c r="K4324" s="27" t="s">
        <v>29</v>
      </c>
    </row>
    <row r="4325" spans="1:11" x14ac:dyDescent="0.3">
      <c r="A4325" s="26">
        <v>4324</v>
      </c>
      <c r="B4325" s="20" t="s">
        <v>20035</v>
      </c>
      <c r="C4325" s="16" t="s">
        <v>20036</v>
      </c>
      <c r="D4325" s="16" t="s">
        <v>453</v>
      </c>
      <c r="E4325" s="17">
        <v>2004</v>
      </c>
      <c r="F4325" s="18" t="s">
        <v>20037</v>
      </c>
      <c r="G4325" s="17" t="s">
        <v>20038</v>
      </c>
      <c r="H4325" s="17">
        <v>1</v>
      </c>
      <c r="I4325" s="16" t="s">
        <v>27</v>
      </c>
      <c r="J4325" s="17" t="s">
        <v>28</v>
      </c>
      <c r="K4325" s="27" t="s">
        <v>29</v>
      </c>
    </row>
    <row r="4326" spans="1:11" x14ac:dyDescent="0.3">
      <c r="A4326" s="26">
        <v>4325</v>
      </c>
      <c r="B4326" s="20" t="s">
        <v>9469</v>
      </c>
      <c r="C4326" s="16" t="s">
        <v>9470</v>
      </c>
      <c r="D4326" s="16" t="s">
        <v>78</v>
      </c>
      <c r="E4326" s="17">
        <v>2003</v>
      </c>
      <c r="F4326" s="18" t="s">
        <v>9471</v>
      </c>
      <c r="G4326" s="17" t="s">
        <v>9472</v>
      </c>
      <c r="H4326" s="17">
        <v>1</v>
      </c>
      <c r="I4326" s="16" t="s">
        <v>27</v>
      </c>
      <c r="J4326" s="17" t="s">
        <v>28</v>
      </c>
      <c r="K4326" s="27" t="s">
        <v>29</v>
      </c>
    </row>
    <row r="4327" spans="1:11" x14ac:dyDescent="0.3">
      <c r="A4327" s="26">
        <v>4326</v>
      </c>
      <c r="B4327" s="20" t="s">
        <v>8460</v>
      </c>
      <c r="C4327" s="16" t="s">
        <v>8461</v>
      </c>
      <c r="D4327" s="16" t="s">
        <v>3340</v>
      </c>
      <c r="E4327" s="17">
        <v>2003</v>
      </c>
      <c r="F4327" s="18" t="s">
        <v>8462</v>
      </c>
      <c r="G4327" s="17" t="s">
        <v>8463</v>
      </c>
      <c r="H4327" s="17">
        <v>2</v>
      </c>
      <c r="I4327" s="16" t="s">
        <v>111</v>
      </c>
      <c r="J4327" s="17" t="s">
        <v>1245</v>
      </c>
      <c r="K4327" s="27" t="s">
        <v>29</v>
      </c>
    </row>
    <row r="4328" spans="1:11" x14ac:dyDescent="0.3">
      <c r="A4328" s="26">
        <v>4327</v>
      </c>
      <c r="B4328" s="20" t="s">
        <v>20212</v>
      </c>
      <c r="C4328" s="16" t="s">
        <v>20213</v>
      </c>
      <c r="D4328" s="16" t="s">
        <v>183</v>
      </c>
      <c r="E4328" s="17">
        <v>2004</v>
      </c>
      <c r="F4328" s="18" t="s">
        <v>20214</v>
      </c>
      <c r="G4328" s="17" t="s">
        <v>20215</v>
      </c>
      <c r="H4328" s="17">
        <v>2</v>
      </c>
      <c r="I4328" s="16" t="s">
        <v>63</v>
      </c>
      <c r="J4328" s="17" t="s">
        <v>28</v>
      </c>
      <c r="K4328" s="27" t="s">
        <v>29</v>
      </c>
    </row>
    <row r="4329" spans="1:11" x14ac:dyDescent="0.3">
      <c r="A4329" s="26">
        <v>4328</v>
      </c>
      <c r="B4329" s="20" t="s">
        <v>27756</v>
      </c>
      <c r="C4329" s="16" t="s">
        <v>27757</v>
      </c>
      <c r="D4329" s="16" t="s">
        <v>27753</v>
      </c>
      <c r="E4329" s="17">
        <v>2003</v>
      </c>
      <c r="F4329" s="18" t="s">
        <v>27758</v>
      </c>
      <c r="G4329" s="17" t="s">
        <v>27759</v>
      </c>
      <c r="H4329" s="17">
        <v>1</v>
      </c>
      <c r="I4329" s="16" t="s">
        <v>118</v>
      </c>
      <c r="J4329" s="17" t="s">
        <v>28</v>
      </c>
      <c r="K4329" s="27" t="s">
        <v>29</v>
      </c>
    </row>
    <row r="4330" spans="1:11" x14ac:dyDescent="0.3">
      <c r="A4330" s="26">
        <v>4329</v>
      </c>
      <c r="B4330" s="20" t="s">
        <v>329</v>
      </c>
      <c r="C4330" s="16" t="s">
        <v>330</v>
      </c>
      <c r="D4330" s="16" t="s">
        <v>266</v>
      </c>
      <c r="E4330" s="17">
        <v>2004</v>
      </c>
      <c r="F4330" s="18" t="s">
        <v>331</v>
      </c>
      <c r="G4330" s="17" t="s">
        <v>332</v>
      </c>
      <c r="H4330" s="17">
        <v>2</v>
      </c>
      <c r="I4330" s="16" t="s">
        <v>254</v>
      </c>
      <c r="J4330" s="17" t="s">
        <v>28</v>
      </c>
      <c r="K4330" s="27" t="s">
        <v>29</v>
      </c>
    </row>
    <row r="4331" spans="1:11" x14ac:dyDescent="0.3">
      <c r="A4331" s="26">
        <v>4330</v>
      </c>
      <c r="B4331" s="20" t="s">
        <v>16986</v>
      </c>
      <c r="C4331" s="16" t="s">
        <v>16987</v>
      </c>
      <c r="D4331" s="16" t="s">
        <v>16975</v>
      </c>
      <c r="E4331" s="17">
        <v>2004</v>
      </c>
      <c r="F4331" s="18" t="s">
        <v>16988</v>
      </c>
      <c r="G4331" s="17" t="s">
        <v>16989</v>
      </c>
      <c r="H4331" s="17">
        <v>1</v>
      </c>
      <c r="I4331" s="16" t="s">
        <v>27</v>
      </c>
      <c r="J4331" s="17" t="s">
        <v>28</v>
      </c>
      <c r="K4331" s="27" t="s">
        <v>29</v>
      </c>
    </row>
    <row r="4332" spans="1:11" x14ac:dyDescent="0.3">
      <c r="A4332" s="26">
        <v>4331</v>
      </c>
      <c r="B4332" s="20" t="s">
        <v>19411</v>
      </c>
      <c r="C4332" s="16" t="s">
        <v>19412</v>
      </c>
      <c r="D4332" s="16" t="s">
        <v>11368</v>
      </c>
      <c r="E4332" s="17">
        <v>2003</v>
      </c>
      <c r="F4332" s="18" t="s">
        <v>19413</v>
      </c>
      <c r="G4332" s="17" t="s">
        <v>19414</v>
      </c>
      <c r="H4332" s="17">
        <v>1</v>
      </c>
      <c r="I4332" s="16" t="s">
        <v>118</v>
      </c>
      <c r="J4332" s="17" t="s">
        <v>28</v>
      </c>
      <c r="K4332" s="27" t="s">
        <v>29</v>
      </c>
    </row>
    <row r="4333" spans="1:11" x14ac:dyDescent="0.3">
      <c r="A4333" s="26">
        <v>4332</v>
      </c>
      <c r="B4333" s="20" t="s">
        <v>25168</v>
      </c>
      <c r="C4333" s="16" t="s">
        <v>25169</v>
      </c>
      <c r="D4333" s="16" t="s">
        <v>25157</v>
      </c>
      <c r="E4333" s="17">
        <v>2004</v>
      </c>
      <c r="F4333" s="18" t="s">
        <v>25170</v>
      </c>
      <c r="G4333" s="17" t="s">
        <v>25171</v>
      </c>
      <c r="H4333" s="17">
        <v>1</v>
      </c>
      <c r="I4333" s="16" t="s">
        <v>111</v>
      </c>
      <c r="J4333" s="17" t="s">
        <v>28</v>
      </c>
      <c r="K4333" s="27" t="s">
        <v>29</v>
      </c>
    </row>
    <row r="4334" spans="1:11" x14ac:dyDescent="0.3">
      <c r="A4334" s="26">
        <v>4333</v>
      </c>
      <c r="B4334" s="20" t="s">
        <v>16186</v>
      </c>
      <c r="C4334" s="16" t="s">
        <v>16187</v>
      </c>
      <c r="D4334" s="16" t="s">
        <v>1163</v>
      </c>
      <c r="E4334" s="17">
        <v>2003</v>
      </c>
      <c r="F4334" s="18" t="s">
        <v>16188</v>
      </c>
      <c r="G4334" s="17" t="s">
        <v>16189</v>
      </c>
      <c r="H4334" s="17">
        <v>2</v>
      </c>
      <c r="I4334" s="16" t="s">
        <v>111</v>
      </c>
      <c r="J4334" s="17" t="s">
        <v>28</v>
      </c>
      <c r="K4334" s="27" t="s">
        <v>29</v>
      </c>
    </row>
    <row r="4335" spans="1:11" x14ac:dyDescent="0.3">
      <c r="A4335" s="26">
        <v>4334</v>
      </c>
      <c r="B4335" s="20" t="s">
        <v>24905</v>
      </c>
      <c r="C4335" s="16" t="s">
        <v>24906</v>
      </c>
      <c r="D4335" s="16" t="s">
        <v>24894</v>
      </c>
      <c r="E4335" s="17">
        <v>2003</v>
      </c>
      <c r="F4335" s="18" t="s">
        <v>24907</v>
      </c>
      <c r="G4335" s="17" t="s">
        <v>24908</v>
      </c>
      <c r="H4335" s="17">
        <v>1</v>
      </c>
      <c r="I4335" s="16" t="s">
        <v>118</v>
      </c>
      <c r="J4335" s="17" t="s">
        <v>28</v>
      </c>
      <c r="K4335" s="27" t="s">
        <v>29</v>
      </c>
    </row>
    <row r="4336" spans="1:11" x14ac:dyDescent="0.3">
      <c r="A4336" s="26">
        <v>4335</v>
      </c>
      <c r="B4336" s="20" t="s">
        <v>15313</v>
      </c>
      <c r="C4336" s="16" t="s">
        <v>15314</v>
      </c>
      <c r="D4336" s="16" t="s">
        <v>183</v>
      </c>
      <c r="E4336" s="17">
        <v>2003</v>
      </c>
      <c r="F4336" s="18" t="s">
        <v>15315</v>
      </c>
      <c r="G4336" s="17" t="s">
        <v>15316</v>
      </c>
      <c r="H4336" s="17">
        <v>1</v>
      </c>
      <c r="I4336" s="16" t="s">
        <v>63</v>
      </c>
      <c r="J4336" s="17" t="s">
        <v>28</v>
      </c>
      <c r="K4336" s="27" t="s">
        <v>29</v>
      </c>
    </row>
    <row r="4337" spans="1:11" x14ac:dyDescent="0.3">
      <c r="A4337" s="26">
        <v>4336</v>
      </c>
      <c r="B4337" s="20" t="s">
        <v>14784</v>
      </c>
      <c r="C4337" s="16" t="s">
        <v>14785</v>
      </c>
      <c r="D4337" s="16" t="s">
        <v>183</v>
      </c>
      <c r="E4337" s="17">
        <v>2003</v>
      </c>
      <c r="F4337" s="18" t="s">
        <v>14786</v>
      </c>
      <c r="G4337" s="17" t="s">
        <v>14787</v>
      </c>
      <c r="H4337" s="17">
        <v>2</v>
      </c>
      <c r="I4337" s="16" t="s">
        <v>63</v>
      </c>
      <c r="J4337" s="17" t="s">
        <v>28</v>
      </c>
      <c r="K4337" s="27" t="s">
        <v>29</v>
      </c>
    </row>
    <row r="4338" spans="1:11" x14ac:dyDescent="0.3">
      <c r="A4338" s="26">
        <v>4337</v>
      </c>
      <c r="B4338" s="20" t="s">
        <v>9980</v>
      </c>
      <c r="C4338" s="16" t="s">
        <v>9981</v>
      </c>
      <c r="D4338" s="16" t="s">
        <v>557</v>
      </c>
      <c r="E4338" s="17">
        <v>2003</v>
      </c>
      <c r="F4338" s="18" t="s">
        <v>9982</v>
      </c>
      <c r="G4338" s="17" t="s">
        <v>9983</v>
      </c>
      <c r="H4338" s="17">
        <v>2</v>
      </c>
      <c r="I4338" s="16" t="s">
        <v>254</v>
      </c>
      <c r="J4338" s="17" t="s">
        <v>28</v>
      </c>
      <c r="K4338" s="27" t="s">
        <v>29</v>
      </c>
    </row>
    <row r="4339" spans="1:11" x14ac:dyDescent="0.3">
      <c r="A4339" s="26">
        <v>4338</v>
      </c>
      <c r="B4339" s="20" t="s">
        <v>26304</v>
      </c>
      <c r="C4339" s="16" t="s">
        <v>26305</v>
      </c>
      <c r="D4339" s="16" t="s">
        <v>26306</v>
      </c>
      <c r="E4339" s="17">
        <v>2003</v>
      </c>
      <c r="F4339" s="18" t="s">
        <v>26307</v>
      </c>
      <c r="G4339" s="17" t="s">
        <v>26308</v>
      </c>
      <c r="H4339" s="17">
        <v>1</v>
      </c>
      <c r="I4339" s="16" t="s">
        <v>63</v>
      </c>
      <c r="J4339" s="17" t="s">
        <v>28</v>
      </c>
      <c r="K4339" s="27" t="s">
        <v>29</v>
      </c>
    </row>
    <row r="4340" spans="1:11" x14ac:dyDescent="0.3">
      <c r="A4340" s="26">
        <v>4339</v>
      </c>
      <c r="B4340" s="20" t="s">
        <v>19426</v>
      </c>
      <c r="C4340" s="16" t="s">
        <v>19427</v>
      </c>
      <c r="D4340" s="16" t="s">
        <v>19428</v>
      </c>
      <c r="E4340" s="17">
        <v>2003</v>
      </c>
      <c r="F4340" s="18" t="s">
        <v>19429</v>
      </c>
      <c r="G4340" s="17" t="s">
        <v>19430</v>
      </c>
      <c r="H4340" s="17">
        <v>1</v>
      </c>
      <c r="I4340" s="16" t="s">
        <v>254</v>
      </c>
      <c r="J4340" s="17" t="s">
        <v>28</v>
      </c>
      <c r="K4340" s="27" t="s">
        <v>29</v>
      </c>
    </row>
    <row r="4341" spans="1:11" x14ac:dyDescent="0.3">
      <c r="A4341" s="26">
        <v>4340</v>
      </c>
      <c r="B4341" s="20" t="s">
        <v>15317</v>
      </c>
      <c r="C4341" s="16" t="s">
        <v>15318</v>
      </c>
      <c r="D4341" s="16" t="s">
        <v>183</v>
      </c>
      <c r="E4341" s="17">
        <v>2003</v>
      </c>
      <c r="F4341" s="18" t="s">
        <v>15319</v>
      </c>
      <c r="G4341" s="17" t="s">
        <v>15320</v>
      </c>
      <c r="H4341" s="17">
        <v>1</v>
      </c>
      <c r="I4341" s="16" t="s">
        <v>63</v>
      </c>
      <c r="J4341" s="17" t="s">
        <v>28</v>
      </c>
      <c r="K4341" s="27" t="s">
        <v>29</v>
      </c>
    </row>
    <row r="4342" spans="1:11" x14ac:dyDescent="0.3">
      <c r="A4342" s="26">
        <v>4341</v>
      </c>
      <c r="B4342" s="20" t="s">
        <v>20071</v>
      </c>
      <c r="C4342" s="16" t="s">
        <v>20072</v>
      </c>
      <c r="D4342" s="16" t="s">
        <v>5413</v>
      </c>
      <c r="E4342" s="17">
        <v>2003</v>
      </c>
      <c r="F4342" s="18" t="s">
        <v>20073</v>
      </c>
      <c r="G4342" s="17" t="s">
        <v>20074</v>
      </c>
      <c r="H4342" s="17">
        <v>2</v>
      </c>
      <c r="I4342" s="16" t="s">
        <v>63</v>
      </c>
      <c r="J4342" s="17" t="s">
        <v>28</v>
      </c>
      <c r="K4342" s="27" t="s">
        <v>29</v>
      </c>
    </row>
    <row r="4343" spans="1:11" x14ac:dyDescent="0.3">
      <c r="A4343" s="26">
        <v>4342</v>
      </c>
      <c r="B4343" s="20" t="s">
        <v>16797</v>
      </c>
      <c r="C4343" s="16" t="s">
        <v>16798</v>
      </c>
      <c r="D4343" s="16" t="s">
        <v>3345</v>
      </c>
      <c r="E4343" s="17">
        <v>2003</v>
      </c>
      <c r="F4343" s="18" t="s">
        <v>16799</v>
      </c>
      <c r="G4343" s="17" t="s">
        <v>16800</v>
      </c>
      <c r="H4343" s="17">
        <v>1</v>
      </c>
      <c r="I4343" s="16" t="s">
        <v>27</v>
      </c>
      <c r="J4343" s="17" t="s">
        <v>1245</v>
      </c>
      <c r="K4343" s="27" t="s">
        <v>29</v>
      </c>
    </row>
    <row r="4344" spans="1:11" x14ac:dyDescent="0.3">
      <c r="A4344" s="26">
        <v>4343</v>
      </c>
      <c r="B4344" s="20" t="s">
        <v>16881</v>
      </c>
      <c r="C4344" s="16" t="s">
        <v>16882</v>
      </c>
      <c r="D4344" s="16" t="s">
        <v>3345</v>
      </c>
      <c r="E4344" s="17">
        <v>2003</v>
      </c>
      <c r="F4344" s="18" t="s">
        <v>16883</v>
      </c>
      <c r="G4344" s="17" t="s">
        <v>16884</v>
      </c>
      <c r="H4344" s="17">
        <v>1</v>
      </c>
      <c r="I4344" s="16" t="s">
        <v>63</v>
      </c>
      <c r="J4344" s="17" t="s">
        <v>1245</v>
      </c>
      <c r="K4344" s="27" t="s">
        <v>29</v>
      </c>
    </row>
    <row r="4345" spans="1:11" x14ac:dyDescent="0.3">
      <c r="A4345" s="26">
        <v>4344</v>
      </c>
      <c r="B4345" s="20" t="s">
        <v>20216</v>
      </c>
      <c r="C4345" s="16" t="s">
        <v>20217</v>
      </c>
      <c r="D4345" s="16" t="s">
        <v>183</v>
      </c>
      <c r="E4345" s="17">
        <v>2003</v>
      </c>
      <c r="F4345" s="18" t="s">
        <v>20218</v>
      </c>
      <c r="G4345" s="17" t="s">
        <v>20219</v>
      </c>
      <c r="H4345" s="17">
        <v>3</v>
      </c>
      <c r="I4345" s="16" t="s">
        <v>63</v>
      </c>
      <c r="J4345" s="17" t="s">
        <v>28</v>
      </c>
      <c r="K4345" s="27" t="s">
        <v>29</v>
      </c>
    </row>
    <row r="4346" spans="1:11" x14ac:dyDescent="0.3">
      <c r="A4346" s="26">
        <v>4345</v>
      </c>
      <c r="B4346" s="20" t="s">
        <v>17213</v>
      </c>
      <c r="C4346" s="16" t="s">
        <v>17214</v>
      </c>
      <c r="D4346" s="16" t="s">
        <v>4580</v>
      </c>
      <c r="E4346" s="17">
        <v>2003</v>
      </c>
      <c r="F4346" s="18" t="s">
        <v>17215</v>
      </c>
      <c r="G4346" s="17" t="s">
        <v>17216</v>
      </c>
      <c r="H4346" s="17">
        <v>1</v>
      </c>
      <c r="I4346" s="16" t="s">
        <v>63</v>
      </c>
      <c r="J4346" s="17" t="s">
        <v>28</v>
      </c>
      <c r="K4346" s="27" t="s">
        <v>29</v>
      </c>
    </row>
    <row r="4347" spans="1:11" x14ac:dyDescent="0.3">
      <c r="A4347" s="26">
        <v>4346</v>
      </c>
      <c r="B4347" s="20" t="s">
        <v>19251</v>
      </c>
      <c r="C4347" s="16" t="s">
        <v>19252</v>
      </c>
      <c r="D4347" s="16" t="s">
        <v>552</v>
      </c>
      <c r="E4347" s="17">
        <v>2004</v>
      </c>
      <c r="F4347" s="18" t="s">
        <v>19253</v>
      </c>
      <c r="G4347" s="17" t="s">
        <v>19254</v>
      </c>
      <c r="H4347" s="17">
        <v>1</v>
      </c>
      <c r="I4347" s="16" t="s">
        <v>118</v>
      </c>
      <c r="J4347" s="17" t="s">
        <v>28</v>
      </c>
      <c r="K4347" s="27" t="s">
        <v>29</v>
      </c>
    </row>
    <row r="4348" spans="1:11" x14ac:dyDescent="0.3">
      <c r="A4348" s="26">
        <v>4347</v>
      </c>
      <c r="B4348" s="20" t="s">
        <v>15321</v>
      </c>
      <c r="C4348" s="16" t="s">
        <v>15322</v>
      </c>
      <c r="D4348" s="16" t="s">
        <v>14523</v>
      </c>
      <c r="E4348" s="17">
        <v>2003</v>
      </c>
      <c r="F4348" s="18" t="s">
        <v>15323</v>
      </c>
      <c r="G4348" s="17" t="s">
        <v>15324</v>
      </c>
      <c r="H4348" s="17">
        <v>2</v>
      </c>
      <c r="I4348" s="16" t="s">
        <v>254</v>
      </c>
      <c r="J4348" s="17" t="s">
        <v>28</v>
      </c>
      <c r="K4348" s="27" t="s">
        <v>29</v>
      </c>
    </row>
    <row r="4349" spans="1:11" x14ac:dyDescent="0.3">
      <c r="A4349" s="26">
        <v>4348</v>
      </c>
      <c r="B4349" s="20" t="s">
        <v>14788</v>
      </c>
      <c r="C4349" s="16" t="s">
        <v>14789</v>
      </c>
      <c r="D4349" s="16" t="s">
        <v>183</v>
      </c>
      <c r="E4349" s="17">
        <v>2003</v>
      </c>
      <c r="F4349" s="18" t="s">
        <v>14790</v>
      </c>
      <c r="G4349" s="17" t="s">
        <v>14791</v>
      </c>
      <c r="H4349" s="17">
        <v>1</v>
      </c>
      <c r="I4349" s="16" t="s">
        <v>118</v>
      </c>
      <c r="J4349" s="17" t="s">
        <v>28</v>
      </c>
      <c r="K4349" s="27" t="s">
        <v>29</v>
      </c>
    </row>
    <row r="4350" spans="1:11" x14ac:dyDescent="0.3">
      <c r="A4350" s="26">
        <v>4349</v>
      </c>
      <c r="B4350" s="20" t="s">
        <v>13277</v>
      </c>
      <c r="C4350" s="16" t="s">
        <v>13278</v>
      </c>
      <c r="D4350" s="16" t="s">
        <v>3964</v>
      </c>
      <c r="E4350" s="17">
        <v>2003</v>
      </c>
      <c r="F4350" s="18" t="s">
        <v>13279</v>
      </c>
      <c r="G4350" s="17" t="s">
        <v>13280</v>
      </c>
      <c r="H4350" s="17">
        <v>1</v>
      </c>
      <c r="I4350" s="16" t="s">
        <v>195</v>
      </c>
      <c r="J4350" s="17" t="s">
        <v>28</v>
      </c>
      <c r="K4350" s="27" t="s">
        <v>29</v>
      </c>
    </row>
    <row r="4351" spans="1:11" x14ac:dyDescent="0.3">
      <c r="A4351" s="26">
        <v>4350</v>
      </c>
      <c r="B4351" s="20" t="s">
        <v>18481</v>
      </c>
      <c r="C4351" s="16" t="s">
        <v>18482</v>
      </c>
      <c r="D4351" s="16" t="s">
        <v>3729</v>
      </c>
      <c r="E4351" s="17">
        <v>2004</v>
      </c>
      <c r="F4351" s="18" t="s">
        <v>18483</v>
      </c>
      <c r="G4351" s="17" t="s">
        <v>18484</v>
      </c>
      <c r="H4351" s="17">
        <v>1</v>
      </c>
      <c r="I4351" s="16" t="s">
        <v>254</v>
      </c>
      <c r="J4351" s="17" t="s">
        <v>28</v>
      </c>
      <c r="K4351" s="27" t="s">
        <v>29</v>
      </c>
    </row>
    <row r="4352" spans="1:11" x14ac:dyDescent="0.3">
      <c r="A4352" s="26">
        <v>4351</v>
      </c>
      <c r="B4352" s="20" t="s">
        <v>18919</v>
      </c>
      <c r="C4352" s="16" t="s">
        <v>3586</v>
      </c>
      <c r="D4352" s="16" t="s">
        <v>16650</v>
      </c>
      <c r="E4352" s="17">
        <v>2003</v>
      </c>
      <c r="F4352" s="18" t="s">
        <v>18920</v>
      </c>
      <c r="G4352" s="17" t="s">
        <v>18921</v>
      </c>
      <c r="H4352" s="17">
        <v>1</v>
      </c>
      <c r="I4352" s="16" t="s">
        <v>254</v>
      </c>
      <c r="J4352" s="17" t="s">
        <v>28</v>
      </c>
      <c r="K4352" s="27" t="s">
        <v>29</v>
      </c>
    </row>
    <row r="4353" spans="1:11" x14ac:dyDescent="0.3">
      <c r="A4353" s="26">
        <v>4352</v>
      </c>
      <c r="B4353" s="20" t="s">
        <v>21242</v>
      </c>
      <c r="C4353" s="16" t="s">
        <v>21243</v>
      </c>
      <c r="D4353" s="16" t="s">
        <v>79</v>
      </c>
      <c r="E4353" s="17">
        <v>2004</v>
      </c>
      <c r="F4353" s="18" t="s">
        <v>21244</v>
      </c>
      <c r="G4353" s="17" t="s">
        <v>21245</v>
      </c>
      <c r="H4353" s="17">
        <v>1</v>
      </c>
      <c r="I4353" s="16" t="s">
        <v>254</v>
      </c>
      <c r="J4353" s="17" t="s">
        <v>28</v>
      </c>
      <c r="K4353" s="27" t="s">
        <v>29</v>
      </c>
    </row>
    <row r="4354" spans="1:11" x14ac:dyDescent="0.3">
      <c r="A4354" s="26">
        <v>4353</v>
      </c>
      <c r="B4354" s="20" t="s">
        <v>25561</v>
      </c>
      <c r="C4354" s="16" t="s">
        <v>14083</v>
      </c>
      <c r="D4354" s="16" t="s">
        <v>25562</v>
      </c>
      <c r="E4354" s="17">
        <v>2003</v>
      </c>
      <c r="F4354" s="18" t="s">
        <v>25563</v>
      </c>
      <c r="G4354" s="17" t="s">
        <v>25564</v>
      </c>
      <c r="H4354" s="17">
        <v>1</v>
      </c>
      <c r="I4354" s="16" t="s">
        <v>254</v>
      </c>
      <c r="J4354" s="17" t="s">
        <v>28</v>
      </c>
      <c r="K4354" s="27" t="s">
        <v>29</v>
      </c>
    </row>
    <row r="4355" spans="1:11" x14ac:dyDescent="0.3">
      <c r="A4355" s="26">
        <v>4354</v>
      </c>
      <c r="B4355" s="20" t="s">
        <v>27512</v>
      </c>
      <c r="C4355" s="16" t="s">
        <v>27513</v>
      </c>
      <c r="D4355" s="16" t="s">
        <v>27498</v>
      </c>
      <c r="E4355" s="17">
        <v>2003</v>
      </c>
      <c r="F4355" s="18" t="s">
        <v>27514</v>
      </c>
      <c r="G4355" s="17" t="s">
        <v>27515</v>
      </c>
      <c r="H4355" s="17">
        <v>1</v>
      </c>
      <c r="I4355" s="16" t="s">
        <v>63</v>
      </c>
      <c r="J4355" s="17" t="s">
        <v>28</v>
      </c>
      <c r="K4355" s="27" t="s">
        <v>29</v>
      </c>
    </row>
    <row r="4356" spans="1:11" x14ac:dyDescent="0.3">
      <c r="A4356" s="26">
        <v>4355</v>
      </c>
      <c r="B4356" s="20" t="s">
        <v>1546</v>
      </c>
      <c r="C4356" s="16" t="s">
        <v>1547</v>
      </c>
      <c r="D4356" s="16" t="s">
        <v>1548</v>
      </c>
      <c r="E4356" s="17">
        <v>2004</v>
      </c>
      <c r="F4356" s="18" t="s">
        <v>1549</v>
      </c>
      <c r="G4356" s="17" t="s">
        <v>1550</v>
      </c>
      <c r="H4356" s="17">
        <v>1</v>
      </c>
      <c r="I4356" s="16" t="s">
        <v>27</v>
      </c>
      <c r="J4356" s="17" t="s">
        <v>28</v>
      </c>
      <c r="K4356" s="27" t="s">
        <v>29</v>
      </c>
    </row>
    <row r="4357" spans="1:11" x14ac:dyDescent="0.3">
      <c r="A4357" s="26">
        <v>4356</v>
      </c>
      <c r="B4357" s="20" t="s">
        <v>20583</v>
      </c>
      <c r="C4357" s="16" t="s">
        <v>20584</v>
      </c>
      <c r="D4357" s="16" t="s">
        <v>20552</v>
      </c>
      <c r="E4357" s="17">
        <v>2004</v>
      </c>
      <c r="F4357" s="18" t="s">
        <v>20585</v>
      </c>
      <c r="G4357" s="17" t="s">
        <v>20586</v>
      </c>
      <c r="H4357" s="17">
        <v>2</v>
      </c>
      <c r="I4357" s="16" t="s">
        <v>118</v>
      </c>
      <c r="J4357" s="17" t="s">
        <v>28</v>
      </c>
      <c r="K4357" s="27" t="s">
        <v>29</v>
      </c>
    </row>
    <row r="4358" spans="1:11" x14ac:dyDescent="0.3">
      <c r="A4358" s="26">
        <v>4357</v>
      </c>
      <c r="B4358" s="20" t="s">
        <v>24391</v>
      </c>
      <c r="C4358" s="16" t="s">
        <v>24392</v>
      </c>
      <c r="D4358" s="16" t="s">
        <v>7977</v>
      </c>
      <c r="E4358" s="17">
        <v>2003</v>
      </c>
      <c r="F4358" s="18" t="s">
        <v>24393</v>
      </c>
      <c r="G4358" s="17" t="s">
        <v>24394</v>
      </c>
      <c r="H4358" s="17">
        <v>1</v>
      </c>
      <c r="I4358" s="16" t="s">
        <v>118</v>
      </c>
      <c r="J4358" s="17" t="s">
        <v>28</v>
      </c>
      <c r="K4358" s="27" t="s">
        <v>29</v>
      </c>
    </row>
    <row r="4359" spans="1:11" x14ac:dyDescent="0.3">
      <c r="A4359" s="26">
        <v>4358</v>
      </c>
      <c r="B4359" s="20" t="s">
        <v>19811</v>
      </c>
      <c r="C4359" s="16" t="s">
        <v>19812</v>
      </c>
      <c r="D4359" s="16" t="s">
        <v>9063</v>
      </c>
      <c r="E4359" s="17">
        <v>2003</v>
      </c>
      <c r="F4359" s="18" t="s">
        <v>19813</v>
      </c>
      <c r="G4359" s="17" t="s">
        <v>19814</v>
      </c>
      <c r="H4359" s="17">
        <v>1</v>
      </c>
      <c r="I4359" s="16" t="s">
        <v>111</v>
      </c>
      <c r="J4359" s="17" t="s">
        <v>28</v>
      </c>
      <c r="K4359" s="27" t="s">
        <v>29</v>
      </c>
    </row>
    <row r="4360" spans="1:11" x14ac:dyDescent="0.3">
      <c r="A4360" s="26">
        <v>4359</v>
      </c>
      <c r="B4360" s="20" t="s">
        <v>13257</v>
      </c>
      <c r="C4360" s="16" t="s">
        <v>13258</v>
      </c>
      <c r="D4360" s="16" t="s">
        <v>3964</v>
      </c>
      <c r="E4360" s="17">
        <v>2003</v>
      </c>
      <c r="F4360" s="18" t="s">
        <v>13259</v>
      </c>
      <c r="G4360" s="17" t="s">
        <v>13260</v>
      </c>
      <c r="H4360" s="17">
        <v>1</v>
      </c>
      <c r="I4360" s="16" t="s">
        <v>195</v>
      </c>
      <c r="J4360" s="17" t="s">
        <v>28</v>
      </c>
      <c r="K4360" s="27" t="s">
        <v>29</v>
      </c>
    </row>
    <row r="4361" spans="1:11" x14ac:dyDescent="0.3">
      <c r="A4361" s="26">
        <v>4360</v>
      </c>
      <c r="B4361" s="20" t="s">
        <v>15325</v>
      </c>
      <c r="C4361" s="16" t="s">
        <v>15326</v>
      </c>
      <c r="D4361" s="16" t="s">
        <v>3689</v>
      </c>
      <c r="E4361" s="17">
        <v>2003</v>
      </c>
      <c r="F4361" s="18" t="s">
        <v>15327</v>
      </c>
      <c r="G4361" s="17" t="s">
        <v>15328</v>
      </c>
      <c r="H4361" s="17">
        <v>1</v>
      </c>
      <c r="I4361" s="16" t="s">
        <v>195</v>
      </c>
      <c r="J4361" s="17" t="s">
        <v>28</v>
      </c>
      <c r="K4361" s="27" t="s">
        <v>29</v>
      </c>
    </row>
    <row r="4362" spans="1:11" x14ac:dyDescent="0.3">
      <c r="A4362" s="26">
        <v>4361</v>
      </c>
      <c r="B4362" s="20" t="s">
        <v>3419</v>
      </c>
      <c r="C4362" s="16" t="s">
        <v>3420</v>
      </c>
      <c r="D4362" s="16" t="s">
        <v>115</v>
      </c>
      <c r="E4362" s="17">
        <v>2001</v>
      </c>
      <c r="F4362" s="18" t="s">
        <v>3421</v>
      </c>
      <c r="G4362" s="17" t="s">
        <v>3422</v>
      </c>
      <c r="H4362" s="17">
        <v>6</v>
      </c>
      <c r="I4362" s="16" t="s">
        <v>420</v>
      </c>
      <c r="J4362" s="17" t="s">
        <v>28</v>
      </c>
      <c r="K4362" s="27" t="s">
        <v>29</v>
      </c>
    </row>
    <row r="4363" spans="1:11" x14ac:dyDescent="0.3">
      <c r="A4363" s="26">
        <v>4362</v>
      </c>
      <c r="B4363" s="20" t="s">
        <v>24608</v>
      </c>
      <c r="C4363" s="16" t="s">
        <v>24609</v>
      </c>
      <c r="D4363" s="16" t="s">
        <v>24605</v>
      </c>
      <c r="E4363" s="17">
        <v>2003</v>
      </c>
      <c r="F4363" s="18" t="s">
        <v>24610</v>
      </c>
      <c r="G4363" s="17" t="s">
        <v>24611</v>
      </c>
      <c r="H4363" s="17">
        <v>1</v>
      </c>
      <c r="I4363" s="16" t="s">
        <v>254</v>
      </c>
      <c r="J4363" s="17" t="s">
        <v>28</v>
      </c>
      <c r="K4363" s="27" t="s">
        <v>29</v>
      </c>
    </row>
    <row r="4364" spans="1:11" x14ac:dyDescent="0.3">
      <c r="A4364" s="26">
        <v>4363</v>
      </c>
      <c r="B4364" s="20" t="s">
        <v>22005</v>
      </c>
      <c r="C4364" s="16" t="s">
        <v>22006</v>
      </c>
      <c r="D4364" s="16" t="s">
        <v>115</v>
      </c>
      <c r="E4364" s="17">
        <v>2003</v>
      </c>
      <c r="F4364" s="18" t="s">
        <v>22007</v>
      </c>
      <c r="G4364" s="17" t="s">
        <v>22008</v>
      </c>
      <c r="H4364" s="17">
        <v>6</v>
      </c>
      <c r="I4364" s="16" t="s">
        <v>118</v>
      </c>
      <c r="J4364" s="17" t="s">
        <v>28</v>
      </c>
      <c r="K4364" s="27" t="s">
        <v>29</v>
      </c>
    </row>
    <row r="4365" spans="1:11" x14ac:dyDescent="0.3">
      <c r="A4365" s="26">
        <v>4364</v>
      </c>
      <c r="B4365" s="20" t="s">
        <v>22143</v>
      </c>
      <c r="C4365" s="16" t="s">
        <v>22144</v>
      </c>
      <c r="D4365" s="16" t="s">
        <v>12827</v>
      </c>
      <c r="E4365" s="17">
        <v>2005</v>
      </c>
      <c r="F4365" s="18" t="s">
        <v>22145</v>
      </c>
      <c r="G4365" s="17" t="s">
        <v>22146</v>
      </c>
      <c r="H4365" s="17">
        <v>1</v>
      </c>
      <c r="I4365" s="16" t="s">
        <v>82</v>
      </c>
      <c r="J4365" s="17" t="s">
        <v>28</v>
      </c>
      <c r="K4365" s="27" t="s">
        <v>29</v>
      </c>
    </row>
    <row r="4366" spans="1:11" x14ac:dyDescent="0.3">
      <c r="A4366" s="26">
        <v>4365</v>
      </c>
      <c r="B4366" s="20" t="s">
        <v>16572</v>
      </c>
      <c r="C4366" s="16" t="s">
        <v>16573</v>
      </c>
      <c r="D4366" s="16" t="s">
        <v>552</v>
      </c>
      <c r="E4366" s="17">
        <v>2004</v>
      </c>
      <c r="F4366" s="18" t="s">
        <v>16574</v>
      </c>
      <c r="G4366" s="17" t="s">
        <v>16575</v>
      </c>
      <c r="H4366" s="17">
        <v>1</v>
      </c>
      <c r="I4366" s="16" t="s">
        <v>111</v>
      </c>
      <c r="J4366" s="17" t="s">
        <v>28</v>
      </c>
      <c r="K4366" s="27" t="s">
        <v>29</v>
      </c>
    </row>
    <row r="4367" spans="1:11" x14ac:dyDescent="0.3">
      <c r="A4367" s="26">
        <v>4366</v>
      </c>
      <c r="B4367" s="20" t="s">
        <v>20220</v>
      </c>
      <c r="C4367" s="16" t="s">
        <v>20221</v>
      </c>
      <c r="D4367" s="16" t="s">
        <v>14523</v>
      </c>
      <c r="E4367" s="17">
        <v>2004</v>
      </c>
      <c r="F4367" s="18" t="s">
        <v>20222</v>
      </c>
      <c r="G4367" s="17" t="s">
        <v>20223</v>
      </c>
      <c r="H4367" s="17">
        <v>1</v>
      </c>
      <c r="I4367" s="16" t="s">
        <v>195</v>
      </c>
      <c r="J4367" s="17" t="s">
        <v>28</v>
      </c>
      <c r="K4367" s="27" t="s">
        <v>29</v>
      </c>
    </row>
    <row r="4368" spans="1:11" x14ac:dyDescent="0.3">
      <c r="A4368" s="26">
        <v>4367</v>
      </c>
      <c r="B4368" s="20" t="s">
        <v>26047</v>
      </c>
      <c r="C4368" s="16" t="s">
        <v>26048</v>
      </c>
      <c r="D4368" s="16" t="s">
        <v>26041</v>
      </c>
      <c r="E4368" s="17">
        <v>2004</v>
      </c>
      <c r="F4368" s="18" t="s">
        <v>26049</v>
      </c>
      <c r="G4368" s="17" t="s">
        <v>26050</v>
      </c>
      <c r="H4368" s="17">
        <v>5</v>
      </c>
      <c r="I4368" s="16" t="s">
        <v>195</v>
      </c>
      <c r="J4368" s="17" t="s">
        <v>28</v>
      </c>
      <c r="K4368" s="27" t="s">
        <v>29</v>
      </c>
    </row>
    <row r="4369" spans="1:11" x14ac:dyDescent="0.3">
      <c r="A4369" s="26">
        <v>4368</v>
      </c>
      <c r="B4369" s="20" t="s">
        <v>21270</v>
      </c>
      <c r="C4369" s="16" t="s">
        <v>21271</v>
      </c>
      <c r="D4369" s="16" t="s">
        <v>1083</v>
      </c>
      <c r="E4369" s="17">
        <v>2004</v>
      </c>
      <c r="F4369" s="18" t="s">
        <v>21272</v>
      </c>
      <c r="G4369" s="17" t="s">
        <v>21273</v>
      </c>
      <c r="H4369" s="17">
        <v>2</v>
      </c>
      <c r="I4369" s="16" t="s">
        <v>111</v>
      </c>
      <c r="J4369" s="17" t="s">
        <v>28</v>
      </c>
      <c r="K4369" s="27" t="s">
        <v>29</v>
      </c>
    </row>
    <row r="4370" spans="1:11" x14ac:dyDescent="0.3">
      <c r="A4370" s="26">
        <v>4369</v>
      </c>
      <c r="B4370" s="20" t="s">
        <v>15329</v>
      </c>
      <c r="C4370" s="16" t="s">
        <v>15330</v>
      </c>
      <c r="D4370" s="16" t="s">
        <v>2856</v>
      </c>
      <c r="E4370" s="17">
        <v>2003</v>
      </c>
      <c r="F4370" s="18" t="s">
        <v>15331</v>
      </c>
      <c r="G4370" s="17" t="s">
        <v>15332</v>
      </c>
      <c r="H4370" s="17">
        <v>2</v>
      </c>
      <c r="I4370" s="16" t="s">
        <v>195</v>
      </c>
      <c r="J4370" s="17" t="s">
        <v>28</v>
      </c>
      <c r="K4370" s="27" t="s">
        <v>29</v>
      </c>
    </row>
    <row r="4371" spans="1:11" x14ac:dyDescent="0.3">
      <c r="A4371" s="26">
        <v>4370</v>
      </c>
      <c r="B4371" s="20" t="s">
        <v>24093</v>
      </c>
      <c r="C4371" s="16" t="s">
        <v>24094</v>
      </c>
      <c r="D4371" s="16" t="s">
        <v>7977</v>
      </c>
      <c r="E4371" s="17">
        <v>2003</v>
      </c>
      <c r="F4371" s="18" t="s">
        <v>24095</v>
      </c>
      <c r="G4371" s="17" t="s">
        <v>24096</v>
      </c>
      <c r="H4371" s="17">
        <v>1</v>
      </c>
      <c r="I4371" s="16" t="s">
        <v>420</v>
      </c>
      <c r="J4371" s="17" t="s">
        <v>28</v>
      </c>
      <c r="K4371" s="27" t="s">
        <v>29</v>
      </c>
    </row>
    <row r="4372" spans="1:11" x14ac:dyDescent="0.3">
      <c r="A4372" s="26">
        <v>4371</v>
      </c>
      <c r="B4372" s="20" t="s">
        <v>21608</v>
      </c>
      <c r="C4372" s="16" t="s">
        <v>21609</v>
      </c>
      <c r="D4372" s="16" t="s">
        <v>21544</v>
      </c>
      <c r="E4372" s="17">
        <v>2004</v>
      </c>
      <c r="F4372" s="18" t="s">
        <v>21610</v>
      </c>
      <c r="G4372" s="17" t="s">
        <v>21611</v>
      </c>
      <c r="H4372" s="17">
        <v>1</v>
      </c>
      <c r="I4372" s="16" t="s">
        <v>195</v>
      </c>
      <c r="J4372" s="17" t="s">
        <v>1245</v>
      </c>
      <c r="K4372" s="27" t="s">
        <v>29</v>
      </c>
    </row>
    <row r="4373" spans="1:11" x14ac:dyDescent="0.3">
      <c r="A4373" s="26">
        <v>4372</v>
      </c>
      <c r="B4373" s="20" t="s">
        <v>20437</v>
      </c>
      <c r="C4373" s="16" t="s">
        <v>20438</v>
      </c>
      <c r="D4373" s="16" t="s">
        <v>12977</v>
      </c>
      <c r="E4373" s="17">
        <v>2004</v>
      </c>
      <c r="F4373" s="18" t="s">
        <v>20439</v>
      </c>
      <c r="G4373" s="17" t="s">
        <v>20440</v>
      </c>
      <c r="H4373" s="17">
        <v>1</v>
      </c>
      <c r="I4373" s="16" t="s">
        <v>118</v>
      </c>
      <c r="J4373" s="17" t="s">
        <v>28</v>
      </c>
      <c r="K4373" s="27" t="s">
        <v>29</v>
      </c>
    </row>
    <row r="4374" spans="1:11" x14ac:dyDescent="0.3">
      <c r="A4374" s="26">
        <v>4373</v>
      </c>
      <c r="B4374" s="20" t="s">
        <v>24859</v>
      </c>
      <c r="C4374" s="16" t="s">
        <v>24860</v>
      </c>
      <c r="D4374" s="16" t="s">
        <v>24856</v>
      </c>
      <c r="E4374" s="17">
        <v>2003</v>
      </c>
      <c r="F4374" s="18" t="s">
        <v>24861</v>
      </c>
      <c r="G4374" s="17" t="s">
        <v>24862</v>
      </c>
      <c r="H4374" s="17">
        <v>1</v>
      </c>
      <c r="I4374" s="16" t="s">
        <v>195</v>
      </c>
      <c r="J4374" s="17" t="s">
        <v>28</v>
      </c>
      <c r="K4374" s="27" t="s">
        <v>29</v>
      </c>
    </row>
    <row r="4375" spans="1:11" x14ac:dyDescent="0.3">
      <c r="A4375" s="26">
        <v>4374</v>
      </c>
      <c r="B4375" s="20" t="s">
        <v>9562</v>
      </c>
      <c r="C4375" s="16" t="s">
        <v>9563</v>
      </c>
      <c r="D4375" s="16" t="s">
        <v>558</v>
      </c>
      <c r="E4375" s="17">
        <v>2003</v>
      </c>
      <c r="F4375" s="18" t="s">
        <v>9564</v>
      </c>
      <c r="G4375" s="17" t="s">
        <v>9565</v>
      </c>
      <c r="H4375" s="17">
        <v>1</v>
      </c>
      <c r="I4375" s="16" t="s">
        <v>254</v>
      </c>
      <c r="J4375" s="17" t="s">
        <v>28</v>
      </c>
      <c r="K4375" s="27" t="s">
        <v>29</v>
      </c>
    </row>
    <row r="4376" spans="1:11" x14ac:dyDescent="0.3">
      <c r="A4376" s="26">
        <v>4375</v>
      </c>
      <c r="B4376" s="20" t="s">
        <v>16491</v>
      </c>
      <c r="C4376" s="16" t="s">
        <v>16492</v>
      </c>
      <c r="D4376" s="16" t="s">
        <v>4535</v>
      </c>
      <c r="E4376" s="17">
        <v>2004</v>
      </c>
      <c r="F4376" s="18" t="s">
        <v>14007</v>
      </c>
      <c r="G4376" s="17" t="s">
        <v>16493</v>
      </c>
      <c r="H4376" s="17">
        <v>1</v>
      </c>
      <c r="I4376" s="16" t="s">
        <v>27</v>
      </c>
      <c r="J4376" s="17" t="s">
        <v>28</v>
      </c>
      <c r="K4376" s="27" t="s">
        <v>29</v>
      </c>
    </row>
    <row r="4377" spans="1:11" x14ac:dyDescent="0.3">
      <c r="A4377" s="26">
        <v>4376</v>
      </c>
      <c r="B4377" s="20" t="s">
        <v>3330</v>
      </c>
      <c r="C4377" s="16" t="s">
        <v>3331</v>
      </c>
      <c r="D4377" s="16" t="s">
        <v>1540</v>
      </c>
      <c r="E4377" s="17">
        <v>2002</v>
      </c>
      <c r="F4377" s="18" t="s">
        <v>3332</v>
      </c>
      <c r="G4377" s="17" t="s">
        <v>3333</v>
      </c>
      <c r="H4377" s="17">
        <v>3</v>
      </c>
      <c r="I4377" s="16" t="s">
        <v>111</v>
      </c>
      <c r="J4377" s="17" t="s">
        <v>28</v>
      </c>
      <c r="K4377" s="27" t="s">
        <v>29</v>
      </c>
    </row>
    <row r="4378" spans="1:11" x14ac:dyDescent="0.3">
      <c r="A4378" s="26">
        <v>4377</v>
      </c>
      <c r="B4378" s="20" t="s">
        <v>16515</v>
      </c>
      <c r="C4378" s="16" t="s">
        <v>16516</v>
      </c>
      <c r="D4378" s="16" t="s">
        <v>4535</v>
      </c>
      <c r="E4378" s="17">
        <v>2004</v>
      </c>
      <c r="F4378" s="18" t="s">
        <v>14007</v>
      </c>
      <c r="G4378" s="17" t="s">
        <v>16517</v>
      </c>
      <c r="H4378" s="17">
        <v>1</v>
      </c>
      <c r="I4378" s="16" t="s">
        <v>82</v>
      </c>
      <c r="J4378" s="17" t="s">
        <v>28</v>
      </c>
      <c r="K4378" s="27" t="s">
        <v>29</v>
      </c>
    </row>
    <row r="4379" spans="1:11" x14ac:dyDescent="0.3">
      <c r="A4379" s="26">
        <v>4378</v>
      </c>
      <c r="B4379" s="20" t="s">
        <v>12825</v>
      </c>
      <c r="C4379" s="16" t="s">
        <v>12826</v>
      </c>
      <c r="D4379" s="16" t="s">
        <v>12827</v>
      </c>
      <c r="E4379" s="17">
        <v>2004</v>
      </c>
      <c r="F4379" s="18" t="s">
        <v>12828</v>
      </c>
      <c r="G4379" s="17" t="s">
        <v>12829</v>
      </c>
      <c r="H4379" s="17">
        <v>4</v>
      </c>
      <c r="I4379" s="16" t="s">
        <v>82</v>
      </c>
      <c r="J4379" s="17" t="s">
        <v>28</v>
      </c>
      <c r="K4379" s="27" t="s">
        <v>29</v>
      </c>
    </row>
    <row r="4380" spans="1:11" x14ac:dyDescent="0.3">
      <c r="A4380" s="26">
        <v>4379</v>
      </c>
      <c r="B4380" s="20" t="s">
        <v>10580</v>
      </c>
      <c r="C4380" s="16" t="s">
        <v>10581</v>
      </c>
      <c r="D4380" s="16" t="s">
        <v>10582</v>
      </c>
      <c r="E4380" s="17">
        <v>2004</v>
      </c>
      <c r="F4380" s="18" t="s">
        <v>10583</v>
      </c>
      <c r="G4380" s="17" t="s">
        <v>10584</v>
      </c>
      <c r="H4380" s="17">
        <v>1</v>
      </c>
      <c r="I4380" s="16" t="s">
        <v>27</v>
      </c>
      <c r="J4380" s="17" t="s">
        <v>1245</v>
      </c>
      <c r="K4380" s="27" t="s">
        <v>29</v>
      </c>
    </row>
    <row r="4381" spans="1:11" x14ac:dyDescent="0.3">
      <c r="A4381" s="26">
        <v>4380</v>
      </c>
      <c r="B4381" s="20" t="s">
        <v>16576</v>
      </c>
      <c r="C4381" s="16" t="s">
        <v>16577</v>
      </c>
      <c r="D4381" s="16" t="s">
        <v>678</v>
      </c>
      <c r="E4381" s="17">
        <v>2004</v>
      </c>
      <c r="F4381" s="18" t="s">
        <v>16578</v>
      </c>
      <c r="G4381" s="17" t="s">
        <v>16579</v>
      </c>
      <c r="H4381" s="17">
        <v>1</v>
      </c>
      <c r="I4381" s="16" t="s">
        <v>27</v>
      </c>
      <c r="J4381" s="17" t="s">
        <v>28</v>
      </c>
      <c r="K4381" s="27" t="s">
        <v>29</v>
      </c>
    </row>
    <row r="4382" spans="1:11" x14ac:dyDescent="0.3">
      <c r="A4382" s="26">
        <v>4381</v>
      </c>
      <c r="B4382" s="20" t="s">
        <v>14792</v>
      </c>
      <c r="C4382" s="16" t="s">
        <v>14793</v>
      </c>
      <c r="D4382" s="16" t="s">
        <v>183</v>
      </c>
      <c r="E4382" s="17">
        <v>2003</v>
      </c>
      <c r="F4382" s="18" t="s">
        <v>14794</v>
      </c>
      <c r="G4382" s="17" t="s">
        <v>14795</v>
      </c>
      <c r="H4382" s="17">
        <v>1</v>
      </c>
      <c r="I4382" s="16" t="s">
        <v>63</v>
      </c>
      <c r="J4382" s="17" t="s">
        <v>28</v>
      </c>
      <c r="K4382" s="27" t="s">
        <v>29</v>
      </c>
    </row>
    <row r="4383" spans="1:11" x14ac:dyDescent="0.3">
      <c r="A4383" s="26">
        <v>4382</v>
      </c>
      <c r="B4383" s="20" t="s">
        <v>15333</v>
      </c>
      <c r="C4383" s="16" t="s">
        <v>15334</v>
      </c>
      <c r="D4383" s="16" t="s">
        <v>14548</v>
      </c>
      <c r="E4383" s="17">
        <v>2003</v>
      </c>
      <c r="F4383" s="18" t="s">
        <v>15335</v>
      </c>
      <c r="G4383" s="17" t="s">
        <v>15336</v>
      </c>
      <c r="H4383" s="17">
        <v>2</v>
      </c>
      <c r="I4383" s="16" t="s">
        <v>27</v>
      </c>
      <c r="J4383" s="17" t="s">
        <v>28</v>
      </c>
      <c r="K4383" s="27" t="s">
        <v>29</v>
      </c>
    </row>
    <row r="4384" spans="1:11" x14ac:dyDescent="0.3">
      <c r="A4384" s="26">
        <v>4383</v>
      </c>
      <c r="B4384" s="20" t="s">
        <v>18317</v>
      </c>
      <c r="C4384" s="16" t="s">
        <v>18318</v>
      </c>
      <c r="D4384" s="16" t="s">
        <v>2907</v>
      </c>
      <c r="E4384" s="17">
        <v>2003</v>
      </c>
      <c r="F4384" s="18" t="s">
        <v>18319</v>
      </c>
      <c r="G4384" s="17" t="s">
        <v>18320</v>
      </c>
      <c r="H4384" s="17">
        <v>2</v>
      </c>
      <c r="I4384" s="16" t="s">
        <v>82</v>
      </c>
      <c r="J4384" s="17" t="s">
        <v>28</v>
      </c>
      <c r="K4384" s="27" t="s">
        <v>29</v>
      </c>
    </row>
    <row r="4385" spans="1:11" x14ac:dyDescent="0.3">
      <c r="A4385" s="26">
        <v>4384</v>
      </c>
      <c r="B4385" s="20" t="s">
        <v>20809</v>
      </c>
      <c r="C4385" s="16" t="s">
        <v>20810</v>
      </c>
      <c r="D4385" s="16" t="s">
        <v>2690</v>
      </c>
      <c r="E4385" s="17">
        <v>2004</v>
      </c>
      <c r="F4385" s="18" t="s">
        <v>20811</v>
      </c>
      <c r="G4385" s="17" t="s">
        <v>20812</v>
      </c>
      <c r="H4385" s="17">
        <v>2</v>
      </c>
      <c r="I4385" s="16" t="s">
        <v>27</v>
      </c>
      <c r="J4385" s="17" t="s">
        <v>28</v>
      </c>
      <c r="K4385" s="27" t="s">
        <v>29</v>
      </c>
    </row>
    <row r="4386" spans="1:11" x14ac:dyDescent="0.3">
      <c r="A4386" s="26">
        <v>4385</v>
      </c>
      <c r="B4386" s="20" t="s">
        <v>20116</v>
      </c>
      <c r="C4386" s="16" t="s">
        <v>20117</v>
      </c>
      <c r="D4386" s="16" t="s">
        <v>5413</v>
      </c>
      <c r="E4386" s="17">
        <v>2003</v>
      </c>
      <c r="F4386" s="18" t="s">
        <v>20118</v>
      </c>
      <c r="G4386" s="17" t="s">
        <v>20119</v>
      </c>
      <c r="H4386" s="17">
        <v>2</v>
      </c>
      <c r="I4386" s="16" t="s">
        <v>63</v>
      </c>
      <c r="J4386" s="17" t="s">
        <v>28</v>
      </c>
      <c r="K4386" s="27" t="s">
        <v>29</v>
      </c>
    </row>
    <row r="4387" spans="1:11" x14ac:dyDescent="0.3">
      <c r="A4387" s="26">
        <v>4386</v>
      </c>
      <c r="B4387" s="20" t="s">
        <v>3824</v>
      </c>
      <c r="C4387" s="16" t="s">
        <v>3825</v>
      </c>
      <c r="D4387" s="16" t="s">
        <v>115</v>
      </c>
      <c r="E4387" s="17">
        <v>2000</v>
      </c>
      <c r="F4387" s="18" t="s">
        <v>3826</v>
      </c>
      <c r="G4387" s="17" t="s">
        <v>3827</v>
      </c>
      <c r="H4387" s="17">
        <v>6</v>
      </c>
      <c r="I4387" s="16" t="s">
        <v>63</v>
      </c>
      <c r="J4387" s="17" t="s">
        <v>28</v>
      </c>
      <c r="K4387" s="27" t="s">
        <v>29</v>
      </c>
    </row>
    <row r="4388" spans="1:11" x14ac:dyDescent="0.3">
      <c r="A4388" s="26">
        <v>4387</v>
      </c>
      <c r="B4388" s="20" t="s">
        <v>21883</v>
      </c>
      <c r="C4388" s="16" t="s">
        <v>21884</v>
      </c>
      <c r="D4388" s="16" t="s">
        <v>558</v>
      </c>
      <c r="E4388" s="17">
        <v>2004</v>
      </c>
      <c r="F4388" s="18" t="s">
        <v>21885</v>
      </c>
      <c r="G4388" s="17" t="s">
        <v>21886</v>
      </c>
      <c r="H4388" s="17">
        <v>1</v>
      </c>
      <c r="I4388" s="16" t="s">
        <v>111</v>
      </c>
      <c r="J4388" s="17" t="s">
        <v>28</v>
      </c>
      <c r="K4388" s="27" t="s">
        <v>29</v>
      </c>
    </row>
    <row r="4389" spans="1:11" x14ac:dyDescent="0.3">
      <c r="A4389" s="26">
        <v>4388</v>
      </c>
      <c r="B4389" s="20" t="s">
        <v>17542</v>
      </c>
      <c r="C4389" s="16" t="s">
        <v>17543</v>
      </c>
      <c r="D4389" s="16" t="s">
        <v>5413</v>
      </c>
      <c r="E4389" s="17">
        <v>2003</v>
      </c>
      <c r="F4389" s="18" t="s">
        <v>17544</v>
      </c>
      <c r="G4389" s="17" t="s">
        <v>17545</v>
      </c>
      <c r="H4389" s="17">
        <v>1</v>
      </c>
      <c r="I4389" s="16" t="s">
        <v>63</v>
      </c>
      <c r="J4389" s="17" t="s">
        <v>28</v>
      </c>
      <c r="K4389" s="27" t="s">
        <v>29</v>
      </c>
    </row>
    <row r="4390" spans="1:11" x14ac:dyDescent="0.3">
      <c r="A4390" s="26">
        <v>4389</v>
      </c>
      <c r="B4390" s="20" t="s">
        <v>17546</v>
      </c>
      <c r="C4390" s="16" t="s">
        <v>17547</v>
      </c>
      <c r="D4390" s="16" t="s">
        <v>5413</v>
      </c>
      <c r="E4390" s="17">
        <v>2003</v>
      </c>
      <c r="F4390" s="18" t="s">
        <v>17548</v>
      </c>
      <c r="G4390" s="17" t="s">
        <v>17549</v>
      </c>
      <c r="H4390" s="17">
        <v>1</v>
      </c>
      <c r="I4390" s="16" t="s">
        <v>63</v>
      </c>
      <c r="J4390" s="17" t="s">
        <v>28</v>
      </c>
      <c r="K4390" s="27" t="s">
        <v>29</v>
      </c>
    </row>
    <row r="4391" spans="1:11" x14ac:dyDescent="0.3">
      <c r="A4391" s="26">
        <v>4390</v>
      </c>
      <c r="B4391" s="20" t="s">
        <v>17550</v>
      </c>
      <c r="C4391" s="16" t="s">
        <v>17551</v>
      </c>
      <c r="D4391" s="16" t="s">
        <v>5413</v>
      </c>
      <c r="E4391" s="17">
        <v>2003</v>
      </c>
      <c r="F4391" s="18" t="s">
        <v>17552</v>
      </c>
      <c r="G4391" s="17" t="s">
        <v>17553</v>
      </c>
      <c r="H4391" s="17">
        <v>1</v>
      </c>
      <c r="I4391" s="16" t="s">
        <v>118</v>
      </c>
      <c r="J4391" s="17" t="s">
        <v>28</v>
      </c>
      <c r="K4391" s="27" t="s">
        <v>29</v>
      </c>
    </row>
    <row r="4392" spans="1:11" x14ac:dyDescent="0.3">
      <c r="A4392" s="26">
        <v>4391</v>
      </c>
      <c r="B4392" s="20" t="s">
        <v>16476</v>
      </c>
      <c r="C4392" s="16" t="s">
        <v>16477</v>
      </c>
      <c r="D4392" s="16" t="s">
        <v>16430</v>
      </c>
      <c r="E4392" s="17">
        <v>2004</v>
      </c>
      <c r="F4392" s="18" t="s">
        <v>490</v>
      </c>
      <c r="G4392" s="17" t="s">
        <v>16478</v>
      </c>
      <c r="H4392" s="17">
        <v>2</v>
      </c>
      <c r="I4392" s="16" t="s">
        <v>118</v>
      </c>
      <c r="J4392" s="17" t="s">
        <v>28</v>
      </c>
      <c r="K4392" s="27" t="s">
        <v>29</v>
      </c>
    </row>
    <row r="4393" spans="1:11" x14ac:dyDescent="0.3">
      <c r="A4393" s="26">
        <v>4392</v>
      </c>
      <c r="B4393" s="20" t="s">
        <v>269</v>
      </c>
      <c r="C4393" s="16" t="s">
        <v>270</v>
      </c>
      <c r="D4393" s="16" t="s">
        <v>266</v>
      </c>
      <c r="E4393" s="17">
        <v>2003</v>
      </c>
      <c r="F4393" s="18" t="s">
        <v>271</v>
      </c>
      <c r="G4393" s="17" t="s">
        <v>272</v>
      </c>
      <c r="H4393" s="17">
        <v>1</v>
      </c>
      <c r="I4393" s="16" t="s">
        <v>111</v>
      </c>
      <c r="J4393" s="17" t="s">
        <v>28</v>
      </c>
      <c r="K4393" s="27" t="s">
        <v>29</v>
      </c>
    </row>
    <row r="4394" spans="1:11" x14ac:dyDescent="0.3">
      <c r="A4394" s="26">
        <v>4393</v>
      </c>
      <c r="B4394" s="20" t="s">
        <v>16669</v>
      </c>
      <c r="C4394" s="16" t="s">
        <v>16670</v>
      </c>
      <c r="D4394" s="16" t="s">
        <v>7028</v>
      </c>
      <c r="E4394" s="17">
        <v>2003</v>
      </c>
      <c r="F4394" s="18" t="s">
        <v>16671</v>
      </c>
      <c r="G4394" s="17" t="s">
        <v>16672</v>
      </c>
      <c r="H4394" s="17">
        <v>1</v>
      </c>
      <c r="I4394" s="16" t="s">
        <v>63</v>
      </c>
      <c r="J4394" s="17" t="s">
        <v>28</v>
      </c>
      <c r="K4394" s="27" t="s">
        <v>29</v>
      </c>
    </row>
    <row r="4395" spans="1:11" x14ac:dyDescent="0.3">
      <c r="A4395" s="26">
        <v>4394</v>
      </c>
      <c r="B4395" s="20" t="s">
        <v>20713</v>
      </c>
      <c r="C4395" s="16" t="s">
        <v>20714</v>
      </c>
      <c r="D4395" s="16" t="s">
        <v>13783</v>
      </c>
      <c r="E4395" s="17">
        <v>2004</v>
      </c>
      <c r="F4395" s="18" t="s">
        <v>20715</v>
      </c>
      <c r="G4395" s="17" t="s">
        <v>20716</v>
      </c>
      <c r="H4395" s="17">
        <v>2</v>
      </c>
      <c r="I4395" s="16" t="s">
        <v>118</v>
      </c>
      <c r="J4395" s="17" t="s">
        <v>28</v>
      </c>
      <c r="K4395" s="27" t="s">
        <v>29</v>
      </c>
    </row>
    <row r="4396" spans="1:11" x14ac:dyDescent="0.3">
      <c r="A4396" s="26">
        <v>4395</v>
      </c>
      <c r="B4396" s="20" t="s">
        <v>456</v>
      </c>
      <c r="C4396" s="16" t="s">
        <v>457</v>
      </c>
      <c r="D4396" s="16" t="s">
        <v>453</v>
      </c>
      <c r="E4396" s="17">
        <v>2003</v>
      </c>
      <c r="F4396" s="18" t="s">
        <v>10681</v>
      </c>
      <c r="G4396" s="17" t="s">
        <v>10682</v>
      </c>
      <c r="H4396" s="17">
        <v>1</v>
      </c>
      <c r="I4396" s="16" t="s">
        <v>27</v>
      </c>
      <c r="J4396" s="17" t="s">
        <v>28</v>
      </c>
      <c r="K4396" s="27" t="s">
        <v>29</v>
      </c>
    </row>
    <row r="4397" spans="1:11" x14ac:dyDescent="0.3">
      <c r="A4397" s="26">
        <v>4396</v>
      </c>
      <c r="B4397" s="20" t="s">
        <v>15131</v>
      </c>
      <c r="C4397" s="16" t="s">
        <v>15132</v>
      </c>
      <c r="D4397" s="16" t="s">
        <v>3689</v>
      </c>
      <c r="E4397" s="17">
        <v>2003</v>
      </c>
      <c r="F4397" s="18" t="s">
        <v>15133</v>
      </c>
      <c r="G4397" s="17" t="s">
        <v>15134</v>
      </c>
      <c r="H4397" s="17">
        <v>1</v>
      </c>
      <c r="I4397" s="16" t="s">
        <v>254</v>
      </c>
      <c r="J4397" s="17" t="s">
        <v>28</v>
      </c>
      <c r="K4397" s="27" t="s">
        <v>29</v>
      </c>
    </row>
    <row r="4398" spans="1:11" x14ac:dyDescent="0.3">
      <c r="A4398" s="26">
        <v>4397</v>
      </c>
      <c r="B4398" s="20" t="s">
        <v>15337</v>
      </c>
      <c r="C4398" s="16" t="s">
        <v>15338</v>
      </c>
      <c r="D4398" s="16" t="s">
        <v>183</v>
      </c>
      <c r="E4398" s="17">
        <v>2004</v>
      </c>
      <c r="F4398" s="18" t="s">
        <v>15339</v>
      </c>
      <c r="G4398" s="17" t="s">
        <v>15340</v>
      </c>
      <c r="H4398" s="17">
        <v>1</v>
      </c>
      <c r="I4398" s="16" t="s">
        <v>63</v>
      </c>
      <c r="J4398" s="17" t="s">
        <v>28</v>
      </c>
      <c r="K4398" s="27" t="s">
        <v>29</v>
      </c>
    </row>
    <row r="4399" spans="1:11" x14ac:dyDescent="0.3">
      <c r="A4399" s="26">
        <v>4398</v>
      </c>
      <c r="B4399" s="20" t="s">
        <v>5084</v>
      </c>
      <c r="C4399" s="16" t="s">
        <v>5085</v>
      </c>
      <c r="D4399" s="16" t="s">
        <v>4991</v>
      </c>
      <c r="E4399" s="17">
        <v>2003</v>
      </c>
      <c r="F4399" s="18" t="s">
        <v>5086</v>
      </c>
      <c r="G4399" s="17" t="s">
        <v>5087</v>
      </c>
      <c r="H4399" s="17">
        <v>1</v>
      </c>
      <c r="I4399" s="16" t="s">
        <v>27</v>
      </c>
      <c r="J4399" s="17" t="s">
        <v>28</v>
      </c>
      <c r="K4399" s="27" t="s">
        <v>29</v>
      </c>
    </row>
    <row r="4400" spans="1:11" x14ac:dyDescent="0.3">
      <c r="A4400" s="26">
        <v>4399</v>
      </c>
      <c r="B4400" s="20" t="s">
        <v>13391</v>
      </c>
      <c r="C4400" s="16" t="s">
        <v>13392</v>
      </c>
      <c r="D4400" s="16" t="s">
        <v>13393</v>
      </c>
      <c r="E4400" s="17">
        <v>2003</v>
      </c>
      <c r="F4400" s="18" t="s">
        <v>13394</v>
      </c>
      <c r="G4400" s="17" t="s">
        <v>13395</v>
      </c>
      <c r="H4400" s="17">
        <v>1</v>
      </c>
      <c r="I4400" s="16" t="s">
        <v>195</v>
      </c>
      <c r="J4400" s="17" t="s">
        <v>28</v>
      </c>
      <c r="K4400" s="27" t="s">
        <v>29</v>
      </c>
    </row>
    <row r="4401" spans="1:11" x14ac:dyDescent="0.3">
      <c r="A4401" s="26">
        <v>4400</v>
      </c>
      <c r="B4401" s="20" t="s">
        <v>18242</v>
      </c>
      <c r="C4401" s="16" t="s">
        <v>801</v>
      </c>
      <c r="D4401" s="16" t="s">
        <v>13972</v>
      </c>
      <c r="E4401" s="17">
        <v>2003</v>
      </c>
      <c r="F4401" s="18" t="s">
        <v>18243</v>
      </c>
      <c r="G4401" s="17" t="s">
        <v>18244</v>
      </c>
      <c r="H4401" s="17">
        <v>1</v>
      </c>
      <c r="I4401" s="16" t="s">
        <v>254</v>
      </c>
      <c r="J4401" s="17" t="s">
        <v>28</v>
      </c>
      <c r="K4401" s="27" t="s">
        <v>29</v>
      </c>
    </row>
    <row r="4402" spans="1:11" x14ac:dyDescent="0.3">
      <c r="A4402" s="26">
        <v>4401</v>
      </c>
      <c r="B4402" s="20" t="s">
        <v>18928</v>
      </c>
      <c r="C4402" s="16" t="s">
        <v>3586</v>
      </c>
      <c r="D4402" s="16" t="s">
        <v>16650</v>
      </c>
      <c r="E4402" s="17">
        <v>2003</v>
      </c>
      <c r="F4402" s="18" t="s">
        <v>18929</v>
      </c>
      <c r="G4402" s="17" t="s">
        <v>18930</v>
      </c>
      <c r="H4402" s="17">
        <v>1</v>
      </c>
      <c r="I4402" s="16" t="s">
        <v>111</v>
      </c>
      <c r="J4402" s="17" t="s">
        <v>28</v>
      </c>
      <c r="K4402" s="27" t="s">
        <v>29</v>
      </c>
    </row>
    <row r="4403" spans="1:11" x14ac:dyDescent="0.3">
      <c r="A4403" s="26">
        <v>4402</v>
      </c>
      <c r="B4403" s="20" t="s">
        <v>15341</v>
      </c>
      <c r="C4403" s="16" t="s">
        <v>15342</v>
      </c>
      <c r="D4403" s="16" t="s">
        <v>14523</v>
      </c>
      <c r="E4403" s="17">
        <v>2003</v>
      </c>
      <c r="F4403" s="18" t="s">
        <v>15343</v>
      </c>
      <c r="G4403" s="17" t="s">
        <v>15344</v>
      </c>
      <c r="H4403" s="17">
        <v>1</v>
      </c>
      <c r="I4403" s="16" t="s">
        <v>254</v>
      </c>
      <c r="J4403" s="17" t="s">
        <v>28</v>
      </c>
      <c r="K4403" s="27" t="s">
        <v>29</v>
      </c>
    </row>
    <row r="4404" spans="1:11" x14ac:dyDescent="0.3">
      <c r="A4404" s="26">
        <v>4403</v>
      </c>
      <c r="B4404" s="20" t="s">
        <v>26920</v>
      </c>
      <c r="C4404" s="16" t="s">
        <v>26921</v>
      </c>
      <c r="D4404" s="16" t="s">
        <v>26857</v>
      </c>
      <c r="E4404" s="17">
        <v>2003</v>
      </c>
      <c r="F4404" s="18" t="s">
        <v>26922</v>
      </c>
      <c r="G4404" s="17" t="s">
        <v>26923</v>
      </c>
      <c r="H4404" s="17">
        <v>1</v>
      </c>
      <c r="I4404" s="16" t="s">
        <v>111</v>
      </c>
      <c r="J4404" s="17" t="s">
        <v>28</v>
      </c>
      <c r="K4404" s="27" t="s">
        <v>29</v>
      </c>
    </row>
    <row r="4405" spans="1:11" x14ac:dyDescent="0.3">
      <c r="A4405" s="26">
        <v>4404</v>
      </c>
      <c r="B4405" s="20" t="s">
        <v>11462</v>
      </c>
      <c r="C4405" s="16" t="s">
        <v>11463</v>
      </c>
      <c r="D4405" s="16" t="s">
        <v>24</v>
      </c>
      <c r="E4405" s="17">
        <v>2003</v>
      </c>
      <c r="F4405" s="18" t="s">
        <v>11464</v>
      </c>
      <c r="G4405" s="17" t="s">
        <v>11465</v>
      </c>
      <c r="H4405" s="17">
        <v>3</v>
      </c>
      <c r="I4405" s="16" t="s">
        <v>111</v>
      </c>
      <c r="J4405" s="17" t="s">
        <v>28</v>
      </c>
      <c r="K4405" s="27" t="s">
        <v>29</v>
      </c>
    </row>
    <row r="4406" spans="1:11" x14ac:dyDescent="0.3">
      <c r="A4406" s="26">
        <v>4405</v>
      </c>
      <c r="B4406" s="20" t="s">
        <v>11835</v>
      </c>
      <c r="C4406" s="16" t="s">
        <v>11836</v>
      </c>
      <c r="D4406" s="16" t="s">
        <v>2155</v>
      </c>
      <c r="E4406" s="17">
        <v>2003</v>
      </c>
      <c r="F4406" s="18" t="s">
        <v>11837</v>
      </c>
      <c r="G4406" s="17" t="s">
        <v>11838</v>
      </c>
      <c r="H4406" s="17">
        <v>1</v>
      </c>
      <c r="I4406" s="16" t="s">
        <v>82</v>
      </c>
      <c r="J4406" s="17" t="s">
        <v>28</v>
      </c>
      <c r="K4406" s="27" t="s">
        <v>29</v>
      </c>
    </row>
    <row r="4407" spans="1:11" x14ac:dyDescent="0.3">
      <c r="A4407" s="26">
        <v>4406</v>
      </c>
      <c r="B4407" s="20" t="s">
        <v>22029</v>
      </c>
      <c r="C4407" s="16" t="s">
        <v>22030</v>
      </c>
      <c r="D4407" s="16" t="s">
        <v>115</v>
      </c>
      <c r="E4407" s="17">
        <v>2005</v>
      </c>
      <c r="F4407" s="18" t="s">
        <v>22031</v>
      </c>
      <c r="G4407" s="17" t="s">
        <v>22032</v>
      </c>
      <c r="H4407" s="17">
        <v>6</v>
      </c>
      <c r="I4407" s="16" t="s">
        <v>420</v>
      </c>
      <c r="J4407" s="17" t="s">
        <v>28</v>
      </c>
      <c r="K4407" s="27" t="s">
        <v>29</v>
      </c>
    </row>
    <row r="4408" spans="1:11" x14ac:dyDescent="0.3">
      <c r="A4408" s="26">
        <v>4407</v>
      </c>
      <c r="B4408" s="20" t="s">
        <v>17645</v>
      </c>
      <c r="C4408" s="16" t="s">
        <v>17646</v>
      </c>
      <c r="D4408" s="16" t="s">
        <v>453</v>
      </c>
      <c r="E4408" s="17">
        <v>2003</v>
      </c>
      <c r="F4408" s="18" t="s">
        <v>17647</v>
      </c>
      <c r="G4408" s="17" t="s">
        <v>17648</v>
      </c>
      <c r="H4408" s="17">
        <v>4</v>
      </c>
      <c r="I4408" s="16" t="s">
        <v>195</v>
      </c>
      <c r="J4408" s="17" t="s">
        <v>28</v>
      </c>
      <c r="K4408" s="27" t="s">
        <v>29</v>
      </c>
    </row>
    <row r="4409" spans="1:11" x14ac:dyDescent="0.3">
      <c r="A4409" s="26">
        <v>4408</v>
      </c>
      <c r="B4409" s="20" t="s">
        <v>3919</v>
      </c>
      <c r="C4409" s="16" t="s">
        <v>3920</v>
      </c>
      <c r="D4409" s="16" t="s">
        <v>767</v>
      </c>
      <c r="E4409" s="17">
        <v>2003</v>
      </c>
      <c r="F4409" s="18" t="s">
        <v>3921</v>
      </c>
      <c r="G4409" s="17" t="s">
        <v>3922</v>
      </c>
      <c r="H4409" s="17">
        <v>1</v>
      </c>
      <c r="I4409" s="16" t="s">
        <v>27</v>
      </c>
      <c r="J4409" s="17" t="s">
        <v>28</v>
      </c>
      <c r="K4409" s="27" t="s">
        <v>29</v>
      </c>
    </row>
    <row r="4410" spans="1:11" x14ac:dyDescent="0.3">
      <c r="A4410" s="26">
        <v>4409</v>
      </c>
      <c r="B4410" s="20" t="s">
        <v>13245</v>
      </c>
      <c r="C4410" s="16" t="s">
        <v>13246</v>
      </c>
      <c r="D4410" s="16" t="s">
        <v>3964</v>
      </c>
      <c r="E4410" s="17">
        <v>2003</v>
      </c>
      <c r="F4410" s="18" t="s">
        <v>13247</v>
      </c>
      <c r="G4410" s="17" t="s">
        <v>13248</v>
      </c>
      <c r="H4410" s="17">
        <v>3</v>
      </c>
      <c r="I4410" s="16" t="s">
        <v>111</v>
      </c>
      <c r="J4410" s="17" t="s">
        <v>28</v>
      </c>
      <c r="K4410" s="27" t="s">
        <v>29</v>
      </c>
    </row>
    <row r="4411" spans="1:11" x14ac:dyDescent="0.3">
      <c r="A4411" s="26">
        <v>4410</v>
      </c>
      <c r="B4411" s="20" t="s">
        <v>18627</v>
      </c>
      <c r="C4411" s="16" t="s">
        <v>18628</v>
      </c>
      <c r="D4411" s="16" t="s">
        <v>41</v>
      </c>
      <c r="E4411" s="17">
        <v>2004</v>
      </c>
      <c r="F4411" s="18" t="s">
        <v>18629</v>
      </c>
      <c r="G4411" s="17" t="s">
        <v>18630</v>
      </c>
      <c r="H4411" s="17">
        <v>1</v>
      </c>
      <c r="I4411" s="16" t="s">
        <v>27</v>
      </c>
      <c r="J4411" s="17" t="s">
        <v>28</v>
      </c>
      <c r="K4411" s="27" t="s">
        <v>29</v>
      </c>
    </row>
    <row r="4412" spans="1:11" x14ac:dyDescent="0.3">
      <c r="A4412" s="26">
        <v>4411</v>
      </c>
      <c r="B4412" s="20" t="s">
        <v>12888</v>
      </c>
      <c r="C4412" s="16" t="s">
        <v>12889</v>
      </c>
      <c r="D4412" s="16" t="s">
        <v>4535</v>
      </c>
      <c r="E4412" s="17">
        <v>2004</v>
      </c>
      <c r="F4412" s="18" t="s">
        <v>12890</v>
      </c>
      <c r="G4412" s="17" t="s">
        <v>12891</v>
      </c>
      <c r="H4412" s="17">
        <v>2</v>
      </c>
      <c r="I4412" s="16" t="s">
        <v>63</v>
      </c>
      <c r="J4412" s="17" t="s">
        <v>28</v>
      </c>
      <c r="K4412" s="27" t="s">
        <v>29</v>
      </c>
    </row>
    <row r="4413" spans="1:11" x14ac:dyDescent="0.3">
      <c r="A4413" s="26">
        <v>4412</v>
      </c>
      <c r="B4413" s="20" t="s">
        <v>14344</v>
      </c>
      <c r="C4413" s="16" t="s">
        <v>14345</v>
      </c>
      <c r="D4413" s="16" t="s">
        <v>9149</v>
      </c>
      <c r="E4413" s="17">
        <v>2003</v>
      </c>
      <c r="F4413" s="18" t="s">
        <v>14346</v>
      </c>
      <c r="G4413" s="17" t="s">
        <v>14347</v>
      </c>
      <c r="H4413" s="17">
        <v>2</v>
      </c>
      <c r="I4413" s="16" t="s">
        <v>195</v>
      </c>
      <c r="J4413" s="17" t="s">
        <v>28</v>
      </c>
      <c r="K4413" s="27" t="s">
        <v>29</v>
      </c>
    </row>
    <row r="4414" spans="1:11" x14ac:dyDescent="0.3">
      <c r="A4414" s="26">
        <v>4413</v>
      </c>
      <c r="B4414" s="20" t="s">
        <v>102</v>
      </c>
      <c r="C4414" s="16" t="s">
        <v>103</v>
      </c>
      <c r="D4414" s="16" t="s">
        <v>24</v>
      </c>
      <c r="E4414" s="17">
        <v>2000</v>
      </c>
      <c r="F4414" s="18" t="s">
        <v>104</v>
      </c>
      <c r="G4414" s="17" t="s">
        <v>105</v>
      </c>
      <c r="H4414" s="17">
        <v>1</v>
      </c>
      <c r="I4414" s="16" t="s">
        <v>27</v>
      </c>
      <c r="J4414" s="17" t="s">
        <v>28</v>
      </c>
      <c r="K4414" s="27" t="s">
        <v>29</v>
      </c>
    </row>
    <row r="4415" spans="1:11" x14ac:dyDescent="0.3">
      <c r="A4415" s="26">
        <v>4414</v>
      </c>
      <c r="B4415" s="20" t="s">
        <v>25814</v>
      </c>
      <c r="C4415" s="16" t="s">
        <v>25815</v>
      </c>
      <c r="D4415" s="16" t="s">
        <v>25816</v>
      </c>
      <c r="E4415" s="17">
        <v>2003</v>
      </c>
      <c r="F4415" s="18" t="s">
        <v>25817</v>
      </c>
      <c r="G4415" s="17" t="s">
        <v>25818</v>
      </c>
      <c r="H4415" s="17">
        <v>2</v>
      </c>
      <c r="I4415" s="16" t="s">
        <v>195</v>
      </c>
      <c r="J4415" s="17" t="s">
        <v>28</v>
      </c>
      <c r="K4415" s="27" t="s">
        <v>29</v>
      </c>
    </row>
    <row r="4416" spans="1:11" x14ac:dyDescent="0.3">
      <c r="A4416" s="26">
        <v>4415</v>
      </c>
      <c r="B4416" s="20" t="s">
        <v>17327</v>
      </c>
      <c r="C4416" s="16" t="s">
        <v>17328</v>
      </c>
      <c r="D4416" s="16" t="s">
        <v>3852</v>
      </c>
      <c r="E4416" s="17">
        <v>2003</v>
      </c>
      <c r="F4416" s="18" t="s">
        <v>17329</v>
      </c>
      <c r="G4416" s="17" t="s">
        <v>17330</v>
      </c>
      <c r="H4416" s="17">
        <v>2</v>
      </c>
      <c r="I4416" s="16" t="s">
        <v>195</v>
      </c>
      <c r="J4416" s="17" t="s">
        <v>28</v>
      </c>
      <c r="K4416" s="27" t="s">
        <v>29</v>
      </c>
    </row>
    <row r="4417" spans="1:11" x14ac:dyDescent="0.3">
      <c r="A4417" s="26">
        <v>4416</v>
      </c>
      <c r="B4417" s="20" t="s">
        <v>9046</v>
      </c>
      <c r="C4417" s="16" t="s">
        <v>9047</v>
      </c>
      <c r="D4417" s="16" t="s">
        <v>9048</v>
      </c>
      <c r="E4417" s="17">
        <v>2002</v>
      </c>
      <c r="F4417" s="18" t="s">
        <v>9050</v>
      </c>
      <c r="G4417" s="17" t="s">
        <v>9051</v>
      </c>
      <c r="H4417" s="17">
        <v>3</v>
      </c>
      <c r="I4417" s="16" t="s">
        <v>111</v>
      </c>
      <c r="J4417" s="17" t="s">
        <v>28</v>
      </c>
      <c r="K4417" s="27" t="s">
        <v>29</v>
      </c>
    </row>
    <row r="4418" spans="1:11" x14ac:dyDescent="0.3">
      <c r="A4418" s="26">
        <v>4417</v>
      </c>
      <c r="B4418" s="20" t="s">
        <v>21752</v>
      </c>
      <c r="C4418" s="16" t="s">
        <v>21753</v>
      </c>
      <c r="D4418" s="16" t="s">
        <v>2484</v>
      </c>
      <c r="E4418" s="17">
        <v>2004</v>
      </c>
      <c r="F4418" s="18" t="s">
        <v>21754</v>
      </c>
      <c r="G4418" s="17" t="s">
        <v>21755</v>
      </c>
      <c r="H4418" s="17">
        <v>1</v>
      </c>
      <c r="I4418" s="16" t="s">
        <v>195</v>
      </c>
      <c r="J4418" s="17" t="s">
        <v>28</v>
      </c>
      <c r="K4418" s="27" t="s">
        <v>29</v>
      </c>
    </row>
    <row r="4419" spans="1:11" x14ac:dyDescent="0.3">
      <c r="A4419" s="26">
        <v>4418</v>
      </c>
      <c r="B4419" s="20" t="s">
        <v>317</v>
      </c>
      <c r="C4419" s="16" t="s">
        <v>318</v>
      </c>
      <c r="D4419" s="16" t="s">
        <v>266</v>
      </c>
      <c r="E4419" s="17">
        <v>2004</v>
      </c>
      <c r="F4419" s="18" t="s">
        <v>319</v>
      </c>
      <c r="G4419" s="17" t="s">
        <v>320</v>
      </c>
      <c r="H4419" s="17">
        <v>2</v>
      </c>
      <c r="I4419" s="16" t="s">
        <v>82</v>
      </c>
      <c r="J4419" s="17" t="s">
        <v>28</v>
      </c>
      <c r="K4419" s="27" t="s">
        <v>29</v>
      </c>
    </row>
    <row r="4420" spans="1:11" x14ac:dyDescent="0.3">
      <c r="A4420" s="26">
        <v>4419</v>
      </c>
      <c r="B4420" s="20" t="s">
        <v>27329</v>
      </c>
      <c r="C4420" s="16" t="s">
        <v>27330</v>
      </c>
      <c r="D4420" s="16" t="s">
        <v>27294</v>
      </c>
      <c r="E4420" s="17">
        <v>2003</v>
      </c>
      <c r="F4420" s="18" t="s">
        <v>27331</v>
      </c>
      <c r="G4420" s="17" t="s">
        <v>27332</v>
      </c>
      <c r="H4420" s="17">
        <v>1</v>
      </c>
      <c r="I4420" s="16" t="s">
        <v>195</v>
      </c>
      <c r="J4420" s="17" t="s">
        <v>28</v>
      </c>
      <c r="K4420" s="27" t="s">
        <v>29</v>
      </c>
    </row>
    <row r="4421" spans="1:11" x14ac:dyDescent="0.3">
      <c r="A4421" s="26">
        <v>4420</v>
      </c>
      <c r="B4421" s="20" t="s">
        <v>19505</v>
      </c>
      <c r="C4421" s="16" t="s">
        <v>801</v>
      </c>
      <c r="D4421" s="16" t="s">
        <v>12623</v>
      </c>
      <c r="E4421" s="17">
        <v>2003</v>
      </c>
      <c r="F4421" s="18" t="s">
        <v>19506</v>
      </c>
      <c r="G4421" s="17" t="s">
        <v>19507</v>
      </c>
      <c r="H4421" s="17">
        <v>1</v>
      </c>
      <c r="I4421" s="16" t="s">
        <v>254</v>
      </c>
      <c r="J4421" s="17" t="s">
        <v>28</v>
      </c>
      <c r="K4421" s="27" t="s">
        <v>29</v>
      </c>
    </row>
    <row r="4422" spans="1:11" x14ac:dyDescent="0.3">
      <c r="A4422" s="26">
        <v>4421</v>
      </c>
      <c r="B4422" s="20" t="s">
        <v>3855</v>
      </c>
      <c r="C4422" s="16" t="s">
        <v>3856</v>
      </c>
      <c r="D4422" s="16" t="s">
        <v>3857</v>
      </c>
      <c r="E4422" s="17">
        <v>2002</v>
      </c>
      <c r="F4422" s="18" t="s">
        <v>3858</v>
      </c>
      <c r="G4422" s="17" t="s">
        <v>3859</v>
      </c>
      <c r="H4422" s="17">
        <v>3</v>
      </c>
      <c r="I4422" s="16" t="s">
        <v>111</v>
      </c>
      <c r="J4422" s="17" t="s">
        <v>28</v>
      </c>
      <c r="K4422" s="27" t="s">
        <v>29</v>
      </c>
    </row>
    <row r="4423" spans="1:11" x14ac:dyDescent="0.3">
      <c r="A4423" s="26">
        <v>4422</v>
      </c>
      <c r="B4423" s="20" t="s">
        <v>14218</v>
      </c>
      <c r="C4423" s="16" t="s">
        <v>14219</v>
      </c>
      <c r="D4423" s="16" t="s">
        <v>1540</v>
      </c>
      <c r="E4423" s="17">
        <v>2003</v>
      </c>
      <c r="F4423" s="18" t="s">
        <v>14220</v>
      </c>
      <c r="G4423" s="17" t="s">
        <v>14221</v>
      </c>
      <c r="H4423" s="17">
        <v>1</v>
      </c>
      <c r="I4423" s="16" t="s">
        <v>195</v>
      </c>
      <c r="J4423" s="17" t="s">
        <v>28</v>
      </c>
      <c r="K4423" s="27" t="s">
        <v>29</v>
      </c>
    </row>
    <row r="4424" spans="1:11" x14ac:dyDescent="0.3">
      <c r="A4424" s="26">
        <v>4423</v>
      </c>
      <c r="B4424" s="20" t="s">
        <v>14796</v>
      </c>
      <c r="C4424" s="16" t="s">
        <v>14797</v>
      </c>
      <c r="D4424" s="16" t="s">
        <v>183</v>
      </c>
      <c r="E4424" s="17">
        <v>2003</v>
      </c>
      <c r="F4424" s="18" t="s">
        <v>14798</v>
      </c>
      <c r="G4424" s="17" t="s">
        <v>14799</v>
      </c>
      <c r="H4424" s="17">
        <v>1</v>
      </c>
      <c r="I4424" s="16" t="s">
        <v>63</v>
      </c>
      <c r="J4424" s="17" t="s">
        <v>28</v>
      </c>
      <c r="K4424" s="27" t="s">
        <v>29</v>
      </c>
    </row>
    <row r="4425" spans="1:11" x14ac:dyDescent="0.3">
      <c r="A4425" s="26">
        <v>4424</v>
      </c>
      <c r="B4425" s="20" t="s">
        <v>25780</v>
      </c>
      <c r="C4425" s="16" t="s">
        <v>25781</v>
      </c>
      <c r="D4425" s="16" t="s">
        <v>25782</v>
      </c>
      <c r="E4425" s="17">
        <v>2002</v>
      </c>
      <c r="F4425" s="18" t="s">
        <v>25783</v>
      </c>
      <c r="G4425" s="17" t="s">
        <v>25784</v>
      </c>
      <c r="H4425" s="17">
        <v>3</v>
      </c>
      <c r="I4425" s="16" t="s">
        <v>195</v>
      </c>
      <c r="J4425" s="17" t="s">
        <v>28</v>
      </c>
      <c r="K4425" s="27" t="s">
        <v>29</v>
      </c>
    </row>
    <row r="4426" spans="1:11" x14ac:dyDescent="0.3">
      <c r="A4426" s="26">
        <v>4425</v>
      </c>
      <c r="B4426" s="20" t="s">
        <v>10790</v>
      </c>
      <c r="C4426" s="16" t="s">
        <v>10791</v>
      </c>
      <c r="D4426" s="16" t="s">
        <v>5672</v>
      </c>
      <c r="E4426" s="17">
        <v>2002</v>
      </c>
      <c r="F4426" s="18" t="s">
        <v>10792</v>
      </c>
      <c r="G4426" s="17" t="s">
        <v>10793</v>
      </c>
      <c r="H4426" s="17">
        <v>3</v>
      </c>
      <c r="I4426" s="16" t="s">
        <v>27</v>
      </c>
      <c r="J4426" s="17" t="s">
        <v>1245</v>
      </c>
      <c r="K4426" s="27" t="s">
        <v>29</v>
      </c>
    </row>
    <row r="4427" spans="1:11" x14ac:dyDescent="0.3">
      <c r="A4427" s="26">
        <v>4426</v>
      </c>
      <c r="B4427" s="20" t="s">
        <v>970</v>
      </c>
      <c r="C4427" s="16" t="s">
        <v>958</v>
      </c>
      <c r="D4427" s="16" t="s">
        <v>41</v>
      </c>
      <c r="E4427" s="17">
        <v>2001</v>
      </c>
      <c r="F4427" s="18" t="s">
        <v>657</v>
      </c>
      <c r="G4427" s="17" t="s">
        <v>971</v>
      </c>
      <c r="H4427" s="17">
        <v>1</v>
      </c>
      <c r="I4427" s="16" t="s">
        <v>27</v>
      </c>
      <c r="J4427" s="17" t="s">
        <v>28</v>
      </c>
      <c r="K4427" s="27" t="s">
        <v>29</v>
      </c>
    </row>
    <row r="4428" spans="1:11" x14ac:dyDescent="0.3">
      <c r="A4428" s="26">
        <v>4427</v>
      </c>
      <c r="B4428" s="20" t="s">
        <v>14800</v>
      </c>
      <c r="C4428" s="16" t="s">
        <v>14801</v>
      </c>
      <c r="D4428" s="16" t="s">
        <v>183</v>
      </c>
      <c r="E4428" s="17">
        <v>2003</v>
      </c>
      <c r="F4428" s="18" t="s">
        <v>14802</v>
      </c>
      <c r="G4428" s="17" t="s">
        <v>14803</v>
      </c>
      <c r="H4428" s="17">
        <v>3</v>
      </c>
      <c r="I4428" s="16" t="s">
        <v>118</v>
      </c>
      <c r="J4428" s="17" t="s">
        <v>28</v>
      </c>
      <c r="K4428" s="27" t="s">
        <v>29</v>
      </c>
    </row>
    <row r="4429" spans="1:11" x14ac:dyDescent="0.3">
      <c r="A4429" s="26">
        <v>4428</v>
      </c>
      <c r="B4429" s="20" t="s">
        <v>17942</v>
      </c>
      <c r="C4429" s="16" t="s">
        <v>17943</v>
      </c>
      <c r="D4429" s="16" t="s">
        <v>183</v>
      </c>
      <c r="E4429" s="17">
        <v>2003</v>
      </c>
      <c r="F4429" s="18" t="s">
        <v>17944</v>
      </c>
      <c r="G4429" s="17" t="s">
        <v>17945</v>
      </c>
      <c r="H4429" s="17">
        <v>1</v>
      </c>
      <c r="I4429" s="16" t="s">
        <v>118</v>
      </c>
      <c r="J4429" s="17" t="s">
        <v>28</v>
      </c>
      <c r="K4429" s="27" t="s">
        <v>29</v>
      </c>
    </row>
    <row r="4430" spans="1:11" x14ac:dyDescent="0.3">
      <c r="A4430" s="26">
        <v>4429</v>
      </c>
      <c r="B4430" s="20" t="s">
        <v>18652</v>
      </c>
      <c r="C4430" s="16" t="s">
        <v>5800</v>
      </c>
      <c r="D4430" s="16" t="s">
        <v>41</v>
      </c>
      <c r="E4430" s="17">
        <v>2004</v>
      </c>
      <c r="F4430" s="18" t="s">
        <v>490</v>
      </c>
      <c r="G4430" s="17" t="s">
        <v>18653</v>
      </c>
      <c r="H4430" s="17">
        <v>2</v>
      </c>
      <c r="I4430" s="16" t="s">
        <v>118</v>
      </c>
      <c r="J4430" s="17" t="s">
        <v>28</v>
      </c>
      <c r="K4430" s="27" t="s">
        <v>29</v>
      </c>
    </row>
    <row r="4431" spans="1:11" x14ac:dyDescent="0.3">
      <c r="A4431" s="26">
        <v>4430</v>
      </c>
      <c r="B4431" s="20" t="s">
        <v>26440</v>
      </c>
      <c r="C4431" s="16" t="s">
        <v>26441</v>
      </c>
      <c r="D4431" s="16" t="s">
        <v>26437</v>
      </c>
      <c r="E4431" s="17">
        <v>2003</v>
      </c>
      <c r="F4431" s="18" t="s">
        <v>26442</v>
      </c>
      <c r="G4431" s="17" t="s">
        <v>26443</v>
      </c>
      <c r="H4431" s="17">
        <v>1</v>
      </c>
      <c r="I4431" s="16" t="s">
        <v>118</v>
      </c>
      <c r="J4431" s="17" t="s">
        <v>28</v>
      </c>
      <c r="K4431" s="27" t="s">
        <v>29</v>
      </c>
    </row>
    <row r="4432" spans="1:11" x14ac:dyDescent="0.3">
      <c r="A4432" s="26">
        <v>4431</v>
      </c>
      <c r="B4432" s="20" t="s">
        <v>8928</v>
      </c>
      <c r="C4432" s="16" t="s">
        <v>8929</v>
      </c>
      <c r="D4432" s="16" t="s">
        <v>3643</v>
      </c>
      <c r="E4432" s="17">
        <v>2003</v>
      </c>
      <c r="F4432" s="18" t="s">
        <v>8930</v>
      </c>
      <c r="G4432" s="17" t="s">
        <v>8931</v>
      </c>
      <c r="H4432" s="17">
        <v>1</v>
      </c>
      <c r="I4432" s="16" t="s">
        <v>118</v>
      </c>
      <c r="J4432" s="17" t="s">
        <v>28</v>
      </c>
      <c r="K4432" s="27" t="s">
        <v>29</v>
      </c>
    </row>
    <row r="4433" spans="1:11" x14ac:dyDescent="0.3">
      <c r="A4433" s="26">
        <v>4432</v>
      </c>
      <c r="B4433" s="20" t="s">
        <v>26948</v>
      </c>
      <c r="C4433" s="16" t="s">
        <v>26949</v>
      </c>
      <c r="D4433" s="16" t="s">
        <v>26857</v>
      </c>
      <c r="E4433" s="17">
        <v>2003</v>
      </c>
      <c r="F4433" s="18" t="s">
        <v>26950</v>
      </c>
      <c r="G4433" s="17" t="s">
        <v>26951</v>
      </c>
      <c r="H4433" s="17">
        <v>2</v>
      </c>
      <c r="I4433" s="16" t="s">
        <v>111</v>
      </c>
      <c r="J4433" s="17" t="s">
        <v>28</v>
      </c>
      <c r="K4433" s="27" t="s">
        <v>29</v>
      </c>
    </row>
    <row r="4434" spans="1:11" x14ac:dyDescent="0.3">
      <c r="A4434" s="26">
        <v>4433</v>
      </c>
      <c r="B4434" s="20" t="s">
        <v>27931</v>
      </c>
      <c r="C4434" s="16" t="s">
        <v>27932</v>
      </c>
      <c r="D4434" s="16" t="s">
        <v>27924</v>
      </c>
      <c r="E4434" s="17">
        <v>2003</v>
      </c>
      <c r="F4434" s="18" t="s">
        <v>27933</v>
      </c>
      <c r="G4434" s="17" t="s">
        <v>27934</v>
      </c>
      <c r="H4434" s="17">
        <v>1</v>
      </c>
      <c r="I4434" s="16" t="s">
        <v>63</v>
      </c>
      <c r="J4434" s="17" t="s">
        <v>28</v>
      </c>
      <c r="K4434" s="27" t="s">
        <v>29</v>
      </c>
    </row>
    <row r="4435" spans="1:11" x14ac:dyDescent="0.3">
      <c r="A4435" s="26">
        <v>4434</v>
      </c>
      <c r="B4435" s="20" t="s">
        <v>13253</v>
      </c>
      <c r="C4435" s="16" t="s">
        <v>13254</v>
      </c>
      <c r="D4435" s="16" t="s">
        <v>3964</v>
      </c>
      <c r="E4435" s="17">
        <v>2003</v>
      </c>
      <c r="F4435" s="18" t="s">
        <v>13255</v>
      </c>
      <c r="G4435" s="17" t="s">
        <v>13256</v>
      </c>
      <c r="H4435" s="17">
        <v>1</v>
      </c>
      <c r="I4435" s="16" t="s">
        <v>195</v>
      </c>
      <c r="J4435" s="17" t="s">
        <v>28</v>
      </c>
      <c r="K4435" s="27" t="s">
        <v>29</v>
      </c>
    </row>
    <row r="4436" spans="1:11" x14ac:dyDescent="0.3">
      <c r="A4436" s="26">
        <v>4435</v>
      </c>
      <c r="B4436" s="20" t="s">
        <v>19494</v>
      </c>
      <c r="C4436" s="16"/>
      <c r="D4436" s="16" t="s">
        <v>12623</v>
      </c>
      <c r="E4436" s="17">
        <v>2004</v>
      </c>
      <c r="F4436" s="18" t="s">
        <v>19495</v>
      </c>
      <c r="G4436" s="17" t="s">
        <v>19496</v>
      </c>
      <c r="H4436" s="17">
        <v>1</v>
      </c>
      <c r="I4436" s="16" t="s">
        <v>254</v>
      </c>
      <c r="J4436" s="17" t="s">
        <v>28</v>
      </c>
      <c r="K4436" s="27" t="s">
        <v>29</v>
      </c>
    </row>
    <row r="4437" spans="1:11" x14ac:dyDescent="0.3">
      <c r="A4437" s="26">
        <v>4436</v>
      </c>
      <c r="B4437" s="20" t="s">
        <v>21355</v>
      </c>
      <c r="C4437" s="16" t="s">
        <v>21356</v>
      </c>
      <c r="D4437" s="16" t="s">
        <v>797</v>
      </c>
      <c r="E4437" s="17">
        <v>2004</v>
      </c>
      <c r="F4437" s="18" t="s">
        <v>21357</v>
      </c>
      <c r="G4437" s="17" t="s">
        <v>21358</v>
      </c>
      <c r="H4437" s="17">
        <v>3</v>
      </c>
      <c r="I4437" s="16" t="s">
        <v>27</v>
      </c>
      <c r="J4437" s="17" t="s">
        <v>28</v>
      </c>
      <c r="K4437" s="27" t="s">
        <v>29</v>
      </c>
    </row>
    <row r="4438" spans="1:11" x14ac:dyDescent="0.3">
      <c r="A4438" s="26">
        <v>4437</v>
      </c>
      <c r="B4438" s="20" t="s">
        <v>17175</v>
      </c>
      <c r="C4438" s="16" t="s">
        <v>17176</v>
      </c>
      <c r="D4438" s="16" t="s">
        <v>14308</v>
      </c>
      <c r="E4438" s="17">
        <v>2003</v>
      </c>
      <c r="F4438" s="18" t="s">
        <v>17177</v>
      </c>
      <c r="G4438" s="17" t="s">
        <v>17178</v>
      </c>
      <c r="H4438" s="17">
        <v>2</v>
      </c>
      <c r="I4438" s="16" t="s">
        <v>63</v>
      </c>
      <c r="J4438" s="17" t="s">
        <v>28</v>
      </c>
      <c r="K4438" s="27" t="s">
        <v>29</v>
      </c>
    </row>
    <row r="4439" spans="1:11" x14ac:dyDescent="0.3">
      <c r="A4439" s="26">
        <v>4438</v>
      </c>
      <c r="B4439" s="20" t="s">
        <v>8263</v>
      </c>
      <c r="C4439" s="16" t="s">
        <v>8264</v>
      </c>
      <c r="D4439" s="16" t="s">
        <v>8265</v>
      </c>
      <c r="E4439" s="17">
        <v>2003</v>
      </c>
      <c r="F4439" s="18" t="s">
        <v>8266</v>
      </c>
      <c r="G4439" s="17" t="s">
        <v>8267</v>
      </c>
      <c r="H4439" s="17">
        <v>1</v>
      </c>
      <c r="I4439" s="16" t="s">
        <v>63</v>
      </c>
      <c r="J4439" s="17" t="s">
        <v>28</v>
      </c>
      <c r="K4439" s="27" t="s">
        <v>29</v>
      </c>
    </row>
    <row r="4440" spans="1:11" x14ac:dyDescent="0.3">
      <c r="A4440" s="26">
        <v>4439</v>
      </c>
      <c r="B4440" s="20" t="s">
        <v>20722</v>
      </c>
      <c r="C4440" s="16" t="s">
        <v>20723</v>
      </c>
      <c r="D4440" s="16" t="s">
        <v>183</v>
      </c>
      <c r="E4440" s="17">
        <v>2004</v>
      </c>
      <c r="F4440" s="18" t="s">
        <v>20724</v>
      </c>
      <c r="G4440" s="17" t="s">
        <v>20725</v>
      </c>
      <c r="H4440" s="17">
        <v>1</v>
      </c>
      <c r="I4440" s="16" t="s">
        <v>118</v>
      </c>
      <c r="J4440" s="17" t="s">
        <v>28</v>
      </c>
      <c r="K4440" s="27" t="s">
        <v>29</v>
      </c>
    </row>
    <row r="4441" spans="1:11" x14ac:dyDescent="0.3">
      <c r="A4441" s="26">
        <v>4440</v>
      </c>
      <c r="B4441" s="20" t="s">
        <v>15345</v>
      </c>
      <c r="C4441" s="16" t="s">
        <v>15346</v>
      </c>
      <c r="D4441" s="16" t="s">
        <v>183</v>
      </c>
      <c r="E4441" s="17">
        <v>2004</v>
      </c>
      <c r="F4441" s="18" t="s">
        <v>490</v>
      </c>
      <c r="G4441" s="17" t="s">
        <v>15347</v>
      </c>
      <c r="H4441" s="17">
        <v>1</v>
      </c>
      <c r="I4441" s="16" t="s">
        <v>118</v>
      </c>
      <c r="J4441" s="17" t="s">
        <v>28</v>
      </c>
      <c r="K4441" s="27" t="s">
        <v>29</v>
      </c>
    </row>
    <row r="4442" spans="1:11" x14ac:dyDescent="0.3">
      <c r="A4442" s="26">
        <v>4441</v>
      </c>
      <c r="B4442" s="20" t="s">
        <v>21785</v>
      </c>
      <c r="C4442" s="16" t="s">
        <v>21786</v>
      </c>
      <c r="D4442" s="16" t="s">
        <v>21782</v>
      </c>
      <c r="E4442" s="17">
        <v>2003</v>
      </c>
      <c r="F4442" s="18" t="s">
        <v>21787</v>
      </c>
      <c r="G4442" s="17" t="s">
        <v>21788</v>
      </c>
      <c r="H4442" s="17">
        <v>1</v>
      </c>
      <c r="I4442" s="16" t="s">
        <v>118</v>
      </c>
      <c r="J4442" s="17" t="s">
        <v>28</v>
      </c>
      <c r="K4442" s="27" t="s">
        <v>29</v>
      </c>
    </row>
    <row r="4443" spans="1:11" x14ac:dyDescent="0.3">
      <c r="A4443" s="26">
        <v>4442</v>
      </c>
      <c r="B4443" s="20" t="s">
        <v>16425</v>
      </c>
      <c r="C4443" s="16" t="s">
        <v>16426</v>
      </c>
      <c r="D4443" s="16" t="s">
        <v>3951</v>
      </c>
      <c r="E4443" s="17">
        <v>2004</v>
      </c>
      <c r="F4443" s="18" t="s">
        <v>16427</v>
      </c>
      <c r="G4443" s="17" t="s">
        <v>16428</v>
      </c>
      <c r="H4443" s="17">
        <v>1</v>
      </c>
      <c r="I4443" s="16" t="s">
        <v>27</v>
      </c>
      <c r="J4443" s="17" t="s">
        <v>28</v>
      </c>
      <c r="K4443" s="27" t="s">
        <v>29</v>
      </c>
    </row>
    <row r="4444" spans="1:11" x14ac:dyDescent="0.3">
      <c r="A4444" s="26">
        <v>4443</v>
      </c>
      <c r="B4444" s="20" t="s">
        <v>22660</v>
      </c>
      <c r="C4444" s="16" t="s">
        <v>22661</v>
      </c>
      <c r="D4444" s="16" t="s">
        <v>8609</v>
      </c>
      <c r="E4444" s="17">
        <v>2003</v>
      </c>
      <c r="F4444" s="18" t="s">
        <v>22662</v>
      </c>
      <c r="G4444" s="17" t="s">
        <v>22663</v>
      </c>
      <c r="H4444" s="17">
        <v>1</v>
      </c>
      <c r="I4444" s="16" t="s">
        <v>27</v>
      </c>
      <c r="J4444" s="17" t="s">
        <v>28</v>
      </c>
      <c r="K4444" s="27" t="s">
        <v>29</v>
      </c>
    </row>
    <row r="4445" spans="1:11" x14ac:dyDescent="0.3">
      <c r="A4445" s="26">
        <v>4444</v>
      </c>
      <c r="B4445" s="20" t="s">
        <v>14583</v>
      </c>
      <c r="C4445" s="16" t="s">
        <v>14584</v>
      </c>
      <c r="D4445" s="16" t="s">
        <v>183</v>
      </c>
      <c r="E4445" s="17">
        <v>2003</v>
      </c>
      <c r="F4445" s="18" t="s">
        <v>14585</v>
      </c>
      <c r="G4445" s="17" t="s">
        <v>14586</v>
      </c>
      <c r="H4445" s="17">
        <v>1</v>
      </c>
      <c r="I4445" s="16" t="s">
        <v>63</v>
      </c>
      <c r="J4445" s="17" t="s">
        <v>28</v>
      </c>
      <c r="K4445" s="27" t="s">
        <v>29</v>
      </c>
    </row>
    <row r="4446" spans="1:11" x14ac:dyDescent="0.3">
      <c r="A4446" s="26">
        <v>4445</v>
      </c>
      <c r="B4446" s="20" t="s">
        <v>15348</v>
      </c>
      <c r="C4446" s="16" t="s">
        <v>15349</v>
      </c>
      <c r="D4446" s="16" t="s">
        <v>14523</v>
      </c>
      <c r="E4446" s="17">
        <v>2003</v>
      </c>
      <c r="F4446" s="18" t="s">
        <v>15350</v>
      </c>
      <c r="G4446" s="17" t="s">
        <v>15351</v>
      </c>
      <c r="H4446" s="17">
        <v>3</v>
      </c>
      <c r="I4446" s="16" t="s">
        <v>111</v>
      </c>
      <c r="J4446" s="17" t="s">
        <v>28</v>
      </c>
      <c r="K4446" s="27" t="s">
        <v>29</v>
      </c>
    </row>
    <row r="4447" spans="1:11" x14ac:dyDescent="0.3">
      <c r="A4447" s="26">
        <v>4446</v>
      </c>
      <c r="B4447" s="20" t="s">
        <v>17069</v>
      </c>
      <c r="C4447" s="16" t="s">
        <v>17070</v>
      </c>
      <c r="D4447" s="16" t="s">
        <v>3951</v>
      </c>
      <c r="E4447" s="17">
        <v>2003</v>
      </c>
      <c r="F4447" s="18" t="s">
        <v>17071</v>
      </c>
      <c r="G4447" s="17" t="s">
        <v>17072</v>
      </c>
      <c r="H4447" s="17">
        <v>1</v>
      </c>
      <c r="I4447" s="16" t="s">
        <v>27</v>
      </c>
      <c r="J4447" s="17" t="s">
        <v>28</v>
      </c>
      <c r="K4447" s="27" t="s">
        <v>29</v>
      </c>
    </row>
    <row r="4448" spans="1:11" x14ac:dyDescent="0.3">
      <c r="A4448" s="26">
        <v>4447</v>
      </c>
      <c r="B4448" s="20" t="s">
        <v>20726</v>
      </c>
      <c r="C4448" s="16" t="s">
        <v>20727</v>
      </c>
      <c r="D4448" s="16" t="s">
        <v>183</v>
      </c>
      <c r="E4448" s="17">
        <v>2004</v>
      </c>
      <c r="F4448" s="18" t="s">
        <v>20728</v>
      </c>
      <c r="G4448" s="17" t="s">
        <v>20729</v>
      </c>
      <c r="H4448" s="17">
        <v>2</v>
      </c>
      <c r="I4448" s="16" t="s">
        <v>63</v>
      </c>
      <c r="J4448" s="17" t="s">
        <v>28</v>
      </c>
      <c r="K4448" s="27" t="s">
        <v>29</v>
      </c>
    </row>
    <row r="4449" spans="1:11" x14ac:dyDescent="0.3">
      <c r="A4449" s="26">
        <v>4448</v>
      </c>
      <c r="B4449" s="20" t="s">
        <v>21014</v>
      </c>
      <c r="C4449" s="16" t="s">
        <v>17284</v>
      </c>
      <c r="D4449" s="16" t="s">
        <v>79</v>
      </c>
      <c r="E4449" s="17">
        <v>2004</v>
      </c>
      <c r="F4449" s="18" t="s">
        <v>21015</v>
      </c>
      <c r="G4449" s="17" t="s">
        <v>21016</v>
      </c>
      <c r="H4449" s="17">
        <v>1</v>
      </c>
      <c r="I4449" s="16" t="s">
        <v>118</v>
      </c>
      <c r="J4449" s="17" t="s">
        <v>28</v>
      </c>
      <c r="K4449" s="27" t="s">
        <v>29</v>
      </c>
    </row>
    <row r="4450" spans="1:11" x14ac:dyDescent="0.3">
      <c r="A4450" s="26">
        <v>4449</v>
      </c>
      <c r="B4450" s="20" t="s">
        <v>21595</v>
      </c>
      <c r="C4450" s="16" t="s">
        <v>21592</v>
      </c>
      <c r="D4450" s="16" t="s">
        <v>21524</v>
      </c>
      <c r="E4450" s="17">
        <v>2004</v>
      </c>
      <c r="F4450" s="18" t="s">
        <v>21596</v>
      </c>
      <c r="G4450" s="17" t="s">
        <v>21597</v>
      </c>
      <c r="H4450" s="17">
        <v>1</v>
      </c>
      <c r="I4450" s="16" t="s">
        <v>118</v>
      </c>
      <c r="J4450" s="17" t="s">
        <v>1245</v>
      </c>
      <c r="K4450" s="27" t="s">
        <v>29</v>
      </c>
    </row>
    <row r="4451" spans="1:11" x14ac:dyDescent="0.3">
      <c r="A4451" s="26">
        <v>4450</v>
      </c>
      <c r="B4451" s="20" t="s">
        <v>16702</v>
      </c>
      <c r="C4451" s="16" t="s">
        <v>16703</v>
      </c>
      <c r="D4451" s="16" t="s">
        <v>41</v>
      </c>
      <c r="E4451" s="17">
        <v>2004</v>
      </c>
      <c r="F4451" s="18" t="s">
        <v>16704</v>
      </c>
      <c r="G4451" s="17" t="s">
        <v>16705</v>
      </c>
      <c r="H4451" s="17">
        <v>1</v>
      </c>
      <c r="I4451" s="16" t="s">
        <v>27</v>
      </c>
      <c r="J4451" s="17" t="s">
        <v>28</v>
      </c>
      <c r="K4451" s="27" t="s">
        <v>29</v>
      </c>
    </row>
    <row r="4452" spans="1:11" x14ac:dyDescent="0.3">
      <c r="A4452" s="26">
        <v>4451</v>
      </c>
      <c r="B4452" s="20" t="s">
        <v>471</v>
      </c>
      <c r="C4452" s="16" t="s">
        <v>472</v>
      </c>
      <c r="D4452" s="16" t="s">
        <v>24</v>
      </c>
      <c r="E4452" s="17">
        <v>2001</v>
      </c>
      <c r="F4452" s="18" t="s">
        <v>473</v>
      </c>
      <c r="G4452" s="17" t="s">
        <v>474</v>
      </c>
      <c r="H4452" s="17">
        <v>1</v>
      </c>
      <c r="I4452" s="16" t="s">
        <v>27</v>
      </c>
      <c r="J4452" s="17" t="s">
        <v>28</v>
      </c>
      <c r="K4452" s="27" t="s">
        <v>29</v>
      </c>
    </row>
    <row r="4453" spans="1:11" x14ac:dyDescent="0.3">
      <c r="A4453" s="26">
        <v>4452</v>
      </c>
      <c r="B4453" s="20" t="s">
        <v>26290</v>
      </c>
      <c r="C4453" s="16" t="s">
        <v>26291</v>
      </c>
      <c r="D4453" s="16" t="s">
        <v>26287</v>
      </c>
      <c r="E4453" s="17">
        <v>2004</v>
      </c>
      <c r="F4453" s="18" t="s">
        <v>26292</v>
      </c>
      <c r="G4453" s="17" t="s">
        <v>26293</v>
      </c>
      <c r="H4453" s="17">
        <v>1</v>
      </c>
      <c r="I4453" s="16" t="s">
        <v>118</v>
      </c>
      <c r="J4453" s="17" t="s">
        <v>28</v>
      </c>
      <c r="K4453" s="27" t="s">
        <v>29</v>
      </c>
    </row>
    <row r="4454" spans="1:11" x14ac:dyDescent="0.3">
      <c r="A4454" s="26">
        <v>4453</v>
      </c>
      <c r="B4454" s="20" t="s">
        <v>24416</v>
      </c>
      <c r="C4454" s="16" t="s">
        <v>24417</v>
      </c>
      <c r="D4454" s="16" t="s">
        <v>3723</v>
      </c>
      <c r="E4454" s="17">
        <v>2004</v>
      </c>
      <c r="F4454" s="18" t="s">
        <v>24418</v>
      </c>
      <c r="G4454" s="17" t="s">
        <v>24419</v>
      </c>
      <c r="H4454" s="17">
        <v>1</v>
      </c>
      <c r="I4454" s="16" t="s">
        <v>254</v>
      </c>
      <c r="J4454" s="17" t="s">
        <v>28</v>
      </c>
      <c r="K4454" s="27" t="s">
        <v>29</v>
      </c>
    </row>
    <row r="4455" spans="1:11" x14ac:dyDescent="0.3">
      <c r="A4455" s="26">
        <v>4454</v>
      </c>
      <c r="B4455" s="20" t="s">
        <v>23778</v>
      </c>
      <c r="C4455" s="16" t="s">
        <v>23779</v>
      </c>
      <c r="D4455" s="16" t="s">
        <v>13196</v>
      </c>
      <c r="E4455" s="17">
        <v>2003</v>
      </c>
      <c r="F4455" s="18" t="s">
        <v>23780</v>
      </c>
      <c r="G4455" s="17" t="s">
        <v>23781</v>
      </c>
      <c r="H4455" s="17">
        <v>1</v>
      </c>
      <c r="I4455" s="16" t="s">
        <v>118</v>
      </c>
      <c r="J4455" s="17" t="s">
        <v>1245</v>
      </c>
      <c r="K4455" s="27" t="s">
        <v>29</v>
      </c>
    </row>
    <row r="4456" spans="1:11" x14ac:dyDescent="0.3">
      <c r="A4456" s="26">
        <v>4455</v>
      </c>
      <c r="B4456" s="20" t="s">
        <v>26111</v>
      </c>
      <c r="C4456" s="16" t="s">
        <v>26112</v>
      </c>
      <c r="D4456" s="16" t="s">
        <v>26113</v>
      </c>
      <c r="E4456" s="17">
        <v>2004</v>
      </c>
      <c r="F4456" s="18" t="s">
        <v>26114</v>
      </c>
      <c r="G4456" s="17" t="s">
        <v>26115</v>
      </c>
      <c r="H4456" s="17">
        <v>1</v>
      </c>
      <c r="I4456" s="16" t="s">
        <v>27</v>
      </c>
      <c r="J4456" s="17" t="s">
        <v>28</v>
      </c>
      <c r="K4456" s="27" t="s">
        <v>29</v>
      </c>
    </row>
    <row r="4457" spans="1:11" x14ac:dyDescent="0.3">
      <c r="A4457" s="26">
        <v>4456</v>
      </c>
      <c r="B4457" s="20" t="s">
        <v>22017</v>
      </c>
      <c r="C4457" s="16" t="s">
        <v>22018</v>
      </c>
      <c r="D4457" s="16" t="s">
        <v>115</v>
      </c>
      <c r="E4457" s="17">
        <v>2005</v>
      </c>
      <c r="F4457" s="18" t="s">
        <v>22019</v>
      </c>
      <c r="G4457" s="17" t="s">
        <v>22020</v>
      </c>
      <c r="H4457" s="17">
        <v>6</v>
      </c>
      <c r="I4457" s="16" t="s">
        <v>420</v>
      </c>
      <c r="J4457" s="17" t="s">
        <v>28</v>
      </c>
      <c r="K4457" s="27" t="s">
        <v>29</v>
      </c>
    </row>
    <row r="4458" spans="1:11" x14ac:dyDescent="0.3">
      <c r="A4458" s="26">
        <v>4457</v>
      </c>
      <c r="B4458" s="20" t="s">
        <v>5760</v>
      </c>
      <c r="C4458" s="16" t="s">
        <v>5761</v>
      </c>
      <c r="D4458" s="16" t="s">
        <v>5742</v>
      </c>
      <c r="E4458" s="17">
        <v>2004</v>
      </c>
      <c r="F4458" s="18" t="s">
        <v>5762</v>
      </c>
      <c r="G4458" s="17" t="s">
        <v>5763</v>
      </c>
      <c r="H4458" s="17">
        <v>1</v>
      </c>
      <c r="I4458" s="16" t="s">
        <v>27</v>
      </c>
      <c r="J4458" s="17" t="s">
        <v>28</v>
      </c>
      <c r="K4458" s="27" t="s">
        <v>29</v>
      </c>
    </row>
    <row r="4459" spans="1:11" x14ac:dyDescent="0.3">
      <c r="A4459" s="26">
        <v>4458</v>
      </c>
      <c r="B4459" s="20" t="s">
        <v>27313</v>
      </c>
      <c r="C4459" s="16" t="s">
        <v>27314</v>
      </c>
      <c r="D4459" s="16" t="s">
        <v>27294</v>
      </c>
      <c r="E4459" s="17">
        <v>2003</v>
      </c>
      <c r="F4459" s="18" t="s">
        <v>27315</v>
      </c>
      <c r="G4459" s="17" t="s">
        <v>27316</v>
      </c>
      <c r="H4459" s="17">
        <v>1</v>
      </c>
      <c r="I4459" s="16" t="s">
        <v>195</v>
      </c>
      <c r="J4459" s="17" t="s">
        <v>28</v>
      </c>
      <c r="K4459" s="27" t="s">
        <v>29</v>
      </c>
    </row>
    <row r="4460" spans="1:11" x14ac:dyDescent="0.3">
      <c r="A4460" s="26">
        <v>4459</v>
      </c>
      <c r="B4460" s="20" t="s">
        <v>21213</v>
      </c>
      <c r="C4460" s="16" t="s">
        <v>21214</v>
      </c>
      <c r="D4460" s="16" t="s">
        <v>3729</v>
      </c>
      <c r="E4460" s="17">
        <v>2004</v>
      </c>
      <c r="F4460" s="18" t="s">
        <v>21215</v>
      </c>
      <c r="G4460" s="17" t="s">
        <v>21216</v>
      </c>
      <c r="H4460" s="17">
        <v>1</v>
      </c>
      <c r="I4460" s="16" t="s">
        <v>27</v>
      </c>
      <c r="J4460" s="17" t="s">
        <v>28</v>
      </c>
      <c r="K4460" s="27" t="s">
        <v>29</v>
      </c>
    </row>
    <row r="4461" spans="1:11" x14ac:dyDescent="0.3">
      <c r="A4461" s="26">
        <v>4460</v>
      </c>
      <c r="B4461" s="20" t="s">
        <v>26225</v>
      </c>
      <c r="C4461" s="16" t="s">
        <v>26226</v>
      </c>
      <c r="D4461" s="16" t="s">
        <v>26218</v>
      </c>
      <c r="E4461" s="17">
        <v>2004</v>
      </c>
      <c r="F4461" s="18" t="s">
        <v>26227</v>
      </c>
      <c r="G4461" s="17" t="s">
        <v>26228</v>
      </c>
      <c r="H4461" s="17">
        <v>1</v>
      </c>
      <c r="I4461" s="16" t="s">
        <v>82</v>
      </c>
      <c r="J4461" s="17" t="s">
        <v>28</v>
      </c>
      <c r="K4461" s="27" t="s">
        <v>29</v>
      </c>
    </row>
    <row r="4462" spans="1:11" x14ac:dyDescent="0.3">
      <c r="A4462" s="26">
        <v>4461</v>
      </c>
      <c r="B4462" s="20" t="s">
        <v>10940</v>
      </c>
      <c r="C4462" s="16" t="s">
        <v>10941</v>
      </c>
      <c r="D4462" s="16" t="s">
        <v>183</v>
      </c>
      <c r="E4462" s="17">
        <v>2003</v>
      </c>
      <c r="F4462" s="18" t="s">
        <v>10942</v>
      </c>
      <c r="G4462" s="17" t="s">
        <v>10943</v>
      </c>
      <c r="H4462" s="17">
        <v>1</v>
      </c>
      <c r="I4462" s="16" t="s">
        <v>254</v>
      </c>
      <c r="J4462" s="17" t="s">
        <v>28</v>
      </c>
      <c r="K4462" s="27" t="s">
        <v>29</v>
      </c>
    </row>
    <row r="4463" spans="1:11" x14ac:dyDescent="0.3">
      <c r="A4463" s="26">
        <v>4462</v>
      </c>
      <c r="B4463" s="20" t="s">
        <v>9173</v>
      </c>
      <c r="C4463" s="16" t="s">
        <v>9174</v>
      </c>
      <c r="D4463" s="16" t="s">
        <v>557</v>
      </c>
      <c r="E4463" s="17">
        <v>2002</v>
      </c>
      <c r="F4463" s="18" t="s">
        <v>9175</v>
      </c>
      <c r="G4463" s="17" t="s">
        <v>9176</v>
      </c>
      <c r="H4463" s="17">
        <v>3</v>
      </c>
      <c r="I4463" s="16" t="s">
        <v>195</v>
      </c>
      <c r="J4463" s="17" t="s">
        <v>28</v>
      </c>
      <c r="K4463" s="27" t="s">
        <v>29</v>
      </c>
    </row>
    <row r="4464" spans="1:11" x14ac:dyDescent="0.3">
      <c r="A4464" s="26">
        <v>4463</v>
      </c>
      <c r="B4464" s="20" t="s">
        <v>13794</v>
      </c>
      <c r="C4464" s="16" t="s">
        <v>13795</v>
      </c>
      <c r="D4464" s="16" t="s">
        <v>24</v>
      </c>
      <c r="E4464" s="17">
        <v>2003</v>
      </c>
      <c r="F4464" s="18" t="s">
        <v>13796</v>
      </c>
      <c r="G4464" s="17" t="s">
        <v>13797</v>
      </c>
      <c r="H4464" s="17">
        <v>2</v>
      </c>
      <c r="I4464" s="16" t="s">
        <v>195</v>
      </c>
      <c r="J4464" s="17" t="s">
        <v>28</v>
      </c>
      <c r="K4464" s="27" t="s">
        <v>29</v>
      </c>
    </row>
    <row r="4465" spans="1:11" x14ac:dyDescent="0.3">
      <c r="A4465" s="26">
        <v>4464</v>
      </c>
      <c r="B4465" s="20" t="s">
        <v>17372</v>
      </c>
      <c r="C4465" s="16" t="s">
        <v>17373</v>
      </c>
      <c r="D4465" s="16" t="s">
        <v>17374</v>
      </c>
      <c r="E4465" s="17">
        <v>2003</v>
      </c>
      <c r="F4465" s="18" t="s">
        <v>17375</v>
      </c>
      <c r="G4465" s="17" t="s">
        <v>17376</v>
      </c>
      <c r="H4465" s="17">
        <v>1</v>
      </c>
      <c r="I4465" s="16" t="s">
        <v>195</v>
      </c>
      <c r="J4465" s="17" t="s">
        <v>28</v>
      </c>
      <c r="K4465" s="27" t="s">
        <v>29</v>
      </c>
    </row>
    <row r="4466" spans="1:11" x14ac:dyDescent="0.3">
      <c r="A4466" s="26">
        <v>4465</v>
      </c>
      <c r="B4466" s="20" t="s">
        <v>24556</v>
      </c>
      <c r="C4466" s="16" t="s">
        <v>24557</v>
      </c>
      <c r="D4466" s="16" t="s">
        <v>24538</v>
      </c>
      <c r="E4466" s="17">
        <v>2003</v>
      </c>
      <c r="F4466" s="18" t="s">
        <v>24558</v>
      </c>
      <c r="G4466" s="17" t="s">
        <v>24559</v>
      </c>
      <c r="H4466" s="17">
        <v>1</v>
      </c>
      <c r="I4466" s="16" t="s">
        <v>111</v>
      </c>
      <c r="J4466" s="17" t="s">
        <v>28</v>
      </c>
      <c r="K4466" s="27" t="s">
        <v>29</v>
      </c>
    </row>
    <row r="4467" spans="1:11" x14ac:dyDescent="0.3">
      <c r="A4467" s="26">
        <v>4466</v>
      </c>
      <c r="B4467" s="20" t="s">
        <v>16354</v>
      </c>
      <c r="C4467" s="16" t="s">
        <v>16355</v>
      </c>
      <c r="D4467" s="16" t="s">
        <v>16087</v>
      </c>
      <c r="E4467" s="17">
        <v>2003</v>
      </c>
      <c r="F4467" s="18" t="s">
        <v>16356</v>
      </c>
      <c r="G4467" s="17" t="s">
        <v>16357</v>
      </c>
      <c r="H4467" s="17">
        <v>1</v>
      </c>
      <c r="I4467" s="16" t="s">
        <v>195</v>
      </c>
      <c r="J4467" s="17" t="s">
        <v>28</v>
      </c>
      <c r="K4467" s="27" t="s">
        <v>29</v>
      </c>
    </row>
    <row r="4468" spans="1:11" x14ac:dyDescent="0.3">
      <c r="A4468" s="26">
        <v>4467</v>
      </c>
      <c r="B4468" s="20" t="s">
        <v>895</v>
      </c>
      <c r="C4468" s="16" t="s">
        <v>896</v>
      </c>
      <c r="D4468" s="16" t="s">
        <v>41</v>
      </c>
      <c r="E4468" s="17">
        <v>2001</v>
      </c>
      <c r="F4468" s="18" t="s">
        <v>657</v>
      </c>
      <c r="G4468" s="17" t="s">
        <v>897</v>
      </c>
      <c r="H4468" s="17">
        <v>1</v>
      </c>
      <c r="I4468" s="16" t="s">
        <v>195</v>
      </c>
      <c r="J4468" s="17" t="s">
        <v>28</v>
      </c>
      <c r="K4468" s="27" t="s">
        <v>29</v>
      </c>
    </row>
    <row r="4469" spans="1:11" x14ac:dyDescent="0.3">
      <c r="A4469" s="26">
        <v>4468</v>
      </c>
      <c r="B4469" s="20" t="s">
        <v>16731</v>
      </c>
      <c r="C4469" s="16" t="s">
        <v>16732</v>
      </c>
      <c r="D4469" s="16" t="s">
        <v>3345</v>
      </c>
      <c r="E4469" s="17">
        <v>2003</v>
      </c>
      <c r="F4469" s="18" t="s">
        <v>16733</v>
      </c>
      <c r="G4469" s="17" t="s">
        <v>16734</v>
      </c>
      <c r="H4469" s="17">
        <v>1</v>
      </c>
      <c r="I4469" s="16" t="s">
        <v>27</v>
      </c>
      <c r="J4469" s="17" t="s">
        <v>1245</v>
      </c>
      <c r="K4469" s="27" t="s">
        <v>29</v>
      </c>
    </row>
    <row r="4470" spans="1:11" x14ac:dyDescent="0.3">
      <c r="A4470" s="26">
        <v>4469</v>
      </c>
      <c r="B4470" s="20" t="s">
        <v>17786</v>
      </c>
      <c r="C4470" s="16" t="s">
        <v>17787</v>
      </c>
      <c r="D4470" s="16" t="s">
        <v>12623</v>
      </c>
      <c r="E4470" s="17">
        <v>2003</v>
      </c>
      <c r="F4470" s="18" t="s">
        <v>17788</v>
      </c>
      <c r="G4470" s="17" t="s">
        <v>17789</v>
      </c>
      <c r="H4470" s="17">
        <v>1</v>
      </c>
      <c r="I4470" s="16" t="s">
        <v>63</v>
      </c>
      <c r="J4470" s="17" t="s">
        <v>28</v>
      </c>
      <c r="K4470" s="27" t="s">
        <v>29</v>
      </c>
    </row>
    <row r="4471" spans="1:11" x14ac:dyDescent="0.3">
      <c r="A4471" s="26">
        <v>4470</v>
      </c>
      <c r="B4471" s="20" t="s">
        <v>24310</v>
      </c>
      <c r="C4471" s="16" t="s">
        <v>24311</v>
      </c>
      <c r="D4471" s="16" t="s">
        <v>1083</v>
      </c>
      <c r="E4471" s="17">
        <v>2004</v>
      </c>
      <c r="F4471" s="18" t="s">
        <v>24312</v>
      </c>
      <c r="G4471" s="17" t="s">
        <v>24313</v>
      </c>
      <c r="H4471" s="17">
        <v>1</v>
      </c>
      <c r="I4471" s="16" t="s">
        <v>111</v>
      </c>
      <c r="J4471" s="17" t="s">
        <v>28</v>
      </c>
      <c r="K4471" s="27" t="s">
        <v>29</v>
      </c>
    </row>
    <row r="4472" spans="1:11" x14ac:dyDescent="0.3">
      <c r="A4472" s="26">
        <v>4471</v>
      </c>
      <c r="B4472" s="20" t="s">
        <v>19567</v>
      </c>
      <c r="C4472" s="16" t="s">
        <v>19568</v>
      </c>
      <c r="D4472" s="16" t="s">
        <v>803</v>
      </c>
      <c r="E4472" s="17">
        <v>2003</v>
      </c>
      <c r="F4472" s="18" t="s">
        <v>19569</v>
      </c>
      <c r="G4472" s="17" t="s">
        <v>19570</v>
      </c>
      <c r="H4472" s="17">
        <v>1</v>
      </c>
      <c r="I4472" s="16" t="s">
        <v>82</v>
      </c>
      <c r="J4472" s="17" t="s">
        <v>28</v>
      </c>
      <c r="K4472" s="27" t="s">
        <v>29</v>
      </c>
    </row>
    <row r="4473" spans="1:11" x14ac:dyDescent="0.3">
      <c r="A4473" s="26">
        <v>4472</v>
      </c>
      <c r="B4473" s="20" t="s">
        <v>19587</v>
      </c>
      <c r="C4473" s="16" t="s">
        <v>19588</v>
      </c>
      <c r="D4473" s="16" t="s">
        <v>803</v>
      </c>
      <c r="E4473" s="17">
        <v>2003</v>
      </c>
      <c r="F4473" s="18" t="s">
        <v>19589</v>
      </c>
      <c r="G4473" s="17" t="s">
        <v>19590</v>
      </c>
      <c r="H4473" s="17">
        <v>1</v>
      </c>
      <c r="I4473" s="16" t="s">
        <v>82</v>
      </c>
      <c r="J4473" s="17" t="s">
        <v>28</v>
      </c>
      <c r="K4473" s="27" t="s">
        <v>29</v>
      </c>
    </row>
    <row r="4474" spans="1:11" x14ac:dyDescent="0.3">
      <c r="A4474" s="26">
        <v>4473</v>
      </c>
      <c r="B4474" s="20" t="s">
        <v>19575</v>
      </c>
      <c r="C4474" s="16" t="s">
        <v>19576</v>
      </c>
      <c r="D4474" s="16" t="s">
        <v>803</v>
      </c>
      <c r="E4474" s="17">
        <v>2003</v>
      </c>
      <c r="F4474" s="18" t="s">
        <v>19577</v>
      </c>
      <c r="G4474" s="17" t="s">
        <v>19578</v>
      </c>
      <c r="H4474" s="17">
        <v>1</v>
      </c>
      <c r="I4474" s="16" t="s">
        <v>82</v>
      </c>
      <c r="J4474" s="17" t="s">
        <v>28</v>
      </c>
      <c r="K4474" s="27" t="s">
        <v>29</v>
      </c>
    </row>
    <row r="4475" spans="1:11" x14ac:dyDescent="0.3">
      <c r="A4475" s="26">
        <v>4474</v>
      </c>
      <c r="B4475" s="20" t="s">
        <v>19611</v>
      </c>
      <c r="C4475" s="16" t="s">
        <v>19612</v>
      </c>
      <c r="D4475" s="16" t="s">
        <v>803</v>
      </c>
      <c r="E4475" s="17">
        <v>2003</v>
      </c>
      <c r="F4475" s="18" t="s">
        <v>19613</v>
      </c>
      <c r="G4475" s="17" t="s">
        <v>19614</v>
      </c>
      <c r="H4475" s="17">
        <v>1</v>
      </c>
      <c r="I4475" s="16" t="s">
        <v>82</v>
      </c>
      <c r="J4475" s="17" t="s">
        <v>28</v>
      </c>
      <c r="K4475" s="27" t="s">
        <v>29</v>
      </c>
    </row>
    <row r="4476" spans="1:11" x14ac:dyDescent="0.3">
      <c r="A4476" s="26">
        <v>4475</v>
      </c>
      <c r="B4476" s="20" t="s">
        <v>19583</v>
      </c>
      <c r="C4476" s="16" t="s">
        <v>19584</v>
      </c>
      <c r="D4476" s="16" t="s">
        <v>803</v>
      </c>
      <c r="E4476" s="17">
        <v>2003</v>
      </c>
      <c r="F4476" s="18" t="s">
        <v>19585</v>
      </c>
      <c r="G4476" s="17" t="s">
        <v>19586</v>
      </c>
      <c r="H4476" s="17">
        <v>1</v>
      </c>
      <c r="I4476" s="16" t="s">
        <v>82</v>
      </c>
      <c r="J4476" s="17" t="s">
        <v>28</v>
      </c>
      <c r="K4476" s="27" t="s">
        <v>29</v>
      </c>
    </row>
    <row r="4477" spans="1:11" x14ac:dyDescent="0.3">
      <c r="A4477" s="26">
        <v>4476</v>
      </c>
      <c r="B4477" s="20" t="s">
        <v>18937</v>
      </c>
      <c r="C4477" s="16" t="s">
        <v>3586</v>
      </c>
      <c r="D4477" s="16" t="s">
        <v>16650</v>
      </c>
      <c r="E4477" s="17">
        <v>2003</v>
      </c>
      <c r="F4477" s="18" t="s">
        <v>18938</v>
      </c>
      <c r="G4477" s="17" t="s">
        <v>18939</v>
      </c>
      <c r="H4477" s="17">
        <v>1</v>
      </c>
      <c r="I4477" s="16" t="s">
        <v>111</v>
      </c>
      <c r="J4477" s="17" t="s">
        <v>28</v>
      </c>
      <c r="K4477" s="27" t="s">
        <v>29</v>
      </c>
    </row>
    <row r="4478" spans="1:11" x14ac:dyDescent="0.3">
      <c r="A4478" s="26">
        <v>4477</v>
      </c>
      <c r="B4478" s="20" t="s">
        <v>15135</v>
      </c>
      <c r="C4478" s="16" t="s">
        <v>15136</v>
      </c>
      <c r="D4478" s="16" t="s">
        <v>15137</v>
      </c>
      <c r="E4478" s="17">
        <v>2003</v>
      </c>
      <c r="F4478" s="18" t="s">
        <v>15138</v>
      </c>
      <c r="G4478" s="17" t="s">
        <v>15139</v>
      </c>
      <c r="H4478" s="17">
        <v>1</v>
      </c>
      <c r="I4478" s="16" t="s">
        <v>254</v>
      </c>
      <c r="J4478" s="17" t="s">
        <v>28</v>
      </c>
      <c r="K4478" s="27" t="s">
        <v>29</v>
      </c>
    </row>
    <row r="4479" spans="1:11" x14ac:dyDescent="0.3">
      <c r="A4479" s="26">
        <v>4478</v>
      </c>
      <c r="B4479" s="20" t="s">
        <v>5420</v>
      </c>
      <c r="C4479" s="16" t="s">
        <v>5421</v>
      </c>
      <c r="D4479" s="16" t="s">
        <v>452</v>
      </c>
      <c r="E4479" s="17">
        <v>2003</v>
      </c>
      <c r="F4479" s="18" t="s">
        <v>5422</v>
      </c>
      <c r="G4479" s="17" t="s">
        <v>5423</v>
      </c>
      <c r="H4479" s="17">
        <v>1</v>
      </c>
      <c r="I4479" s="16" t="s">
        <v>118</v>
      </c>
      <c r="J4479" s="17" t="s">
        <v>28</v>
      </c>
      <c r="K4479" s="27" t="s">
        <v>29</v>
      </c>
    </row>
    <row r="4480" spans="1:11" x14ac:dyDescent="0.3">
      <c r="A4480" s="26">
        <v>4479</v>
      </c>
      <c r="B4480" s="20" t="s">
        <v>19998</v>
      </c>
      <c r="C4480" s="16" t="s">
        <v>19999</v>
      </c>
      <c r="D4480" s="16" t="s">
        <v>3723</v>
      </c>
      <c r="E4480" s="17">
        <v>2004</v>
      </c>
      <c r="F4480" s="18" t="s">
        <v>20000</v>
      </c>
      <c r="G4480" s="17" t="s">
        <v>20001</v>
      </c>
      <c r="H4480" s="17">
        <v>1</v>
      </c>
      <c r="I4480" s="16" t="s">
        <v>254</v>
      </c>
      <c r="J4480" s="17" t="s">
        <v>28</v>
      </c>
      <c r="K4480" s="27" t="s">
        <v>29</v>
      </c>
    </row>
    <row r="4481" spans="1:11" x14ac:dyDescent="0.3">
      <c r="A4481" s="26">
        <v>4480</v>
      </c>
      <c r="B4481" s="20" t="s">
        <v>17946</v>
      </c>
      <c r="C4481" s="16" t="s">
        <v>17947</v>
      </c>
      <c r="D4481" s="16" t="s">
        <v>183</v>
      </c>
      <c r="E4481" s="17">
        <v>2003</v>
      </c>
      <c r="F4481" s="18" t="s">
        <v>17948</v>
      </c>
      <c r="G4481" s="17" t="s">
        <v>17949</v>
      </c>
      <c r="H4481" s="17">
        <v>2</v>
      </c>
      <c r="I4481" s="16" t="s">
        <v>118</v>
      </c>
      <c r="J4481" s="17" t="s">
        <v>28</v>
      </c>
      <c r="K4481" s="27" t="s">
        <v>29</v>
      </c>
    </row>
    <row r="4482" spans="1:11" x14ac:dyDescent="0.3">
      <c r="A4482" s="26">
        <v>4481</v>
      </c>
      <c r="B4482" s="20" t="s">
        <v>16978</v>
      </c>
      <c r="C4482" s="16" t="s">
        <v>16979</v>
      </c>
      <c r="D4482" s="16" t="s">
        <v>16975</v>
      </c>
      <c r="E4482" s="17">
        <v>2004</v>
      </c>
      <c r="F4482" s="18" t="s">
        <v>16980</v>
      </c>
      <c r="G4482" s="17" t="s">
        <v>16981</v>
      </c>
      <c r="H4482" s="17">
        <v>1</v>
      </c>
      <c r="I4482" s="16" t="s">
        <v>27</v>
      </c>
      <c r="J4482" s="17" t="s">
        <v>28</v>
      </c>
      <c r="K4482" s="27" t="s">
        <v>29</v>
      </c>
    </row>
    <row r="4483" spans="1:11" x14ac:dyDescent="0.3">
      <c r="A4483" s="26">
        <v>4482</v>
      </c>
      <c r="B4483" s="20" t="s">
        <v>13836</v>
      </c>
      <c r="C4483" s="16" t="s">
        <v>13837</v>
      </c>
      <c r="D4483" s="16" t="s">
        <v>3728</v>
      </c>
      <c r="E4483" s="17">
        <v>2003</v>
      </c>
      <c r="F4483" s="18" t="s">
        <v>13838</v>
      </c>
      <c r="G4483" s="17" t="s">
        <v>13839</v>
      </c>
      <c r="H4483" s="17">
        <v>1</v>
      </c>
      <c r="I4483" s="16" t="s">
        <v>195</v>
      </c>
      <c r="J4483" s="17" t="s">
        <v>28</v>
      </c>
      <c r="K4483" s="27" t="s">
        <v>29</v>
      </c>
    </row>
    <row r="4484" spans="1:11" x14ac:dyDescent="0.3">
      <c r="A4484" s="26">
        <v>4483</v>
      </c>
      <c r="B4484" s="20" t="s">
        <v>19211</v>
      </c>
      <c r="C4484" s="16" t="s">
        <v>19212</v>
      </c>
      <c r="D4484" s="16" t="s">
        <v>19213</v>
      </c>
      <c r="E4484" s="17">
        <v>2004</v>
      </c>
      <c r="F4484" s="18" t="s">
        <v>19214</v>
      </c>
      <c r="G4484" s="17" t="s">
        <v>19215</v>
      </c>
      <c r="H4484" s="17">
        <v>1</v>
      </c>
      <c r="I4484" s="16" t="s">
        <v>27</v>
      </c>
      <c r="J4484" s="17" t="s">
        <v>28</v>
      </c>
      <c r="K4484" s="27" t="s">
        <v>29</v>
      </c>
    </row>
    <row r="4485" spans="1:11" x14ac:dyDescent="0.3">
      <c r="A4485" s="26">
        <v>4484</v>
      </c>
      <c r="B4485" s="20" t="s">
        <v>24246</v>
      </c>
      <c r="C4485" s="16" t="s">
        <v>24247</v>
      </c>
      <c r="D4485" s="16" t="s">
        <v>14401</v>
      </c>
      <c r="E4485" s="17">
        <v>2004</v>
      </c>
      <c r="F4485" s="18" t="s">
        <v>24248</v>
      </c>
      <c r="G4485" s="17" t="s">
        <v>24249</v>
      </c>
      <c r="H4485" s="17">
        <v>2</v>
      </c>
      <c r="I4485" s="16" t="s">
        <v>27</v>
      </c>
      <c r="J4485" s="17" t="s">
        <v>28</v>
      </c>
      <c r="K4485" s="27" t="s">
        <v>29</v>
      </c>
    </row>
    <row r="4486" spans="1:11" x14ac:dyDescent="0.3">
      <c r="A4486" s="26">
        <v>4485</v>
      </c>
      <c r="B4486" s="20" t="s">
        <v>17204</v>
      </c>
      <c r="C4486" s="16" t="s">
        <v>17205</v>
      </c>
      <c r="D4486" s="16" t="s">
        <v>17206</v>
      </c>
      <c r="E4486" s="17">
        <v>2003</v>
      </c>
      <c r="F4486" s="18" t="s">
        <v>17207</v>
      </c>
      <c r="G4486" s="17" t="s">
        <v>17208</v>
      </c>
      <c r="H4486" s="17">
        <v>1</v>
      </c>
      <c r="I4486" s="16" t="s">
        <v>118</v>
      </c>
      <c r="J4486" s="17" t="s">
        <v>28</v>
      </c>
      <c r="K4486" s="27" t="s">
        <v>29</v>
      </c>
    </row>
    <row r="4487" spans="1:11" x14ac:dyDescent="0.3">
      <c r="A4487" s="26">
        <v>4486</v>
      </c>
      <c r="B4487" s="20" t="s">
        <v>15356</v>
      </c>
      <c r="C4487" s="16" t="s">
        <v>15357</v>
      </c>
      <c r="D4487" s="16" t="s">
        <v>183</v>
      </c>
      <c r="E4487" s="17">
        <v>2003</v>
      </c>
      <c r="F4487" s="18" t="s">
        <v>15358</v>
      </c>
      <c r="G4487" s="17" t="s">
        <v>15359</v>
      </c>
      <c r="H4487" s="17">
        <v>1</v>
      </c>
      <c r="I4487" s="16" t="s">
        <v>118</v>
      </c>
      <c r="J4487" s="17" t="s">
        <v>28</v>
      </c>
      <c r="K4487" s="27" t="s">
        <v>29</v>
      </c>
    </row>
    <row r="4488" spans="1:11" x14ac:dyDescent="0.3">
      <c r="A4488" s="26">
        <v>4487</v>
      </c>
      <c r="B4488" s="20" t="s">
        <v>20395</v>
      </c>
      <c r="C4488" s="16" t="s">
        <v>20396</v>
      </c>
      <c r="D4488" s="16" t="s">
        <v>20397</v>
      </c>
      <c r="E4488" s="17">
        <v>2003</v>
      </c>
      <c r="F4488" s="18" t="s">
        <v>20398</v>
      </c>
      <c r="G4488" s="17" t="s">
        <v>20399</v>
      </c>
      <c r="H4488" s="17">
        <v>3</v>
      </c>
      <c r="I4488" s="16" t="s">
        <v>111</v>
      </c>
      <c r="J4488" s="17" t="s">
        <v>28</v>
      </c>
      <c r="K4488" s="27" t="s">
        <v>29</v>
      </c>
    </row>
    <row r="4489" spans="1:11" x14ac:dyDescent="0.3">
      <c r="A4489" s="26">
        <v>4488</v>
      </c>
      <c r="B4489" s="20" t="s">
        <v>17015</v>
      </c>
      <c r="C4489" s="16" t="s">
        <v>17016</v>
      </c>
      <c r="D4489" s="16" t="s">
        <v>8265</v>
      </c>
      <c r="E4489" s="17">
        <v>2004</v>
      </c>
      <c r="F4489" s="18" t="s">
        <v>17017</v>
      </c>
      <c r="G4489" s="17" t="s">
        <v>17018</v>
      </c>
      <c r="H4489" s="17">
        <v>1</v>
      </c>
      <c r="I4489" s="16" t="s">
        <v>27</v>
      </c>
      <c r="J4489" s="17" t="s">
        <v>28</v>
      </c>
      <c r="K4489" s="27" t="s">
        <v>29</v>
      </c>
    </row>
    <row r="4490" spans="1:11" x14ac:dyDescent="0.3">
      <c r="A4490" s="26">
        <v>4489</v>
      </c>
      <c r="B4490" s="20" t="s">
        <v>16479</v>
      </c>
      <c r="C4490" s="16" t="s">
        <v>16480</v>
      </c>
      <c r="D4490" s="16" t="s">
        <v>4535</v>
      </c>
      <c r="E4490" s="17">
        <v>2004</v>
      </c>
      <c r="F4490" s="18" t="s">
        <v>14007</v>
      </c>
      <c r="G4490" s="17" t="s">
        <v>16481</v>
      </c>
      <c r="H4490" s="17">
        <v>1</v>
      </c>
      <c r="I4490" s="16" t="s">
        <v>27</v>
      </c>
      <c r="J4490" s="17" t="s">
        <v>28</v>
      </c>
      <c r="K4490" s="27" t="s">
        <v>29</v>
      </c>
    </row>
    <row r="4491" spans="1:11" x14ac:dyDescent="0.3">
      <c r="A4491" s="26">
        <v>4490</v>
      </c>
      <c r="B4491" s="20" t="s">
        <v>15360</v>
      </c>
      <c r="C4491" s="16" t="s">
        <v>15361</v>
      </c>
      <c r="D4491" s="16" t="s">
        <v>183</v>
      </c>
      <c r="E4491" s="17">
        <v>2003</v>
      </c>
      <c r="F4491" s="18" t="s">
        <v>15362</v>
      </c>
      <c r="G4491" s="17" t="s">
        <v>15363</v>
      </c>
      <c r="H4491" s="17">
        <v>1</v>
      </c>
      <c r="I4491" s="16" t="s">
        <v>27</v>
      </c>
      <c r="J4491" s="17" t="s">
        <v>28</v>
      </c>
      <c r="K4491" s="27" t="s">
        <v>29</v>
      </c>
    </row>
    <row r="4492" spans="1:11" x14ac:dyDescent="0.3">
      <c r="A4492" s="26">
        <v>4491</v>
      </c>
      <c r="B4492" s="20" t="s">
        <v>12830</v>
      </c>
      <c r="C4492" s="16" t="s">
        <v>12831</v>
      </c>
      <c r="D4492" s="16" t="s">
        <v>12832</v>
      </c>
      <c r="E4492" s="17">
        <v>2004</v>
      </c>
      <c r="F4492" s="18" t="s">
        <v>12833</v>
      </c>
      <c r="G4492" s="17" t="s">
        <v>12834</v>
      </c>
      <c r="H4492" s="17">
        <v>5</v>
      </c>
      <c r="I4492" s="16" t="s">
        <v>27</v>
      </c>
      <c r="J4492" s="17" t="s">
        <v>28</v>
      </c>
      <c r="K4492" s="27" t="s">
        <v>29</v>
      </c>
    </row>
    <row r="4493" spans="1:11" x14ac:dyDescent="0.3">
      <c r="A4493" s="26">
        <v>4492</v>
      </c>
      <c r="B4493" s="20" t="s">
        <v>218</v>
      </c>
      <c r="C4493" s="16" t="s">
        <v>219</v>
      </c>
      <c r="D4493" s="16" t="s">
        <v>24</v>
      </c>
      <c r="E4493" s="17">
        <v>2000</v>
      </c>
      <c r="F4493" s="18" t="s">
        <v>220</v>
      </c>
      <c r="G4493" s="17" t="s">
        <v>221</v>
      </c>
      <c r="H4493" s="17">
        <v>1</v>
      </c>
      <c r="I4493" s="16" t="s">
        <v>27</v>
      </c>
      <c r="J4493" s="17" t="s">
        <v>28</v>
      </c>
      <c r="K4493" s="27" t="s">
        <v>29</v>
      </c>
    </row>
    <row r="4494" spans="1:11" x14ac:dyDescent="0.3">
      <c r="A4494" s="26">
        <v>4493</v>
      </c>
      <c r="B4494" s="20" t="s">
        <v>6454</v>
      </c>
      <c r="C4494" s="16" t="s">
        <v>6455</v>
      </c>
      <c r="D4494" s="16" t="s">
        <v>1074</v>
      </c>
      <c r="E4494" s="17">
        <v>2003</v>
      </c>
      <c r="F4494" s="18" t="s">
        <v>6456</v>
      </c>
      <c r="G4494" s="17" t="s">
        <v>6457</v>
      </c>
      <c r="H4494" s="17">
        <v>1</v>
      </c>
      <c r="I4494" s="16" t="s">
        <v>27</v>
      </c>
      <c r="J4494" s="17" t="s">
        <v>28</v>
      </c>
      <c r="K4494" s="27" t="s">
        <v>29</v>
      </c>
    </row>
    <row r="4495" spans="1:11" x14ac:dyDescent="0.3">
      <c r="A4495" s="26">
        <v>4494</v>
      </c>
      <c r="B4495" s="20" t="s">
        <v>628</v>
      </c>
      <c r="C4495" s="16" t="s">
        <v>629</v>
      </c>
      <c r="D4495" s="16" t="s">
        <v>24</v>
      </c>
      <c r="E4495" s="17">
        <v>2001</v>
      </c>
      <c r="F4495" s="18" t="s">
        <v>630</v>
      </c>
      <c r="G4495" s="17" t="s">
        <v>631</v>
      </c>
      <c r="H4495" s="17">
        <v>1</v>
      </c>
      <c r="I4495" s="16" t="s">
        <v>27</v>
      </c>
      <c r="J4495" s="17" t="s">
        <v>28</v>
      </c>
      <c r="K4495" s="27" t="s">
        <v>29</v>
      </c>
    </row>
    <row r="4496" spans="1:11" x14ac:dyDescent="0.3">
      <c r="A4496" s="26">
        <v>4495</v>
      </c>
      <c r="B4496" s="20" t="s">
        <v>17694</v>
      </c>
      <c r="C4496" s="16" t="s">
        <v>17695</v>
      </c>
      <c r="D4496" s="16" t="s">
        <v>4535</v>
      </c>
      <c r="E4496" s="17">
        <v>2004</v>
      </c>
      <c r="F4496" s="18" t="s">
        <v>17696</v>
      </c>
      <c r="G4496" s="17" t="s">
        <v>17697</v>
      </c>
      <c r="H4496" s="17">
        <v>4</v>
      </c>
      <c r="I4496" s="16" t="s">
        <v>63</v>
      </c>
      <c r="J4496" s="17" t="s">
        <v>28</v>
      </c>
      <c r="K4496" s="27" t="s">
        <v>29</v>
      </c>
    </row>
    <row r="4497" spans="1:11" x14ac:dyDescent="0.3">
      <c r="A4497" s="26">
        <v>4496</v>
      </c>
      <c r="B4497" s="20" t="s">
        <v>16677</v>
      </c>
      <c r="C4497" s="16" t="s">
        <v>10436</v>
      </c>
      <c r="D4497" s="16" t="s">
        <v>16430</v>
      </c>
      <c r="E4497" s="17">
        <v>2003</v>
      </c>
      <c r="F4497" s="18" t="s">
        <v>490</v>
      </c>
      <c r="G4497" s="17" t="s">
        <v>16678</v>
      </c>
      <c r="H4497" s="17">
        <v>1</v>
      </c>
      <c r="I4497" s="16" t="s">
        <v>118</v>
      </c>
      <c r="J4497" s="17" t="s">
        <v>28</v>
      </c>
      <c r="K4497" s="27" t="s">
        <v>29</v>
      </c>
    </row>
    <row r="4498" spans="1:11" x14ac:dyDescent="0.3">
      <c r="A4498" s="26">
        <v>4497</v>
      </c>
      <c r="B4498" s="20" t="s">
        <v>4062</v>
      </c>
      <c r="C4498" s="16" t="s">
        <v>4063</v>
      </c>
      <c r="D4498" s="16" t="s">
        <v>4047</v>
      </c>
      <c r="E4498" s="17">
        <v>2003</v>
      </c>
      <c r="F4498" s="18" t="s">
        <v>4064</v>
      </c>
      <c r="G4498" s="17" t="s">
        <v>4065</v>
      </c>
      <c r="H4498" s="17">
        <v>1</v>
      </c>
      <c r="I4498" s="16" t="s">
        <v>254</v>
      </c>
      <c r="J4498" s="17" t="s">
        <v>28</v>
      </c>
      <c r="K4498" s="27" t="s">
        <v>29</v>
      </c>
    </row>
    <row r="4499" spans="1:11" x14ac:dyDescent="0.3">
      <c r="A4499" s="26">
        <v>4498</v>
      </c>
      <c r="B4499" s="20" t="s">
        <v>22719</v>
      </c>
      <c r="C4499" s="16" t="s">
        <v>22720</v>
      </c>
      <c r="D4499" s="16" t="s">
        <v>1242</v>
      </c>
      <c r="E4499" s="17">
        <v>2004</v>
      </c>
      <c r="F4499" s="18" t="s">
        <v>22721</v>
      </c>
      <c r="G4499" s="17" t="s">
        <v>22722</v>
      </c>
      <c r="H4499" s="17">
        <v>4</v>
      </c>
      <c r="I4499" s="16" t="s">
        <v>27</v>
      </c>
      <c r="J4499" s="17" t="s">
        <v>1245</v>
      </c>
      <c r="K4499" s="27" t="s">
        <v>29</v>
      </c>
    </row>
    <row r="4500" spans="1:11" x14ac:dyDescent="0.3">
      <c r="A4500" s="26">
        <v>4499</v>
      </c>
      <c r="B4500" s="20" t="s">
        <v>7431</v>
      </c>
      <c r="C4500" s="16" t="s">
        <v>7432</v>
      </c>
      <c r="D4500" s="16" t="s">
        <v>797</v>
      </c>
      <c r="E4500" s="17">
        <v>2003</v>
      </c>
      <c r="F4500" s="18" t="s">
        <v>7433</v>
      </c>
      <c r="G4500" s="17" t="s">
        <v>7434</v>
      </c>
      <c r="H4500" s="17">
        <v>1</v>
      </c>
      <c r="I4500" s="16" t="s">
        <v>118</v>
      </c>
      <c r="J4500" s="17" t="s">
        <v>28</v>
      </c>
      <c r="K4500" s="27" t="s">
        <v>29</v>
      </c>
    </row>
    <row r="4501" spans="1:11" x14ac:dyDescent="0.3">
      <c r="A4501" s="26">
        <v>4500</v>
      </c>
      <c r="B4501" s="20" t="s">
        <v>14808</v>
      </c>
      <c r="C4501" s="16" t="s">
        <v>14809</v>
      </c>
      <c r="D4501" s="16" t="s">
        <v>183</v>
      </c>
      <c r="E4501" s="17">
        <v>2003</v>
      </c>
      <c r="F4501" s="18" t="s">
        <v>14810</v>
      </c>
      <c r="G4501" s="17" t="s">
        <v>14811</v>
      </c>
      <c r="H4501" s="17">
        <v>1</v>
      </c>
      <c r="I4501" s="16" t="s">
        <v>63</v>
      </c>
      <c r="J4501" s="17" t="s">
        <v>28</v>
      </c>
      <c r="K4501" s="27" t="s">
        <v>29</v>
      </c>
    </row>
    <row r="4502" spans="1:11" x14ac:dyDescent="0.3">
      <c r="A4502" s="26">
        <v>4501</v>
      </c>
      <c r="B4502" s="20" t="s">
        <v>16120</v>
      </c>
      <c r="C4502" s="16" t="s">
        <v>16121</v>
      </c>
      <c r="D4502" s="16" t="s">
        <v>4535</v>
      </c>
      <c r="E4502" s="17">
        <v>2003</v>
      </c>
      <c r="F4502" s="18" t="s">
        <v>16122</v>
      </c>
      <c r="G4502" s="17" t="s">
        <v>16123</v>
      </c>
      <c r="H4502" s="17">
        <v>1</v>
      </c>
      <c r="I4502" s="16" t="s">
        <v>63</v>
      </c>
      <c r="J4502" s="17" t="s">
        <v>28</v>
      </c>
      <c r="K4502" s="27" t="s">
        <v>29</v>
      </c>
    </row>
    <row r="4503" spans="1:11" x14ac:dyDescent="0.3">
      <c r="A4503" s="26">
        <v>4502</v>
      </c>
      <c r="B4503" s="20" t="s">
        <v>24678</v>
      </c>
      <c r="C4503" s="16"/>
      <c r="D4503" s="16" t="s">
        <v>24642</v>
      </c>
      <c r="E4503" s="17">
        <v>2003</v>
      </c>
      <c r="F4503" s="18" t="s">
        <v>24679</v>
      </c>
      <c r="G4503" s="17" t="s">
        <v>24680</v>
      </c>
      <c r="H4503" s="17">
        <v>1</v>
      </c>
      <c r="I4503" s="16" t="s">
        <v>27</v>
      </c>
      <c r="J4503" s="17" t="s">
        <v>28</v>
      </c>
      <c r="K4503" s="27" t="s">
        <v>29</v>
      </c>
    </row>
    <row r="4504" spans="1:11" x14ac:dyDescent="0.3">
      <c r="A4504" s="26">
        <v>4503</v>
      </c>
      <c r="B4504" s="20" t="s">
        <v>14534</v>
      </c>
      <c r="C4504" s="16" t="s">
        <v>14535</v>
      </c>
      <c r="D4504" s="16" t="s">
        <v>2856</v>
      </c>
      <c r="E4504" s="17">
        <v>2003</v>
      </c>
      <c r="F4504" s="18" t="s">
        <v>14536</v>
      </c>
      <c r="G4504" s="17" t="s">
        <v>14537</v>
      </c>
      <c r="H4504" s="17">
        <v>3</v>
      </c>
      <c r="I4504" s="16" t="s">
        <v>195</v>
      </c>
      <c r="J4504" s="17" t="s">
        <v>28</v>
      </c>
      <c r="K4504" s="27" t="s">
        <v>29</v>
      </c>
    </row>
    <row r="4505" spans="1:11" x14ac:dyDescent="0.3">
      <c r="A4505" s="26">
        <v>4504</v>
      </c>
      <c r="B4505" s="20" t="s">
        <v>24697</v>
      </c>
      <c r="C4505" s="16"/>
      <c r="D4505" s="16" t="s">
        <v>24642</v>
      </c>
      <c r="E4505" s="17">
        <v>2003</v>
      </c>
      <c r="F4505" s="18" t="s">
        <v>24698</v>
      </c>
      <c r="G4505" s="17" t="s">
        <v>24699</v>
      </c>
      <c r="H4505" s="17">
        <v>1</v>
      </c>
      <c r="I4505" s="16" t="s">
        <v>254</v>
      </c>
      <c r="J4505" s="17" t="s">
        <v>28</v>
      </c>
      <c r="K4505" s="27" t="s">
        <v>29</v>
      </c>
    </row>
    <row r="4506" spans="1:11" x14ac:dyDescent="0.3">
      <c r="A4506" s="26">
        <v>4505</v>
      </c>
      <c r="B4506" s="20" t="s">
        <v>24721</v>
      </c>
      <c r="C4506" s="16"/>
      <c r="D4506" s="16" t="s">
        <v>24642</v>
      </c>
      <c r="E4506" s="17">
        <v>2002</v>
      </c>
      <c r="F4506" s="18" t="s">
        <v>24722</v>
      </c>
      <c r="G4506" s="17" t="s">
        <v>24723</v>
      </c>
      <c r="H4506" s="17">
        <v>1</v>
      </c>
      <c r="I4506" s="16" t="s">
        <v>27</v>
      </c>
      <c r="J4506" s="17" t="s">
        <v>28</v>
      </c>
      <c r="K4506" s="27" t="s">
        <v>29</v>
      </c>
    </row>
    <row r="4507" spans="1:11" x14ac:dyDescent="0.3">
      <c r="A4507" s="26">
        <v>4506</v>
      </c>
      <c r="B4507" s="20" t="s">
        <v>24718</v>
      </c>
      <c r="C4507" s="16"/>
      <c r="D4507" s="16" t="s">
        <v>24642</v>
      </c>
      <c r="E4507" s="17">
        <v>2003</v>
      </c>
      <c r="F4507" s="18" t="s">
        <v>24719</v>
      </c>
      <c r="G4507" s="17" t="s">
        <v>24720</v>
      </c>
      <c r="H4507" s="17">
        <v>1</v>
      </c>
      <c r="I4507" s="16" t="s">
        <v>27</v>
      </c>
      <c r="J4507" s="17" t="s">
        <v>28</v>
      </c>
      <c r="K4507" s="27" t="s">
        <v>29</v>
      </c>
    </row>
    <row r="4508" spans="1:11" x14ac:dyDescent="0.3">
      <c r="A4508" s="26">
        <v>4507</v>
      </c>
      <c r="B4508" s="20" t="s">
        <v>24666</v>
      </c>
      <c r="C4508" s="16"/>
      <c r="D4508" s="16" t="s">
        <v>24642</v>
      </c>
      <c r="E4508" s="17">
        <v>2004</v>
      </c>
      <c r="F4508" s="18" t="s">
        <v>24667</v>
      </c>
      <c r="G4508" s="17" t="s">
        <v>24668</v>
      </c>
      <c r="H4508" s="17">
        <v>1</v>
      </c>
      <c r="I4508" s="16" t="s">
        <v>27</v>
      </c>
      <c r="J4508" s="17" t="s">
        <v>28</v>
      </c>
      <c r="K4508" s="27" t="s">
        <v>29</v>
      </c>
    </row>
    <row r="4509" spans="1:11" x14ac:dyDescent="0.3">
      <c r="A4509" s="26">
        <v>4508</v>
      </c>
      <c r="B4509" s="20" t="s">
        <v>17950</v>
      </c>
      <c r="C4509" s="16" t="s">
        <v>17951</v>
      </c>
      <c r="D4509" s="16" t="s">
        <v>183</v>
      </c>
      <c r="E4509" s="17">
        <v>2003</v>
      </c>
      <c r="F4509" s="18" t="s">
        <v>17952</v>
      </c>
      <c r="G4509" s="17" t="s">
        <v>17953</v>
      </c>
      <c r="H4509" s="17">
        <v>1</v>
      </c>
      <c r="I4509" s="16" t="s">
        <v>82</v>
      </c>
      <c r="J4509" s="17" t="s">
        <v>28</v>
      </c>
      <c r="K4509" s="27" t="s">
        <v>29</v>
      </c>
    </row>
    <row r="4510" spans="1:11" x14ac:dyDescent="0.3">
      <c r="A4510" s="26">
        <v>4509</v>
      </c>
      <c r="B4510" s="20" t="s">
        <v>23218</v>
      </c>
      <c r="C4510" s="16" t="s">
        <v>23219</v>
      </c>
      <c r="D4510" s="16" t="s">
        <v>2690</v>
      </c>
      <c r="E4510" s="17">
        <v>2004</v>
      </c>
      <c r="F4510" s="18" t="s">
        <v>23220</v>
      </c>
      <c r="G4510" s="17" t="s">
        <v>23221</v>
      </c>
      <c r="H4510" s="17">
        <v>2</v>
      </c>
      <c r="I4510" s="16" t="s">
        <v>27</v>
      </c>
      <c r="J4510" s="17" t="s">
        <v>28</v>
      </c>
      <c r="K4510" s="27" t="s">
        <v>29</v>
      </c>
    </row>
    <row r="4511" spans="1:11" x14ac:dyDescent="0.3">
      <c r="A4511" s="26">
        <v>4510</v>
      </c>
      <c r="B4511" s="20" t="s">
        <v>24347</v>
      </c>
      <c r="C4511" s="16" t="s">
        <v>24348</v>
      </c>
      <c r="D4511" s="16" t="s">
        <v>7977</v>
      </c>
      <c r="E4511" s="17">
        <v>2003</v>
      </c>
      <c r="F4511" s="18" t="s">
        <v>24349</v>
      </c>
      <c r="G4511" s="17" t="s">
        <v>24350</v>
      </c>
      <c r="H4511" s="17">
        <v>1</v>
      </c>
      <c r="I4511" s="16" t="s">
        <v>118</v>
      </c>
      <c r="J4511" s="17" t="s">
        <v>28</v>
      </c>
      <c r="K4511" s="27" t="s">
        <v>29</v>
      </c>
    </row>
    <row r="4512" spans="1:11" x14ac:dyDescent="0.3">
      <c r="A4512" s="26">
        <v>4511</v>
      </c>
      <c r="B4512" s="20" t="s">
        <v>24641</v>
      </c>
      <c r="C4512" s="16"/>
      <c r="D4512" s="16" t="s">
        <v>24642</v>
      </c>
      <c r="E4512" s="17">
        <v>2003</v>
      </c>
      <c r="F4512" s="18" t="s">
        <v>24643</v>
      </c>
      <c r="G4512" s="17" t="s">
        <v>24644</v>
      </c>
      <c r="H4512" s="17">
        <v>1</v>
      </c>
      <c r="I4512" s="16" t="s">
        <v>27</v>
      </c>
      <c r="J4512" s="17" t="s">
        <v>28</v>
      </c>
      <c r="K4512" s="27" t="s">
        <v>29</v>
      </c>
    </row>
    <row r="4513" spans="1:11" x14ac:dyDescent="0.3">
      <c r="A4513" s="26">
        <v>4512</v>
      </c>
      <c r="B4513" s="20" t="s">
        <v>11930</v>
      </c>
      <c r="C4513" s="16" t="s">
        <v>11931</v>
      </c>
      <c r="D4513" s="16" t="s">
        <v>78</v>
      </c>
      <c r="E4513" s="17">
        <v>2003</v>
      </c>
      <c r="F4513" s="18" t="s">
        <v>11932</v>
      </c>
      <c r="G4513" s="17" t="s">
        <v>11933</v>
      </c>
      <c r="H4513" s="17">
        <v>1</v>
      </c>
      <c r="I4513" s="16" t="s">
        <v>82</v>
      </c>
      <c r="J4513" s="17" t="s">
        <v>28</v>
      </c>
      <c r="K4513" s="27" t="s">
        <v>29</v>
      </c>
    </row>
    <row r="4514" spans="1:11" x14ac:dyDescent="0.3">
      <c r="A4514" s="26">
        <v>4513</v>
      </c>
      <c r="B4514" s="20" t="s">
        <v>24519</v>
      </c>
      <c r="C4514" s="16" t="s">
        <v>24520</v>
      </c>
      <c r="D4514" s="16" t="s">
        <v>2484</v>
      </c>
      <c r="E4514" s="17">
        <v>2004</v>
      </c>
      <c r="F4514" s="18" t="s">
        <v>24521</v>
      </c>
      <c r="G4514" s="17" t="s">
        <v>24522</v>
      </c>
      <c r="H4514" s="17">
        <v>1</v>
      </c>
      <c r="I4514" s="16" t="s">
        <v>254</v>
      </c>
      <c r="J4514" s="17" t="s">
        <v>28</v>
      </c>
      <c r="K4514" s="27" t="s">
        <v>29</v>
      </c>
    </row>
    <row r="4515" spans="1:11" x14ac:dyDescent="0.3">
      <c r="A4515" s="26">
        <v>4514</v>
      </c>
      <c r="B4515" s="20" t="s">
        <v>19138</v>
      </c>
      <c r="C4515" s="16" t="s">
        <v>19139</v>
      </c>
      <c r="D4515" s="16" t="s">
        <v>2690</v>
      </c>
      <c r="E4515" s="17">
        <v>2004</v>
      </c>
      <c r="F4515" s="18" t="s">
        <v>19140</v>
      </c>
      <c r="G4515" s="17" t="s">
        <v>19141</v>
      </c>
      <c r="H4515" s="17">
        <v>1</v>
      </c>
      <c r="I4515" s="16" t="s">
        <v>254</v>
      </c>
      <c r="J4515" s="17" t="s">
        <v>28</v>
      </c>
      <c r="K4515" s="27" t="s">
        <v>29</v>
      </c>
    </row>
    <row r="4516" spans="1:11" x14ac:dyDescent="0.3">
      <c r="A4516" s="26">
        <v>4515</v>
      </c>
      <c r="B4516" s="20" t="s">
        <v>17019</v>
      </c>
      <c r="C4516" s="16" t="s">
        <v>801</v>
      </c>
      <c r="D4516" s="16" t="s">
        <v>2690</v>
      </c>
      <c r="E4516" s="17">
        <v>2004</v>
      </c>
      <c r="F4516" s="18" t="s">
        <v>17020</v>
      </c>
      <c r="G4516" s="17" t="s">
        <v>17021</v>
      </c>
      <c r="H4516" s="17">
        <v>1</v>
      </c>
      <c r="I4516" s="16" t="s">
        <v>82</v>
      </c>
      <c r="J4516" s="17" t="s">
        <v>28</v>
      </c>
      <c r="K4516" s="27" t="s">
        <v>29</v>
      </c>
    </row>
    <row r="4517" spans="1:11" x14ac:dyDescent="0.3">
      <c r="A4517" s="26">
        <v>4516</v>
      </c>
      <c r="B4517" s="20" t="s">
        <v>18321</v>
      </c>
      <c r="C4517" s="16" t="s">
        <v>18322</v>
      </c>
      <c r="D4517" s="16" t="s">
        <v>183</v>
      </c>
      <c r="E4517" s="17">
        <v>2003</v>
      </c>
      <c r="F4517" s="18" t="s">
        <v>18323</v>
      </c>
      <c r="G4517" s="17" t="s">
        <v>18324</v>
      </c>
      <c r="H4517" s="17">
        <v>1</v>
      </c>
      <c r="I4517" s="16" t="s">
        <v>82</v>
      </c>
      <c r="J4517" s="17" t="s">
        <v>28</v>
      </c>
      <c r="K4517" s="27" t="s">
        <v>29</v>
      </c>
    </row>
    <row r="4518" spans="1:11" x14ac:dyDescent="0.3">
      <c r="A4518" s="26">
        <v>4517</v>
      </c>
      <c r="B4518" s="20" t="s">
        <v>14816</v>
      </c>
      <c r="C4518" s="16" t="s">
        <v>14817</v>
      </c>
      <c r="D4518" s="16" t="s">
        <v>183</v>
      </c>
      <c r="E4518" s="17">
        <v>2003</v>
      </c>
      <c r="F4518" s="18" t="s">
        <v>14818</v>
      </c>
      <c r="G4518" s="17" t="s">
        <v>14819</v>
      </c>
      <c r="H4518" s="17">
        <v>1</v>
      </c>
      <c r="I4518" s="16" t="s">
        <v>82</v>
      </c>
      <c r="J4518" s="17" t="s">
        <v>28</v>
      </c>
      <c r="K4518" s="27" t="s">
        <v>29</v>
      </c>
    </row>
    <row r="4519" spans="1:11" x14ac:dyDescent="0.3">
      <c r="A4519" s="26">
        <v>4518</v>
      </c>
      <c r="B4519" s="20" t="s">
        <v>15094</v>
      </c>
      <c r="C4519" s="16" t="s">
        <v>15095</v>
      </c>
      <c r="D4519" s="16" t="s">
        <v>2906</v>
      </c>
      <c r="E4519" s="17">
        <v>2003</v>
      </c>
      <c r="F4519" s="18" t="s">
        <v>15096</v>
      </c>
      <c r="G4519" s="17" t="s">
        <v>15097</v>
      </c>
      <c r="H4519" s="17">
        <v>1</v>
      </c>
      <c r="I4519" s="16" t="s">
        <v>82</v>
      </c>
      <c r="J4519" s="17" t="s">
        <v>28</v>
      </c>
      <c r="K4519" s="27" t="s">
        <v>29</v>
      </c>
    </row>
    <row r="4520" spans="1:11" x14ac:dyDescent="0.3">
      <c r="A4520" s="26">
        <v>4519</v>
      </c>
      <c r="B4520" s="20" t="s">
        <v>15364</v>
      </c>
      <c r="C4520" s="16" t="s">
        <v>15365</v>
      </c>
      <c r="D4520" s="16" t="s">
        <v>183</v>
      </c>
      <c r="E4520" s="17">
        <v>2003</v>
      </c>
      <c r="F4520" s="18" t="s">
        <v>15366</v>
      </c>
      <c r="G4520" s="17" t="s">
        <v>15367</v>
      </c>
      <c r="H4520" s="17">
        <v>1</v>
      </c>
      <c r="I4520" s="16" t="s">
        <v>82</v>
      </c>
      <c r="J4520" s="17" t="s">
        <v>28</v>
      </c>
      <c r="K4520" s="27" t="s">
        <v>29</v>
      </c>
    </row>
    <row r="4521" spans="1:11" x14ac:dyDescent="0.3">
      <c r="A4521" s="26">
        <v>4520</v>
      </c>
      <c r="B4521" s="20" t="s">
        <v>14587</v>
      </c>
      <c r="C4521" s="16" t="s">
        <v>14588</v>
      </c>
      <c r="D4521" s="16" t="s">
        <v>183</v>
      </c>
      <c r="E4521" s="17">
        <v>2003</v>
      </c>
      <c r="F4521" s="18" t="s">
        <v>14589</v>
      </c>
      <c r="G4521" s="17" t="s">
        <v>14590</v>
      </c>
      <c r="H4521" s="17">
        <v>1</v>
      </c>
      <c r="I4521" s="16" t="s">
        <v>63</v>
      </c>
      <c r="J4521" s="17" t="s">
        <v>28</v>
      </c>
      <c r="K4521" s="27" t="s">
        <v>29</v>
      </c>
    </row>
    <row r="4522" spans="1:11" x14ac:dyDescent="0.3">
      <c r="A4522" s="26">
        <v>4521</v>
      </c>
      <c r="B4522" s="20" t="s">
        <v>17522</v>
      </c>
      <c r="C4522" s="16" t="s">
        <v>251</v>
      </c>
      <c r="D4522" s="16" t="s">
        <v>17523</v>
      </c>
      <c r="E4522" s="17">
        <v>2003</v>
      </c>
      <c r="F4522" s="18" t="s">
        <v>17524</v>
      </c>
      <c r="G4522" s="17" t="s">
        <v>17525</v>
      </c>
      <c r="H4522" s="17">
        <v>1</v>
      </c>
      <c r="I4522" s="16" t="s">
        <v>82</v>
      </c>
      <c r="J4522" s="17" t="s">
        <v>28</v>
      </c>
      <c r="K4522" s="27" t="s">
        <v>29</v>
      </c>
    </row>
    <row r="4523" spans="1:11" x14ac:dyDescent="0.3">
      <c r="A4523" s="26">
        <v>4522</v>
      </c>
      <c r="B4523" s="20" t="s">
        <v>25329</v>
      </c>
      <c r="C4523" s="16" t="s">
        <v>25330</v>
      </c>
      <c r="D4523" s="16" t="s">
        <v>25322</v>
      </c>
      <c r="E4523" s="17">
        <v>2004</v>
      </c>
      <c r="F4523" s="18" t="s">
        <v>25331</v>
      </c>
      <c r="G4523" s="17" t="s">
        <v>25332</v>
      </c>
      <c r="H4523" s="17">
        <v>2</v>
      </c>
      <c r="I4523" s="16" t="s">
        <v>82</v>
      </c>
      <c r="J4523" s="17" t="s">
        <v>28</v>
      </c>
      <c r="K4523" s="27" t="s">
        <v>29</v>
      </c>
    </row>
    <row r="4524" spans="1:11" x14ac:dyDescent="0.3">
      <c r="A4524" s="26">
        <v>4523</v>
      </c>
      <c r="B4524" s="20" t="s">
        <v>20507</v>
      </c>
      <c r="C4524" s="16" t="s">
        <v>20508</v>
      </c>
      <c r="D4524" s="16" t="s">
        <v>7977</v>
      </c>
      <c r="E4524" s="17">
        <v>2003</v>
      </c>
      <c r="F4524" s="18" t="s">
        <v>20509</v>
      </c>
      <c r="G4524" s="17" t="s">
        <v>20510</v>
      </c>
      <c r="H4524" s="17">
        <v>1</v>
      </c>
      <c r="I4524" s="16" t="s">
        <v>82</v>
      </c>
      <c r="J4524" s="17" t="s">
        <v>28</v>
      </c>
      <c r="K4524" s="27" t="s">
        <v>29</v>
      </c>
    </row>
    <row r="4525" spans="1:11" x14ac:dyDescent="0.3">
      <c r="A4525" s="26">
        <v>4524</v>
      </c>
      <c r="B4525" s="20" t="s">
        <v>19175</v>
      </c>
      <c r="C4525" s="16" t="s">
        <v>19176</v>
      </c>
      <c r="D4525" s="16" t="s">
        <v>8157</v>
      </c>
      <c r="E4525" s="17">
        <v>2003</v>
      </c>
      <c r="F4525" s="18" t="s">
        <v>19177</v>
      </c>
      <c r="G4525" s="17" t="s">
        <v>19178</v>
      </c>
      <c r="H4525" s="17">
        <v>1</v>
      </c>
      <c r="I4525" s="16" t="s">
        <v>82</v>
      </c>
      <c r="J4525" s="17" t="s">
        <v>28</v>
      </c>
      <c r="K4525" s="27" t="s">
        <v>29</v>
      </c>
    </row>
    <row r="4526" spans="1:11" x14ac:dyDescent="0.3">
      <c r="A4526" s="26">
        <v>4525</v>
      </c>
      <c r="B4526" s="20" t="s">
        <v>22478</v>
      </c>
      <c r="C4526" s="16" t="s">
        <v>22479</v>
      </c>
      <c r="D4526" s="16" t="s">
        <v>453</v>
      </c>
      <c r="E4526" s="17">
        <v>2004</v>
      </c>
      <c r="F4526" s="18" t="s">
        <v>22480</v>
      </c>
      <c r="G4526" s="17" t="s">
        <v>22481</v>
      </c>
      <c r="H4526" s="17">
        <v>1</v>
      </c>
      <c r="I4526" s="16" t="s">
        <v>118</v>
      </c>
      <c r="J4526" s="17" t="s">
        <v>28</v>
      </c>
      <c r="K4526" s="27" t="s">
        <v>29</v>
      </c>
    </row>
    <row r="4527" spans="1:11" x14ac:dyDescent="0.3">
      <c r="A4527" s="26">
        <v>4526</v>
      </c>
      <c r="B4527" s="20" t="s">
        <v>17687</v>
      </c>
      <c r="C4527" s="16" t="s">
        <v>10345</v>
      </c>
      <c r="D4527" s="16" t="s">
        <v>12827</v>
      </c>
      <c r="E4527" s="17">
        <v>2004</v>
      </c>
      <c r="F4527" s="18" t="s">
        <v>17688</v>
      </c>
      <c r="G4527" s="17" t="s">
        <v>17689</v>
      </c>
      <c r="H4527" s="17">
        <v>6</v>
      </c>
      <c r="I4527" s="16" t="s">
        <v>82</v>
      </c>
      <c r="J4527" s="17" t="s">
        <v>28</v>
      </c>
      <c r="K4527" s="27" t="s">
        <v>29</v>
      </c>
    </row>
    <row r="4528" spans="1:11" x14ac:dyDescent="0.3">
      <c r="A4528" s="26">
        <v>4527</v>
      </c>
      <c r="B4528" s="20" t="s">
        <v>14025</v>
      </c>
      <c r="C4528" s="16" t="s">
        <v>14026</v>
      </c>
      <c r="D4528" s="16" t="s">
        <v>13972</v>
      </c>
      <c r="E4528" s="17">
        <v>2002</v>
      </c>
      <c r="F4528" s="18" t="s">
        <v>14027</v>
      </c>
      <c r="G4528" s="17" t="s">
        <v>14028</v>
      </c>
      <c r="H4528" s="17">
        <v>1</v>
      </c>
      <c r="I4528" s="16" t="s">
        <v>254</v>
      </c>
      <c r="J4528" s="17" t="s">
        <v>28</v>
      </c>
      <c r="K4528" s="27" t="s">
        <v>29</v>
      </c>
    </row>
    <row r="4529" spans="1:11" x14ac:dyDescent="0.3">
      <c r="A4529" s="26">
        <v>4528</v>
      </c>
      <c r="B4529" s="20" t="s">
        <v>17113</v>
      </c>
      <c r="C4529" s="16" t="s">
        <v>17114</v>
      </c>
      <c r="D4529" s="16" t="s">
        <v>17115</v>
      </c>
      <c r="E4529" s="17">
        <v>2003</v>
      </c>
      <c r="F4529" s="18" t="s">
        <v>17116</v>
      </c>
      <c r="G4529" s="17" t="s">
        <v>17117</v>
      </c>
      <c r="H4529" s="17">
        <v>2</v>
      </c>
      <c r="I4529" s="16" t="s">
        <v>118</v>
      </c>
      <c r="J4529" s="17" t="s">
        <v>28</v>
      </c>
      <c r="K4529" s="27" t="s">
        <v>29</v>
      </c>
    </row>
    <row r="4530" spans="1:11" x14ac:dyDescent="0.3">
      <c r="A4530" s="26">
        <v>4529</v>
      </c>
      <c r="B4530" s="20" t="s">
        <v>14348</v>
      </c>
      <c r="C4530" s="16" t="s">
        <v>14349</v>
      </c>
      <c r="D4530" s="16" t="s">
        <v>3851</v>
      </c>
      <c r="E4530" s="17">
        <v>2003</v>
      </c>
      <c r="F4530" s="18" t="s">
        <v>14350</v>
      </c>
      <c r="G4530" s="17" t="s">
        <v>14351</v>
      </c>
      <c r="H4530" s="17">
        <v>1</v>
      </c>
      <c r="I4530" s="16" t="s">
        <v>63</v>
      </c>
      <c r="J4530" s="17" t="s">
        <v>28</v>
      </c>
      <c r="K4530" s="27" t="s">
        <v>29</v>
      </c>
    </row>
    <row r="4531" spans="1:11" x14ac:dyDescent="0.3">
      <c r="A4531" s="26">
        <v>4530</v>
      </c>
      <c r="B4531" s="20" t="s">
        <v>12835</v>
      </c>
      <c r="C4531" s="16" t="s">
        <v>12836</v>
      </c>
      <c r="D4531" s="16" t="s">
        <v>4535</v>
      </c>
      <c r="E4531" s="17">
        <v>2004</v>
      </c>
      <c r="F4531" s="18" t="s">
        <v>12837</v>
      </c>
      <c r="G4531" s="17" t="s">
        <v>12838</v>
      </c>
      <c r="H4531" s="17">
        <v>1</v>
      </c>
      <c r="I4531" s="16" t="s">
        <v>82</v>
      </c>
      <c r="J4531" s="17" t="s">
        <v>28</v>
      </c>
      <c r="K4531" s="27" t="s">
        <v>29</v>
      </c>
    </row>
    <row r="4532" spans="1:11" x14ac:dyDescent="0.3">
      <c r="A4532" s="26">
        <v>4531</v>
      </c>
      <c r="B4532" s="20" t="s">
        <v>20837</v>
      </c>
      <c r="C4532" s="16" t="s">
        <v>801</v>
      </c>
      <c r="D4532" s="16" t="s">
        <v>12623</v>
      </c>
      <c r="E4532" s="17">
        <v>2004</v>
      </c>
      <c r="F4532" s="18" t="s">
        <v>20838</v>
      </c>
      <c r="G4532" s="17" t="s">
        <v>20839</v>
      </c>
      <c r="H4532" s="17">
        <v>2</v>
      </c>
      <c r="I4532" s="16" t="s">
        <v>195</v>
      </c>
      <c r="J4532" s="17" t="s">
        <v>28</v>
      </c>
      <c r="K4532" s="27" t="s">
        <v>29</v>
      </c>
    </row>
    <row r="4533" spans="1:11" x14ac:dyDescent="0.3">
      <c r="A4533" s="26">
        <v>4532</v>
      </c>
      <c r="B4533" s="20" t="s">
        <v>13180</v>
      </c>
      <c r="C4533" s="16" t="s">
        <v>13181</v>
      </c>
      <c r="D4533" s="16" t="s">
        <v>7663</v>
      </c>
      <c r="E4533" s="17">
        <v>2003</v>
      </c>
      <c r="F4533" s="18" t="s">
        <v>13182</v>
      </c>
      <c r="G4533" s="17" t="s">
        <v>13183</v>
      </c>
      <c r="H4533" s="17">
        <v>2</v>
      </c>
      <c r="I4533" s="16" t="s">
        <v>118</v>
      </c>
      <c r="J4533" s="17" t="s">
        <v>28</v>
      </c>
      <c r="K4533" s="27" t="s">
        <v>29</v>
      </c>
    </row>
    <row r="4534" spans="1:11" x14ac:dyDescent="0.3">
      <c r="A4534" s="26">
        <v>4533</v>
      </c>
      <c r="B4534" s="20" t="s">
        <v>18873</v>
      </c>
      <c r="C4534" s="16" t="s">
        <v>18874</v>
      </c>
      <c r="D4534" s="16" t="s">
        <v>18875</v>
      </c>
      <c r="E4534" s="17">
        <v>2004</v>
      </c>
      <c r="F4534" s="18" t="s">
        <v>18876</v>
      </c>
      <c r="G4534" s="17" t="s">
        <v>18877</v>
      </c>
      <c r="H4534" s="17">
        <v>1</v>
      </c>
      <c r="I4534" s="16" t="s">
        <v>118</v>
      </c>
      <c r="J4534" s="17" t="s">
        <v>28</v>
      </c>
      <c r="K4534" s="27" t="s">
        <v>29</v>
      </c>
    </row>
    <row r="4535" spans="1:11" x14ac:dyDescent="0.3">
      <c r="A4535" s="26">
        <v>4534</v>
      </c>
      <c r="B4535" s="20" t="s">
        <v>20730</v>
      </c>
      <c r="C4535" s="16" t="s">
        <v>2258</v>
      </c>
      <c r="D4535" s="16" t="s">
        <v>183</v>
      </c>
      <c r="E4535" s="17">
        <v>2003</v>
      </c>
      <c r="F4535" s="18" t="s">
        <v>20731</v>
      </c>
      <c r="G4535" s="17" t="s">
        <v>20732</v>
      </c>
      <c r="H4535" s="17">
        <v>1</v>
      </c>
      <c r="I4535" s="16" t="s">
        <v>118</v>
      </c>
      <c r="J4535" s="17" t="s">
        <v>28</v>
      </c>
      <c r="K4535" s="27" t="s">
        <v>29</v>
      </c>
    </row>
    <row r="4536" spans="1:11" x14ac:dyDescent="0.3">
      <c r="A4536" s="26">
        <v>4535</v>
      </c>
      <c r="B4536" s="20" t="s">
        <v>25172</v>
      </c>
      <c r="C4536" s="16" t="s">
        <v>25173</v>
      </c>
      <c r="D4536" s="16" t="s">
        <v>25157</v>
      </c>
      <c r="E4536" s="17">
        <v>2004</v>
      </c>
      <c r="F4536" s="18" t="s">
        <v>25174</v>
      </c>
      <c r="G4536" s="17" t="s">
        <v>25175</v>
      </c>
      <c r="H4536" s="17">
        <v>2</v>
      </c>
      <c r="I4536" s="16" t="s">
        <v>111</v>
      </c>
      <c r="J4536" s="17" t="s">
        <v>28</v>
      </c>
      <c r="K4536" s="27" t="s">
        <v>29</v>
      </c>
    </row>
    <row r="4537" spans="1:11" x14ac:dyDescent="0.3">
      <c r="A4537" s="26">
        <v>4536</v>
      </c>
      <c r="B4537" s="20" t="s">
        <v>15892</v>
      </c>
      <c r="C4537" s="16" t="s">
        <v>15893</v>
      </c>
      <c r="D4537" s="16" t="s">
        <v>15894</v>
      </c>
      <c r="E4537" s="17">
        <v>2004</v>
      </c>
      <c r="F4537" s="18" t="s">
        <v>15895</v>
      </c>
      <c r="G4537" s="17" t="s">
        <v>15896</v>
      </c>
      <c r="H4537" s="17">
        <v>1</v>
      </c>
      <c r="I4537" s="16" t="s">
        <v>118</v>
      </c>
      <c r="J4537" s="17" t="s">
        <v>28</v>
      </c>
      <c r="K4537" s="27" t="s">
        <v>29</v>
      </c>
    </row>
    <row r="4538" spans="1:11" x14ac:dyDescent="0.3">
      <c r="A4538" s="26">
        <v>4537</v>
      </c>
      <c r="B4538" s="20" t="s">
        <v>26233</v>
      </c>
      <c r="C4538" s="16" t="s">
        <v>26234</v>
      </c>
      <c r="D4538" s="16" t="s">
        <v>26235</v>
      </c>
      <c r="E4538" s="17">
        <v>2003</v>
      </c>
      <c r="F4538" s="18" t="s">
        <v>26236</v>
      </c>
      <c r="G4538" s="17" t="s">
        <v>26237</v>
      </c>
      <c r="H4538" s="17">
        <v>1</v>
      </c>
      <c r="I4538" s="16" t="s">
        <v>118</v>
      </c>
      <c r="J4538" s="17" t="s">
        <v>28</v>
      </c>
      <c r="K4538" s="27" t="s">
        <v>29</v>
      </c>
    </row>
    <row r="4539" spans="1:11" x14ac:dyDescent="0.3">
      <c r="A4539" s="26">
        <v>4538</v>
      </c>
      <c r="B4539" s="20" t="s">
        <v>16679</v>
      </c>
      <c r="C4539" s="16" t="s">
        <v>10436</v>
      </c>
      <c r="D4539" s="16" t="s">
        <v>16430</v>
      </c>
      <c r="E4539" s="17">
        <v>2003</v>
      </c>
      <c r="F4539" s="18" t="s">
        <v>490</v>
      </c>
      <c r="G4539" s="17" t="s">
        <v>16680</v>
      </c>
      <c r="H4539" s="17">
        <v>1</v>
      </c>
      <c r="I4539" s="16" t="s">
        <v>118</v>
      </c>
      <c r="J4539" s="17" t="s">
        <v>28</v>
      </c>
      <c r="K4539" s="27" t="s">
        <v>29</v>
      </c>
    </row>
    <row r="4540" spans="1:11" x14ac:dyDescent="0.3">
      <c r="A4540" s="26">
        <v>4539</v>
      </c>
      <c r="B4540" s="20" t="s">
        <v>12535</v>
      </c>
      <c r="C4540" s="16" t="s">
        <v>12536</v>
      </c>
      <c r="D4540" s="16" t="s">
        <v>12474</v>
      </c>
      <c r="E4540" s="17">
        <v>2003</v>
      </c>
      <c r="F4540" s="18" t="s">
        <v>12537</v>
      </c>
      <c r="G4540" s="17" t="s">
        <v>12538</v>
      </c>
      <c r="H4540" s="17">
        <v>1</v>
      </c>
      <c r="I4540" s="16" t="s">
        <v>63</v>
      </c>
      <c r="J4540" s="17" t="s">
        <v>28</v>
      </c>
      <c r="K4540" s="27" t="s">
        <v>29</v>
      </c>
    </row>
    <row r="4541" spans="1:11" x14ac:dyDescent="0.3">
      <c r="A4541" s="26">
        <v>4540</v>
      </c>
      <c r="B4541" s="20" t="s">
        <v>15098</v>
      </c>
      <c r="C4541" s="16" t="s">
        <v>15099</v>
      </c>
      <c r="D4541" s="16" t="s">
        <v>2906</v>
      </c>
      <c r="E4541" s="17">
        <v>2003</v>
      </c>
      <c r="F4541" s="18" t="s">
        <v>15100</v>
      </c>
      <c r="G4541" s="17" t="s">
        <v>15101</v>
      </c>
      <c r="H4541" s="17">
        <v>3</v>
      </c>
      <c r="I4541" s="16" t="s">
        <v>82</v>
      </c>
      <c r="J4541" s="17" t="s">
        <v>28</v>
      </c>
      <c r="K4541" s="27" t="s">
        <v>29</v>
      </c>
    </row>
    <row r="4542" spans="1:11" x14ac:dyDescent="0.3">
      <c r="A4542" s="26">
        <v>4541</v>
      </c>
      <c r="B4542" s="20" t="s">
        <v>20075</v>
      </c>
      <c r="C4542" s="16" t="s">
        <v>20076</v>
      </c>
      <c r="D4542" s="16" t="s">
        <v>5413</v>
      </c>
      <c r="E4542" s="17">
        <v>2003</v>
      </c>
      <c r="F4542" s="18" t="s">
        <v>20077</v>
      </c>
      <c r="G4542" s="17" t="s">
        <v>20078</v>
      </c>
      <c r="H4542" s="17">
        <v>1</v>
      </c>
      <c r="I4542" s="16" t="s">
        <v>63</v>
      </c>
      <c r="J4542" s="17" t="s">
        <v>28</v>
      </c>
      <c r="K4542" s="27" t="s">
        <v>29</v>
      </c>
    </row>
    <row r="4543" spans="1:11" x14ac:dyDescent="0.3">
      <c r="A4543" s="26">
        <v>4542</v>
      </c>
      <c r="B4543" s="20" t="s">
        <v>18473</v>
      </c>
      <c r="C4543" s="16" t="s">
        <v>18474</v>
      </c>
      <c r="D4543" s="16" t="s">
        <v>558</v>
      </c>
      <c r="E4543" s="17">
        <v>2003</v>
      </c>
      <c r="F4543" s="18" t="s">
        <v>18475</v>
      </c>
      <c r="G4543" s="17" t="s">
        <v>18476</v>
      </c>
      <c r="H4543" s="17">
        <v>1</v>
      </c>
      <c r="I4543" s="16" t="s">
        <v>195</v>
      </c>
      <c r="J4543" s="17" t="s">
        <v>28</v>
      </c>
      <c r="K4543" s="27" t="s">
        <v>29</v>
      </c>
    </row>
    <row r="4544" spans="1:11" x14ac:dyDescent="0.3">
      <c r="A4544" s="26">
        <v>4543</v>
      </c>
      <c r="B4544" s="20" t="s">
        <v>26074</v>
      </c>
      <c r="C4544" s="16" t="s">
        <v>26040</v>
      </c>
      <c r="D4544" s="16" t="s">
        <v>26041</v>
      </c>
      <c r="E4544" s="17">
        <v>2003</v>
      </c>
      <c r="F4544" s="18" t="s">
        <v>26075</v>
      </c>
      <c r="G4544" s="17" t="s">
        <v>26076</v>
      </c>
      <c r="H4544" s="17">
        <v>3</v>
      </c>
      <c r="I4544" s="16" t="s">
        <v>195</v>
      </c>
      <c r="J4544" s="17" t="s">
        <v>28</v>
      </c>
      <c r="K4544" s="27" t="s">
        <v>29</v>
      </c>
    </row>
    <row r="4545" spans="1:11" x14ac:dyDescent="0.3">
      <c r="A4545" s="26">
        <v>4544</v>
      </c>
      <c r="B4545" s="20" t="s">
        <v>26044</v>
      </c>
      <c r="C4545" s="16" t="s">
        <v>26040</v>
      </c>
      <c r="D4545" s="16" t="s">
        <v>26041</v>
      </c>
      <c r="E4545" s="17">
        <v>2003</v>
      </c>
      <c r="F4545" s="18" t="s">
        <v>26045</v>
      </c>
      <c r="G4545" s="17" t="s">
        <v>26046</v>
      </c>
      <c r="H4545" s="17">
        <v>1</v>
      </c>
      <c r="I4545" s="16" t="s">
        <v>195</v>
      </c>
      <c r="J4545" s="17" t="s">
        <v>28</v>
      </c>
      <c r="K4545" s="27" t="s">
        <v>29</v>
      </c>
    </row>
    <row r="4546" spans="1:11" x14ac:dyDescent="0.3">
      <c r="A4546" s="26">
        <v>4545</v>
      </c>
      <c r="B4546" s="20" t="s">
        <v>18645</v>
      </c>
      <c r="C4546" s="16" t="s">
        <v>18646</v>
      </c>
      <c r="D4546" s="16" t="s">
        <v>41</v>
      </c>
      <c r="E4546" s="17">
        <v>2004</v>
      </c>
      <c r="F4546" s="18" t="s">
        <v>18647</v>
      </c>
      <c r="G4546" s="17" t="s">
        <v>18648</v>
      </c>
      <c r="H4546" s="17">
        <v>1</v>
      </c>
      <c r="I4546" s="16" t="s">
        <v>195</v>
      </c>
      <c r="J4546" s="17" t="s">
        <v>28</v>
      </c>
      <c r="K4546" s="27" t="s">
        <v>29</v>
      </c>
    </row>
    <row r="4547" spans="1:11" x14ac:dyDescent="0.3">
      <c r="A4547" s="26">
        <v>4546</v>
      </c>
      <c r="B4547" s="20" t="s">
        <v>11346</v>
      </c>
      <c r="C4547" s="16" t="s">
        <v>11347</v>
      </c>
      <c r="D4547" s="16" t="s">
        <v>24</v>
      </c>
      <c r="E4547" s="17">
        <v>2003</v>
      </c>
      <c r="F4547" s="18" t="s">
        <v>11348</v>
      </c>
      <c r="G4547" s="17" t="s">
        <v>11349</v>
      </c>
      <c r="H4547" s="17">
        <v>1</v>
      </c>
      <c r="I4547" s="16" t="s">
        <v>195</v>
      </c>
      <c r="J4547" s="17" t="s">
        <v>28</v>
      </c>
      <c r="K4547" s="27" t="s">
        <v>29</v>
      </c>
    </row>
    <row r="4548" spans="1:11" x14ac:dyDescent="0.3">
      <c r="A4548" s="26">
        <v>4547</v>
      </c>
      <c r="B4548" s="20" t="s">
        <v>23374</v>
      </c>
      <c r="C4548" s="16" t="s">
        <v>3586</v>
      </c>
      <c r="D4548" s="16" t="s">
        <v>16650</v>
      </c>
      <c r="E4548" s="17">
        <v>2004</v>
      </c>
      <c r="F4548" s="18" t="s">
        <v>23375</v>
      </c>
      <c r="G4548" s="17" t="s">
        <v>23376</v>
      </c>
      <c r="H4548" s="17">
        <v>1</v>
      </c>
      <c r="I4548" s="16" t="s">
        <v>254</v>
      </c>
      <c r="J4548" s="17" t="s">
        <v>28</v>
      </c>
      <c r="K4548" s="27" t="s">
        <v>29</v>
      </c>
    </row>
    <row r="4549" spans="1:11" x14ac:dyDescent="0.3">
      <c r="A4549" s="26">
        <v>4548</v>
      </c>
      <c r="B4549" s="20" t="s">
        <v>13840</v>
      </c>
      <c r="C4549" s="16" t="s">
        <v>13841</v>
      </c>
      <c r="D4549" s="16" t="s">
        <v>453</v>
      </c>
      <c r="E4549" s="17">
        <v>2003</v>
      </c>
      <c r="F4549" s="18" t="s">
        <v>13842</v>
      </c>
      <c r="G4549" s="17" t="s">
        <v>13843</v>
      </c>
      <c r="H4549" s="17">
        <v>1</v>
      </c>
      <c r="I4549" s="16" t="s">
        <v>195</v>
      </c>
      <c r="J4549" s="17" t="s">
        <v>28</v>
      </c>
      <c r="K4549" s="27" t="s">
        <v>29</v>
      </c>
    </row>
    <row r="4550" spans="1:11" x14ac:dyDescent="0.3">
      <c r="A4550" s="26">
        <v>4549</v>
      </c>
      <c r="B4550" s="20" t="s">
        <v>23234</v>
      </c>
      <c r="C4550" s="16" t="s">
        <v>23235</v>
      </c>
      <c r="D4550" s="16" t="s">
        <v>1083</v>
      </c>
      <c r="E4550" s="17">
        <v>2004</v>
      </c>
      <c r="F4550" s="18" t="s">
        <v>23236</v>
      </c>
      <c r="G4550" s="17" t="s">
        <v>23237</v>
      </c>
      <c r="H4550" s="17">
        <v>2</v>
      </c>
      <c r="I4550" s="16" t="s">
        <v>195</v>
      </c>
      <c r="J4550" s="17" t="s">
        <v>28</v>
      </c>
      <c r="K4550" s="27" t="s">
        <v>29</v>
      </c>
    </row>
    <row r="4551" spans="1:11" x14ac:dyDescent="0.3">
      <c r="A4551" s="26">
        <v>4550</v>
      </c>
      <c r="B4551" s="20" t="s">
        <v>23377</v>
      </c>
      <c r="C4551" s="16" t="s">
        <v>3586</v>
      </c>
      <c r="D4551" s="16" t="s">
        <v>16650</v>
      </c>
      <c r="E4551" s="17">
        <v>2004</v>
      </c>
      <c r="F4551" s="18" t="s">
        <v>23378</v>
      </c>
      <c r="G4551" s="17" t="s">
        <v>23379</v>
      </c>
      <c r="H4551" s="17">
        <v>1</v>
      </c>
      <c r="I4551" s="16" t="s">
        <v>254</v>
      </c>
      <c r="J4551" s="17" t="s">
        <v>28</v>
      </c>
      <c r="K4551" s="27" t="s">
        <v>29</v>
      </c>
    </row>
    <row r="4552" spans="1:11" x14ac:dyDescent="0.3">
      <c r="A4552" s="26">
        <v>4551</v>
      </c>
      <c r="B4552" s="20" t="s">
        <v>16401</v>
      </c>
      <c r="C4552" s="16" t="s">
        <v>16402</v>
      </c>
      <c r="D4552" s="16" t="s">
        <v>678</v>
      </c>
      <c r="E4552" s="17">
        <v>2004</v>
      </c>
      <c r="F4552" s="18" t="s">
        <v>16403</v>
      </c>
      <c r="G4552" s="17" t="s">
        <v>16404</v>
      </c>
      <c r="H4552" s="17">
        <v>2</v>
      </c>
      <c r="I4552" s="16" t="s">
        <v>2359</v>
      </c>
      <c r="J4552" s="17" t="s">
        <v>28</v>
      </c>
      <c r="K4552" s="27" t="s">
        <v>29</v>
      </c>
    </row>
    <row r="4553" spans="1:11" x14ac:dyDescent="0.3">
      <c r="A4553" s="26">
        <v>4552</v>
      </c>
      <c r="B4553" s="20" t="s">
        <v>22751</v>
      </c>
      <c r="C4553" s="16" t="s">
        <v>22752</v>
      </c>
      <c r="D4553" s="16" t="s">
        <v>22753</v>
      </c>
      <c r="E4553" s="17">
        <v>2004</v>
      </c>
      <c r="F4553" s="18" t="s">
        <v>22754</v>
      </c>
      <c r="G4553" s="17" t="s">
        <v>22755</v>
      </c>
      <c r="H4553" s="17">
        <v>2</v>
      </c>
      <c r="I4553" s="16" t="s">
        <v>27</v>
      </c>
      <c r="J4553" s="17" t="s">
        <v>28</v>
      </c>
      <c r="K4553" s="27" t="s">
        <v>29</v>
      </c>
    </row>
    <row r="4554" spans="1:11" x14ac:dyDescent="0.3">
      <c r="A4554" s="26">
        <v>4553</v>
      </c>
      <c r="B4554" s="20" t="s">
        <v>20805</v>
      </c>
      <c r="C4554" s="16" t="s">
        <v>20806</v>
      </c>
      <c r="D4554" s="16" t="s">
        <v>2690</v>
      </c>
      <c r="E4554" s="17">
        <v>2004</v>
      </c>
      <c r="F4554" s="18" t="s">
        <v>20807</v>
      </c>
      <c r="G4554" s="17" t="s">
        <v>20808</v>
      </c>
      <c r="H4554" s="17">
        <v>1</v>
      </c>
      <c r="I4554" s="16" t="s">
        <v>27</v>
      </c>
      <c r="J4554" s="17" t="s">
        <v>28</v>
      </c>
      <c r="K4554" s="27" t="s">
        <v>29</v>
      </c>
    </row>
    <row r="4555" spans="1:11" x14ac:dyDescent="0.3">
      <c r="A4555" s="26">
        <v>4554</v>
      </c>
      <c r="B4555" s="20" t="s">
        <v>21082</v>
      </c>
      <c r="C4555" s="16" t="s">
        <v>21083</v>
      </c>
      <c r="D4555" s="16" t="s">
        <v>2484</v>
      </c>
      <c r="E4555" s="17">
        <v>2004</v>
      </c>
      <c r="F4555" s="18" t="s">
        <v>21084</v>
      </c>
      <c r="G4555" s="17" t="s">
        <v>21085</v>
      </c>
      <c r="H4555" s="17">
        <v>5</v>
      </c>
      <c r="I4555" s="16" t="s">
        <v>111</v>
      </c>
      <c r="J4555" s="17" t="s">
        <v>28</v>
      </c>
      <c r="K4555" s="27" t="s">
        <v>29</v>
      </c>
    </row>
    <row r="4556" spans="1:11" x14ac:dyDescent="0.3">
      <c r="A4556" s="26">
        <v>4555</v>
      </c>
      <c r="B4556" s="20" t="s">
        <v>18325</v>
      </c>
      <c r="C4556" s="16" t="s">
        <v>18326</v>
      </c>
      <c r="D4556" s="16" t="s">
        <v>15558</v>
      </c>
      <c r="E4556" s="17">
        <v>2003</v>
      </c>
      <c r="F4556" s="18" t="s">
        <v>18327</v>
      </c>
      <c r="G4556" s="17" t="s">
        <v>18328</v>
      </c>
      <c r="H4556" s="17">
        <v>1</v>
      </c>
      <c r="I4556" s="16" t="s">
        <v>82</v>
      </c>
      <c r="J4556" s="17" t="s">
        <v>28</v>
      </c>
      <c r="K4556" s="27" t="s">
        <v>29</v>
      </c>
    </row>
    <row r="4557" spans="1:11" x14ac:dyDescent="0.3">
      <c r="A4557" s="26">
        <v>4556</v>
      </c>
      <c r="B4557" s="20" t="s">
        <v>22986</v>
      </c>
      <c r="C4557" s="16"/>
      <c r="D4557" s="16" t="s">
        <v>12623</v>
      </c>
      <c r="E4557" s="17">
        <v>2004</v>
      </c>
      <c r="F4557" s="18" t="s">
        <v>22987</v>
      </c>
      <c r="G4557" s="17" t="s">
        <v>22988</v>
      </c>
      <c r="H4557" s="17">
        <v>2</v>
      </c>
      <c r="I4557" s="16" t="s">
        <v>118</v>
      </c>
      <c r="J4557" s="17" t="s">
        <v>28</v>
      </c>
      <c r="K4557" s="27" t="s">
        <v>29</v>
      </c>
    </row>
    <row r="4558" spans="1:11" x14ac:dyDescent="0.3">
      <c r="A4558" s="26">
        <v>4557</v>
      </c>
      <c r="B4558" s="20" t="s">
        <v>19706</v>
      </c>
      <c r="C4558" s="16" t="s">
        <v>19707</v>
      </c>
      <c r="D4558" s="16" t="s">
        <v>9049</v>
      </c>
      <c r="E4558" s="17">
        <v>2003</v>
      </c>
      <c r="F4558" s="18" t="s">
        <v>19708</v>
      </c>
      <c r="G4558" s="17" t="s">
        <v>19709</v>
      </c>
      <c r="H4558" s="17">
        <v>2</v>
      </c>
      <c r="I4558" s="16" t="s">
        <v>27</v>
      </c>
      <c r="J4558" s="17" t="s">
        <v>28</v>
      </c>
      <c r="K4558" s="27" t="s">
        <v>29</v>
      </c>
    </row>
    <row r="4559" spans="1:11" x14ac:dyDescent="0.3">
      <c r="A4559" s="26">
        <v>4558</v>
      </c>
      <c r="B4559" s="20" t="s">
        <v>23329</v>
      </c>
      <c r="C4559" s="16" t="s">
        <v>3586</v>
      </c>
      <c r="D4559" s="16" t="s">
        <v>16650</v>
      </c>
      <c r="E4559" s="17">
        <v>2004</v>
      </c>
      <c r="F4559" s="18" t="s">
        <v>23330</v>
      </c>
      <c r="G4559" s="17" t="s">
        <v>23331</v>
      </c>
      <c r="H4559" s="17">
        <v>1</v>
      </c>
      <c r="I4559" s="16" t="s">
        <v>254</v>
      </c>
      <c r="J4559" s="17" t="s">
        <v>28</v>
      </c>
      <c r="K4559" s="27" t="s">
        <v>29</v>
      </c>
    </row>
    <row r="4560" spans="1:11" x14ac:dyDescent="0.3">
      <c r="A4560" s="26">
        <v>4559</v>
      </c>
      <c r="B4560" s="20" t="s">
        <v>16530</v>
      </c>
      <c r="C4560" s="16" t="s">
        <v>16531</v>
      </c>
      <c r="D4560" s="16" t="s">
        <v>4535</v>
      </c>
      <c r="E4560" s="17">
        <v>2004</v>
      </c>
      <c r="F4560" s="18" t="s">
        <v>14007</v>
      </c>
      <c r="G4560" s="17" t="s">
        <v>16532</v>
      </c>
      <c r="H4560" s="17">
        <v>1</v>
      </c>
      <c r="I4560" s="16" t="s">
        <v>195</v>
      </c>
      <c r="J4560" s="17" t="s">
        <v>28</v>
      </c>
      <c r="K4560" s="27" t="s">
        <v>29</v>
      </c>
    </row>
    <row r="4561" spans="1:11" x14ac:dyDescent="0.3">
      <c r="A4561" s="26">
        <v>4560</v>
      </c>
      <c r="B4561" s="20" t="s">
        <v>15368</v>
      </c>
      <c r="C4561" s="16" t="s">
        <v>15369</v>
      </c>
      <c r="D4561" s="16" t="s">
        <v>183</v>
      </c>
      <c r="E4561" s="17">
        <v>2003</v>
      </c>
      <c r="F4561" s="18" t="s">
        <v>15370</v>
      </c>
      <c r="G4561" s="17" t="s">
        <v>15371</v>
      </c>
      <c r="H4561" s="17">
        <v>1</v>
      </c>
      <c r="I4561" s="16" t="s">
        <v>63</v>
      </c>
      <c r="J4561" s="17" t="s">
        <v>28</v>
      </c>
      <c r="K4561" s="27" t="s">
        <v>29</v>
      </c>
    </row>
    <row r="4562" spans="1:11" x14ac:dyDescent="0.3">
      <c r="A4562" s="26">
        <v>4561</v>
      </c>
      <c r="B4562" s="20" t="s">
        <v>17679</v>
      </c>
      <c r="C4562" s="16" t="s">
        <v>17680</v>
      </c>
      <c r="D4562" s="16" t="s">
        <v>7028</v>
      </c>
      <c r="E4562" s="17">
        <v>2003</v>
      </c>
      <c r="F4562" s="18" t="s">
        <v>17681</v>
      </c>
      <c r="G4562" s="17" t="s">
        <v>17682</v>
      </c>
      <c r="H4562" s="17">
        <v>1</v>
      </c>
      <c r="I4562" s="16" t="s">
        <v>118</v>
      </c>
      <c r="J4562" s="17" t="s">
        <v>28</v>
      </c>
      <c r="K4562" s="27" t="s">
        <v>29</v>
      </c>
    </row>
    <row r="4563" spans="1:11" x14ac:dyDescent="0.3">
      <c r="A4563" s="26">
        <v>4562</v>
      </c>
      <c r="B4563" s="20" t="s">
        <v>16821</v>
      </c>
      <c r="C4563" s="16" t="s">
        <v>16822</v>
      </c>
      <c r="D4563" s="16" t="s">
        <v>3345</v>
      </c>
      <c r="E4563" s="17">
        <v>2003</v>
      </c>
      <c r="F4563" s="18" t="s">
        <v>16823</v>
      </c>
      <c r="G4563" s="17" t="s">
        <v>16824</v>
      </c>
      <c r="H4563" s="17">
        <v>1</v>
      </c>
      <c r="I4563" s="16" t="s">
        <v>118</v>
      </c>
      <c r="J4563" s="17" t="s">
        <v>1245</v>
      </c>
      <c r="K4563" s="27" t="s">
        <v>29</v>
      </c>
    </row>
    <row r="4564" spans="1:11" x14ac:dyDescent="0.3">
      <c r="A4564" s="26">
        <v>4563</v>
      </c>
      <c r="B4564" s="20" t="s">
        <v>12400</v>
      </c>
      <c r="C4564" s="16" t="s">
        <v>12401</v>
      </c>
      <c r="D4564" s="16" t="s">
        <v>1095</v>
      </c>
      <c r="E4564" s="17">
        <v>2003</v>
      </c>
      <c r="F4564" s="18" t="s">
        <v>12402</v>
      </c>
      <c r="G4564" s="17" t="s">
        <v>12403</v>
      </c>
      <c r="H4564" s="17">
        <v>3</v>
      </c>
      <c r="I4564" s="16" t="s">
        <v>63</v>
      </c>
      <c r="J4564" s="17" t="s">
        <v>28</v>
      </c>
      <c r="K4564" s="27" t="s">
        <v>29</v>
      </c>
    </row>
    <row r="4565" spans="1:11" x14ac:dyDescent="0.3">
      <c r="A4565" s="26">
        <v>4564</v>
      </c>
      <c r="B4565" s="20" t="s">
        <v>24339</v>
      </c>
      <c r="C4565" s="16" t="s">
        <v>24340</v>
      </c>
      <c r="D4565" s="16" t="s">
        <v>7977</v>
      </c>
      <c r="E4565" s="17">
        <v>2003</v>
      </c>
      <c r="F4565" s="18" t="s">
        <v>24341</v>
      </c>
      <c r="G4565" s="17" t="s">
        <v>24342</v>
      </c>
      <c r="H4565" s="17">
        <v>1</v>
      </c>
      <c r="I4565" s="16" t="s">
        <v>63</v>
      </c>
      <c r="J4565" s="17" t="s">
        <v>28</v>
      </c>
      <c r="K4565" s="27" t="s">
        <v>29</v>
      </c>
    </row>
    <row r="4566" spans="1:11" x14ac:dyDescent="0.3">
      <c r="A4566" s="26">
        <v>4565</v>
      </c>
      <c r="B4566" s="20" t="s">
        <v>25343</v>
      </c>
      <c r="C4566" s="16" t="s">
        <v>25344</v>
      </c>
      <c r="D4566" s="16" t="s">
        <v>25345</v>
      </c>
      <c r="E4566" s="17">
        <v>2003</v>
      </c>
      <c r="F4566" s="18" t="s">
        <v>25346</v>
      </c>
      <c r="G4566" s="17" t="s">
        <v>25347</v>
      </c>
      <c r="H4566" s="17">
        <v>3</v>
      </c>
      <c r="I4566" s="16" t="s">
        <v>195</v>
      </c>
      <c r="J4566" s="17" t="s">
        <v>28</v>
      </c>
      <c r="K4566" s="27" t="s">
        <v>29</v>
      </c>
    </row>
    <row r="4567" spans="1:11" x14ac:dyDescent="0.3">
      <c r="A4567" s="26">
        <v>4566</v>
      </c>
      <c r="B4567" s="20" t="s">
        <v>21427</v>
      </c>
      <c r="C4567" s="16" t="s">
        <v>21428</v>
      </c>
      <c r="D4567" s="16" t="s">
        <v>7977</v>
      </c>
      <c r="E4567" s="17">
        <v>2003</v>
      </c>
      <c r="F4567" s="18" t="s">
        <v>21429</v>
      </c>
      <c r="G4567" s="17" t="s">
        <v>21430</v>
      </c>
      <c r="H4567" s="17">
        <v>1</v>
      </c>
      <c r="I4567" s="16" t="s">
        <v>118</v>
      </c>
      <c r="J4567" s="17" t="s">
        <v>28</v>
      </c>
      <c r="K4567" s="27" t="s">
        <v>29</v>
      </c>
    </row>
    <row r="4568" spans="1:11" x14ac:dyDescent="0.3">
      <c r="A4568" s="26">
        <v>4567</v>
      </c>
      <c r="B4568" s="20" t="s">
        <v>19890</v>
      </c>
      <c r="C4568" s="16" t="s">
        <v>19891</v>
      </c>
      <c r="D4568" s="16" t="s">
        <v>1242</v>
      </c>
      <c r="E4568" s="17">
        <v>2004</v>
      </c>
      <c r="F4568" s="18" t="s">
        <v>19892</v>
      </c>
      <c r="G4568" s="17" t="s">
        <v>19893</v>
      </c>
      <c r="H4568" s="17">
        <v>1</v>
      </c>
      <c r="I4568" s="16" t="s">
        <v>63</v>
      </c>
      <c r="J4568" s="17" t="s">
        <v>1245</v>
      </c>
      <c r="K4568" s="27" t="s">
        <v>29</v>
      </c>
    </row>
    <row r="4569" spans="1:11" x14ac:dyDescent="0.3">
      <c r="A4569" s="26">
        <v>4568</v>
      </c>
      <c r="B4569" s="20" t="s">
        <v>25252</v>
      </c>
      <c r="C4569" s="16" t="s">
        <v>25253</v>
      </c>
      <c r="D4569" s="16" t="s">
        <v>25245</v>
      </c>
      <c r="E4569" s="17">
        <v>2003</v>
      </c>
      <c r="F4569" s="18" t="s">
        <v>25254</v>
      </c>
      <c r="G4569" s="17" t="s">
        <v>25255</v>
      </c>
      <c r="H4569" s="17">
        <v>1</v>
      </c>
      <c r="I4569" s="16" t="s">
        <v>254</v>
      </c>
      <c r="J4569" s="17" t="s">
        <v>28</v>
      </c>
      <c r="K4569" s="27" t="s">
        <v>29</v>
      </c>
    </row>
    <row r="4570" spans="1:11" x14ac:dyDescent="0.3">
      <c r="A4570" s="26">
        <v>4569</v>
      </c>
      <c r="B4570" s="20" t="s">
        <v>16533</v>
      </c>
      <c r="C4570" s="16" t="s">
        <v>16534</v>
      </c>
      <c r="D4570" s="16" t="s">
        <v>4535</v>
      </c>
      <c r="E4570" s="17">
        <v>2004</v>
      </c>
      <c r="F4570" s="18" t="s">
        <v>14007</v>
      </c>
      <c r="G4570" s="17" t="s">
        <v>16535</v>
      </c>
      <c r="H4570" s="17">
        <v>1</v>
      </c>
      <c r="I4570" s="16" t="s">
        <v>254</v>
      </c>
      <c r="J4570" s="17" t="s">
        <v>28</v>
      </c>
      <c r="K4570" s="27" t="s">
        <v>29</v>
      </c>
    </row>
    <row r="4571" spans="1:11" x14ac:dyDescent="0.3">
      <c r="A4571" s="26">
        <v>4570</v>
      </c>
      <c r="B4571" s="20" t="s">
        <v>6466</v>
      </c>
      <c r="C4571" s="16" t="s">
        <v>6467</v>
      </c>
      <c r="D4571" s="16" t="s">
        <v>1060</v>
      </c>
      <c r="E4571" s="17">
        <v>2002</v>
      </c>
      <c r="F4571" s="18" t="s">
        <v>6468</v>
      </c>
      <c r="G4571" s="17" t="s">
        <v>6469</v>
      </c>
      <c r="H4571" s="17">
        <v>3</v>
      </c>
      <c r="I4571" s="16" t="s">
        <v>195</v>
      </c>
      <c r="J4571" s="17" t="s">
        <v>28</v>
      </c>
      <c r="K4571" s="27" t="s">
        <v>29</v>
      </c>
    </row>
    <row r="4572" spans="1:11" x14ac:dyDescent="0.3">
      <c r="A4572" s="26">
        <v>4571</v>
      </c>
      <c r="B4572" s="20" t="s">
        <v>22731</v>
      </c>
      <c r="C4572" s="16" t="s">
        <v>22732</v>
      </c>
      <c r="D4572" s="16" t="s">
        <v>8881</v>
      </c>
      <c r="E4572" s="17">
        <v>2004</v>
      </c>
      <c r="F4572" s="18" t="s">
        <v>22733</v>
      </c>
      <c r="G4572" s="17" t="s">
        <v>22734</v>
      </c>
      <c r="H4572" s="17">
        <v>2</v>
      </c>
      <c r="I4572" s="16" t="s">
        <v>27</v>
      </c>
      <c r="J4572" s="17" t="s">
        <v>1245</v>
      </c>
      <c r="K4572" s="27" t="s">
        <v>29</v>
      </c>
    </row>
    <row r="4573" spans="1:11" x14ac:dyDescent="0.3">
      <c r="A4573" s="26">
        <v>4572</v>
      </c>
      <c r="B4573" s="20" t="s">
        <v>13459</v>
      </c>
      <c r="C4573" s="16" t="s">
        <v>13460</v>
      </c>
      <c r="D4573" s="16" t="s">
        <v>183</v>
      </c>
      <c r="E4573" s="17">
        <v>2003</v>
      </c>
      <c r="F4573" s="18" t="s">
        <v>13461</v>
      </c>
      <c r="G4573" s="17" t="s">
        <v>13462</v>
      </c>
      <c r="H4573" s="17">
        <v>1</v>
      </c>
      <c r="I4573" s="16" t="s">
        <v>118</v>
      </c>
      <c r="J4573" s="17" t="s">
        <v>28</v>
      </c>
      <c r="K4573" s="27" t="s">
        <v>29</v>
      </c>
    </row>
    <row r="4574" spans="1:11" x14ac:dyDescent="0.3">
      <c r="A4574" s="26">
        <v>4573</v>
      </c>
      <c r="B4574" s="20" t="s">
        <v>18329</v>
      </c>
      <c r="C4574" s="16" t="s">
        <v>18330</v>
      </c>
      <c r="D4574" s="16" t="s">
        <v>2907</v>
      </c>
      <c r="E4574" s="17">
        <v>2003</v>
      </c>
      <c r="F4574" s="18" t="s">
        <v>18331</v>
      </c>
      <c r="G4574" s="17" t="s">
        <v>18332</v>
      </c>
      <c r="H4574" s="17">
        <v>2</v>
      </c>
      <c r="I4574" s="16" t="s">
        <v>82</v>
      </c>
      <c r="J4574" s="17" t="s">
        <v>28</v>
      </c>
      <c r="K4574" s="27" t="s">
        <v>29</v>
      </c>
    </row>
    <row r="4575" spans="1:11" x14ac:dyDescent="0.3">
      <c r="A4575" s="26">
        <v>4574</v>
      </c>
      <c r="B4575" s="20" t="s">
        <v>1759</v>
      </c>
      <c r="C4575" s="16" t="s">
        <v>1760</v>
      </c>
      <c r="D4575" s="16" t="s">
        <v>1674</v>
      </c>
      <c r="E4575" s="17">
        <v>2004</v>
      </c>
      <c r="F4575" s="18" t="s">
        <v>1761</v>
      </c>
      <c r="G4575" s="17" t="s">
        <v>1762</v>
      </c>
      <c r="H4575" s="17">
        <v>1</v>
      </c>
      <c r="I4575" s="16" t="s">
        <v>118</v>
      </c>
      <c r="J4575" s="17" t="s">
        <v>28</v>
      </c>
      <c r="K4575" s="27" t="s">
        <v>29</v>
      </c>
    </row>
    <row r="4576" spans="1:11" x14ac:dyDescent="0.3">
      <c r="A4576" s="26">
        <v>4575</v>
      </c>
      <c r="B4576" s="20" t="s">
        <v>800</v>
      </c>
      <c r="C4576" s="16" t="s">
        <v>801</v>
      </c>
      <c r="D4576" s="16" t="s">
        <v>802</v>
      </c>
      <c r="E4576" s="17">
        <v>2003</v>
      </c>
      <c r="F4576" s="18" t="s">
        <v>804</v>
      </c>
      <c r="G4576" s="17" t="s">
        <v>805</v>
      </c>
      <c r="H4576" s="17">
        <v>1</v>
      </c>
      <c r="I4576" s="16" t="s">
        <v>118</v>
      </c>
      <c r="J4576" s="17" t="s">
        <v>28</v>
      </c>
      <c r="K4576" s="27" t="s">
        <v>29</v>
      </c>
    </row>
    <row r="4577" spans="1:11" x14ac:dyDescent="0.3">
      <c r="A4577" s="26">
        <v>4576</v>
      </c>
      <c r="B4577" s="20" t="s">
        <v>26247</v>
      </c>
      <c r="C4577" s="16" t="s">
        <v>26248</v>
      </c>
      <c r="D4577" s="16" t="s">
        <v>26240</v>
      </c>
      <c r="E4577" s="17">
        <v>2003</v>
      </c>
      <c r="F4577" s="18" t="s">
        <v>26249</v>
      </c>
      <c r="G4577" s="17" t="s">
        <v>26250</v>
      </c>
      <c r="H4577" s="17">
        <v>1</v>
      </c>
      <c r="I4577" s="16" t="s">
        <v>118</v>
      </c>
      <c r="J4577" s="17" t="s">
        <v>28</v>
      </c>
      <c r="K4577" s="27" t="s">
        <v>29</v>
      </c>
    </row>
    <row r="4578" spans="1:11" x14ac:dyDescent="0.3">
      <c r="A4578" s="26">
        <v>4577</v>
      </c>
      <c r="B4578" s="20" t="s">
        <v>21315</v>
      </c>
      <c r="C4578" s="16" t="s">
        <v>21316</v>
      </c>
      <c r="D4578" s="16" t="s">
        <v>797</v>
      </c>
      <c r="E4578" s="17">
        <v>2004</v>
      </c>
      <c r="F4578" s="18" t="s">
        <v>21317</v>
      </c>
      <c r="G4578" s="17" t="s">
        <v>21318</v>
      </c>
      <c r="H4578" s="17">
        <v>1</v>
      </c>
      <c r="I4578" s="16" t="s">
        <v>27</v>
      </c>
      <c r="J4578" s="17" t="s">
        <v>28</v>
      </c>
      <c r="K4578" s="27" t="s">
        <v>29</v>
      </c>
    </row>
    <row r="4579" spans="1:11" x14ac:dyDescent="0.3">
      <c r="A4579" s="26">
        <v>4578</v>
      </c>
      <c r="B4579" s="20" t="s">
        <v>23332</v>
      </c>
      <c r="C4579" s="16" t="s">
        <v>3586</v>
      </c>
      <c r="D4579" s="16" t="s">
        <v>16650</v>
      </c>
      <c r="E4579" s="17">
        <v>2004</v>
      </c>
      <c r="F4579" s="18" t="s">
        <v>23333</v>
      </c>
      <c r="G4579" s="17" t="s">
        <v>23334</v>
      </c>
      <c r="H4579" s="17">
        <v>1</v>
      </c>
      <c r="I4579" s="16" t="s">
        <v>254</v>
      </c>
      <c r="J4579" s="17" t="s">
        <v>28</v>
      </c>
      <c r="K4579" s="27" t="s">
        <v>29</v>
      </c>
    </row>
    <row r="4580" spans="1:11" x14ac:dyDescent="0.3">
      <c r="A4580" s="26">
        <v>4579</v>
      </c>
      <c r="B4580" s="20" t="s">
        <v>22363</v>
      </c>
      <c r="C4580" s="16" t="s">
        <v>22364</v>
      </c>
      <c r="D4580" s="16" t="s">
        <v>3601</v>
      </c>
      <c r="E4580" s="17">
        <v>2003</v>
      </c>
      <c r="F4580" s="18" t="s">
        <v>22365</v>
      </c>
      <c r="G4580" s="17" t="s">
        <v>22366</v>
      </c>
      <c r="H4580" s="17">
        <v>1</v>
      </c>
      <c r="I4580" s="16" t="s">
        <v>118</v>
      </c>
      <c r="J4580" s="17" t="s">
        <v>1245</v>
      </c>
      <c r="K4580" s="27" t="s">
        <v>29</v>
      </c>
    </row>
    <row r="4581" spans="1:11" x14ac:dyDescent="0.3">
      <c r="A4581" s="26">
        <v>4580</v>
      </c>
      <c r="B4581" s="20" t="s">
        <v>21415</v>
      </c>
      <c r="C4581" s="16" t="s">
        <v>21416</v>
      </c>
      <c r="D4581" s="16" t="s">
        <v>7977</v>
      </c>
      <c r="E4581" s="17">
        <v>2003</v>
      </c>
      <c r="F4581" s="18" t="s">
        <v>21417</v>
      </c>
      <c r="G4581" s="17" t="s">
        <v>21418</v>
      </c>
      <c r="H4581" s="17">
        <v>2</v>
      </c>
      <c r="I4581" s="16" t="s">
        <v>118</v>
      </c>
      <c r="J4581" s="17" t="s">
        <v>28</v>
      </c>
      <c r="K4581" s="27" t="s">
        <v>29</v>
      </c>
    </row>
    <row r="4582" spans="1:11" x14ac:dyDescent="0.3">
      <c r="A4582" s="26">
        <v>4581</v>
      </c>
      <c r="B4582" s="20" t="s">
        <v>22287</v>
      </c>
      <c r="C4582" s="16" t="s">
        <v>22288</v>
      </c>
      <c r="D4582" s="16" t="s">
        <v>3601</v>
      </c>
      <c r="E4582" s="17">
        <v>2003</v>
      </c>
      <c r="F4582" s="18" t="s">
        <v>22289</v>
      </c>
      <c r="G4582" s="17" t="s">
        <v>22290</v>
      </c>
      <c r="H4582" s="17">
        <v>1</v>
      </c>
      <c r="I4582" s="16" t="s">
        <v>118</v>
      </c>
      <c r="J4582" s="17" t="s">
        <v>1245</v>
      </c>
      <c r="K4582" s="27" t="s">
        <v>29</v>
      </c>
    </row>
    <row r="4583" spans="1:11" x14ac:dyDescent="0.3">
      <c r="A4583" s="26">
        <v>4582</v>
      </c>
      <c r="B4583" s="20" t="s">
        <v>20737</v>
      </c>
      <c r="C4583" s="16" t="s">
        <v>20738</v>
      </c>
      <c r="D4583" s="16" t="s">
        <v>183</v>
      </c>
      <c r="E4583" s="17">
        <v>2004</v>
      </c>
      <c r="F4583" s="18" t="s">
        <v>20739</v>
      </c>
      <c r="G4583" s="17" t="s">
        <v>20740</v>
      </c>
      <c r="H4583" s="17">
        <v>2</v>
      </c>
      <c r="I4583" s="16" t="s">
        <v>118</v>
      </c>
      <c r="J4583" s="17" t="s">
        <v>28</v>
      </c>
      <c r="K4583" s="27" t="s">
        <v>29</v>
      </c>
    </row>
    <row r="4584" spans="1:11" x14ac:dyDescent="0.3">
      <c r="A4584" s="26">
        <v>4583</v>
      </c>
      <c r="B4584" s="20" t="s">
        <v>27363</v>
      </c>
      <c r="C4584" s="16" t="s">
        <v>27364</v>
      </c>
      <c r="D4584" s="16" t="s">
        <v>27365</v>
      </c>
      <c r="E4584" s="17">
        <v>2003</v>
      </c>
      <c r="F4584" s="18" t="s">
        <v>27366</v>
      </c>
      <c r="G4584" s="17" t="s">
        <v>27367</v>
      </c>
      <c r="H4584" s="17">
        <v>1</v>
      </c>
      <c r="I4584" s="16" t="s">
        <v>195</v>
      </c>
      <c r="J4584" s="17" t="s">
        <v>28</v>
      </c>
      <c r="K4584" s="27" t="s">
        <v>29</v>
      </c>
    </row>
    <row r="4585" spans="1:11" x14ac:dyDescent="0.3">
      <c r="A4585" s="26">
        <v>4584</v>
      </c>
      <c r="B4585" s="20" t="s">
        <v>22951</v>
      </c>
      <c r="C4585" s="16"/>
      <c r="D4585" s="16" t="s">
        <v>12623</v>
      </c>
      <c r="E4585" s="17">
        <v>2004</v>
      </c>
      <c r="F4585" s="18" t="s">
        <v>22952</v>
      </c>
      <c r="G4585" s="17" t="s">
        <v>22953</v>
      </c>
      <c r="H4585" s="17">
        <v>2</v>
      </c>
      <c r="I4585" s="16" t="s">
        <v>111</v>
      </c>
      <c r="J4585" s="17" t="s">
        <v>28</v>
      </c>
      <c r="K4585" s="27" t="s">
        <v>29</v>
      </c>
    </row>
    <row r="4586" spans="1:11" x14ac:dyDescent="0.3">
      <c r="A4586" s="26">
        <v>4585</v>
      </c>
      <c r="B4586" s="20" t="s">
        <v>23320</v>
      </c>
      <c r="C4586" s="16" t="s">
        <v>3586</v>
      </c>
      <c r="D4586" s="16" t="s">
        <v>16650</v>
      </c>
      <c r="E4586" s="17">
        <v>2004</v>
      </c>
      <c r="F4586" s="18" t="s">
        <v>23321</v>
      </c>
      <c r="G4586" s="17" t="s">
        <v>23322</v>
      </c>
      <c r="H4586" s="17">
        <v>1</v>
      </c>
      <c r="I4586" s="16" t="s">
        <v>254</v>
      </c>
      <c r="J4586" s="17" t="s">
        <v>28</v>
      </c>
      <c r="K4586" s="27" t="s">
        <v>29</v>
      </c>
    </row>
    <row r="4587" spans="1:11" x14ac:dyDescent="0.3">
      <c r="A4587" s="26">
        <v>4586</v>
      </c>
      <c r="B4587" s="20" t="s">
        <v>23323</v>
      </c>
      <c r="C4587" s="16" t="s">
        <v>3586</v>
      </c>
      <c r="D4587" s="16" t="s">
        <v>16650</v>
      </c>
      <c r="E4587" s="17">
        <v>2004</v>
      </c>
      <c r="F4587" s="18" t="s">
        <v>23324</v>
      </c>
      <c r="G4587" s="17" t="s">
        <v>23325</v>
      </c>
      <c r="H4587" s="17">
        <v>1</v>
      </c>
      <c r="I4587" s="16" t="s">
        <v>254</v>
      </c>
      <c r="J4587" s="17" t="s">
        <v>28</v>
      </c>
      <c r="K4587" s="27" t="s">
        <v>29</v>
      </c>
    </row>
    <row r="4588" spans="1:11" x14ac:dyDescent="0.3">
      <c r="A4588" s="26">
        <v>4587</v>
      </c>
      <c r="B4588" s="20" t="s">
        <v>23359</v>
      </c>
      <c r="C4588" s="16" t="s">
        <v>17232</v>
      </c>
      <c r="D4588" s="16" t="s">
        <v>16650</v>
      </c>
      <c r="E4588" s="17">
        <v>2004</v>
      </c>
      <c r="F4588" s="18" t="s">
        <v>23360</v>
      </c>
      <c r="G4588" s="17" t="s">
        <v>23361</v>
      </c>
      <c r="H4588" s="17">
        <v>1</v>
      </c>
      <c r="I4588" s="16" t="s">
        <v>254</v>
      </c>
      <c r="J4588" s="17" t="s">
        <v>28</v>
      </c>
      <c r="K4588" s="27" t="s">
        <v>29</v>
      </c>
    </row>
    <row r="4589" spans="1:11" x14ac:dyDescent="0.3">
      <c r="A4589" s="26">
        <v>4588</v>
      </c>
      <c r="B4589" s="20" t="s">
        <v>17381</v>
      </c>
      <c r="C4589" s="16" t="s">
        <v>17382</v>
      </c>
      <c r="D4589" s="16" t="s">
        <v>17374</v>
      </c>
      <c r="E4589" s="17">
        <v>2003</v>
      </c>
      <c r="F4589" s="18" t="s">
        <v>17383</v>
      </c>
      <c r="G4589" s="17" t="s">
        <v>17384</v>
      </c>
      <c r="H4589" s="17">
        <v>1</v>
      </c>
      <c r="I4589" s="16" t="s">
        <v>195</v>
      </c>
      <c r="J4589" s="17" t="s">
        <v>28</v>
      </c>
      <c r="K4589" s="27" t="s">
        <v>29</v>
      </c>
    </row>
    <row r="4590" spans="1:11" x14ac:dyDescent="0.3">
      <c r="A4590" s="26">
        <v>4589</v>
      </c>
      <c r="B4590" s="20" t="s">
        <v>9131</v>
      </c>
      <c r="C4590" s="16" t="s">
        <v>9132</v>
      </c>
      <c r="D4590" s="16" t="s">
        <v>452</v>
      </c>
      <c r="E4590" s="17">
        <v>2003</v>
      </c>
      <c r="F4590" s="18" t="s">
        <v>9133</v>
      </c>
      <c r="G4590" s="17" t="s">
        <v>9134</v>
      </c>
      <c r="H4590" s="17">
        <v>1</v>
      </c>
      <c r="I4590" s="16" t="s">
        <v>63</v>
      </c>
      <c r="J4590" s="17" t="s">
        <v>28</v>
      </c>
      <c r="K4590" s="27" t="s">
        <v>29</v>
      </c>
    </row>
    <row r="4591" spans="1:11" x14ac:dyDescent="0.3">
      <c r="A4591" s="26">
        <v>4590</v>
      </c>
      <c r="B4591" s="20" t="s">
        <v>17830</v>
      </c>
      <c r="C4591" s="16" t="s">
        <v>801</v>
      </c>
      <c r="D4591" s="16" t="s">
        <v>17779</v>
      </c>
      <c r="E4591" s="17">
        <v>2003</v>
      </c>
      <c r="F4591" s="18" t="s">
        <v>17831</v>
      </c>
      <c r="G4591" s="17" t="s">
        <v>17832</v>
      </c>
      <c r="H4591" s="17">
        <v>2</v>
      </c>
      <c r="I4591" s="16" t="s">
        <v>195</v>
      </c>
      <c r="J4591" s="17" t="s">
        <v>28</v>
      </c>
      <c r="K4591" s="27" t="s">
        <v>29</v>
      </c>
    </row>
    <row r="4592" spans="1:11" x14ac:dyDescent="0.3">
      <c r="A4592" s="26">
        <v>4591</v>
      </c>
      <c r="B4592" s="20" t="s">
        <v>24747</v>
      </c>
      <c r="C4592" s="16"/>
      <c r="D4592" s="16" t="s">
        <v>24642</v>
      </c>
      <c r="E4592" s="17">
        <v>2004</v>
      </c>
      <c r="F4592" s="18" t="s">
        <v>24748</v>
      </c>
      <c r="G4592" s="17" t="s">
        <v>24749</v>
      </c>
      <c r="H4592" s="17">
        <v>1</v>
      </c>
      <c r="I4592" s="16" t="s">
        <v>27</v>
      </c>
      <c r="J4592" s="17" t="s">
        <v>28</v>
      </c>
      <c r="K4592" s="27" t="s">
        <v>29</v>
      </c>
    </row>
    <row r="4593" spans="1:11" x14ac:dyDescent="0.3">
      <c r="A4593" s="26">
        <v>4592</v>
      </c>
      <c r="B4593" s="20" t="s">
        <v>15372</v>
      </c>
      <c r="C4593" s="16" t="s">
        <v>801</v>
      </c>
      <c r="D4593" s="16" t="s">
        <v>3689</v>
      </c>
      <c r="E4593" s="17">
        <v>2003</v>
      </c>
      <c r="F4593" s="18" t="s">
        <v>15373</v>
      </c>
      <c r="G4593" s="17" t="s">
        <v>15374</v>
      </c>
      <c r="H4593" s="17">
        <v>1</v>
      </c>
      <c r="I4593" s="16" t="s">
        <v>195</v>
      </c>
      <c r="J4593" s="17" t="s">
        <v>28</v>
      </c>
      <c r="K4593" s="27" t="s">
        <v>29</v>
      </c>
    </row>
    <row r="4594" spans="1:11" x14ac:dyDescent="0.3">
      <c r="A4594" s="26">
        <v>4593</v>
      </c>
      <c r="B4594" s="20" t="s">
        <v>20741</v>
      </c>
      <c r="C4594" s="16" t="s">
        <v>20742</v>
      </c>
      <c r="D4594" s="16" t="s">
        <v>183</v>
      </c>
      <c r="E4594" s="17">
        <v>2003</v>
      </c>
      <c r="F4594" s="18" t="s">
        <v>20743</v>
      </c>
      <c r="G4594" s="17" t="s">
        <v>20744</v>
      </c>
      <c r="H4594" s="17">
        <v>1</v>
      </c>
      <c r="I4594" s="16" t="s">
        <v>195</v>
      </c>
      <c r="J4594" s="17" t="s">
        <v>28</v>
      </c>
      <c r="K4594" s="27" t="s">
        <v>29</v>
      </c>
    </row>
    <row r="4595" spans="1:11" x14ac:dyDescent="0.3">
      <c r="A4595" s="26">
        <v>4594</v>
      </c>
      <c r="B4595" s="20" t="s">
        <v>19502</v>
      </c>
      <c r="C4595" s="16" t="s">
        <v>801</v>
      </c>
      <c r="D4595" s="16" t="s">
        <v>12623</v>
      </c>
      <c r="E4595" s="17">
        <v>2004</v>
      </c>
      <c r="F4595" s="18" t="s">
        <v>19503</v>
      </c>
      <c r="G4595" s="17" t="s">
        <v>19504</v>
      </c>
      <c r="H4595" s="17">
        <v>1</v>
      </c>
      <c r="I4595" s="16" t="s">
        <v>82</v>
      </c>
      <c r="J4595" s="17" t="s">
        <v>28</v>
      </c>
      <c r="K4595" s="27" t="s">
        <v>29</v>
      </c>
    </row>
    <row r="4596" spans="1:11" x14ac:dyDescent="0.3">
      <c r="A4596" s="26">
        <v>4595</v>
      </c>
      <c r="B4596" s="20" t="s">
        <v>16580</v>
      </c>
      <c r="C4596" s="16" t="s">
        <v>16581</v>
      </c>
      <c r="D4596" s="16" t="s">
        <v>552</v>
      </c>
      <c r="E4596" s="17">
        <v>2004</v>
      </c>
      <c r="F4596" s="18" t="s">
        <v>16582</v>
      </c>
      <c r="G4596" s="17" t="s">
        <v>16583</v>
      </c>
      <c r="H4596" s="17">
        <v>2</v>
      </c>
      <c r="I4596" s="16" t="s">
        <v>111</v>
      </c>
      <c r="J4596" s="17" t="s">
        <v>28</v>
      </c>
      <c r="K4596" s="27" t="s">
        <v>29</v>
      </c>
    </row>
    <row r="4597" spans="1:11" x14ac:dyDescent="0.3">
      <c r="A4597" s="26">
        <v>4596</v>
      </c>
      <c r="B4597" s="20" t="s">
        <v>3967</v>
      </c>
      <c r="C4597" s="16" t="s">
        <v>3968</v>
      </c>
      <c r="D4597" s="16" t="s">
        <v>3964</v>
      </c>
      <c r="E4597" s="17">
        <v>2002</v>
      </c>
      <c r="F4597" s="18" t="s">
        <v>3969</v>
      </c>
      <c r="G4597" s="17" t="s">
        <v>3970</v>
      </c>
      <c r="H4597" s="17">
        <v>3</v>
      </c>
      <c r="I4597" s="16" t="s">
        <v>195</v>
      </c>
      <c r="J4597" s="17" t="s">
        <v>28</v>
      </c>
      <c r="K4597" s="27" t="s">
        <v>29</v>
      </c>
    </row>
    <row r="4598" spans="1:11" x14ac:dyDescent="0.3">
      <c r="A4598" s="26">
        <v>4597</v>
      </c>
      <c r="B4598" s="20" t="s">
        <v>13924</v>
      </c>
      <c r="C4598" s="16" t="s">
        <v>13925</v>
      </c>
      <c r="D4598" s="16" t="s">
        <v>4777</v>
      </c>
      <c r="E4598" s="17">
        <v>2003</v>
      </c>
      <c r="F4598" s="18" t="s">
        <v>13926</v>
      </c>
      <c r="G4598" s="17" t="s">
        <v>13927</v>
      </c>
      <c r="H4598" s="17">
        <v>1</v>
      </c>
      <c r="I4598" s="16" t="s">
        <v>118</v>
      </c>
      <c r="J4598" s="17" t="s">
        <v>28</v>
      </c>
      <c r="K4598" s="27" t="s">
        <v>29</v>
      </c>
    </row>
    <row r="4599" spans="1:11" x14ac:dyDescent="0.3">
      <c r="A4599" s="26">
        <v>4598</v>
      </c>
      <c r="B4599" s="20" t="s">
        <v>26477</v>
      </c>
      <c r="C4599" s="16" t="s">
        <v>26478</v>
      </c>
      <c r="D4599" s="16" t="s">
        <v>26474</v>
      </c>
      <c r="E4599" s="17">
        <v>2003</v>
      </c>
      <c r="F4599" s="18" t="s">
        <v>26479</v>
      </c>
      <c r="G4599" s="17" t="s">
        <v>26480</v>
      </c>
      <c r="H4599" s="17">
        <v>1</v>
      </c>
      <c r="I4599" s="16" t="s">
        <v>195</v>
      </c>
      <c r="J4599" s="17" t="s">
        <v>28</v>
      </c>
      <c r="K4599" s="27" t="s">
        <v>29</v>
      </c>
    </row>
    <row r="4600" spans="1:11" x14ac:dyDescent="0.3">
      <c r="A4600" s="26">
        <v>4599</v>
      </c>
      <c r="B4600" s="20" t="s">
        <v>26081</v>
      </c>
      <c r="C4600" s="16" t="s">
        <v>26040</v>
      </c>
      <c r="D4600" s="16" t="s">
        <v>26082</v>
      </c>
      <c r="E4600" s="17">
        <v>2003</v>
      </c>
      <c r="F4600" s="18" t="s">
        <v>26083</v>
      </c>
      <c r="G4600" s="17" t="s">
        <v>26084</v>
      </c>
      <c r="H4600" s="17">
        <v>1</v>
      </c>
      <c r="I4600" s="16" t="s">
        <v>195</v>
      </c>
      <c r="J4600" s="17" t="s">
        <v>28</v>
      </c>
      <c r="K4600" s="27" t="s">
        <v>29</v>
      </c>
    </row>
    <row r="4601" spans="1:11" x14ac:dyDescent="0.3">
      <c r="A4601" s="26">
        <v>4600</v>
      </c>
      <c r="B4601" s="20" t="s">
        <v>27454</v>
      </c>
      <c r="C4601" s="16" t="s">
        <v>27455</v>
      </c>
      <c r="D4601" s="16" t="s">
        <v>15620</v>
      </c>
      <c r="E4601" s="17">
        <v>2003</v>
      </c>
      <c r="F4601" s="18" t="s">
        <v>27456</v>
      </c>
      <c r="G4601" s="17" t="s">
        <v>27457</v>
      </c>
      <c r="H4601" s="17">
        <v>2</v>
      </c>
      <c r="I4601" s="16" t="s">
        <v>118</v>
      </c>
      <c r="J4601" s="17" t="s">
        <v>28</v>
      </c>
      <c r="K4601" s="27" t="s">
        <v>29</v>
      </c>
    </row>
    <row r="4602" spans="1:11" x14ac:dyDescent="0.3">
      <c r="A4602" s="26">
        <v>4601</v>
      </c>
      <c r="B4602" s="20" t="s">
        <v>16454</v>
      </c>
      <c r="C4602" s="16" t="s">
        <v>88</v>
      </c>
      <c r="D4602" s="16" t="s">
        <v>41</v>
      </c>
      <c r="E4602" s="17">
        <v>2003</v>
      </c>
      <c r="F4602" s="18" t="s">
        <v>16455</v>
      </c>
      <c r="G4602" s="17" t="s">
        <v>16456</v>
      </c>
      <c r="H4602" s="17">
        <v>4</v>
      </c>
      <c r="I4602" s="16" t="s">
        <v>118</v>
      </c>
      <c r="J4602" s="17" t="s">
        <v>28</v>
      </c>
      <c r="K4602" s="27" t="s">
        <v>29</v>
      </c>
    </row>
    <row r="4603" spans="1:11" x14ac:dyDescent="0.3">
      <c r="A4603" s="26">
        <v>4602</v>
      </c>
      <c r="B4603" s="20" t="s">
        <v>16945</v>
      </c>
      <c r="C4603" s="16" t="s">
        <v>16946</v>
      </c>
      <c r="D4603" s="16" t="s">
        <v>16947</v>
      </c>
      <c r="E4603" s="17">
        <v>2004</v>
      </c>
      <c r="F4603" s="18" t="s">
        <v>16948</v>
      </c>
      <c r="G4603" s="17" t="s">
        <v>16949</v>
      </c>
      <c r="H4603" s="17">
        <v>3</v>
      </c>
      <c r="I4603" s="16" t="s">
        <v>118</v>
      </c>
      <c r="J4603" s="17" t="s">
        <v>28</v>
      </c>
      <c r="K4603" s="27" t="s">
        <v>29</v>
      </c>
    </row>
    <row r="4604" spans="1:11" x14ac:dyDescent="0.3">
      <c r="A4604" s="26">
        <v>4603</v>
      </c>
      <c r="B4604" s="20" t="s">
        <v>18333</v>
      </c>
      <c r="C4604" s="16" t="s">
        <v>18334</v>
      </c>
      <c r="D4604" s="16" t="s">
        <v>2907</v>
      </c>
      <c r="E4604" s="17">
        <v>2004</v>
      </c>
      <c r="F4604" s="18" t="s">
        <v>18335</v>
      </c>
      <c r="G4604" s="17" t="s">
        <v>18336</v>
      </c>
      <c r="H4604" s="17">
        <v>4</v>
      </c>
      <c r="I4604" s="16" t="s">
        <v>82</v>
      </c>
      <c r="J4604" s="17" t="s">
        <v>28</v>
      </c>
      <c r="K4604" s="27" t="s">
        <v>29</v>
      </c>
    </row>
    <row r="4605" spans="1:11" x14ac:dyDescent="0.3">
      <c r="A4605" s="26">
        <v>4604</v>
      </c>
      <c r="B4605" s="20" t="s">
        <v>22805</v>
      </c>
      <c r="C4605" s="16" t="s">
        <v>22806</v>
      </c>
      <c r="D4605" s="16" t="s">
        <v>183</v>
      </c>
      <c r="E4605" s="17">
        <v>2003</v>
      </c>
      <c r="F4605" s="18" t="s">
        <v>22807</v>
      </c>
      <c r="G4605" s="17" t="s">
        <v>22808</v>
      </c>
      <c r="H4605" s="17">
        <v>1</v>
      </c>
      <c r="I4605" s="16" t="s">
        <v>118</v>
      </c>
      <c r="J4605" s="17" t="s">
        <v>28</v>
      </c>
      <c r="K4605" s="27" t="s">
        <v>29</v>
      </c>
    </row>
    <row r="4606" spans="1:11" x14ac:dyDescent="0.3">
      <c r="A4606" s="26">
        <v>4605</v>
      </c>
      <c r="B4606" s="20" t="s">
        <v>17954</v>
      </c>
      <c r="C4606" s="16" t="s">
        <v>17955</v>
      </c>
      <c r="D4606" s="16" t="s">
        <v>2907</v>
      </c>
      <c r="E4606" s="17">
        <v>2003</v>
      </c>
      <c r="F4606" s="18" t="s">
        <v>17956</v>
      </c>
      <c r="G4606" s="17" t="s">
        <v>17957</v>
      </c>
      <c r="H4606" s="17">
        <v>1</v>
      </c>
      <c r="I4606" s="16" t="s">
        <v>82</v>
      </c>
      <c r="J4606" s="17" t="s">
        <v>28</v>
      </c>
      <c r="K4606" s="27" t="s">
        <v>29</v>
      </c>
    </row>
    <row r="4607" spans="1:11" x14ac:dyDescent="0.3">
      <c r="A4607" s="26">
        <v>4606</v>
      </c>
      <c r="B4607" s="20" t="s">
        <v>19441</v>
      </c>
      <c r="C4607" s="16" t="s">
        <v>19442</v>
      </c>
      <c r="D4607" s="16" t="s">
        <v>12623</v>
      </c>
      <c r="E4607" s="17">
        <v>2003</v>
      </c>
      <c r="F4607" s="18" t="s">
        <v>19443</v>
      </c>
      <c r="G4607" s="17" t="s">
        <v>19444</v>
      </c>
      <c r="H4607" s="17">
        <v>1</v>
      </c>
      <c r="I4607" s="16" t="s">
        <v>254</v>
      </c>
      <c r="J4607" s="17" t="s">
        <v>28</v>
      </c>
      <c r="K4607" s="27" t="s">
        <v>29</v>
      </c>
    </row>
    <row r="4608" spans="1:11" x14ac:dyDescent="0.3">
      <c r="A4608" s="26">
        <v>4607</v>
      </c>
      <c r="B4608" s="20" t="s">
        <v>22531</v>
      </c>
      <c r="C4608" s="16" t="s">
        <v>22532</v>
      </c>
      <c r="D4608" s="16" t="s">
        <v>453</v>
      </c>
      <c r="E4608" s="17">
        <v>2004</v>
      </c>
      <c r="F4608" s="18" t="s">
        <v>22533</v>
      </c>
      <c r="G4608" s="17" t="s">
        <v>22534</v>
      </c>
      <c r="H4608" s="17">
        <v>1</v>
      </c>
      <c r="I4608" s="16" t="s">
        <v>63</v>
      </c>
      <c r="J4608" s="17" t="s">
        <v>28</v>
      </c>
      <c r="K4608" s="27" t="s">
        <v>29</v>
      </c>
    </row>
    <row r="4609" spans="1:11" x14ac:dyDescent="0.3">
      <c r="A4609" s="26">
        <v>4608</v>
      </c>
      <c r="B4609" s="20" t="s">
        <v>16485</v>
      </c>
      <c r="C4609" s="16" t="s">
        <v>16486</v>
      </c>
      <c r="D4609" s="16" t="s">
        <v>4535</v>
      </c>
      <c r="E4609" s="17">
        <v>2004</v>
      </c>
      <c r="F4609" s="18" t="s">
        <v>14007</v>
      </c>
      <c r="G4609" s="17" t="s">
        <v>16487</v>
      </c>
      <c r="H4609" s="17">
        <v>2</v>
      </c>
      <c r="I4609" s="16" t="s">
        <v>63</v>
      </c>
      <c r="J4609" s="17" t="s">
        <v>28</v>
      </c>
      <c r="K4609" s="27" t="s">
        <v>29</v>
      </c>
    </row>
    <row r="4610" spans="1:11" x14ac:dyDescent="0.3">
      <c r="A4610" s="26">
        <v>4609</v>
      </c>
      <c r="B4610" s="20" t="s">
        <v>12908</v>
      </c>
      <c r="C4610" s="16" t="s">
        <v>12909</v>
      </c>
      <c r="D4610" s="16" t="s">
        <v>932</v>
      </c>
      <c r="E4610" s="17">
        <v>2003</v>
      </c>
      <c r="F4610" s="18" t="s">
        <v>12910</v>
      </c>
      <c r="G4610" s="17" t="s">
        <v>12911</v>
      </c>
      <c r="H4610" s="17">
        <v>1</v>
      </c>
      <c r="I4610" s="16" t="s">
        <v>27</v>
      </c>
      <c r="J4610" s="17" t="s">
        <v>28</v>
      </c>
      <c r="K4610" s="27" t="s">
        <v>29</v>
      </c>
    </row>
    <row r="4611" spans="1:11" x14ac:dyDescent="0.3">
      <c r="A4611" s="26">
        <v>4610</v>
      </c>
      <c r="B4611" s="20" t="s">
        <v>4543</v>
      </c>
      <c r="C4611" s="16" t="s">
        <v>4544</v>
      </c>
      <c r="D4611" s="16" t="s">
        <v>767</v>
      </c>
      <c r="E4611" s="17">
        <v>2003</v>
      </c>
      <c r="F4611" s="18" t="s">
        <v>4394</v>
      </c>
      <c r="G4611" s="17" t="s">
        <v>4545</v>
      </c>
      <c r="H4611" s="17">
        <v>1</v>
      </c>
      <c r="I4611" s="16" t="s">
        <v>63</v>
      </c>
      <c r="J4611" s="17" t="s">
        <v>28</v>
      </c>
      <c r="K4611" s="27" t="s">
        <v>29</v>
      </c>
    </row>
    <row r="4612" spans="1:11" x14ac:dyDescent="0.3">
      <c r="A4612" s="26">
        <v>4611</v>
      </c>
      <c r="B4612" s="20" t="s">
        <v>18145</v>
      </c>
      <c r="C4612" s="16" t="s">
        <v>18146</v>
      </c>
      <c r="D4612" s="16" t="s">
        <v>552</v>
      </c>
      <c r="E4612" s="17">
        <v>2004</v>
      </c>
      <c r="F4612" s="18" t="s">
        <v>18147</v>
      </c>
      <c r="G4612" s="17" t="s">
        <v>18148</v>
      </c>
      <c r="H4612" s="17">
        <v>1</v>
      </c>
      <c r="I4612" s="16" t="s">
        <v>118</v>
      </c>
      <c r="J4612" s="17" t="s">
        <v>28</v>
      </c>
      <c r="K4612" s="27" t="s">
        <v>29</v>
      </c>
    </row>
    <row r="4613" spans="1:11" x14ac:dyDescent="0.3">
      <c r="A4613" s="26">
        <v>4612</v>
      </c>
      <c r="B4613" s="20" t="s">
        <v>14702</v>
      </c>
      <c r="C4613" s="16" t="s">
        <v>14703</v>
      </c>
      <c r="D4613" s="16" t="s">
        <v>14663</v>
      </c>
      <c r="E4613" s="17">
        <v>2003</v>
      </c>
      <c r="F4613" s="18" t="s">
        <v>14704</v>
      </c>
      <c r="G4613" s="17" t="s">
        <v>14705</v>
      </c>
      <c r="H4613" s="17">
        <v>1</v>
      </c>
      <c r="I4613" s="16" t="s">
        <v>118</v>
      </c>
      <c r="J4613" s="17" t="s">
        <v>28</v>
      </c>
      <c r="K4613" s="27" t="s">
        <v>29</v>
      </c>
    </row>
    <row r="4614" spans="1:11" x14ac:dyDescent="0.3">
      <c r="A4614" s="26">
        <v>4613</v>
      </c>
      <c r="B4614" s="20" t="s">
        <v>14710</v>
      </c>
      <c r="C4614" s="16" t="s">
        <v>14711</v>
      </c>
      <c r="D4614" s="16" t="s">
        <v>14663</v>
      </c>
      <c r="E4614" s="17">
        <v>2003</v>
      </c>
      <c r="F4614" s="18" t="s">
        <v>14712</v>
      </c>
      <c r="G4614" s="17" t="s">
        <v>14713</v>
      </c>
      <c r="H4614" s="17">
        <v>2</v>
      </c>
      <c r="I4614" s="16" t="s">
        <v>118</v>
      </c>
      <c r="J4614" s="17" t="s">
        <v>28</v>
      </c>
      <c r="K4614" s="27" t="s">
        <v>29</v>
      </c>
    </row>
    <row r="4615" spans="1:11" x14ac:dyDescent="0.3">
      <c r="A4615" s="26">
        <v>4614</v>
      </c>
      <c r="B4615" s="20" t="s">
        <v>14670</v>
      </c>
      <c r="C4615" s="16" t="s">
        <v>14671</v>
      </c>
      <c r="D4615" s="16" t="s">
        <v>14663</v>
      </c>
      <c r="E4615" s="17">
        <v>2003</v>
      </c>
      <c r="F4615" s="18" t="s">
        <v>14672</v>
      </c>
      <c r="G4615" s="17" t="s">
        <v>14673</v>
      </c>
      <c r="H4615" s="17">
        <v>1</v>
      </c>
      <c r="I4615" s="16" t="s">
        <v>118</v>
      </c>
      <c r="J4615" s="17" t="s">
        <v>28</v>
      </c>
      <c r="K4615" s="27" t="s">
        <v>29</v>
      </c>
    </row>
    <row r="4616" spans="1:11" x14ac:dyDescent="0.3">
      <c r="A4616" s="26">
        <v>4615</v>
      </c>
      <c r="B4616" s="20" t="s">
        <v>20224</v>
      </c>
      <c r="C4616" s="16" t="s">
        <v>20225</v>
      </c>
      <c r="D4616" s="16" t="s">
        <v>183</v>
      </c>
      <c r="E4616" s="17">
        <v>2003</v>
      </c>
      <c r="F4616" s="18" t="s">
        <v>20226</v>
      </c>
      <c r="G4616" s="17" t="s">
        <v>20227</v>
      </c>
      <c r="H4616" s="17">
        <v>1</v>
      </c>
      <c r="I4616" s="16" t="s">
        <v>118</v>
      </c>
      <c r="J4616" s="17" t="s">
        <v>28</v>
      </c>
      <c r="K4616" s="27" t="s">
        <v>29</v>
      </c>
    </row>
    <row r="4617" spans="1:11" x14ac:dyDescent="0.3">
      <c r="A4617" s="26">
        <v>4616</v>
      </c>
      <c r="B4617" s="20" t="s">
        <v>9590</v>
      </c>
      <c r="C4617" s="16" t="s">
        <v>9591</v>
      </c>
      <c r="D4617" s="16" t="s">
        <v>558</v>
      </c>
      <c r="E4617" s="17">
        <v>2003</v>
      </c>
      <c r="F4617" s="18" t="s">
        <v>9592</v>
      </c>
      <c r="G4617" s="17" t="s">
        <v>9593</v>
      </c>
      <c r="H4617" s="17">
        <v>2</v>
      </c>
      <c r="I4617" s="16" t="s">
        <v>195</v>
      </c>
      <c r="J4617" s="17" t="s">
        <v>28</v>
      </c>
      <c r="K4617" s="27" t="s">
        <v>29</v>
      </c>
    </row>
    <row r="4618" spans="1:11" x14ac:dyDescent="0.3">
      <c r="A4618" s="26">
        <v>4617</v>
      </c>
      <c r="B4618" s="20" t="s">
        <v>15380</v>
      </c>
      <c r="C4618" s="16" t="s">
        <v>15381</v>
      </c>
      <c r="D4618" s="16" t="s">
        <v>183</v>
      </c>
      <c r="E4618" s="17">
        <v>2003</v>
      </c>
      <c r="F4618" s="18" t="s">
        <v>15382</v>
      </c>
      <c r="G4618" s="17" t="s">
        <v>15383</v>
      </c>
      <c r="H4618" s="17">
        <v>2</v>
      </c>
      <c r="I4618" s="16" t="s">
        <v>111</v>
      </c>
      <c r="J4618" s="17" t="s">
        <v>28</v>
      </c>
      <c r="K4618" s="27" t="s">
        <v>29</v>
      </c>
    </row>
    <row r="4619" spans="1:11" x14ac:dyDescent="0.3">
      <c r="A4619" s="26">
        <v>4618</v>
      </c>
      <c r="B4619" s="20" t="s">
        <v>16190</v>
      </c>
      <c r="C4619" s="16" t="s">
        <v>16191</v>
      </c>
      <c r="D4619" s="16" t="s">
        <v>2484</v>
      </c>
      <c r="E4619" s="17">
        <v>2003</v>
      </c>
      <c r="F4619" s="18" t="s">
        <v>16192</v>
      </c>
      <c r="G4619" s="17" t="s">
        <v>16193</v>
      </c>
      <c r="H4619" s="17">
        <v>2</v>
      </c>
      <c r="I4619" s="16" t="s">
        <v>195</v>
      </c>
      <c r="J4619" s="17" t="s">
        <v>28</v>
      </c>
      <c r="K4619" s="27" t="s">
        <v>29</v>
      </c>
    </row>
    <row r="4620" spans="1:11" x14ac:dyDescent="0.3">
      <c r="A4620" s="26">
        <v>4619</v>
      </c>
      <c r="B4620" s="20" t="s">
        <v>14352</v>
      </c>
      <c r="C4620" s="16" t="s">
        <v>14353</v>
      </c>
      <c r="D4620" s="16" t="s">
        <v>452</v>
      </c>
      <c r="E4620" s="17">
        <v>2003</v>
      </c>
      <c r="F4620" s="18" t="s">
        <v>14354</v>
      </c>
      <c r="G4620" s="17" t="s">
        <v>14355</v>
      </c>
      <c r="H4620" s="17">
        <v>1</v>
      </c>
      <c r="I4620" s="16" t="s">
        <v>195</v>
      </c>
      <c r="J4620" s="17" t="s">
        <v>28</v>
      </c>
      <c r="K4620" s="27" t="s">
        <v>29</v>
      </c>
    </row>
    <row r="4621" spans="1:11" x14ac:dyDescent="0.3">
      <c r="A4621" s="26">
        <v>4620</v>
      </c>
      <c r="B4621" s="20" t="s">
        <v>14029</v>
      </c>
      <c r="C4621" s="16" t="s">
        <v>14030</v>
      </c>
      <c r="D4621" s="16" t="s">
        <v>13968</v>
      </c>
      <c r="E4621" s="17">
        <v>2002</v>
      </c>
      <c r="F4621" s="18" t="s">
        <v>14031</v>
      </c>
      <c r="G4621" s="17" t="s">
        <v>14032</v>
      </c>
      <c r="H4621" s="17">
        <v>1</v>
      </c>
      <c r="I4621" s="16" t="s">
        <v>254</v>
      </c>
      <c r="J4621" s="17" t="s">
        <v>28</v>
      </c>
      <c r="K4621" s="27" t="s">
        <v>29</v>
      </c>
    </row>
    <row r="4622" spans="1:11" x14ac:dyDescent="0.3">
      <c r="A4622" s="26">
        <v>4621</v>
      </c>
      <c r="B4622" s="20" t="s">
        <v>28531</v>
      </c>
      <c r="C4622" s="16" t="s">
        <v>28532</v>
      </c>
      <c r="D4622" s="16" t="s">
        <v>28533</v>
      </c>
      <c r="E4622" s="17">
        <v>2003</v>
      </c>
      <c r="F4622" s="18" t="s">
        <v>28534</v>
      </c>
      <c r="G4622" s="17" t="s">
        <v>28535</v>
      </c>
      <c r="H4622" s="17">
        <v>2</v>
      </c>
      <c r="I4622" s="16" t="s">
        <v>195</v>
      </c>
      <c r="J4622" s="17" t="s">
        <v>28</v>
      </c>
      <c r="K4622" s="27" t="s">
        <v>29</v>
      </c>
    </row>
    <row r="4623" spans="1:11" x14ac:dyDescent="0.3">
      <c r="A4623" s="26">
        <v>4622</v>
      </c>
      <c r="B4623" s="20" t="s">
        <v>12552</v>
      </c>
      <c r="C4623" s="16" t="s">
        <v>801</v>
      </c>
      <c r="D4623" s="16" t="s">
        <v>12474</v>
      </c>
      <c r="E4623" s="17">
        <v>2003</v>
      </c>
      <c r="F4623" s="18" t="s">
        <v>12553</v>
      </c>
      <c r="G4623" s="17" t="s">
        <v>12554</v>
      </c>
      <c r="H4623" s="17">
        <v>1</v>
      </c>
      <c r="I4623" s="16" t="s">
        <v>195</v>
      </c>
      <c r="J4623" s="17" t="s">
        <v>28</v>
      </c>
      <c r="K4623" s="27" t="s">
        <v>29</v>
      </c>
    </row>
    <row r="4624" spans="1:11" x14ac:dyDescent="0.3">
      <c r="A4624" s="26">
        <v>4623</v>
      </c>
      <c r="B4624" s="20" t="s">
        <v>524</v>
      </c>
      <c r="C4624" s="16" t="s">
        <v>525</v>
      </c>
      <c r="D4624" s="16" t="s">
        <v>505</v>
      </c>
      <c r="E4624" s="17">
        <v>2003</v>
      </c>
      <c r="F4624" s="18" t="s">
        <v>526</v>
      </c>
      <c r="G4624" s="17" t="s">
        <v>527</v>
      </c>
      <c r="H4624" s="17">
        <v>1</v>
      </c>
      <c r="I4624" s="16" t="s">
        <v>195</v>
      </c>
      <c r="J4624" s="17" t="s">
        <v>28</v>
      </c>
      <c r="K4624" s="27" t="s">
        <v>29</v>
      </c>
    </row>
    <row r="4625" spans="1:11" x14ac:dyDescent="0.3">
      <c r="A4625" s="26">
        <v>4624</v>
      </c>
      <c r="B4625" s="20" t="s">
        <v>13928</v>
      </c>
      <c r="C4625" s="16" t="s">
        <v>13929</v>
      </c>
      <c r="D4625" s="16" t="s">
        <v>4777</v>
      </c>
      <c r="E4625" s="17">
        <v>2003</v>
      </c>
      <c r="F4625" s="18" t="s">
        <v>13930</v>
      </c>
      <c r="G4625" s="17" t="s">
        <v>13931</v>
      </c>
      <c r="H4625" s="17">
        <v>1</v>
      </c>
      <c r="I4625" s="16" t="s">
        <v>118</v>
      </c>
      <c r="J4625" s="17" t="s">
        <v>28</v>
      </c>
      <c r="K4625" s="27" t="s">
        <v>29</v>
      </c>
    </row>
    <row r="4626" spans="1:11" x14ac:dyDescent="0.3">
      <c r="A4626" s="26">
        <v>4625</v>
      </c>
      <c r="B4626" s="20" t="s">
        <v>15384</v>
      </c>
      <c r="C4626" s="16" t="s">
        <v>15385</v>
      </c>
      <c r="D4626" s="16" t="s">
        <v>183</v>
      </c>
      <c r="E4626" s="17">
        <v>2004</v>
      </c>
      <c r="F4626" s="18" t="s">
        <v>15386</v>
      </c>
      <c r="G4626" s="17" t="s">
        <v>15387</v>
      </c>
      <c r="H4626" s="17">
        <v>2</v>
      </c>
      <c r="I4626" s="16" t="s">
        <v>118</v>
      </c>
      <c r="J4626" s="17" t="s">
        <v>28</v>
      </c>
      <c r="K4626" s="27" t="s">
        <v>29</v>
      </c>
    </row>
    <row r="4627" spans="1:11" x14ac:dyDescent="0.3">
      <c r="A4627" s="26">
        <v>4626</v>
      </c>
      <c r="B4627" s="20" t="s">
        <v>17402</v>
      </c>
      <c r="C4627" s="16" t="s">
        <v>17403</v>
      </c>
      <c r="D4627" s="16" t="s">
        <v>17374</v>
      </c>
      <c r="E4627" s="17">
        <v>2003</v>
      </c>
      <c r="F4627" s="18" t="s">
        <v>17404</v>
      </c>
      <c r="G4627" s="17" t="s">
        <v>17405</v>
      </c>
      <c r="H4627" s="17">
        <v>1</v>
      </c>
      <c r="I4627" s="16" t="s">
        <v>195</v>
      </c>
      <c r="J4627" s="17" t="s">
        <v>28</v>
      </c>
      <c r="K4627" s="27" t="s">
        <v>29</v>
      </c>
    </row>
    <row r="4628" spans="1:11" x14ac:dyDescent="0.3">
      <c r="A4628" s="26">
        <v>4627</v>
      </c>
      <c r="B4628" s="20" t="s">
        <v>10000</v>
      </c>
      <c r="C4628" s="16" t="s">
        <v>10001</v>
      </c>
      <c r="D4628" s="16" t="s">
        <v>9149</v>
      </c>
      <c r="E4628" s="17">
        <v>2003</v>
      </c>
      <c r="F4628" s="18" t="s">
        <v>10002</v>
      </c>
      <c r="G4628" s="17" t="s">
        <v>10003</v>
      </c>
      <c r="H4628" s="17">
        <v>1</v>
      </c>
      <c r="I4628" s="16" t="s">
        <v>111</v>
      </c>
      <c r="J4628" s="17" t="s">
        <v>28</v>
      </c>
      <c r="K4628" s="27" t="s">
        <v>29</v>
      </c>
    </row>
    <row r="4629" spans="1:11" x14ac:dyDescent="0.3">
      <c r="A4629" s="26">
        <v>4628</v>
      </c>
      <c r="B4629" s="20" t="s">
        <v>13001</v>
      </c>
      <c r="C4629" s="16" t="s">
        <v>13002</v>
      </c>
      <c r="D4629" s="16" t="s">
        <v>12977</v>
      </c>
      <c r="E4629" s="17">
        <v>2003</v>
      </c>
      <c r="F4629" s="18" t="s">
        <v>13003</v>
      </c>
      <c r="G4629" s="17" t="s">
        <v>13004</v>
      </c>
      <c r="H4629" s="17">
        <v>1</v>
      </c>
      <c r="I4629" s="16" t="s">
        <v>195</v>
      </c>
      <c r="J4629" s="17" t="s">
        <v>28</v>
      </c>
      <c r="K4629" s="27" t="s">
        <v>29</v>
      </c>
    </row>
    <row r="4630" spans="1:11" x14ac:dyDescent="0.3">
      <c r="A4630" s="26">
        <v>4629</v>
      </c>
      <c r="B4630" s="20" t="s">
        <v>19824</v>
      </c>
      <c r="C4630" s="16" t="s">
        <v>19825</v>
      </c>
      <c r="D4630" s="16" t="s">
        <v>19826</v>
      </c>
      <c r="E4630" s="17">
        <v>2004</v>
      </c>
      <c r="F4630" s="18" t="s">
        <v>19827</v>
      </c>
      <c r="G4630" s="17" t="s">
        <v>19828</v>
      </c>
      <c r="H4630" s="17">
        <v>1</v>
      </c>
      <c r="I4630" s="16" t="s">
        <v>195</v>
      </c>
      <c r="J4630" s="17" t="s">
        <v>28</v>
      </c>
      <c r="K4630" s="27" t="s">
        <v>29</v>
      </c>
    </row>
    <row r="4631" spans="1:11" x14ac:dyDescent="0.3">
      <c r="A4631" s="26">
        <v>4630</v>
      </c>
      <c r="B4631" s="20" t="s">
        <v>16539</v>
      </c>
      <c r="C4631" s="16" t="s">
        <v>16540</v>
      </c>
      <c r="D4631" s="16" t="s">
        <v>4535</v>
      </c>
      <c r="E4631" s="17">
        <v>2004</v>
      </c>
      <c r="F4631" s="18" t="s">
        <v>14007</v>
      </c>
      <c r="G4631" s="17" t="s">
        <v>16541</v>
      </c>
      <c r="H4631" s="17">
        <v>1</v>
      </c>
      <c r="I4631" s="16" t="s">
        <v>27</v>
      </c>
      <c r="J4631" s="17" t="s">
        <v>28</v>
      </c>
      <c r="K4631" s="27" t="s">
        <v>29</v>
      </c>
    </row>
    <row r="4632" spans="1:11" x14ac:dyDescent="0.3">
      <c r="A4632" s="26">
        <v>4631</v>
      </c>
      <c r="B4632" s="20" t="s">
        <v>23362</v>
      </c>
      <c r="C4632" s="16" t="s">
        <v>17232</v>
      </c>
      <c r="D4632" s="16" t="s">
        <v>16650</v>
      </c>
      <c r="E4632" s="17">
        <v>2004</v>
      </c>
      <c r="F4632" s="18" t="s">
        <v>23363</v>
      </c>
      <c r="G4632" s="17" t="s">
        <v>23364</v>
      </c>
      <c r="H4632" s="17">
        <v>1</v>
      </c>
      <c r="I4632" s="16" t="s">
        <v>254</v>
      </c>
      <c r="J4632" s="17" t="s">
        <v>28</v>
      </c>
      <c r="K4632" s="27" t="s">
        <v>29</v>
      </c>
    </row>
    <row r="4633" spans="1:11" x14ac:dyDescent="0.3">
      <c r="A4633" s="26">
        <v>4632</v>
      </c>
      <c r="B4633" s="20" t="s">
        <v>18564</v>
      </c>
      <c r="C4633" s="16" t="s">
        <v>18565</v>
      </c>
      <c r="D4633" s="16" t="s">
        <v>79</v>
      </c>
      <c r="E4633" s="17">
        <v>2004</v>
      </c>
      <c r="F4633" s="18" t="s">
        <v>18566</v>
      </c>
      <c r="G4633" s="17" t="s">
        <v>18567</v>
      </c>
      <c r="H4633" s="17">
        <v>1</v>
      </c>
      <c r="I4633" s="16" t="s">
        <v>254</v>
      </c>
      <c r="J4633" s="17" t="s">
        <v>28</v>
      </c>
      <c r="K4633" s="27" t="s">
        <v>29</v>
      </c>
    </row>
    <row r="4634" spans="1:11" x14ac:dyDescent="0.3">
      <c r="A4634" s="26">
        <v>4633</v>
      </c>
      <c r="B4634" s="20" t="s">
        <v>6374</v>
      </c>
      <c r="C4634" s="16" t="s">
        <v>6375</v>
      </c>
      <c r="D4634" s="16" t="s">
        <v>5901</v>
      </c>
      <c r="E4634" s="17">
        <v>2003</v>
      </c>
      <c r="F4634" s="18" t="s">
        <v>6376</v>
      </c>
      <c r="G4634" s="17" t="s">
        <v>6377</v>
      </c>
      <c r="H4634" s="17">
        <v>1</v>
      </c>
      <c r="I4634" s="16" t="s">
        <v>27</v>
      </c>
      <c r="J4634" s="17" t="s">
        <v>28</v>
      </c>
      <c r="K4634" s="27" t="s">
        <v>29</v>
      </c>
    </row>
    <row r="4635" spans="1:11" x14ac:dyDescent="0.3">
      <c r="A4635" s="26">
        <v>4634</v>
      </c>
      <c r="B4635" s="20" t="s">
        <v>16743</v>
      </c>
      <c r="C4635" s="16" t="s">
        <v>16744</v>
      </c>
      <c r="D4635" s="16" t="s">
        <v>3345</v>
      </c>
      <c r="E4635" s="17">
        <v>2003</v>
      </c>
      <c r="F4635" s="18" t="s">
        <v>16745</v>
      </c>
      <c r="G4635" s="17" t="s">
        <v>16746</v>
      </c>
      <c r="H4635" s="17">
        <v>2</v>
      </c>
      <c r="I4635" s="16" t="s">
        <v>118</v>
      </c>
      <c r="J4635" s="17" t="s">
        <v>1245</v>
      </c>
      <c r="K4635" s="27" t="s">
        <v>29</v>
      </c>
    </row>
    <row r="4636" spans="1:11" x14ac:dyDescent="0.3">
      <c r="A4636" s="26">
        <v>4635</v>
      </c>
      <c r="B4636" s="20" t="s">
        <v>23392</v>
      </c>
      <c r="C4636" s="16" t="s">
        <v>23393</v>
      </c>
      <c r="D4636" s="16" t="s">
        <v>17026</v>
      </c>
      <c r="E4636" s="17">
        <v>2003</v>
      </c>
      <c r="F4636" s="18" t="s">
        <v>23394</v>
      </c>
      <c r="G4636" s="17" t="s">
        <v>23395</v>
      </c>
      <c r="H4636" s="17">
        <v>2</v>
      </c>
      <c r="I4636" s="16" t="s">
        <v>195</v>
      </c>
      <c r="J4636" s="17" t="s">
        <v>28</v>
      </c>
      <c r="K4636" s="27" t="s">
        <v>29</v>
      </c>
    </row>
    <row r="4637" spans="1:11" x14ac:dyDescent="0.3">
      <c r="A4637" s="26">
        <v>4636</v>
      </c>
      <c r="B4637" s="20" t="s">
        <v>16747</v>
      </c>
      <c r="C4637" s="16" t="s">
        <v>16748</v>
      </c>
      <c r="D4637" s="16" t="s">
        <v>3345</v>
      </c>
      <c r="E4637" s="17">
        <v>2003</v>
      </c>
      <c r="F4637" s="18" t="s">
        <v>16749</v>
      </c>
      <c r="G4637" s="17" t="s">
        <v>16750</v>
      </c>
      <c r="H4637" s="17">
        <v>2</v>
      </c>
      <c r="I4637" s="16" t="s">
        <v>111</v>
      </c>
      <c r="J4637" s="17" t="s">
        <v>1245</v>
      </c>
      <c r="K4637" s="27" t="s">
        <v>29</v>
      </c>
    </row>
    <row r="4638" spans="1:11" x14ac:dyDescent="0.3">
      <c r="A4638" s="26">
        <v>4637</v>
      </c>
      <c r="B4638" s="20" t="s">
        <v>16194</v>
      </c>
      <c r="C4638" s="16" t="s">
        <v>16195</v>
      </c>
      <c r="D4638" s="16" t="s">
        <v>2484</v>
      </c>
      <c r="E4638" s="17">
        <v>2003</v>
      </c>
      <c r="F4638" s="18" t="s">
        <v>16196</v>
      </c>
      <c r="G4638" s="17" t="s">
        <v>16197</v>
      </c>
      <c r="H4638" s="17">
        <v>1</v>
      </c>
      <c r="I4638" s="16" t="s">
        <v>195</v>
      </c>
      <c r="J4638" s="17" t="s">
        <v>28</v>
      </c>
      <c r="K4638" s="27" t="s">
        <v>29</v>
      </c>
    </row>
    <row r="4639" spans="1:11" x14ac:dyDescent="0.3">
      <c r="A4639" s="26">
        <v>4638</v>
      </c>
      <c r="B4639" s="20" t="s">
        <v>23945</v>
      </c>
      <c r="C4639" s="16" t="s">
        <v>23946</v>
      </c>
      <c r="D4639" s="16" t="s">
        <v>558</v>
      </c>
      <c r="E4639" s="17">
        <v>2004</v>
      </c>
      <c r="F4639" s="18" t="s">
        <v>23947</v>
      </c>
      <c r="G4639" s="17" t="s">
        <v>23948</v>
      </c>
      <c r="H4639" s="17">
        <v>1</v>
      </c>
      <c r="I4639" s="16" t="s">
        <v>254</v>
      </c>
      <c r="J4639" s="17" t="s">
        <v>28</v>
      </c>
      <c r="K4639" s="27" t="s">
        <v>29</v>
      </c>
    </row>
    <row r="4640" spans="1:11" x14ac:dyDescent="0.3">
      <c r="A4640" s="26">
        <v>4639</v>
      </c>
      <c r="B4640" s="20" t="s">
        <v>23812</v>
      </c>
      <c r="C4640" s="16" t="s">
        <v>23813</v>
      </c>
      <c r="D4640" s="16" t="s">
        <v>3723</v>
      </c>
      <c r="E4640" s="17">
        <v>2004</v>
      </c>
      <c r="F4640" s="18" t="s">
        <v>23814</v>
      </c>
      <c r="G4640" s="17" t="s">
        <v>23815</v>
      </c>
      <c r="H4640" s="17">
        <v>2</v>
      </c>
      <c r="I4640" s="16" t="s">
        <v>27</v>
      </c>
      <c r="J4640" s="17" t="s">
        <v>28</v>
      </c>
      <c r="K4640" s="27" t="s">
        <v>29</v>
      </c>
    </row>
    <row r="4641" spans="1:11" x14ac:dyDescent="0.3">
      <c r="A4641" s="26">
        <v>4640</v>
      </c>
      <c r="B4641" s="20" t="s">
        <v>23925</v>
      </c>
      <c r="C4641" s="16" t="s">
        <v>23926</v>
      </c>
      <c r="D4641" s="16" t="s">
        <v>453</v>
      </c>
      <c r="E4641" s="17">
        <v>2004</v>
      </c>
      <c r="F4641" s="18" t="s">
        <v>23927</v>
      </c>
      <c r="G4641" s="17" t="s">
        <v>23928</v>
      </c>
      <c r="H4641" s="17">
        <v>2</v>
      </c>
      <c r="I4641" s="16" t="s">
        <v>254</v>
      </c>
      <c r="J4641" s="17" t="s">
        <v>28</v>
      </c>
      <c r="K4641" s="27" t="s">
        <v>29</v>
      </c>
    </row>
    <row r="4642" spans="1:11" x14ac:dyDescent="0.3">
      <c r="A4642" s="26">
        <v>4641</v>
      </c>
      <c r="B4642" s="20" t="s">
        <v>19688</v>
      </c>
      <c r="C4642" s="16" t="s">
        <v>4809</v>
      </c>
      <c r="D4642" s="16" t="s">
        <v>933</v>
      </c>
      <c r="E4642" s="17">
        <v>2004</v>
      </c>
      <c r="F4642" s="18" t="s">
        <v>19689</v>
      </c>
      <c r="G4642" s="17" t="s">
        <v>19690</v>
      </c>
      <c r="H4642" s="17">
        <v>2</v>
      </c>
      <c r="I4642" s="16" t="s">
        <v>63</v>
      </c>
      <c r="J4642" s="17" t="s">
        <v>28</v>
      </c>
      <c r="K4642" s="27" t="s">
        <v>29</v>
      </c>
    </row>
    <row r="4643" spans="1:11" x14ac:dyDescent="0.3">
      <c r="A4643" s="26">
        <v>4642</v>
      </c>
      <c r="B4643" s="20" t="s">
        <v>14033</v>
      </c>
      <c r="C4643" s="16"/>
      <c r="D4643" s="16" t="s">
        <v>14034</v>
      </c>
      <c r="E4643" s="17">
        <v>2002</v>
      </c>
      <c r="F4643" s="18" t="s">
        <v>14035</v>
      </c>
      <c r="G4643" s="17" t="s">
        <v>14036</v>
      </c>
      <c r="H4643" s="17">
        <v>1</v>
      </c>
      <c r="I4643" s="16" t="s">
        <v>111</v>
      </c>
      <c r="J4643" s="17" t="s">
        <v>28</v>
      </c>
      <c r="K4643" s="27" t="s">
        <v>29</v>
      </c>
    </row>
    <row r="4644" spans="1:11" x14ac:dyDescent="0.3">
      <c r="A4644" s="26">
        <v>4643</v>
      </c>
      <c r="B4644" s="20" t="s">
        <v>17762</v>
      </c>
      <c r="C4644" s="16"/>
      <c r="D4644" s="16" t="s">
        <v>12623</v>
      </c>
      <c r="E4644" s="17">
        <v>2003</v>
      </c>
      <c r="F4644" s="18" t="s">
        <v>17763</v>
      </c>
      <c r="G4644" s="17" t="s">
        <v>17764</v>
      </c>
      <c r="H4644" s="17">
        <v>1</v>
      </c>
      <c r="I4644" s="16" t="s">
        <v>111</v>
      </c>
      <c r="J4644" s="17" t="s">
        <v>28</v>
      </c>
      <c r="K4644" s="27" t="s">
        <v>29</v>
      </c>
    </row>
    <row r="4645" spans="1:11" x14ac:dyDescent="0.3">
      <c r="A4645" s="26">
        <v>4644</v>
      </c>
      <c r="B4645" s="20" t="s">
        <v>23365</v>
      </c>
      <c r="C4645" s="16" t="s">
        <v>17232</v>
      </c>
      <c r="D4645" s="16" t="s">
        <v>16650</v>
      </c>
      <c r="E4645" s="17">
        <v>2004</v>
      </c>
      <c r="F4645" s="18" t="s">
        <v>23366</v>
      </c>
      <c r="G4645" s="17" t="s">
        <v>23367</v>
      </c>
      <c r="H4645" s="17">
        <v>1</v>
      </c>
      <c r="I4645" s="16" t="s">
        <v>254</v>
      </c>
      <c r="J4645" s="17" t="s">
        <v>28</v>
      </c>
      <c r="K4645" s="27" t="s">
        <v>29</v>
      </c>
    </row>
    <row r="4646" spans="1:11" x14ac:dyDescent="0.3">
      <c r="A4646" s="26">
        <v>4645</v>
      </c>
      <c r="B4646" s="20" t="s">
        <v>26181</v>
      </c>
      <c r="C4646" s="16"/>
      <c r="D4646" s="16" t="s">
        <v>26182</v>
      </c>
      <c r="E4646" s="17">
        <v>2003</v>
      </c>
      <c r="F4646" s="18" t="s">
        <v>26183</v>
      </c>
      <c r="G4646" s="17" t="s">
        <v>26184</v>
      </c>
      <c r="H4646" s="17">
        <v>1</v>
      </c>
      <c r="I4646" s="16" t="s">
        <v>254</v>
      </c>
      <c r="J4646" s="17" t="s">
        <v>28</v>
      </c>
      <c r="K4646" s="27" t="s">
        <v>29</v>
      </c>
    </row>
    <row r="4647" spans="1:11" x14ac:dyDescent="0.3">
      <c r="A4647" s="26">
        <v>4646</v>
      </c>
      <c r="B4647" s="20" t="s">
        <v>5795</v>
      </c>
      <c r="C4647" s="16" t="s">
        <v>5796</v>
      </c>
      <c r="D4647" s="16" t="s">
        <v>24</v>
      </c>
      <c r="E4647" s="17">
        <v>2001</v>
      </c>
      <c r="F4647" s="18" t="s">
        <v>5797</v>
      </c>
      <c r="G4647" s="17" t="s">
        <v>5798</v>
      </c>
      <c r="H4647" s="17">
        <v>1</v>
      </c>
      <c r="I4647" s="16" t="s">
        <v>27</v>
      </c>
      <c r="J4647" s="17" t="s">
        <v>28</v>
      </c>
      <c r="K4647" s="27" t="s">
        <v>29</v>
      </c>
    </row>
    <row r="4648" spans="1:11" x14ac:dyDescent="0.3">
      <c r="A4648" s="26">
        <v>4647</v>
      </c>
      <c r="B4648" s="20" t="s">
        <v>23335</v>
      </c>
      <c r="C4648" s="16" t="s">
        <v>3586</v>
      </c>
      <c r="D4648" s="16" t="s">
        <v>16650</v>
      </c>
      <c r="E4648" s="17">
        <v>2004</v>
      </c>
      <c r="F4648" s="18" t="s">
        <v>23336</v>
      </c>
      <c r="G4648" s="17" t="s">
        <v>23337</v>
      </c>
      <c r="H4648" s="17">
        <v>1</v>
      </c>
      <c r="I4648" s="16" t="s">
        <v>111</v>
      </c>
      <c r="J4648" s="17" t="s">
        <v>28</v>
      </c>
      <c r="K4648" s="27" t="s">
        <v>29</v>
      </c>
    </row>
    <row r="4649" spans="1:11" x14ac:dyDescent="0.3">
      <c r="A4649" s="26">
        <v>4648</v>
      </c>
      <c r="B4649" s="20" t="s">
        <v>27119</v>
      </c>
      <c r="C4649" s="16" t="s">
        <v>27120</v>
      </c>
      <c r="D4649" s="16" t="s">
        <v>27121</v>
      </c>
      <c r="E4649" s="17">
        <v>2003</v>
      </c>
      <c r="F4649" s="18" t="s">
        <v>27122</v>
      </c>
      <c r="G4649" s="17" t="s">
        <v>27123</v>
      </c>
      <c r="H4649" s="17">
        <v>3</v>
      </c>
      <c r="I4649" s="16" t="s">
        <v>27</v>
      </c>
      <c r="J4649" s="17" t="s">
        <v>28</v>
      </c>
      <c r="K4649" s="27" t="s">
        <v>29</v>
      </c>
    </row>
    <row r="4650" spans="1:11" x14ac:dyDescent="0.3">
      <c r="A4650" s="26">
        <v>4649</v>
      </c>
      <c r="B4650" s="20" t="s">
        <v>14037</v>
      </c>
      <c r="C4650" s="16" t="s">
        <v>801</v>
      </c>
      <c r="D4650" s="16" t="s">
        <v>13972</v>
      </c>
      <c r="E4650" s="17">
        <v>2002</v>
      </c>
      <c r="F4650" s="18" t="s">
        <v>14038</v>
      </c>
      <c r="G4650" s="17" t="s">
        <v>14039</v>
      </c>
      <c r="H4650" s="17">
        <v>1</v>
      </c>
      <c r="I4650" s="16" t="s">
        <v>254</v>
      </c>
      <c r="J4650" s="17" t="s">
        <v>28</v>
      </c>
      <c r="K4650" s="27" t="s">
        <v>29</v>
      </c>
    </row>
    <row r="4651" spans="1:11" x14ac:dyDescent="0.3">
      <c r="A4651" s="26">
        <v>4650</v>
      </c>
      <c r="B4651" s="20" t="s">
        <v>20112</v>
      </c>
      <c r="C4651" s="16" t="s">
        <v>20113</v>
      </c>
      <c r="D4651" s="16" t="s">
        <v>5413</v>
      </c>
      <c r="E4651" s="17">
        <v>2003</v>
      </c>
      <c r="F4651" s="18" t="s">
        <v>20114</v>
      </c>
      <c r="G4651" s="17" t="s">
        <v>20115</v>
      </c>
      <c r="H4651" s="17">
        <v>1</v>
      </c>
      <c r="I4651" s="16" t="s">
        <v>63</v>
      </c>
      <c r="J4651" s="17" t="s">
        <v>28</v>
      </c>
      <c r="K4651" s="27" t="s">
        <v>29</v>
      </c>
    </row>
    <row r="4652" spans="1:11" x14ac:dyDescent="0.3">
      <c r="A4652" s="26">
        <v>4651</v>
      </c>
      <c r="B4652" s="20" t="s">
        <v>6876</v>
      </c>
      <c r="C4652" s="16" t="s">
        <v>6877</v>
      </c>
      <c r="D4652" s="16" t="s">
        <v>932</v>
      </c>
      <c r="E4652" s="17">
        <v>2003</v>
      </c>
      <c r="F4652" s="18" t="s">
        <v>6878</v>
      </c>
      <c r="G4652" s="17" t="s">
        <v>6879</v>
      </c>
      <c r="H4652" s="17">
        <v>1</v>
      </c>
      <c r="I4652" s="16" t="s">
        <v>27</v>
      </c>
      <c r="J4652" s="17" t="s">
        <v>28</v>
      </c>
      <c r="K4652" s="27" t="s">
        <v>29</v>
      </c>
    </row>
    <row r="4653" spans="1:11" x14ac:dyDescent="0.3">
      <c r="A4653" s="26">
        <v>4652</v>
      </c>
      <c r="B4653" s="20" t="s">
        <v>20228</v>
      </c>
      <c r="C4653" s="16" t="s">
        <v>20229</v>
      </c>
      <c r="D4653" s="16" t="s">
        <v>183</v>
      </c>
      <c r="E4653" s="17">
        <v>2004</v>
      </c>
      <c r="F4653" s="18" t="s">
        <v>20230</v>
      </c>
      <c r="G4653" s="17" t="s">
        <v>20231</v>
      </c>
      <c r="H4653" s="17">
        <v>1</v>
      </c>
      <c r="I4653" s="16" t="s">
        <v>63</v>
      </c>
      <c r="J4653" s="17" t="s">
        <v>28</v>
      </c>
      <c r="K4653" s="27" t="s">
        <v>29</v>
      </c>
    </row>
    <row r="4654" spans="1:11" x14ac:dyDescent="0.3">
      <c r="A4654" s="26">
        <v>4653</v>
      </c>
      <c r="B4654" s="20" t="s">
        <v>16584</v>
      </c>
      <c r="C4654" s="16" t="s">
        <v>16585</v>
      </c>
      <c r="D4654" s="16" t="s">
        <v>797</v>
      </c>
      <c r="E4654" s="17">
        <v>2003</v>
      </c>
      <c r="F4654" s="18" t="s">
        <v>16586</v>
      </c>
      <c r="G4654" s="17" t="s">
        <v>16587</v>
      </c>
      <c r="H4654" s="17">
        <v>1</v>
      </c>
      <c r="I4654" s="16" t="s">
        <v>27</v>
      </c>
      <c r="J4654" s="17" t="s">
        <v>28</v>
      </c>
      <c r="K4654" s="27" t="s">
        <v>29</v>
      </c>
    </row>
    <row r="4655" spans="1:11" x14ac:dyDescent="0.3">
      <c r="A4655" s="26">
        <v>4654</v>
      </c>
      <c r="B4655" s="20" t="s">
        <v>17450</v>
      </c>
      <c r="C4655" s="16" t="s">
        <v>17451</v>
      </c>
      <c r="D4655" s="16" t="s">
        <v>5413</v>
      </c>
      <c r="E4655" s="17">
        <v>2003</v>
      </c>
      <c r="F4655" s="18" t="s">
        <v>17452</v>
      </c>
      <c r="G4655" s="17" t="s">
        <v>17453</v>
      </c>
      <c r="H4655" s="17">
        <v>1</v>
      </c>
      <c r="I4655" s="16" t="s">
        <v>254</v>
      </c>
      <c r="J4655" s="17" t="s">
        <v>28</v>
      </c>
      <c r="K4655" s="27" t="s">
        <v>29</v>
      </c>
    </row>
    <row r="4656" spans="1:11" x14ac:dyDescent="0.3">
      <c r="A4656" s="26">
        <v>4655</v>
      </c>
      <c r="B4656" s="20" t="s">
        <v>14828</v>
      </c>
      <c r="C4656" s="16" t="s">
        <v>14829</v>
      </c>
      <c r="D4656" s="16" t="s">
        <v>183</v>
      </c>
      <c r="E4656" s="17">
        <v>2003</v>
      </c>
      <c r="F4656" s="18" t="s">
        <v>14830</v>
      </c>
      <c r="G4656" s="17" t="s">
        <v>14831</v>
      </c>
      <c r="H4656" s="17">
        <v>1</v>
      </c>
      <c r="I4656" s="16" t="s">
        <v>63</v>
      </c>
      <c r="J4656" s="17" t="s">
        <v>28</v>
      </c>
      <c r="K4656" s="27" t="s">
        <v>29</v>
      </c>
    </row>
    <row r="4657" spans="1:11" x14ac:dyDescent="0.3">
      <c r="A4657" s="26">
        <v>4656</v>
      </c>
      <c r="B4657" s="20" t="s">
        <v>15848</v>
      </c>
      <c r="C4657" s="16" t="s">
        <v>15635</v>
      </c>
      <c r="D4657" s="16" t="s">
        <v>15377</v>
      </c>
      <c r="E4657" s="17">
        <v>2003</v>
      </c>
      <c r="F4657" s="18" t="s">
        <v>15849</v>
      </c>
      <c r="G4657" s="17" t="s">
        <v>15850</v>
      </c>
      <c r="H4657" s="17">
        <v>1</v>
      </c>
      <c r="I4657" s="16" t="s">
        <v>118</v>
      </c>
      <c r="J4657" s="17" t="s">
        <v>28</v>
      </c>
      <c r="K4657" s="27" t="s">
        <v>29</v>
      </c>
    </row>
    <row r="4658" spans="1:11" x14ac:dyDescent="0.3">
      <c r="A4658" s="26">
        <v>4657</v>
      </c>
      <c r="B4658" s="20" t="s">
        <v>6062</v>
      </c>
      <c r="C4658" s="16" t="s">
        <v>6063</v>
      </c>
      <c r="D4658" s="16" t="s">
        <v>5901</v>
      </c>
      <c r="E4658" s="17">
        <v>2003</v>
      </c>
      <c r="F4658" s="18" t="s">
        <v>6064</v>
      </c>
      <c r="G4658" s="17" t="s">
        <v>6065</v>
      </c>
      <c r="H4658" s="17">
        <v>1</v>
      </c>
      <c r="I4658" s="16" t="s">
        <v>27</v>
      </c>
      <c r="J4658" s="17" t="s">
        <v>28</v>
      </c>
      <c r="K4658" s="27" t="s">
        <v>29</v>
      </c>
    </row>
    <row r="4659" spans="1:11" x14ac:dyDescent="0.3">
      <c r="A4659" s="26">
        <v>4658</v>
      </c>
      <c r="B4659" s="20" t="s">
        <v>15929</v>
      </c>
      <c r="C4659" s="16" t="s">
        <v>15930</v>
      </c>
      <c r="D4659" s="16" t="s">
        <v>677</v>
      </c>
      <c r="E4659" s="17">
        <v>2003</v>
      </c>
      <c r="F4659" s="18" t="s">
        <v>15931</v>
      </c>
      <c r="G4659" s="17" t="s">
        <v>15932</v>
      </c>
      <c r="H4659" s="17">
        <v>1</v>
      </c>
      <c r="I4659" s="16" t="s">
        <v>118</v>
      </c>
      <c r="J4659" s="17" t="s">
        <v>28</v>
      </c>
      <c r="K4659" s="27" t="s">
        <v>29</v>
      </c>
    </row>
    <row r="4660" spans="1:11" x14ac:dyDescent="0.3">
      <c r="A4660" s="26">
        <v>4659</v>
      </c>
      <c r="B4660" s="20" t="s">
        <v>15388</v>
      </c>
      <c r="C4660" s="16" t="s">
        <v>15389</v>
      </c>
      <c r="D4660" s="16" t="s">
        <v>183</v>
      </c>
      <c r="E4660" s="17">
        <v>2003</v>
      </c>
      <c r="F4660" s="18" t="s">
        <v>15390</v>
      </c>
      <c r="G4660" s="17" t="s">
        <v>15391</v>
      </c>
      <c r="H4660" s="17">
        <v>1</v>
      </c>
      <c r="I4660" s="16" t="s">
        <v>63</v>
      </c>
      <c r="J4660" s="17" t="s">
        <v>28</v>
      </c>
      <c r="K4660" s="27" t="s">
        <v>29</v>
      </c>
    </row>
    <row r="4661" spans="1:11" x14ac:dyDescent="0.3">
      <c r="A4661" s="26">
        <v>4660</v>
      </c>
      <c r="B4661" s="20" t="s">
        <v>20745</v>
      </c>
      <c r="C4661" s="16" t="s">
        <v>20746</v>
      </c>
      <c r="D4661" s="16" t="s">
        <v>183</v>
      </c>
      <c r="E4661" s="17">
        <v>2004</v>
      </c>
      <c r="F4661" s="18" t="s">
        <v>20747</v>
      </c>
      <c r="G4661" s="17" t="s">
        <v>20748</v>
      </c>
      <c r="H4661" s="17">
        <v>1</v>
      </c>
      <c r="I4661" s="16" t="s">
        <v>27</v>
      </c>
      <c r="J4661" s="17" t="s">
        <v>28</v>
      </c>
      <c r="K4661" s="27" t="s">
        <v>29</v>
      </c>
    </row>
    <row r="4662" spans="1:11" x14ac:dyDescent="0.3">
      <c r="A4662" s="26">
        <v>4661</v>
      </c>
      <c r="B4662" s="20" t="s">
        <v>24842</v>
      </c>
      <c r="C4662" s="16"/>
      <c r="D4662" s="16" t="s">
        <v>24642</v>
      </c>
      <c r="E4662" s="17">
        <v>2001</v>
      </c>
      <c r="F4662" s="18" t="s">
        <v>24843</v>
      </c>
      <c r="G4662" s="17" t="s">
        <v>24844</v>
      </c>
      <c r="H4662" s="17">
        <v>1</v>
      </c>
      <c r="I4662" s="16" t="s">
        <v>63</v>
      </c>
      <c r="J4662" s="17" t="s">
        <v>28</v>
      </c>
      <c r="K4662" s="27" t="s">
        <v>29</v>
      </c>
    </row>
    <row r="4663" spans="1:11" x14ac:dyDescent="0.3">
      <c r="A4663" s="26">
        <v>4662</v>
      </c>
      <c r="B4663" s="20" t="s">
        <v>13916</v>
      </c>
      <c r="C4663" s="16" t="s">
        <v>13917</v>
      </c>
      <c r="D4663" s="16" t="s">
        <v>13738</v>
      </c>
      <c r="E4663" s="17">
        <v>2004</v>
      </c>
      <c r="F4663" s="18" t="s">
        <v>13918</v>
      </c>
      <c r="G4663" s="17" t="s">
        <v>13919</v>
      </c>
      <c r="H4663" s="17">
        <v>4</v>
      </c>
      <c r="I4663" s="16" t="s">
        <v>27</v>
      </c>
      <c r="J4663" s="17" t="s">
        <v>28</v>
      </c>
      <c r="K4663" s="27" t="s">
        <v>29</v>
      </c>
    </row>
    <row r="4664" spans="1:11" x14ac:dyDescent="0.3">
      <c r="A4664" s="26">
        <v>4663</v>
      </c>
      <c r="B4664" s="20" t="s">
        <v>21006</v>
      </c>
      <c r="C4664" s="16" t="s">
        <v>21007</v>
      </c>
      <c r="D4664" s="16" t="s">
        <v>453</v>
      </c>
      <c r="E4664" s="17">
        <v>2004</v>
      </c>
      <c r="F4664" s="18" t="s">
        <v>21008</v>
      </c>
      <c r="G4664" s="17" t="s">
        <v>21009</v>
      </c>
      <c r="H4664" s="17">
        <v>2</v>
      </c>
      <c r="I4664" s="16" t="s">
        <v>118</v>
      </c>
      <c r="J4664" s="17" t="s">
        <v>28</v>
      </c>
      <c r="K4664" s="27" t="s">
        <v>29</v>
      </c>
    </row>
    <row r="4665" spans="1:11" x14ac:dyDescent="0.3">
      <c r="A4665" s="26">
        <v>4664</v>
      </c>
      <c r="B4665" s="20" t="s">
        <v>22009</v>
      </c>
      <c r="C4665" s="16" t="s">
        <v>22010</v>
      </c>
      <c r="D4665" s="16" t="s">
        <v>115</v>
      </c>
      <c r="E4665" s="17">
        <v>2004</v>
      </c>
      <c r="F4665" s="18" t="s">
        <v>22011</v>
      </c>
      <c r="G4665" s="17" t="s">
        <v>22012</v>
      </c>
      <c r="H4665" s="17">
        <v>6</v>
      </c>
      <c r="I4665" s="16" t="s">
        <v>118</v>
      </c>
      <c r="J4665" s="17" t="s">
        <v>28</v>
      </c>
      <c r="K4665" s="27" t="s">
        <v>29</v>
      </c>
    </row>
    <row r="4666" spans="1:11" x14ac:dyDescent="0.3">
      <c r="A4666" s="26">
        <v>4665</v>
      </c>
      <c r="B4666" s="20" t="s">
        <v>8300</v>
      </c>
      <c r="C4666" s="16" t="s">
        <v>8301</v>
      </c>
      <c r="D4666" s="16" t="s">
        <v>114</v>
      </c>
      <c r="E4666" s="17">
        <v>2003</v>
      </c>
      <c r="F4666" s="18" t="s">
        <v>8302</v>
      </c>
      <c r="G4666" s="17" t="s">
        <v>8303</v>
      </c>
      <c r="H4666" s="17">
        <v>6</v>
      </c>
      <c r="I4666" s="16" t="s">
        <v>118</v>
      </c>
      <c r="J4666" s="17" t="s">
        <v>28</v>
      </c>
      <c r="K4666" s="27" t="s">
        <v>29</v>
      </c>
    </row>
    <row r="4667" spans="1:11" x14ac:dyDescent="0.3">
      <c r="A4667" s="26">
        <v>4666</v>
      </c>
      <c r="B4667" s="20" t="s">
        <v>19946</v>
      </c>
      <c r="C4667" s="16" t="s">
        <v>19947</v>
      </c>
      <c r="D4667" s="16" t="s">
        <v>3729</v>
      </c>
      <c r="E4667" s="17">
        <v>2004</v>
      </c>
      <c r="F4667" s="18" t="s">
        <v>19948</v>
      </c>
      <c r="G4667" s="17" t="s">
        <v>19949</v>
      </c>
      <c r="H4667" s="17">
        <v>1</v>
      </c>
      <c r="I4667" s="16" t="s">
        <v>27</v>
      </c>
      <c r="J4667" s="17" t="s">
        <v>28</v>
      </c>
      <c r="K4667" s="27" t="s">
        <v>29</v>
      </c>
    </row>
    <row r="4668" spans="1:11" x14ac:dyDescent="0.3">
      <c r="A4668" s="26">
        <v>4667</v>
      </c>
      <c r="B4668" s="20" t="s">
        <v>23033</v>
      </c>
      <c r="C4668" s="16"/>
      <c r="D4668" s="16" t="s">
        <v>115</v>
      </c>
      <c r="E4668" s="17">
        <v>2001</v>
      </c>
      <c r="F4668" s="18" t="s">
        <v>490</v>
      </c>
      <c r="G4668" s="17" t="s">
        <v>23034</v>
      </c>
      <c r="H4668" s="17">
        <v>6</v>
      </c>
      <c r="I4668" s="16" t="s">
        <v>118</v>
      </c>
      <c r="J4668" s="17" t="s">
        <v>28</v>
      </c>
      <c r="K4668" s="27" t="s">
        <v>23035</v>
      </c>
    </row>
    <row r="4669" spans="1:11" x14ac:dyDescent="0.3">
      <c r="A4669" s="26">
        <v>4668</v>
      </c>
      <c r="B4669" s="20" t="s">
        <v>23038</v>
      </c>
      <c r="C4669" s="16"/>
      <c r="D4669" s="16" t="s">
        <v>115</v>
      </c>
      <c r="E4669" s="17">
        <v>2002</v>
      </c>
      <c r="F4669" s="18" t="s">
        <v>490</v>
      </c>
      <c r="G4669" s="17" t="s">
        <v>23039</v>
      </c>
      <c r="H4669" s="17">
        <v>6</v>
      </c>
      <c r="I4669" s="16" t="s">
        <v>118</v>
      </c>
      <c r="J4669" s="17" t="s">
        <v>28</v>
      </c>
      <c r="K4669" s="27" t="s">
        <v>23035</v>
      </c>
    </row>
    <row r="4670" spans="1:11" x14ac:dyDescent="0.3">
      <c r="A4670" s="26">
        <v>4669</v>
      </c>
      <c r="B4670" s="20" t="s">
        <v>23040</v>
      </c>
      <c r="C4670" s="16"/>
      <c r="D4670" s="16" t="s">
        <v>115</v>
      </c>
      <c r="E4670" s="17">
        <v>2002</v>
      </c>
      <c r="F4670" s="18" t="s">
        <v>490</v>
      </c>
      <c r="G4670" s="17" t="s">
        <v>23041</v>
      </c>
      <c r="H4670" s="17">
        <v>6</v>
      </c>
      <c r="I4670" s="16" t="s">
        <v>118</v>
      </c>
      <c r="J4670" s="17" t="s">
        <v>28</v>
      </c>
      <c r="K4670" s="27" t="s">
        <v>23035</v>
      </c>
    </row>
    <row r="4671" spans="1:11" x14ac:dyDescent="0.3">
      <c r="A4671" s="26">
        <v>4670</v>
      </c>
      <c r="B4671" s="20" t="s">
        <v>23040</v>
      </c>
      <c r="C4671" s="16"/>
      <c r="D4671" s="16" t="s">
        <v>115</v>
      </c>
      <c r="E4671" s="17">
        <v>2003</v>
      </c>
      <c r="F4671" s="18" t="s">
        <v>490</v>
      </c>
      <c r="G4671" s="17" t="s">
        <v>23045</v>
      </c>
      <c r="H4671" s="17">
        <v>6</v>
      </c>
      <c r="I4671" s="16" t="s">
        <v>118</v>
      </c>
      <c r="J4671" s="17" t="s">
        <v>28</v>
      </c>
      <c r="K4671" s="27" t="s">
        <v>23035</v>
      </c>
    </row>
    <row r="4672" spans="1:11" x14ac:dyDescent="0.3">
      <c r="A4672" s="26">
        <v>4671</v>
      </c>
      <c r="B4672" s="20" t="s">
        <v>23036</v>
      </c>
      <c r="C4672" s="16"/>
      <c r="D4672" s="16" t="s">
        <v>115</v>
      </c>
      <c r="E4672" s="17">
        <v>2001</v>
      </c>
      <c r="F4672" s="18" t="s">
        <v>490</v>
      </c>
      <c r="G4672" s="17" t="s">
        <v>23037</v>
      </c>
      <c r="H4672" s="17">
        <v>6</v>
      </c>
      <c r="I4672" s="16" t="s">
        <v>118</v>
      </c>
      <c r="J4672" s="17" t="s">
        <v>28</v>
      </c>
      <c r="K4672" s="27" t="s">
        <v>23035</v>
      </c>
    </row>
    <row r="4673" spans="1:11" x14ac:dyDescent="0.3">
      <c r="A4673" s="26">
        <v>4672</v>
      </c>
      <c r="B4673" s="20" t="s">
        <v>23036</v>
      </c>
      <c r="C4673" s="16"/>
      <c r="D4673" s="16" t="s">
        <v>115</v>
      </c>
      <c r="E4673" s="17">
        <v>2002</v>
      </c>
      <c r="F4673" s="18" t="s">
        <v>490</v>
      </c>
      <c r="G4673" s="17" t="s">
        <v>23042</v>
      </c>
      <c r="H4673" s="17">
        <v>6</v>
      </c>
      <c r="I4673" s="16" t="s">
        <v>118</v>
      </c>
      <c r="J4673" s="17" t="s">
        <v>28</v>
      </c>
      <c r="K4673" s="27" t="s">
        <v>23035</v>
      </c>
    </row>
    <row r="4674" spans="1:11" x14ac:dyDescent="0.3">
      <c r="A4674" s="26">
        <v>4673</v>
      </c>
      <c r="B4674" s="20" t="s">
        <v>23036</v>
      </c>
      <c r="C4674" s="16"/>
      <c r="D4674" s="16" t="s">
        <v>115</v>
      </c>
      <c r="E4674" s="17">
        <v>2003</v>
      </c>
      <c r="F4674" s="18" t="s">
        <v>490</v>
      </c>
      <c r="G4674" s="17" t="s">
        <v>23046</v>
      </c>
      <c r="H4674" s="17">
        <v>6</v>
      </c>
      <c r="I4674" s="16" t="s">
        <v>118</v>
      </c>
      <c r="J4674" s="17" t="s">
        <v>28</v>
      </c>
      <c r="K4674" s="27" t="s">
        <v>23035</v>
      </c>
    </row>
    <row r="4675" spans="1:11" x14ac:dyDescent="0.3">
      <c r="A4675" s="26">
        <v>4674</v>
      </c>
      <c r="B4675" s="20" t="s">
        <v>23043</v>
      </c>
      <c r="C4675" s="16"/>
      <c r="D4675" s="16" t="s">
        <v>115</v>
      </c>
      <c r="E4675" s="17">
        <v>2002</v>
      </c>
      <c r="F4675" s="18" t="s">
        <v>490</v>
      </c>
      <c r="G4675" s="17" t="s">
        <v>23044</v>
      </c>
      <c r="H4675" s="17">
        <v>6</v>
      </c>
      <c r="I4675" s="16" t="s">
        <v>118</v>
      </c>
      <c r="J4675" s="17" t="s">
        <v>28</v>
      </c>
      <c r="K4675" s="27" t="s">
        <v>23035</v>
      </c>
    </row>
    <row r="4676" spans="1:11" x14ac:dyDescent="0.3">
      <c r="A4676" s="26">
        <v>4675</v>
      </c>
      <c r="B4676" s="20" t="s">
        <v>23043</v>
      </c>
      <c r="C4676" s="16"/>
      <c r="D4676" s="16" t="s">
        <v>115</v>
      </c>
      <c r="E4676" s="17">
        <v>2003</v>
      </c>
      <c r="F4676" s="18" t="s">
        <v>490</v>
      </c>
      <c r="G4676" s="17" t="s">
        <v>23047</v>
      </c>
      <c r="H4676" s="17">
        <v>6</v>
      </c>
      <c r="I4676" s="16" t="s">
        <v>118</v>
      </c>
      <c r="J4676" s="17" t="s">
        <v>28</v>
      </c>
      <c r="K4676" s="27" t="s">
        <v>23035</v>
      </c>
    </row>
    <row r="4677" spans="1:11" x14ac:dyDescent="0.3">
      <c r="A4677" s="26">
        <v>4676</v>
      </c>
      <c r="B4677" s="20" t="s">
        <v>23043</v>
      </c>
      <c r="C4677" s="16"/>
      <c r="D4677" s="16" t="s">
        <v>115</v>
      </c>
      <c r="E4677" s="17">
        <v>2004</v>
      </c>
      <c r="F4677" s="18" t="s">
        <v>490</v>
      </c>
      <c r="G4677" s="17" t="s">
        <v>25075</v>
      </c>
      <c r="H4677" s="17">
        <v>6</v>
      </c>
      <c r="I4677" s="16" t="s">
        <v>118</v>
      </c>
      <c r="J4677" s="17" t="s">
        <v>28</v>
      </c>
      <c r="K4677" s="27" t="s">
        <v>23035</v>
      </c>
    </row>
    <row r="4678" spans="1:11" x14ac:dyDescent="0.3">
      <c r="A4678" s="26">
        <v>4677</v>
      </c>
      <c r="B4678" s="20" t="s">
        <v>24459</v>
      </c>
      <c r="C4678" s="16"/>
      <c r="D4678" s="16" t="s">
        <v>115</v>
      </c>
      <c r="E4678" s="17">
        <v>2004</v>
      </c>
      <c r="F4678" s="18" t="s">
        <v>490</v>
      </c>
      <c r="G4678" s="17" t="s">
        <v>24460</v>
      </c>
      <c r="H4678" s="17">
        <v>6</v>
      </c>
      <c r="I4678" s="16" t="s">
        <v>118</v>
      </c>
      <c r="J4678" s="17" t="s">
        <v>28</v>
      </c>
      <c r="K4678" s="27" t="s">
        <v>23035</v>
      </c>
    </row>
    <row r="4679" spans="1:11" x14ac:dyDescent="0.3">
      <c r="A4679" s="26">
        <v>4678</v>
      </c>
      <c r="B4679" s="20" t="s">
        <v>24945</v>
      </c>
      <c r="C4679" s="16" t="s">
        <v>24946</v>
      </c>
      <c r="D4679" s="16" t="s">
        <v>115</v>
      </c>
      <c r="E4679" s="17">
        <v>2004</v>
      </c>
      <c r="F4679" s="18" t="s">
        <v>490</v>
      </c>
      <c r="G4679" s="17" t="s">
        <v>24947</v>
      </c>
      <c r="H4679" s="17">
        <v>6</v>
      </c>
      <c r="I4679" s="16" t="s">
        <v>118</v>
      </c>
      <c r="J4679" s="17" t="s">
        <v>28</v>
      </c>
      <c r="K4679" s="27" t="s">
        <v>23035</v>
      </c>
    </row>
    <row r="4680" spans="1:11" x14ac:dyDescent="0.3">
      <c r="A4680" s="26">
        <v>4679</v>
      </c>
      <c r="B4680" s="20" t="s">
        <v>14832</v>
      </c>
      <c r="C4680" s="16" t="s">
        <v>14833</v>
      </c>
      <c r="D4680" s="16" t="s">
        <v>183</v>
      </c>
      <c r="E4680" s="17">
        <v>2003</v>
      </c>
      <c r="F4680" s="18" t="s">
        <v>14834</v>
      </c>
      <c r="G4680" s="17" t="s">
        <v>14835</v>
      </c>
      <c r="H4680" s="17">
        <v>1</v>
      </c>
      <c r="I4680" s="16" t="s">
        <v>118</v>
      </c>
      <c r="J4680" s="17" t="s">
        <v>28</v>
      </c>
      <c r="K4680" s="27" t="s">
        <v>29</v>
      </c>
    </row>
    <row r="4681" spans="1:11" x14ac:dyDescent="0.3">
      <c r="A4681" s="26">
        <v>4680</v>
      </c>
      <c r="B4681" s="20" t="s">
        <v>16723</v>
      </c>
      <c r="C4681" s="16" t="s">
        <v>16724</v>
      </c>
      <c r="D4681" s="16" t="s">
        <v>16430</v>
      </c>
      <c r="E4681" s="17">
        <v>2003</v>
      </c>
      <c r="F4681" s="18" t="s">
        <v>490</v>
      </c>
      <c r="G4681" s="17" t="s">
        <v>16725</v>
      </c>
      <c r="H4681" s="17">
        <v>1</v>
      </c>
      <c r="I4681" s="16" t="s">
        <v>118</v>
      </c>
      <c r="J4681" s="17" t="s">
        <v>28</v>
      </c>
      <c r="K4681" s="27" t="s">
        <v>29</v>
      </c>
    </row>
    <row r="4682" spans="1:11" x14ac:dyDescent="0.3">
      <c r="A4682" s="26">
        <v>4681</v>
      </c>
      <c r="B4682" s="20" t="s">
        <v>15965</v>
      </c>
      <c r="C4682" s="16" t="s">
        <v>15966</v>
      </c>
      <c r="D4682" s="16" t="s">
        <v>564</v>
      </c>
      <c r="E4682" s="17">
        <v>2004</v>
      </c>
      <c r="F4682" s="18" t="s">
        <v>15967</v>
      </c>
      <c r="G4682" s="17" t="s">
        <v>15968</v>
      </c>
      <c r="H4682" s="17">
        <v>1</v>
      </c>
      <c r="I4682" s="16" t="s">
        <v>82</v>
      </c>
      <c r="J4682" s="17" t="s">
        <v>28</v>
      </c>
      <c r="K4682" s="27" t="s">
        <v>29</v>
      </c>
    </row>
    <row r="4683" spans="1:11" x14ac:dyDescent="0.3">
      <c r="A4683" s="26">
        <v>4682</v>
      </c>
      <c r="B4683" s="20" t="s">
        <v>12469</v>
      </c>
      <c r="C4683" s="16" t="s">
        <v>12470</v>
      </c>
      <c r="D4683" s="16" t="s">
        <v>453</v>
      </c>
      <c r="E4683" s="17">
        <v>2003</v>
      </c>
      <c r="F4683" s="18" t="s">
        <v>12471</v>
      </c>
      <c r="G4683" s="17" t="s">
        <v>12472</v>
      </c>
      <c r="H4683" s="17">
        <v>2</v>
      </c>
      <c r="I4683" s="16" t="s">
        <v>63</v>
      </c>
      <c r="J4683" s="17" t="s">
        <v>28</v>
      </c>
      <c r="K4683" s="27" t="s">
        <v>29</v>
      </c>
    </row>
    <row r="4684" spans="1:11" x14ac:dyDescent="0.3">
      <c r="A4684" s="26">
        <v>4683</v>
      </c>
      <c r="B4684" s="20" t="s">
        <v>22968</v>
      </c>
      <c r="C4684" s="16" t="s">
        <v>22969</v>
      </c>
      <c r="D4684" s="16" t="s">
        <v>12623</v>
      </c>
      <c r="E4684" s="17">
        <v>2004</v>
      </c>
      <c r="F4684" s="18" t="s">
        <v>22970</v>
      </c>
      <c r="G4684" s="17" t="s">
        <v>22971</v>
      </c>
      <c r="H4684" s="17">
        <v>1</v>
      </c>
      <c r="I4684" s="16" t="s">
        <v>195</v>
      </c>
      <c r="J4684" s="17" t="s">
        <v>28</v>
      </c>
      <c r="K4684" s="27" t="s">
        <v>29</v>
      </c>
    </row>
    <row r="4685" spans="1:11" x14ac:dyDescent="0.3">
      <c r="A4685" s="26">
        <v>4684</v>
      </c>
      <c r="B4685" s="20" t="s">
        <v>18860</v>
      </c>
      <c r="C4685" s="16" t="s">
        <v>18861</v>
      </c>
      <c r="D4685" s="16" t="s">
        <v>2690</v>
      </c>
      <c r="E4685" s="17">
        <v>2004</v>
      </c>
      <c r="F4685" s="18" t="s">
        <v>18862</v>
      </c>
      <c r="G4685" s="17" t="s">
        <v>18863</v>
      </c>
      <c r="H4685" s="17">
        <v>1</v>
      </c>
      <c r="I4685" s="16" t="s">
        <v>63</v>
      </c>
      <c r="J4685" s="17" t="s">
        <v>28</v>
      </c>
      <c r="K4685" s="27" t="s">
        <v>29</v>
      </c>
    </row>
    <row r="4686" spans="1:11" x14ac:dyDescent="0.3">
      <c r="A4686" s="26">
        <v>4685</v>
      </c>
      <c r="B4686" s="20" t="s">
        <v>14044</v>
      </c>
      <c r="C4686" s="16" t="s">
        <v>14045</v>
      </c>
      <c r="D4686" s="16" t="s">
        <v>14046</v>
      </c>
      <c r="E4686" s="17">
        <v>2001</v>
      </c>
      <c r="F4686" s="18" t="s">
        <v>14047</v>
      </c>
      <c r="G4686" s="17" t="s">
        <v>14048</v>
      </c>
      <c r="H4686" s="17">
        <v>1</v>
      </c>
      <c r="I4686" s="16" t="s">
        <v>254</v>
      </c>
      <c r="J4686" s="17" t="s">
        <v>28</v>
      </c>
      <c r="K4686" s="27" t="s">
        <v>29</v>
      </c>
    </row>
    <row r="4687" spans="1:11" x14ac:dyDescent="0.3">
      <c r="A4687" s="26">
        <v>4686</v>
      </c>
      <c r="B4687" s="20" t="s">
        <v>14049</v>
      </c>
      <c r="C4687" s="16" t="s">
        <v>801</v>
      </c>
      <c r="D4687" s="16" t="s">
        <v>13968</v>
      </c>
      <c r="E4687" s="17">
        <v>2002</v>
      </c>
      <c r="F4687" s="18" t="s">
        <v>14050</v>
      </c>
      <c r="G4687" s="17" t="s">
        <v>14051</v>
      </c>
      <c r="H4687" s="17">
        <v>1</v>
      </c>
      <c r="I4687" s="16" t="s">
        <v>195</v>
      </c>
      <c r="J4687" s="17" t="s">
        <v>28</v>
      </c>
      <c r="K4687" s="27" t="s">
        <v>29</v>
      </c>
    </row>
    <row r="4688" spans="1:11" x14ac:dyDescent="0.3">
      <c r="A4688" s="26">
        <v>4687</v>
      </c>
      <c r="B4688" s="20" t="s">
        <v>14052</v>
      </c>
      <c r="C4688" s="16" t="s">
        <v>801</v>
      </c>
      <c r="D4688" s="16" t="s">
        <v>13968</v>
      </c>
      <c r="E4688" s="17">
        <v>2002</v>
      </c>
      <c r="F4688" s="18" t="s">
        <v>14053</v>
      </c>
      <c r="G4688" s="17" t="s">
        <v>14054</v>
      </c>
      <c r="H4688" s="17">
        <v>1</v>
      </c>
      <c r="I4688" s="16" t="s">
        <v>254</v>
      </c>
      <c r="J4688" s="17" t="s">
        <v>28</v>
      </c>
      <c r="K4688" s="27" t="s">
        <v>29</v>
      </c>
    </row>
    <row r="4689" spans="1:11" x14ac:dyDescent="0.3">
      <c r="A4689" s="26">
        <v>4688</v>
      </c>
      <c r="B4689" s="20" t="s">
        <v>14055</v>
      </c>
      <c r="C4689" s="16" t="s">
        <v>801</v>
      </c>
      <c r="D4689" s="16" t="s">
        <v>13972</v>
      </c>
      <c r="E4689" s="17">
        <v>2001</v>
      </c>
      <c r="F4689" s="18" t="s">
        <v>14056</v>
      </c>
      <c r="G4689" s="17" t="s">
        <v>14057</v>
      </c>
      <c r="H4689" s="17">
        <v>1</v>
      </c>
      <c r="I4689" s="16" t="s">
        <v>254</v>
      </c>
      <c r="J4689" s="17" t="s">
        <v>28</v>
      </c>
      <c r="K4689" s="27" t="s">
        <v>29</v>
      </c>
    </row>
    <row r="4690" spans="1:11" x14ac:dyDescent="0.3">
      <c r="A4690" s="26">
        <v>4689</v>
      </c>
      <c r="B4690" s="20" t="s">
        <v>20059</v>
      </c>
      <c r="C4690" s="16" t="s">
        <v>20060</v>
      </c>
      <c r="D4690" s="16" t="s">
        <v>3729</v>
      </c>
      <c r="E4690" s="17">
        <v>2004</v>
      </c>
      <c r="F4690" s="18" t="s">
        <v>20061</v>
      </c>
      <c r="G4690" s="17" t="s">
        <v>20062</v>
      </c>
      <c r="H4690" s="17">
        <v>1</v>
      </c>
      <c r="I4690" s="16" t="s">
        <v>195</v>
      </c>
      <c r="J4690" s="17" t="s">
        <v>28</v>
      </c>
      <c r="K4690" s="27" t="s">
        <v>29</v>
      </c>
    </row>
    <row r="4691" spans="1:11" x14ac:dyDescent="0.3">
      <c r="A4691" s="26">
        <v>4690</v>
      </c>
      <c r="B4691" s="20" t="s">
        <v>21146</v>
      </c>
      <c r="C4691" s="16" t="s">
        <v>21147</v>
      </c>
      <c r="D4691" s="16" t="s">
        <v>13939</v>
      </c>
      <c r="E4691" s="17">
        <v>2003</v>
      </c>
      <c r="F4691" s="18" t="s">
        <v>21148</v>
      </c>
      <c r="G4691" s="17" t="s">
        <v>21149</v>
      </c>
      <c r="H4691" s="17">
        <v>1</v>
      </c>
      <c r="I4691" s="16" t="s">
        <v>118</v>
      </c>
      <c r="J4691" s="17" t="s">
        <v>28</v>
      </c>
      <c r="K4691" s="27" t="s">
        <v>29</v>
      </c>
    </row>
    <row r="4692" spans="1:11" x14ac:dyDescent="0.3">
      <c r="A4692" s="26">
        <v>4691</v>
      </c>
      <c r="B4692" s="20" t="s">
        <v>16358</v>
      </c>
      <c r="C4692" s="16" t="s">
        <v>16359</v>
      </c>
      <c r="D4692" s="16" t="s">
        <v>41</v>
      </c>
      <c r="E4692" s="17">
        <v>2003</v>
      </c>
      <c r="F4692" s="18" t="s">
        <v>16360</v>
      </c>
      <c r="G4692" s="17" t="s">
        <v>16361</v>
      </c>
      <c r="H4692" s="17">
        <v>1</v>
      </c>
      <c r="I4692" s="16" t="s">
        <v>118</v>
      </c>
      <c r="J4692" s="17" t="s">
        <v>28</v>
      </c>
      <c r="K4692" s="27" t="s">
        <v>29</v>
      </c>
    </row>
    <row r="4693" spans="1:11" x14ac:dyDescent="0.3">
      <c r="A4693" s="26">
        <v>4692</v>
      </c>
      <c r="B4693" s="20" t="s">
        <v>22395</v>
      </c>
      <c r="C4693" s="16" t="s">
        <v>22396</v>
      </c>
      <c r="D4693" s="16" t="s">
        <v>3601</v>
      </c>
      <c r="E4693" s="17">
        <v>2003</v>
      </c>
      <c r="F4693" s="18" t="s">
        <v>22397</v>
      </c>
      <c r="G4693" s="17" t="s">
        <v>22398</v>
      </c>
      <c r="H4693" s="17">
        <v>1</v>
      </c>
      <c r="I4693" s="16" t="s">
        <v>118</v>
      </c>
      <c r="J4693" s="17" t="s">
        <v>1245</v>
      </c>
      <c r="K4693" s="27" t="s">
        <v>29</v>
      </c>
    </row>
    <row r="4694" spans="1:11" x14ac:dyDescent="0.3">
      <c r="A4694" s="26">
        <v>4693</v>
      </c>
      <c r="B4694" s="20" t="s">
        <v>16912</v>
      </c>
      <c r="C4694" s="16" t="s">
        <v>16913</v>
      </c>
      <c r="D4694" s="16" t="s">
        <v>3345</v>
      </c>
      <c r="E4694" s="17">
        <v>2003</v>
      </c>
      <c r="F4694" s="18" t="s">
        <v>16914</v>
      </c>
      <c r="G4694" s="17" t="s">
        <v>16915</v>
      </c>
      <c r="H4694" s="17">
        <v>1</v>
      </c>
      <c r="I4694" s="16" t="s">
        <v>195</v>
      </c>
      <c r="J4694" s="17" t="s">
        <v>1245</v>
      </c>
      <c r="K4694" s="27" t="s">
        <v>29</v>
      </c>
    </row>
    <row r="4695" spans="1:11" x14ac:dyDescent="0.3">
      <c r="A4695" s="26">
        <v>4694</v>
      </c>
      <c r="B4695" s="20" t="s">
        <v>7742</v>
      </c>
      <c r="C4695" s="16" t="s">
        <v>7743</v>
      </c>
      <c r="D4695" s="16" t="s">
        <v>937</v>
      </c>
      <c r="E4695" s="17">
        <v>2003</v>
      </c>
      <c r="F4695" s="18" t="s">
        <v>7744</v>
      </c>
      <c r="G4695" s="17" t="s">
        <v>7745</v>
      </c>
      <c r="H4695" s="17">
        <v>1</v>
      </c>
      <c r="I4695" s="16" t="s">
        <v>254</v>
      </c>
      <c r="J4695" s="17" t="s">
        <v>28</v>
      </c>
      <c r="K4695" s="27" t="s">
        <v>29</v>
      </c>
    </row>
    <row r="4696" spans="1:11" x14ac:dyDescent="0.3">
      <c r="A4696" s="26">
        <v>4695</v>
      </c>
      <c r="B4696" s="20" t="s">
        <v>18979</v>
      </c>
      <c r="C4696" s="16" t="s">
        <v>18980</v>
      </c>
      <c r="D4696" s="16" t="s">
        <v>946</v>
      </c>
      <c r="E4696" s="17">
        <v>2004</v>
      </c>
      <c r="F4696" s="18" t="s">
        <v>18981</v>
      </c>
      <c r="G4696" s="17" t="s">
        <v>18982</v>
      </c>
      <c r="H4696" s="17">
        <v>1</v>
      </c>
      <c r="I4696" s="16" t="s">
        <v>254</v>
      </c>
      <c r="J4696" s="17" t="s">
        <v>28</v>
      </c>
      <c r="K4696" s="27" t="s">
        <v>29</v>
      </c>
    </row>
    <row r="4697" spans="1:11" x14ac:dyDescent="0.3">
      <c r="A4697" s="26">
        <v>4696</v>
      </c>
      <c r="B4697" s="20" t="s">
        <v>4054</v>
      </c>
      <c r="C4697" s="16" t="s">
        <v>4055</v>
      </c>
      <c r="D4697" s="16" t="s">
        <v>4047</v>
      </c>
      <c r="E4697" s="17">
        <v>2004</v>
      </c>
      <c r="F4697" s="18" t="s">
        <v>4056</v>
      </c>
      <c r="G4697" s="17" t="s">
        <v>4057</v>
      </c>
      <c r="H4697" s="17">
        <v>1</v>
      </c>
      <c r="I4697" s="16" t="s">
        <v>254</v>
      </c>
      <c r="J4697" s="17" t="s">
        <v>28</v>
      </c>
      <c r="K4697" s="27" t="s">
        <v>29</v>
      </c>
    </row>
    <row r="4698" spans="1:11" x14ac:dyDescent="0.3">
      <c r="A4698" s="26">
        <v>4697</v>
      </c>
      <c r="B4698" s="20" t="s">
        <v>16924</v>
      </c>
      <c r="C4698" s="16" t="s">
        <v>16925</v>
      </c>
      <c r="D4698" s="16" t="s">
        <v>3345</v>
      </c>
      <c r="E4698" s="17">
        <v>2003</v>
      </c>
      <c r="F4698" s="18" t="s">
        <v>16926</v>
      </c>
      <c r="G4698" s="17" t="s">
        <v>16927</v>
      </c>
      <c r="H4698" s="17">
        <v>1</v>
      </c>
      <c r="I4698" s="16" t="s">
        <v>118</v>
      </c>
      <c r="J4698" s="17" t="s">
        <v>1245</v>
      </c>
      <c r="K4698" s="27" t="s">
        <v>29</v>
      </c>
    </row>
    <row r="4699" spans="1:11" x14ac:dyDescent="0.3">
      <c r="A4699" s="26">
        <v>4698</v>
      </c>
      <c r="B4699" s="20" t="s">
        <v>14836</v>
      </c>
      <c r="C4699" s="16" t="s">
        <v>3121</v>
      </c>
      <c r="D4699" s="16" t="s">
        <v>183</v>
      </c>
      <c r="E4699" s="17">
        <v>2003</v>
      </c>
      <c r="F4699" s="18" t="s">
        <v>14837</v>
      </c>
      <c r="G4699" s="17" t="s">
        <v>14838</v>
      </c>
      <c r="H4699" s="17">
        <v>3</v>
      </c>
      <c r="I4699" s="16" t="s">
        <v>118</v>
      </c>
      <c r="J4699" s="17" t="s">
        <v>28</v>
      </c>
      <c r="K4699" s="27" t="s">
        <v>29</v>
      </c>
    </row>
    <row r="4700" spans="1:11" x14ac:dyDescent="0.3">
      <c r="A4700" s="26">
        <v>4699</v>
      </c>
      <c r="B4700" s="20" t="s">
        <v>20826</v>
      </c>
      <c r="C4700" s="16" t="s">
        <v>20827</v>
      </c>
      <c r="D4700" s="16" t="s">
        <v>17779</v>
      </c>
      <c r="E4700" s="17">
        <v>2004</v>
      </c>
      <c r="F4700" s="18" t="s">
        <v>20828</v>
      </c>
      <c r="G4700" s="17" t="s">
        <v>20829</v>
      </c>
      <c r="H4700" s="17">
        <v>3</v>
      </c>
      <c r="I4700" s="16" t="s">
        <v>111</v>
      </c>
      <c r="J4700" s="17" t="s">
        <v>28</v>
      </c>
      <c r="K4700" s="27" t="s">
        <v>29</v>
      </c>
    </row>
    <row r="4701" spans="1:11" x14ac:dyDescent="0.3">
      <c r="A4701" s="26">
        <v>4700</v>
      </c>
      <c r="B4701" s="20" t="s">
        <v>21989</v>
      </c>
      <c r="C4701" s="16" t="s">
        <v>21990</v>
      </c>
      <c r="D4701" s="16" t="s">
        <v>2484</v>
      </c>
      <c r="E4701" s="17">
        <v>2004</v>
      </c>
      <c r="F4701" s="18" t="s">
        <v>21991</v>
      </c>
      <c r="G4701" s="17" t="s">
        <v>21992</v>
      </c>
      <c r="H4701" s="17">
        <v>2</v>
      </c>
      <c r="I4701" s="16" t="s">
        <v>27</v>
      </c>
      <c r="J4701" s="17" t="s">
        <v>28</v>
      </c>
      <c r="K4701" s="27" t="s">
        <v>29</v>
      </c>
    </row>
    <row r="4702" spans="1:11" x14ac:dyDescent="0.3">
      <c r="A4702" s="26">
        <v>4701</v>
      </c>
      <c r="B4702" s="20" t="s">
        <v>16779</v>
      </c>
      <c r="C4702" s="16" t="s">
        <v>16780</v>
      </c>
      <c r="D4702" s="16" t="s">
        <v>3345</v>
      </c>
      <c r="E4702" s="17">
        <v>2003</v>
      </c>
      <c r="F4702" s="18" t="s">
        <v>16781</v>
      </c>
      <c r="G4702" s="17" t="s">
        <v>16782</v>
      </c>
      <c r="H4702" s="17">
        <v>1</v>
      </c>
      <c r="I4702" s="16" t="s">
        <v>111</v>
      </c>
      <c r="J4702" s="17" t="s">
        <v>1245</v>
      </c>
      <c r="K4702" s="27" t="s">
        <v>29</v>
      </c>
    </row>
    <row r="4703" spans="1:11" x14ac:dyDescent="0.3">
      <c r="A4703" s="26">
        <v>4702</v>
      </c>
      <c r="B4703" s="20" t="s">
        <v>22327</v>
      </c>
      <c r="C4703" s="16" t="s">
        <v>22328</v>
      </c>
      <c r="D4703" s="16" t="s">
        <v>3601</v>
      </c>
      <c r="E4703" s="17">
        <v>2004</v>
      </c>
      <c r="F4703" s="18" t="s">
        <v>22329</v>
      </c>
      <c r="G4703" s="17" t="s">
        <v>22330</v>
      </c>
      <c r="H4703" s="17">
        <v>1</v>
      </c>
      <c r="I4703" s="16" t="s">
        <v>111</v>
      </c>
      <c r="J4703" s="17" t="s">
        <v>1245</v>
      </c>
      <c r="K4703" s="27" t="s">
        <v>29</v>
      </c>
    </row>
    <row r="4704" spans="1:11" x14ac:dyDescent="0.3">
      <c r="A4704" s="26">
        <v>4703</v>
      </c>
      <c r="B4704" s="20" t="s">
        <v>27420</v>
      </c>
      <c r="C4704" s="16" t="s">
        <v>27421</v>
      </c>
      <c r="D4704" s="16" t="s">
        <v>27422</v>
      </c>
      <c r="E4704" s="17">
        <v>2003</v>
      </c>
      <c r="F4704" s="18" t="s">
        <v>27423</v>
      </c>
      <c r="G4704" s="17" t="s">
        <v>27424</v>
      </c>
      <c r="H4704" s="17">
        <v>3</v>
      </c>
      <c r="I4704" s="16" t="s">
        <v>63</v>
      </c>
      <c r="J4704" s="17" t="s">
        <v>28</v>
      </c>
      <c r="K4704" s="27" t="s">
        <v>29</v>
      </c>
    </row>
    <row r="4705" spans="1:11" x14ac:dyDescent="0.3">
      <c r="A4705" s="26">
        <v>4704</v>
      </c>
      <c r="B4705" s="20" t="s">
        <v>27425</v>
      </c>
      <c r="C4705" s="16" t="s">
        <v>27421</v>
      </c>
      <c r="D4705" s="16" t="s">
        <v>27422</v>
      </c>
      <c r="E4705" s="17">
        <v>2003</v>
      </c>
      <c r="F4705" s="18" t="s">
        <v>27426</v>
      </c>
      <c r="G4705" s="17" t="s">
        <v>27427</v>
      </c>
      <c r="H4705" s="17">
        <v>3</v>
      </c>
      <c r="I4705" s="16" t="s">
        <v>63</v>
      </c>
      <c r="J4705" s="17" t="s">
        <v>28</v>
      </c>
      <c r="K4705" s="27" t="s">
        <v>29</v>
      </c>
    </row>
    <row r="4706" spans="1:11" x14ac:dyDescent="0.3">
      <c r="A4706" s="26">
        <v>4705</v>
      </c>
      <c r="B4706" s="20" t="s">
        <v>27415</v>
      </c>
      <c r="C4706" s="16" t="s">
        <v>27416</v>
      </c>
      <c r="D4706" s="16" t="s">
        <v>27417</v>
      </c>
      <c r="E4706" s="17">
        <v>2003</v>
      </c>
      <c r="F4706" s="18" t="s">
        <v>27418</v>
      </c>
      <c r="G4706" s="17" t="s">
        <v>27419</v>
      </c>
      <c r="H4706" s="17">
        <v>3</v>
      </c>
      <c r="I4706" s="16" t="s">
        <v>111</v>
      </c>
      <c r="J4706" s="17" t="s">
        <v>28</v>
      </c>
      <c r="K4706" s="27" t="s">
        <v>29</v>
      </c>
    </row>
    <row r="4707" spans="1:11" x14ac:dyDescent="0.3">
      <c r="A4707" s="26">
        <v>4706</v>
      </c>
      <c r="B4707" s="20" t="s">
        <v>770</v>
      </c>
      <c r="C4707" s="16" t="s">
        <v>771</v>
      </c>
      <c r="D4707" s="16" t="s">
        <v>625</v>
      </c>
      <c r="E4707" s="17">
        <v>2001</v>
      </c>
      <c r="F4707" s="18" t="s">
        <v>772</v>
      </c>
      <c r="G4707" s="17" t="s">
        <v>773</v>
      </c>
      <c r="H4707" s="17">
        <v>1</v>
      </c>
      <c r="I4707" s="16" t="s">
        <v>63</v>
      </c>
      <c r="J4707" s="17" t="s">
        <v>28</v>
      </c>
      <c r="K4707" s="27" t="s">
        <v>29</v>
      </c>
    </row>
    <row r="4708" spans="1:11" x14ac:dyDescent="0.3">
      <c r="A4708" s="26">
        <v>4707</v>
      </c>
      <c r="B4708" s="20" t="s">
        <v>17275</v>
      </c>
      <c r="C4708" s="16" t="s">
        <v>17276</v>
      </c>
      <c r="D4708" s="16" t="s">
        <v>3729</v>
      </c>
      <c r="E4708" s="17">
        <v>2004</v>
      </c>
      <c r="F4708" s="18" t="s">
        <v>17277</v>
      </c>
      <c r="G4708" s="17" t="s">
        <v>17278</v>
      </c>
      <c r="H4708" s="17">
        <v>1</v>
      </c>
      <c r="I4708" s="16" t="s">
        <v>63</v>
      </c>
      <c r="J4708" s="17" t="s">
        <v>28</v>
      </c>
      <c r="K4708" s="27" t="s">
        <v>29</v>
      </c>
    </row>
    <row r="4709" spans="1:11" x14ac:dyDescent="0.3">
      <c r="A4709" s="26">
        <v>4708</v>
      </c>
      <c r="B4709" s="20" t="s">
        <v>23894</v>
      </c>
      <c r="C4709" s="16" t="s">
        <v>23895</v>
      </c>
      <c r="D4709" s="16" t="s">
        <v>453</v>
      </c>
      <c r="E4709" s="17">
        <v>2003</v>
      </c>
      <c r="F4709" s="18" t="s">
        <v>23896</v>
      </c>
      <c r="G4709" s="17" t="s">
        <v>23897</v>
      </c>
      <c r="H4709" s="17">
        <v>1</v>
      </c>
      <c r="I4709" s="16" t="s">
        <v>63</v>
      </c>
      <c r="J4709" s="17" t="s">
        <v>28</v>
      </c>
      <c r="K4709" s="27" t="s">
        <v>29</v>
      </c>
    </row>
    <row r="4710" spans="1:11" x14ac:dyDescent="0.3">
      <c r="A4710" s="26">
        <v>4709</v>
      </c>
      <c r="B4710" s="20" t="s">
        <v>1003</v>
      </c>
      <c r="C4710" s="16" t="s">
        <v>1004</v>
      </c>
      <c r="D4710" s="16" t="s">
        <v>1005</v>
      </c>
      <c r="E4710" s="17">
        <v>2003</v>
      </c>
      <c r="F4710" s="18" t="s">
        <v>1006</v>
      </c>
      <c r="G4710" s="17" t="s">
        <v>1007</v>
      </c>
      <c r="H4710" s="17">
        <v>1</v>
      </c>
      <c r="I4710" s="16" t="s">
        <v>118</v>
      </c>
      <c r="J4710" s="17" t="s">
        <v>28</v>
      </c>
      <c r="K4710" s="27" t="s">
        <v>29</v>
      </c>
    </row>
    <row r="4711" spans="1:11" x14ac:dyDescent="0.3">
      <c r="A4711" s="26">
        <v>4710</v>
      </c>
      <c r="B4711" s="20" t="s">
        <v>655</v>
      </c>
      <c r="C4711" s="16" t="s">
        <v>656</v>
      </c>
      <c r="D4711" s="16" t="s">
        <v>24</v>
      </c>
      <c r="E4711" s="17">
        <v>2001</v>
      </c>
      <c r="F4711" s="18" t="s">
        <v>657</v>
      </c>
      <c r="G4711" s="17" t="s">
        <v>658</v>
      </c>
      <c r="H4711" s="17">
        <v>1</v>
      </c>
      <c r="I4711" s="16" t="s">
        <v>27</v>
      </c>
      <c r="J4711" s="17" t="s">
        <v>28</v>
      </c>
      <c r="K4711" s="27" t="s">
        <v>29</v>
      </c>
    </row>
    <row r="4712" spans="1:11" x14ac:dyDescent="0.3">
      <c r="A4712" s="26">
        <v>4711</v>
      </c>
      <c r="B4712" s="20" t="s">
        <v>14356</v>
      </c>
      <c r="C4712" s="16" t="s">
        <v>14357</v>
      </c>
      <c r="D4712" s="16" t="s">
        <v>932</v>
      </c>
      <c r="E4712" s="17">
        <v>2003</v>
      </c>
      <c r="F4712" s="18" t="s">
        <v>14358</v>
      </c>
      <c r="G4712" s="17" t="s">
        <v>14359</v>
      </c>
      <c r="H4712" s="17">
        <v>1</v>
      </c>
      <c r="I4712" s="16" t="s">
        <v>27</v>
      </c>
      <c r="J4712" s="17" t="s">
        <v>28</v>
      </c>
      <c r="K4712" s="27" t="s">
        <v>29</v>
      </c>
    </row>
    <row r="4713" spans="1:11" x14ac:dyDescent="0.3">
      <c r="A4713" s="26">
        <v>4712</v>
      </c>
      <c r="B4713" s="20" t="s">
        <v>23338</v>
      </c>
      <c r="C4713" s="16" t="s">
        <v>3586</v>
      </c>
      <c r="D4713" s="16" t="s">
        <v>16650</v>
      </c>
      <c r="E4713" s="17">
        <v>2004</v>
      </c>
      <c r="F4713" s="18" t="s">
        <v>23339</v>
      </c>
      <c r="G4713" s="17" t="s">
        <v>23340</v>
      </c>
      <c r="H4713" s="17">
        <v>1</v>
      </c>
      <c r="I4713" s="16" t="s">
        <v>254</v>
      </c>
      <c r="J4713" s="17" t="s">
        <v>28</v>
      </c>
      <c r="K4713" s="27" t="s">
        <v>29</v>
      </c>
    </row>
    <row r="4714" spans="1:11" x14ac:dyDescent="0.3">
      <c r="A4714" s="26">
        <v>4713</v>
      </c>
      <c r="B4714" s="20" t="s">
        <v>27008</v>
      </c>
      <c r="C4714" s="16" t="s">
        <v>27009</v>
      </c>
      <c r="D4714" s="16" t="s">
        <v>26857</v>
      </c>
      <c r="E4714" s="17">
        <v>2003</v>
      </c>
      <c r="F4714" s="18" t="s">
        <v>27010</v>
      </c>
      <c r="G4714" s="17" t="s">
        <v>27011</v>
      </c>
      <c r="H4714" s="17">
        <v>2</v>
      </c>
      <c r="I4714" s="16" t="s">
        <v>111</v>
      </c>
      <c r="J4714" s="17" t="s">
        <v>28</v>
      </c>
      <c r="K4714" s="27" t="s">
        <v>29</v>
      </c>
    </row>
    <row r="4715" spans="1:11" x14ac:dyDescent="0.3">
      <c r="A4715" s="26">
        <v>4714</v>
      </c>
      <c r="B4715" s="20" t="s">
        <v>23480</v>
      </c>
      <c r="C4715" s="16" t="s">
        <v>23481</v>
      </c>
      <c r="D4715" s="16" t="s">
        <v>678</v>
      </c>
      <c r="E4715" s="17">
        <v>2004</v>
      </c>
      <c r="F4715" s="18" t="s">
        <v>23482</v>
      </c>
      <c r="G4715" s="17" t="s">
        <v>23483</v>
      </c>
      <c r="H4715" s="17">
        <v>2</v>
      </c>
      <c r="I4715" s="16" t="s">
        <v>82</v>
      </c>
      <c r="J4715" s="17" t="s">
        <v>28</v>
      </c>
      <c r="K4715" s="27" t="s">
        <v>29</v>
      </c>
    </row>
    <row r="4716" spans="1:11" x14ac:dyDescent="0.3">
      <c r="A4716" s="26">
        <v>4715</v>
      </c>
      <c r="B4716" s="20" t="s">
        <v>15925</v>
      </c>
      <c r="C4716" s="16" t="s">
        <v>15926</v>
      </c>
      <c r="D4716" s="16" t="s">
        <v>552</v>
      </c>
      <c r="E4716" s="17">
        <v>2003</v>
      </c>
      <c r="F4716" s="18" t="s">
        <v>15927</v>
      </c>
      <c r="G4716" s="17" t="s">
        <v>15928</v>
      </c>
      <c r="H4716" s="17">
        <v>1</v>
      </c>
      <c r="I4716" s="16" t="s">
        <v>118</v>
      </c>
      <c r="J4716" s="17" t="s">
        <v>28</v>
      </c>
      <c r="K4716" s="27" t="s">
        <v>29</v>
      </c>
    </row>
    <row r="4717" spans="1:11" x14ac:dyDescent="0.3">
      <c r="A4717" s="26">
        <v>4716</v>
      </c>
      <c r="B4717" s="20" t="s">
        <v>14324</v>
      </c>
      <c r="C4717" s="16" t="s">
        <v>14325</v>
      </c>
      <c r="D4717" s="16" t="s">
        <v>14321</v>
      </c>
      <c r="E4717" s="17">
        <v>2003</v>
      </c>
      <c r="F4717" s="18" t="s">
        <v>14326</v>
      </c>
      <c r="G4717" s="17" t="s">
        <v>14327</v>
      </c>
      <c r="H4717" s="17">
        <v>1</v>
      </c>
      <c r="I4717" s="16" t="s">
        <v>254</v>
      </c>
      <c r="J4717" s="17" t="s">
        <v>28</v>
      </c>
      <c r="K4717" s="27" t="s">
        <v>29</v>
      </c>
    </row>
    <row r="4718" spans="1:11" x14ac:dyDescent="0.3">
      <c r="A4718" s="26">
        <v>4717</v>
      </c>
      <c r="B4718" s="20" t="s">
        <v>16588</v>
      </c>
      <c r="C4718" s="16" t="s">
        <v>16589</v>
      </c>
      <c r="D4718" s="16" t="s">
        <v>797</v>
      </c>
      <c r="E4718" s="17">
        <v>2004</v>
      </c>
      <c r="F4718" s="18" t="s">
        <v>16590</v>
      </c>
      <c r="G4718" s="17" t="s">
        <v>16591</v>
      </c>
      <c r="H4718" s="17">
        <v>1</v>
      </c>
      <c r="I4718" s="16" t="s">
        <v>63</v>
      </c>
      <c r="J4718" s="17" t="s">
        <v>28</v>
      </c>
      <c r="K4718" s="27" t="s">
        <v>29</v>
      </c>
    </row>
    <row r="4719" spans="1:11" x14ac:dyDescent="0.3">
      <c r="A4719" s="26">
        <v>4718</v>
      </c>
      <c r="B4719" s="20" t="s">
        <v>24399</v>
      </c>
      <c r="C4719" s="16" t="s">
        <v>24400</v>
      </c>
      <c r="D4719" s="16" t="s">
        <v>24401</v>
      </c>
      <c r="E4719" s="17">
        <v>2004</v>
      </c>
      <c r="F4719" s="18" t="s">
        <v>24402</v>
      </c>
      <c r="G4719" s="17" t="s">
        <v>24403</v>
      </c>
      <c r="H4719" s="17">
        <v>2</v>
      </c>
      <c r="I4719" s="16" t="s">
        <v>111</v>
      </c>
      <c r="J4719" s="17" t="s">
        <v>28</v>
      </c>
      <c r="K4719" s="27" t="s">
        <v>29</v>
      </c>
    </row>
    <row r="4720" spans="1:11" x14ac:dyDescent="0.3">
      <c r="A4720" s="26">
        <v>4719</v>
      </c>
      <c r="B4720" s="20" t="s">
        <v>19491</v>
      </c>
      <c r="C4720" s="16" t="s">
        <v>801</v>
      </c>
      <c r="D4720" s="16" t="s">
        <v>12623</v>
      </c>
      <c r="E4720" s="17">
        <v>2003</v>
      </c>
      <c r="F4720" s="18" t="s">
        <v>19492</v>
      </c>
      <c r="G4720" s="17" t="s">
        <v>19493</v>
      </c>
      <c r="H4720" s="17">
        <v>1</v>
      </c>
      <c r="I4720" s="16" t="s">
        <v>118</v>
      </c>
      <c r="J4720" s="17" t="s">
        <v>28</v>
      </c>
      <c r="K4720" s="27" t="s">
        <v>29</v>
      </c>
    </row>
    <row r="4721" spans="1:11" x14ac:dyDescent="0.3">
      <c r="A4721" s="26">
        <v>4720</v>
      </c>
      <c r="B4721" s="20" t="s">
        <v>23003</v>
      </c>
      <c r="C4721" s="16" t="s">
        <v>23004</v>
      </c>
      <c r="D4721" s="16" t="s">
        <v>12623</v>
      </c>
      <c r="E4721" s="17">
        <v>2004</v>
      </c>
      <c r="F4721" s="18" t="s">
        <v>23005</v>
      </c>
      <c r="G4721" s="17" t="s">
        <v>23006</v>
      </c>
      <c r="H4721" s="17">
        <v>1</v>
      </c>
      <c r="I4721" s="16" t="s">
        <v>254</v>
      </c>
      <c r="J4721" s="17" t="s">
        <v>28</v>
      </c>
      <c r="K4721" s="27" t="s">
        <v>29</v>
      </c>
    </row>
    <row r="4722" spans="1:11" x14ac:dyDescent="0.3">
      <c r="A4722" s="26">
        <v>4721</v>
      </c>
      <c r="B4722" s="20" t="s">
        <v>12771</v>
      </c>
      <c r="C4722" s="16" t="s">
        <v>12772</v>
      </c>
      <c r="D4722" s="16" t="s">
        <v>12518</v>
      </c>
      <c r="E4722" s="17">
        <v>2003</v>
      </c>
      <c r="F4722" s="18" t="s">
        <v>12773</v>
      </c>
      <c r="G4722" s="17" t="s">
        <v>12774</v>
      </c>
      <c r="H4722" s="17">
        <v>1</v>
      </c>
      <c r="I4722" s="16" t="s">
        <v>254</v>
      </c>
      <c r="J4722" s="17" t="s">
        <v>28</v>
      </c>
      <c r="K4722" s="27" t="s">
        <v>29</v>
      </c>
    </row>
    <row r="4723" spans="1:11" x14ac:dyDescent="0.3">
      <c r="A4723" s="26">
        <v>4722</v>
      </c>
      <c r="B4723" s="20" t="s">
        <v>26585</v>
      </c>
      <c r="C4723" s="16" t="s">
        <v>26586</v>
      </c>
      <c r="D4723" s="16" t="s">
        <v>26562</v>
      </c>
      <c r="E4723" s="17">
        <v>2004</v>
      </c>
      <c r="F4723" s="18" t="s">
        <v>26587</v>
      </c>
      <c r="G4723" s="17" t="s">
        <v>26588</v>
      </c>
      <c r="H4723" s="17">
        <v>1</v>
      </c>
      <c r="I4723" s="16" t="s">
        <v>195</v>
      </c>
      <c r="J4723" s="17" t="s">
        <v>28</v>
      </c>
      <c r="K4723" s="27" t="s">
        <v>29</v>
      </c>
    </row>
    <row r="4724" spans="1:11" x14ac:dyDescent="0.3">
      <c r="A4724" s="26">
        <v>4723</v>
      </c>
      <c r="B4724" s="20" t="s">
        <v>132</v>
      </c>
      <c r="C4724" s="16" t="s">
        <v>133</v>
      </c>
      <c r="D4724" s="16" t="s">
        <v>121</v>
      </c>
      <c r="E4724" s="17">
        <v>2000</v>
      </c>
      <c r="F4724" s="18" t="s">
        <v>134</v>
      </c>
      <c r="G4724" s="17" t="s">
        <v>135</v>
      </c>
      <c r="H4724" s="17">
        <v>1</v>
      </c>
      <c r="I4724" s="16" t="s">
        <v>118</v>
      </c>
      <c r="J4724" s="17" t="s">
        <v>28</v>
      </c>
      <c r="K4724" s="27" t="s">
        <v>29</v>
      </c>
    </row>
    <row r="4725" spans="1:11" x14ac:dyDescent="0.3">
      <c r="A4725" s="26">
        <v>4724</v>
      </c>
      <c r="B4725" s="20" t="s">
        <v>11934</v>
      </c>
      <c r="C4725" s="16" t="s">
        <v>11935</v>
      </c>
      <c r="D4725" s="16" t="s">
        <v>78</v>
      </c>
      <c r="E4725" s="17">
        <v>2003</v>
      </c>
      <c r="F4725" s="18" t="s">
        <v>11936</v>
      </c>
      <c r="G4725" s="17" t="s">
        <v>11937</v>
      </c>
      <c r="H4725" s="17">
        <v>1</v>
      </c>
      <c r="I4725" s="16" t="s">
        <v>82</v>
      </c>
      <c r="J4725" s="17" t="s">
        <v>28</v>
      </c>
      <c r="K4725" s="27" t="s">
        <v>29</v>
      </c>
    </row>
    <row r="4726" spans="1:11" x14ac:dyDescent="0.3">
      <c r="A4726" s="26">
        <v>4725</v>
      </c>
      <c r="B4726" s="20" t="s">
        <v>11337</v>
      </c>
      <c r="C4726" s="16" t="s">
        <v>11338</v>
      </c>
      <c r="D4726" s="16" t="s">
        <v>11334</v>
      </c>
      <c r="E4726" s="17">
        <v>2004</v>
      </c>
      <c r="F4726" s="18" t="s">
        <v>11339</v>
      </c>
      <c r="G4726" s="17" t="s">
        <v>11340</v>
      </c>
      <c r="H4726" s="17">
        <v>1</v>
      </c>
      <c r="I4726" s="16" t="s">
        <v>82</v>
      </c>
      <c r="J4726" s="17" t="s">
        <v>28</v>
      </c>
      <c r="K4726" s="27" t="s">
        <v>29</v>
      </c>
    </row>
    <row r="4727" spans="1:11" x14ac:dyDescent="0.3">
      <c r="A4727" s="26">
        <v>4726</v>
      </c>
      <c r="B4727" s="20" t="s">
        <v>24712</v>
      </c>
      <c r="C4727" s="16"/>
      <c r="D4727" s="16" t="s">
        <v>24642</v>
      </c>
      <c r="E4727" s="17">
        <v>2003</v>
      </c>
      <c r="F4727" s="18" t="s">
        <v>24713</v>
      </c>
      <c r="G4727" s="17" t="s">
        <v>24714</v>
      </c>
      <c r="H4727" s="17">
        <v>1</v>
      </c>
      <c r="I4727" s="16" t="s">
        <v>27</v>
      </c>
      <c r="J4727" s="17" t="s">
        <v>28</v>
      </c>
      <c r="K4727" s="27" t="s">
        <v>29</v>
      </c>
    </row>
    <row r="4728" spans="1:11" x14ac:dyDescent="0.3">
      <c r="A4728" s="26">
        <v>4727</v>
      </c>
      <c r="B4728" s="20" t="s">
        <v>24807</v>
      </c>
      <c r="C4728" s="16"/>
      <c r="D4728" s="16" t="s">
        <v>24642</v>
      </c>
      <c r="E4728" s="17">
        <v>2002</v>
      </c>
      <c r="F4728" s="18" t="s">
        <v>24808</v>
      </c>
      <c r="G4728" s="17" t="s">
        <v>24809</v>
      </c>
      <c r="H4728" s="17">
        <v>1</v>
      </c>
      <c r="I4728" s="16" t="s">
        <v>27</v>
      </c>
      <c r="J4728" s="17" t="s">
        <v>28</v>
      </c>
      <c r="K4728" s="27" t="s">
        <v>29</v>
      </c>
    </row>
    <row r="4729" spans="1:11" x14ac:dyDescent="0.3">
      <c r="A4729" s="26">
        <v>4728</v>
      </c>
      <c r="B4729" s="20" t="s">
        <v>27337</v>
      </c>
      <c r="C4729" s="16" t="s">
        <v>27338</v>
      </c>
      <c r="D4729" s="16" t="s">
        <v>27294</v>
      </c>
      <c r="E4729" s="17">
        <v>2003</v>
      </c>
      <c r="F4729" s="18" t="s">
        <v>27339</v>
      </c>
      <c r="G4729" s="17" t="s">
        <v>27340</v>
      </c>
      <c r="H4729" s="17">
        <v>2</v>
      </c>
      <c r="I4729" s="16" t="s">
        <v>118</v>
      </c>
      <c r="J4729" s="17" t="s">
        <v>28</v>
      </c>
      <c r="K4729" s="27" t="s">
        <v>29</v>
      </c>
    </row>
    <row r="4730" spans="1:11" x14ac:dyDescent="0.3">
      <c r="A4730" s="26">
        <v>4729</v>
      </c>
      <c r="B4730" s="20" t="s">
        <v>25594</v>
      </c>
      <c r="C4730" s="16" t="s">
        <v>25595</v>
      </c>
      <c r="D4730" s="16" t="s">
        <v>25567</v>
      </c>
      <c r="E4730" s="17">
        <v>2003</v>
      </c>
      <c r="F4730" s="18" t="s">
        <v>25596</v>
      </c>
      <c r="G4730" s="17" t="s">
        <v>25597</v>
      </c>
      <c r="H4730" s="17">
        <v>1</v>
      </c>
      <c r="I4730" s="16" t="s">
        <v>118</v>
      </c>
      <c r="J4730" s="17" t="s">
        <v>28</v>
      </c>
      <c r="K4730" s="27" t="s">
        <v>29</v>
      </c>
    </row>
    <row r="4731" spans="1:11" x14ac:dyDescent="0.3">
      <c r="A4731" s="26">
        <v>4730</v>
      </c>
      <c r="B4731" s="20" t="s">
        <v>26019</v>
      </c>
      <c r="C4731" s="16" t="s">
        <v>26020</v>
      </c>
      <c r="D4731" s="16" t="s">
        <v>25985</v>
      </c>
      <c r="E4731" s="17">
        <v>2003</v>
      </c>
      <c r="F4731" s="18" t="s">
        <v>26021</v>
      </c>
      <c r="G4731" s="17" t="s">
        <v>26022</v>
      </c>
      <c r="H4731" s="17">
        <v>1</v>
      </c>
      <c r="I4731" s="16" t="s">
        <v>118</v>
      </c>
      <c r="J4731" s="17" t="s">
        <v>28</v>
      </c>
      <c r="K4731" s="27" t="s">
        <v>29</v>
      </c>
    </row>
    <row r="4732" spans="1:11" x14ac:dyDescent="0.3">
      <c r="A4732" s="26">
        <v>4731</v>
      </c>
      <c r="B4732" s="20" t="s">
        <v>10492</v>
      </c>
      <c r="C4732" s="16" t="s">
        <v>10493</v>
      </c>
      <c r="D4732" s="16" t="s">
        <v>9851</v>
      </c>
      <c r="E4732" s="17">
        <v>2003</v>
      </c>
      <c r="F4732" s="18" t="s">
        <v>10494</v>
      </c>
      <c r="G4732" s="17" t="s">
        <v>10495</v>
      </c>
      <c r="H4732" s="17">
        <v>3</v>
      </c>
      <c r="I4732" s="16" t="s">
        <v>118</v>
      </c>
      <c r="J4732" s="17" t="s">
        <v>28</v>
      </c>
      <c r="K4732" s="27" t="s">
        <v>29</v>
      </c>
    </row>
    <row r="4733" spans="1:11" x14ac:dyDescent="0.3">
      <c r="A4733" s="26">
        <v>4732</v>
      </c>
      <c r="B4733" s="20" t="s">
        <v>23258</v>
      </c>
      <c r="C4733" s="16" t="s">
        <v>23259</v>
      </c>
      <c r="D4733" s="16" t="s">
        <v>17008</v>
      </c>
      <c r="E4733" s="17">
        <v>2004</v>
      </c>
      <c r="F4733" s="18" t="s">
        <v>23260</v>
      </c>
      <c r="G4733" s="17" t="s">
        <v>23261</v>
      </c>
      <c r="H4733" s="17">
        <v>1</v>
      </c>
      <c r="I4733" s="16" t="s">
        <v>27</v>
      </c>
      <c r="J4733" s="17" t="s">
        <v>28</v>
      </c>
      <c r="K4733" s="27" t="s">
        <v>29</v>
      </c>
    </row>
    <row r="4734" spans="1:11" x14ac:dyDescent="0.3">
      <c r="A4734" s="26">
        <v>4733</v>
      </c>
      <c r="B4734" s="20" t="s">
        <v>22954</v>
      </c>
      <c r="C4734" s="16" t="s">
        <v>22955</v>
      </c>
      <c r="D4734" s="16" t="s">
        <v>12623</v>
      </c>
      <c r="E4734" s="17">
        <v>2004</v>
      </c>
      <c r="F4734" s="18" t="s">
        <v>22956</v>
      </c>
      <c r="G4734" s="17" t="s">
        <v>22957</v>
      </c>
      <c r="H4734" s="17">
        <v>1</v>
      </c>
      <c r="I4734" s="16" t="s">
        <v>63</v>
      </c>
      <c r="J4734" s="17" t="s">
        <v>28</v>
      </c>
      <c r="K4734" s="27" t="s">
        <v>29</v>
      </c>
    </row>
    <row r="4735" spans="1:11" x14ac:dyDescent="0.3">
      <c r="A4735" s="26">
        <v>4734</v>
      </c>
      <c r="B4735" s="20" t="s">
        <v>20445</v>
      </c>
      <c r="C4735" s="16" t="s">
        <v>20446</v>
      </c>
      <c r="D4735" s="16" t="s">
        <v>14321</v>
      </c>
      <c r="E4735" s="17">
        <v>2003</v>
      </c>
      <c r="F4735" s="18" t="s">
        <v>20447</v>
      </c>
      <c r="G4735" s="17" t="s">
        <v>20448</v>
      </c>
      <c r="H4735" s="17">
        <v>1</v>
      </c>
      <c r="I4735" s="16" t="s">
        <v>63</v>
      </c>
      <c r="J4735" s="17" t="s">
        <v>28</v>
      </c>
      <c r="K4735" s="27" t="s">
        <v>29</v>
      </c>
    </row>
    <row r="4736" spans="1:11" x14ac:dyDescent="0.3">
      <c r="A4736" s="26">
        <v>4735</v>
      </c>
      <c r="B4736" s="20" t="s">
        <v>14230</v>
      </c>
      <c r="C4736" s="16" t="s">
        <v>14231</v>
      </c>
      <c r="D4736" s="16" t="s">
        <v>24</v>
      </c>
      <c r="E4736" s="17">
        <v>2003</v>
      </c>
      <c r="F4736" s="18" t="s">
        <v>14232</v>
      </c>
      <c r="G4736" s="17" t="s">
        <v>14233</v>
      </c>
      <c r="H4736" s="17">
        <v>2</v>
      </c>
      <c r="I4736" s="16" t="s">
        <v>63</v>
      </c>
      <c r="J4736" s="17" t="s">
        <v>28</v>
      </c>
      <c r="K4736" s="27" t="s">
        <v>29</v>
      </c>
    </row>
    <row r="4737" spans="1:11" x14ac:dyDescent="0.3">
      <c r="A4737" s="26">
        <v>4736</v>
      </c>
      <c r="B4737" s="20" t="s">
        <v>22107</v>
      </c>
      <c r="C4737" s="16" t="s">
        <v>22108</v>
      </c>
      <c r="D4737" s="16" t="s">
        <v>7424</v>
      </c>
      <c r="E4737" s="17">
        <v>2004</v>
      </c>
      <c r="F4737" s="18" t="s">
        <v>22109</v>
      </c>
      <c r="G4737" s="17" t="s">
        <v>22110</v>
      </c>
      <c r="H4737" s="17">
        <v>2</v>
      </c>
      <c r="I4737" s="16" t="s">
        <v>63</v>
      </c>
      <c r="J4737" s="17" t="s">
        <v>28</v>
      </c>
      <c r="K4737" s="27" t="s">
        <v>29</v>
      </c>
    </row>
    <row r="4738" spans="1:11" x14ac:dyDescent="0.3">
      <c r="A4738" s="26">
        <v>4737</v>
      </c>
      <c r="B4738" s="20" t="s">
        <v>22411</v>
      </c>
      <c r="C4738" s="16" t="s">
        <v>22412</v>
      </c>
      <c r="D4738" s="16" t="s">
        <v>453</v>
      </c>
      <c r="E4738" s="17">
        <v>2004</v>
      </c>
      <c r="F4738" s="18" t="s">
        <v>22413</v>
      </c>
      <c r="G4738" s="17" t="s">
        <v>22414</v>
      </c>
      <c r="H4738" s="17">
        <v>1</v>
      </c>
      <c r="I4738" s="16" t="s">
        <v>118</v>
      </c>
      <c r="J4738" s="17" t="s">
        <v>28</v>
      </c>
      <c r="K4738" s="27" t="s">
        <v>29</v>
      </c>
    </row>
    <row r="4739" spans="1:11" x14ac:dyDescent="0.3">
      <c r="A4739" s="26">
        <v>4738</v>
      </c>
      <c r="B4739" s="20" t="s">
        <v>15392</v>
      </c>
      <c r="C4739" s="16" t="s">
        <v>15393</v>
      </c>
      <c r="D4739" s="16" t="s">
        <v>183</v>
      </c>
      <c r="E4739" s="17">
        <v>2003</v>
      </c>
      <c r="F4739" s="18" t="s">
        <v>15394</v>
      </c>
      <c r="G4739" s="17" t="s">
        <v>15395</v>
      </c>
      <c r="H4739" s="17">
        <v>1</v>
      </c>
      <c r="I4739" s="16" t="s">
        <v>118</v>
      </c>
      <c r="J4739" s="17" t="s">
        <v>28</v>
      </c>
      <c r="K4739" s="27" t="s">
        <v>29</v>
      </c>
    </row>
    <row r="4740" spans="1:11" x14ac:dyDescent="0.3">
      <c r="A4740" s="26">
        <v>4739</v>
      </c>
      <c r="B4740" s="20" t="s">
        <v>15396</v>
      </c>
      <c r="C4740" s="16" t="s">
        <v>15397</v>
      </c>
      <c r="D4740" s="16" t="s">
        <v>183</v>
      </c>
      <c r="E4740" s="17">
        <v>2003</v>
      </c>
      <c r="F4740" s="18" t="s">
        <v>15398</v>
      </c>
      <c r="G4740" s="17" t="s">
        <v>15399</v>
      </c>
      <c r="H4740" s="17">
        <v>1</v>
      </c>
      <c r="I4740" s="16" t="s">
        <v>118</v>
      </c>
      <c r="J4740" s="17" t="s">
        <v>28</v>
      </c>
      <c r="K4740" s="27" t="s">
        <v>29</v>
      </c>
    </row>
    <row r="4741" spans="1:11" x14ac:dyDescent="0.3">
      <c r="A4741" s="26">
        <v>4740</v>
      </c>
      <c r="B4741" s="20" t="s">
        <v>21652</v>
      </c>
      <c r="C4741" s="16" t="s">
        <v>21653</v>
      </c>
      <c r="D4741" s="16" t="s">
        <v>21524</v>
      </c>
      <c r="E4741" s="17">
        <v>2004</v>
      </c>
      <c r="F4741" s="18" t="s">
        <v>21654</v>
      </c>
      <c r="G4741" s="17" t="s">
        <v>21655</v>
      </c>
      <c r="H4741" s="17">
        <v>1</v>
      </c>
      <c r="I4741" s="16" t="s">
        <v>118</v>
      </c>
      <c r="J4741" s="17" t="s">
        <v>1245</v>
      </c>
      <c r="K4741" s="27" t="s">
        <v>29</v>
      </c>
    </row>
    <row r="4742" spans="1:11" x14ac:dyDescent="0.3">
      <c r="A4742" s="26">
        <v>4741</v>
      </c>
      <c r="B4742" s="20" t="s">
        <v>18745</v>
      </c>
      <c r="C4742" s="16" t="s">
        <v>18746</v>
      </c>
      <c r="D4742" s="16" t="s">
        <v>14249</v>
      </c>
      <c r="E4742" s="17">
        <v>2004</v>
      </c>
      <c r="F4742" s="18" t="s">
        <v>18747</v>
      </c>
      <c r="G4742" s="17" t="s">
        <v>18748</v>
      </c>
      <c r="H4742" s="17">
        <v>2</v>
      </c>
      <c r="I4742" s="16" t="s">
        <v>254</v>
      </c>
      <c r="J4742" s="17" t="s">
        <v>28</v>
      </c>
      <c r="K4742" s="27" t="s">
        <v>29</v>
      </c>
    </row>
    <row r="4743" spans="1:11" x14ac:dyDescent="0.3">
      <c r="A4743" s="26">
        <v>4742</v>
      </c>
      <c r="B4743" s="20" t="s">
        <v>11141</v>
      </c>
      <c r="C4743" s="16" t="s">
        <v>11142</v>
      </c>
      <c r="D4743" s="16" t="s">
        <v>452</v>
      </c>
      <c r="E4743" s="17">
        <v>2003</v>
      </c>
      <c r="F4743" s="18" t="s">
        <v>11143</v>
      </c>
      <c r="G4743" s="17" t="s">
        <v>11144</v>
      </c>
      <c r="H4743" s="17">
        <v>1</v>
      </c>
      <c r="I4743" s="16" t="s">
        <v>118</v>
      </c>
      <c r="J4743" s="17" t="s">
        <v>28</v>
      </c>
      <c r="K4743" s="27" t="s">
        <v>29</v>
      </c>
    </row>
    <row r="4744" spans="1:11" x14ac:dyDescent="0.3">
      <c r="A4744" s="26">
        <v>4743</v>
      </c>
      <c r="B4744" s="20" t="s">
        <v>17377</v>
      </c>
      <c r="C4744" s="16" t="s">
        <v>17378</v>
      </c>
      <c r="D4744" s="16" t="s">
        <v>17374</v>
      </c>
      <c r="E4744" s="17">
        <v>2003</v>
      </c>
      <c r="F4744" s="18" t="s">
        <v>17379</v>
      </c>
      <c r="G4744" s="17" t="s">
        <v>17380</v>
      </c>
      <c r="H4744" s="17">
        <v>2</v>
      </c>
      <c r="I4744" s="16" t="s">
        <v>195</v>
      </c>
      <c r="J4744" s="17" t="s">
        <v>28</v>
      </c>
      <c r="K4744" s="27" t="s">
        <v>29</v>
      </c>
    </row>
    <row r="4745" spans="1:11" x14ac:dyDescent="0.3">
      <c r="A4745" s="26">
        <v>4744</v>
      </c>
      <c r="B4745" s="20" t="s">
        <v>27859</v>
      </c>
      <c r="C4745" s="16" t="s">
        <v>27860</v>
      </c>
      <c r="D4745" s="16" t="s">
        <v>27861</v>
      </c>
      <c r="E4745" s="17">
        <v>2003</v>
      </c>
      <c r="F4745" s="18" t="s">
        <v>27862</v>
      </c>
      <c r="G4745" s="17" t="s">
        <v>27863</v>
      </c>
      <c r="H4745" s="17">
        <v>1</v>
      </c>
      <c r="I4745" s="16" t="s">
        <v>118</v>
      </c>
      <c r="J4745" s="17" t="s">
        <v>28</v>
      </c>
      <c r="K4745" s="27" t="s">
        <v>29</v>
      </c>
    </row>
    <row r="4746" spans="1:11" x14ac:dyDescent="0.3">
      <c r="A4746" s="26">
        <v>4745</v>
      </c>
      <c r="B4746" s="20" t="s">
        <v>18713</v>
      </c>
      <c r="C4746" s="16" t="s">
        <v>18714</v>
      </c>
      <c r="D4746" s="16" t="s">
        <v>14249</v>
      </c>
      <c r="E4746" s="17">
        <v>2004</v>
      </c>
      <c r="F4746" s="18" t="s">
        <v>18715</v>
      </c>
      <c r="G4746" s="17" t="s">
        <v>18716</v>
      </c>
      <c r="H4746" s="17">
        <v>1</v>
      </c>
      <c r="I4746" s="16" t="s">
        <v>118</v>
      </c>
      <c r="J4746" s="17" t="s">
        <v>28</v>
      </c>
      <c r="K4746" s="27" t="s">
        <v>29</v>
      </c>
    </row>
    <row r="4747" spans="1:11" x14ac:dyDescent="0.3">
      <c r="A4747" s="26">
        <v>4746</v>
      </c>
      <c r="B4747" s="20" t="s">
        <v>26569</v>
      </c>
      <c r="C4747" s="16" t="s">
        <v>26570</v>
      </c>
      <c r="D4747" s="16" t="s">
        <v>26562</v>
      </c>
      <c r="E4747" s="17">
        <v>2003</v>
      </c>
      <c r="F4747" s="18" t="s">
        <v>26571</v>
      </c>
      <c r="G4747" s="17" t="s">
        <v>26572</v>
      </c>
      <c r="H4747" s="17">
        <v>1</v>
      </c>
      <c r="I4747" s="16" t="s">
        <v>27</v>
      </c>
      <c r="J4747" s="17" t="s">
        <v>28</v>
      </c>
      <c r="K4747" s="27" t="s">
        <v>29</v>
      </c>
    </row>
    <row r="4748" spans="1:11" x14ac:dyDescent="0.3">
      <c r="A4748" s="26">
        <v>4747</v>
      </c>
      <c r="B4748" s="20" t="s">
        <v>27321</v>
      </c>
      <c r="C4748" s="16" t="s">
        <v>27322</v>
      </c>
      <c r="D4748" s="16" t="s">
        <v>27294</v>
      </c>
      <c r="E4748" s="17">
        <v>2003</v>
      </c>
      <c r="F4748" s="18" t="s">
        <v>27323</v>
      </c>
      <c r="G4748" s="17" t="s">
        <v>27324</v>
      </c>
      <c r="H4748" s="17">
        <v>1</v>
      </c>
      <c r="I4748" s="16" t="s">
        <v>118</v>
      </c>
      <c r="J4748" s="17" t="s">
        <v>28</v>
      </c>
      <c r="K4748" s="27" t="s">
        <v>29</v>
      </c>
    </row>
    <row r="4749" spans="1:11" x14ac:dyDescent="0.3">
      <c r="A4749" s="26">
        <v>4748</v>
      </c>
      <c r="B4749" s="20" t="s">
        <v>18869</v>
      </c>
      <c r="C4749" s="16" t="s">
        <v>18870</v>
      </c>
      <c r="D4749" s="16" t="s">
        <v>4777</v>
      </c>
      <c r="E4749" s="17">
        <v>2004</v>
      </c>
      <c r="F4749" s="18" t="s">
        <v>18871</v>
      </c>
      <c r="G4749" s="17" t="s">
        <v>18872</v>
      </c>
      <c r="H4749" s="17">
        <v>1</v>
      </c>
      <c r="I4749" s="16" t="s">
        <v>63</v>
      </c>
      <c r="J4749" s="17" t="s">
        <v>28</v>
      </c>
      <c r="K4749" s="27" t="s">
        <v>29</v>
      </c>
    </row>
    <row r="4750" spans="1:11" x14ac:dyDescent="0.3">
      <c r="A4750" s="26">
        <v>4749</v>
      </c>
      <c r="B4750" s="20" t="s">
        <v>17259</v>
      </c>
      <c r="C4750" s="16" t="s">
        <v>17260</v>
      </c>
      <c r="D4750" s="16" t="s">
        <v>17252</v>
      </c>
      <c r="E4750" s="17">
        <v>2004</v>
      </c>
      <c r="F4750" s="18" t="s">
        <v>17261</v>
      </c>
      <c r="G4750" s="17" t="s">
        <v>17262</v>
      </c>
      <c r="H4750" s="17">
        <v>1</v>
      </c>
      <c r="I4750" s="16" t="s">
        <v>27</v>
      </c>
      <c r="J4750" s="17" t="s">
        <v>28</v>
      </c>
      <c r="K4750" s="27" t="s">
        <v>29</v>
      </c>
    </row>
    <row r="4751" spans="1:11" x14ac:dyDescent="0.3">
      <c r="A4751" s="26">
        <v>4750</v>
      </c>
      <c r="B4751" s="20" t="s">
        <v>14591</v>
      </c>
      <c r="C4751" s="16" t="s">
        <v>14592</v>
      </c>
      <c r="D4751" s="16" t="s">
        <v>183</v>
      </c>
      <c r="E4751" s="17">
        <v>2003</v>
      </c>
      <c r="F4751" s="18" t="s">
        <v>14593</v>
      </c>
      <c r="G4751" s="17" t="s">
        <v>14594</v>
      </c>
      <c r="H4751" s="17">
        <v>1</v>
      </c>
      <c r="I4751" s="16" t="s">
        <v>63</v>
      </c>
      <c r="J4751" s="17" t="s">
        <v>28</v>
      </c>
      <c r="K4751" s="27" t="s">
        <v>29</v>
      </c>
    </row>
    <row r="4752" spans="1:11" x14ac:dyDescent="0.3">
      <c r="A4752" s="26">
        <v>4751</v>
      </c>
      <c r="B4752" s="20" t="s">
        <v>28361</v>
      </c>
      <c r="C4752" s="16" t="s">
        <v>28362</v>
      </c>
      <c r="D4752" s="16" t="s">
        <v>28363</v>
      </c>
      <c r="E4752" s="17">
        <v>2000</v>
      </c>
      <c r="F4752" s="18" t="s">
        <v>28364</v>
      </c>
      <c r="G4752" s="17" t="s">
        <v>28365</v>
      </c>
      <c r="H4752" s="17">
        <v>1</v>
      </c>
      <c r="I4752" s="16" t="s">
        <v>254</v>
      </c>
      <c r="J4752" s="17" t="s">
        <v>28</v>
      </c>
      <c r="K4752" s="27" t="s">
        <v>29</v>
      </c>
    </row>
    <row r="4753" spans="1:11" x14ac:dyDescent="0.3">
      <c r="A4753" s="26">
        <v>4752</v>
      </c>
      <c r="B4753" s="20" t="s">
        <v>25348</v>
      </c>
      <c r="C4753" s="16" t="s">
        <v>25349</v>
      </c>
      <c r="D4753" s="16" t="s">
        <v>25350</v>
      </c>
      <c r="E4753" s="17">
        <v>2004</v>
      </c>
      <c r="F4753" s="18" t="s">
        <v>25351</v>
      </c>
      <c r="G4753" s="17" t="s">
        <v>25352</v>
      </c>
      <c r="H4753" s="17">
        <v>1</v>
      </c>
      <c r="I4753" s="16" t="s">
        <v>195</v>
      </c>
      <c r="J4753" s="17" t="s">
        <v>28</v>
      </c>
      <c r="K4753" s="27" t="s">
        <v>29</v>
      </c>
    </row>
    <row r="4754" spans="1:11" x14ac:dyDescent="0.3">
      <c r="A4754" s="26">
        <v>4753</v>
      </c>
      <c r="B4754" s="20" t="s">
        <v>18733</v>
      </c>
      <c r="C4754" s="16" t="s">
        <v>18734</v>
      </c>
      <c r="D4754" s="16" t="s">
        <v>14249</v>
      </c>
      <c r="E4754" s="17">
        <v>2004</v>
      </c>
      <c r="F4754" s="18" t="s">
        <v>18735</v>
      </c>
      <c r="G4754" s="17" t="s">
        <v>18736</v>
      </c>
      <c r="H4754" s="17">
        <v>1</v>
      </c>
      <c r="I4754" s="16" t="s">
        <v>63</v>
      </c>
      <c r="J4754" s="17" t="s">
        <v>28</v>
      </c>
      <c r="K4754" s="27" t="s">
        <v>29</v>
      </c>
    </row>
    <row r="4755" spans="1:11" x14ac:dyDescent="0.3">
      <c r="A4755" s="26">
        <v>4754</v>
      </c>
      <c r="B4755" s="20" t="s">
        <v>15404</v>
      </c>
      <c r="C4755" s="16" t="s">
        <v>15405</v>
      </c>
      <c r="D4755" s="16" t="s">
        <v>183</v>
      </c>
      <c r="E4755" s="17">
        <v>2003</v>
      </c>
      <c r="F4755" s="18" t="s">
        <v>15406</v>
      </c>
      <c r="G4755" s="17" t="s">
        <v>15407</v>
      </c>
      <c r="H4755" s="17">
        <v>1</v>
      </c>
      <c r="I4755" s="16" t="s">
        <v>63</v>
      </c>
      <c r="J4755" s="17" t="s">
        <v>28</v>
      </c>
      <c r="K4755" s="27" t="s">
        <v>29</v>
      </c>
    </row>
    <row r="4756" spans="1:11" x14ac:dyDescent="0.3">
      <c r="A4756" s="26">
        <v>4755</v>
      </c>
      <c r="B4756" s="20" t="s">
        <v>23368</v>
      </c>
      <c r="C4756" s="16" t="s">
        <v>3586</v>
      </c>
      <c r="D4756" s="16" t="s">
        <v>16650</v>
      </c>
      <c r="E4756" s="17">
        <v>2004</v>
      </c>
      <c r="F4756" s="18" t="s">
        <v>23369</v>
      </c>
      <c r="G4756" s="17" t="s">
        <v>23370</v>
      </c>
      <c r="H4756" s="17">
        <v>1</v>
      </c>
      <c r="I4756" s="16" t="s">
        <v>254</v>
      </c>
      <c r="J4756" s="17" t="s">
        <v>28</v>
      </c>
      <c r="K4756" s="27" t="s">
        <v>29</v>
      </c>
    </row>
    <row r="4757" spans="1:11" x14ac:dyDescent="0.3">
      <c r="A4757" s="26">
        <v>4756</v>
      </c>
      <c r="B4757" s="20" t="s">
        <v>19763</v>
      </c>
      <c r="C4757" s="16" t="s">
        <v>19764</v>
      </c>
      <c r="D4757" s="16" t="s">
        <v>19699</v>
      </c>
      <c r="E4757" s="17">
        <v>2004</v>
      </c>
      <c r="F4757" s="18" t="s">
        <v>19765</v>
      </c>
      <c r="G4757" s="17" t="s">
        <v>19766</v>
      </c>
      <c r="H4757" s="17">
        <v>1</v>
      </c>
      <c r="I4757" s="16" t="s">
        <v>118</v>
      </c>
      <c r="J4757" s="17" t="s">
        <v>28</v>
      </c>
      <c r="K4757" s="27" t="s">
        <v>29</v>
      </c>
    </row>
    <row r="4758" spans="1:11" x14ac:dyDescent="0.3">
      <c r="A4758" s="26">
        <v>4757</v>
      </c>
      <c r="B4758" s="20" t="s">
        <v>16198</v>
      </c>
      <c r="C4758" s="16" t="s">
        <v>16199</v>
      </c>
      <c r="D4758" s="16" t="s">
        <v>2484</v>
      </c>
      <c r="E4758" s="17">
        <v>2003</v>
      </c>
      <c r="F4758" s="18" t="s">
        <v>16200</v>
      </c>
      <c r="G4758" s="17" t="s">
        <v>16201</v>
      </c>
      <c r="H4758" s="17">
        <v>1</v>
      </c>
      <c r="I4758" s="16" t="s">
        <v>82</v>
      </c>
      <c r="J4758" s="17" t="s">
        <v>28</v>
      </c>
      <c r="K4758" s="27" t="s">
        <v>29</v>
      </c>
    </row>
    <row r="4759" spans="1:11" x14ac:dyDescent="0.3">
      <c r="A4759" s="26">
        <v>4758</v>
      </c>
      <c r="B4759" s="20" t="s">
        <v>18769</v>
      </c>
      <c r="C4759" s="16" t="s">
        <v>18770</v>
      </c>
      <c r="D4759" s="16" t="s">
        <v>14249</v>
      </c>
      <c r="E4759" s="17">
        <v>2004</v>
      </c>
      <c r="F4759" s="18" t="s">
        <v>18771</v>
      </c>
      <c r="G4759" s="17" t="s">
        <v>18772</v>
      </c>
      <c r="H4759" s="17">
        <v>1</v>
      </c>
      <c r="I4759" s="16" t="s">
        <v>118</v>
      </c>
      <c r="J4759" s="17" t="s">
        <v>28</v>
      </c>
      <c r="K4759" s="27" t="s">
        <v>29</v>
      </c>
    </row>
    <row r="4760" spans="1:11" x14ac:dyDescent="0.3">
      <c r="A4760" s="26">
        <v>4759</v>
      </c>
      <c r="B4760" s="20" t="s">
        <v>21583</v>
      </c>
      <c r="C4760" s="16" t="s">
        <v>21584</v>
      </c>
      <c r="D4760" s="16" t="s">
        <v>21524</v>
      </c>
      <c r="E4760" s="17">
        <v>2004</v>
      </c>
      <c r="F4760" s="18" t="s">
        <v>21585</v>
      </c>
      <c r="G4760" s="17" t="s">
        <v>21586</v>
      </c>
      <c r="H4760" s="17">
        <v>1</v>
      </c>
      <c r="I4760" s="16" t="s">
        <v>63</v>
      </c>
      <c r="J4760" s="17" t="s">
        <v>1245</v>
      </c>
      <c r="K4760" s="27" t="s">
        <v>29</v>
      </c>
    </row>
    <row r="4761" spans="1:11" x14ac:dyDescent="0.3">
      <c r="A4761" s="26">
        <v>4760</v>
      </c>
      <c r="B4761" s="20" t="s">
        <v>23605</v>
      </c>
      <c r="C4761" s="16" t="s">
        <v>23606</v>
      </c>
      <c r="D4761" s="16" t="s">
        <v>11481</v>
      </c>
      <c r="E4761" s="17">
        <v>2004</v>
      </c>
      <c r="F4761" s="18" t="s">
        <v>23607</v>
      </c>
      <c r="G4761" s="17" t="s">
        <v>23608</v>
      </c>
      <c r="H4761" s="17">
        <v>1</v>
      </c>
      <c r="I4761" s="16" t="s">
        <v>118</v>
      </c>
      <c r="J4761" s="17" t="s">
        <v>28</v>
      </c>
      <c r="K4761" s="27" t="s">
        <v>29</v>
      </c>
    </row>
    <row r="4762" spans="1:11" x14ac:dyDescent="0.3">
      <c r="A4762" s="26">
        <v>4761</v>
      </c>
      <c r="B4762" s="20" t="s">
        <v>17348</v>
      </c>
      <c r="C4762" s="16" t="s">
        <v>17349</v>
      </c>
      <c r="D4762" s="16" t="s">
        <v>17350</v>
      </c>
      <c r="E4762" s="17">
        <v>2003</v>
      </c>
      <c r="F4762" s="18" t="s">
        <v>17351</v>
      </c>
      <c r="G4762" s="17" t="s">
        <v>17352</v>
      </c>
      <c r="H4762" s="17">
        <v>2</v>
      </c>
      <c r="I4762" s="16" t="s">
        <v>118</v>
      </c>
      <c r="J4762" s="17" t="s">
        <v>28</v>
      </c>
      <c r="K4762" s="27" t="s">
        <v>29</v>
      </c>
    </row>
    <row r="4763" spans="1:11" x14ac:dyDescent="0.3">
      <c r="A4763" s="26">
        <v>4762</v>
      </c>
      <c r="B4763" s="20" t="s">
        <v>19155</v>
      </c>
      <c r="C4763" s="16" t="s">
        <v>19156</v>
      </c>
      <c r="D4763" s="16" t="s">
        <v>19144</v>
      </c>
      <c r="E4763" s="17">
        <v>2003</v>
      </c>
      <c r="F4763" s="18" t="s">
        <v>19157</v>
      </c>
      <c r="G4763" s="17" t="s">
        <v>19158</v>
      </c>
      <c r="H4763" s="17">
        <v>2</v>
      </c>
      <c r="I4763" s="16" t="s">
        <v>118</v>
      </c>
      <c r="J4763" s="17" t="s">
        <v>28</v>
      </c>
      <c r="K4763" s="27" t="s">
        <v>29</v>
      </c>
    </row>
    <row r="4764" spans="1:11" x14ac:dyDescent="0.3">
      <c r="A4764" s="26">
        <v>4763</v>
      </c>
      <c r="B4764" s="20" t="s">
        <v>26847</v>
      </c>
      <c r="C4764" s="16" t="s">
        <v>26848</v>
      </c>
      <c r="D4764" s="16" t="s">
        <v>26840</v>
      </c>
      <c r="E4764" s="17">
        <v>2003</v>
      </c>
      <c r="F4764" s="18" t="s">
        <v>26849</v>
      </c>
      <c r="G4764" s="17" t="s">
        <v>26850</v>
      </c>
      <c r="H4764" s="17">
        <v>1</v>
      </c>
      <c r="I4764" s="16" t="s">
        <v>118</v>
      </c>
      <c r="J4764" s="17" t="s">
        <v>28</v>
      </c>
      <c r="K4764" s="27" t="s">
        <v>29</v>
      </c>
    </row>
    <row r="4765" spans="1:11" x14ac:dyDescent="0.3">
      <c r="A4765" s="26">
        <v>4764</v>
      </c>
      <c r="B4765" s="20" t="s">
        <v>3334</v>
      </c>
      <c r="C4765" s="16" t="s">
        <v>3335</v>
      </c>
      <c r="D4765" s="16" t="s">
        <v>41</v>
      </c>
      <c r="E4765" s="17">
        <v>2001</v>
      </c>
      <c r="F4765" s="18" t="s">
        <v>3336</v>
      </c>
      <c r="G4765" s="17" t="s">
        <v>3337</v>
      </c>
      <c r="H4765" s="17">
        <v>1</v>
      </c>
      <c r="I4765" s="16" t="s">
        <v>27</v>
      </c>
      <c r="J4765" s="17" t="s">
        <v>28</v>
      </c>
      <c r="K4765" s="27" t="s">
        <v>29</v>
      </c>
    </row>
    <row r="4766" spans="1:11" x14ac:dyDescent="0.3">
      <c r="A4766" s="26">
        <v>4765</v>
      </c>
      <c r="B4766" s="20" t="s">
        <v>23820</v>
      </c>
      <c r="C4766" s="16" t="s">
        <v>23821</v>
      </c>
      <c r="D4766" s="16" t="s">
        <v>79</v>
      </c>
      <c r="E4766" s="17">
        <v>2004</v>
      </c>
      <c r="F4766" s="18" t="s">
        <v>23822</v>
      </c>
      <c r="G4766" s="17" t="s">
        <v>23823</v>
      </c>
      <c r="H4766" s="17">
        <v>4</v>
      </c>
      <c r="I4766" s="16" t="s">
        <v>27</v>
      </c>
      <c r="J4766" s="17" t="s">
        <v>28</v>
      </c>
      <c r="K4766" s="27" t="s">
        <v>29</v>
      </c>
    </row>
    <row r="4767" spans="1:11" x14ac:dyDescent="0.3">
      <c r="A4767" s="26">
        <v>4766</v>
      </c>
      <c r="B4767" s="20" t="s">
        <v>24813</v>
      </c>
      <c r="C4767" s="16"/>
      <c r="D4767" s="16" t="s">
        <v>24642</v>
      </c>
      <c r="E4767" s="17">
        <v>2002</v>
      </c>
      <c r="F4767" s="18" t="s">
        <v>24814</v>
      </c>
      <c r="G4767" s="17" t="s">
        <v>24815</v>
      </c>
      <c r="H4767" s="17">
        <v>1</v>
      </c>
      <c r="I4767" s="16" t="s">
        <v>27</v>
      </c>
      <c r="J4767" s="17" t="s">
        <v>28</v>
      </c>
      <c r="K4767" s="27" t="s">
        <v>29</v>
      </c>
    </row>
    <row r="4768" spans="1:11" x14ac:dyDescent="0.3">
      <c r="A4768" s="26">
        <v>4767</v>
      </c>
      <c r="B4768" s="20" t="s">
        <v>9884</v>
      </c>
      <c r="C4768" s="16" t="s">
        <v>9885</v>
      </c>
      <c r="D4768" s="16" t="s">
        <v>24</v>
      </c>
      <c r="E4768" s="17">
        <v>2003</v>
      </c>
      <c r="F4768" s="18" t="s">
        <v>9886</v>
      </c>
      <c r="G4768" s="17" t="s">
        <v>9887</v>
      </c>
      <c r="H4768" s="17">
        <v>1</v>
      </c>
      <c r="I4768" s="16" t="s">
        <v>27</v>
      </c>
      <c r="J4768" s="17" t="s">
        <v>28</v>
      </c>
      <c r="K4768" s="27" t="s">
        <v>29</v>
      </c>
    </row>
    <row r="4769" spans="1:11" x14ac:dyDescent="0.3">
      <c r="A4769" s="26">
        <v>4768</v>
      </c>
      <c r="B4769" s="20" t="s">
        <v>720</v>
      </c>
      <c r="C4769" s="16" t="s">
        <v>721</v>
      </c>
      <c r="D4769" s="16" t="s">
        <v>24</v>
      </c>
      <c r="E4769" s="17">
        <v>2001</v>
      </c>
      <c r="F4769" s="18" t="s">
        <v>722</v>
      </c>
      <c r="G4769" s="17" t="s">
        <v>723</v>
      </c>
      <c r="H4769" s="17">
        <v>1</v>
      </c>
      <c r="I4769" s="16" t="s">
        <v>27</v>
      </c>
      <c r="J4769" s="17" t="s">
        <v>28</v>
      </c>
      <c r="K4769" s="27" t="s">
        <v>29</v>
      </c>
    </row>
    <row r="4770" spans="1:11" x14ac:dyDescent="0.3">
      <c r="A4770" s="26">
        <v>4769</v>
      </c>
      <c r="B4770" s="20" t="s">
        <v>19207</v>
      </c>
      <c r="C4770" s="16" t="s">
        <v>19208</v>
      </c>
      <c r="D4770" s="16" t="s">
        <v>933</v>
      </c>
      <c r="E4770" s="17">
        <v>2004</v>
      </c>
      <c r="F4770" s="18" t="s">
        <v>19209</v>
      </c>
      <c r="G4770" s="17" t="s">
        <v>19210</v>
      </c>
      <c r="H4770" s="17">
        <v>3</v>
      </c>
      <c r="I4770" s="16" t="s">
        <v>27</v>
      </c>
      <c r="J4770" s="17" t="s">
        <v>28</v>
      </c>
      <c r="K4770" s="27" t="s">
        <v>29</v>
      </c>
    </row>
    <row r="4771" spans="1:11" x14ac:dyDescent="0.3">
      <c r="A4771" s="26">
        <v>4770</v>
      </c>
      <c r="B4771" s="20" t="s">
        <v>14360</v>
      </c>
      <c r="C4771" s="16" t="s">
        <v>14361</v>
      </c>
      <c r="D4771" s="16" t="s">
        <v>453</v>
      </c>
      <c r="E4771" s="17">
        <v>2003</v>
      </c>
      <c r="F4771" s="18" t="s">
        <v>14362</v>
      </c>
      <c r="G4771" s="17" t="s">
        <v>14363</v>
      </c>
      <c r="H4771" s="17">
        <v>2</v>
      </c>
      <c r="I4771" s="16" t="s">
        <v>27</v>
      </c>
      <c r="J4771" s="17" t="s">
        <v>28</v>
      </c>
      <c r="K4771" s="27" t="s">
        <v>29</v>
      </c>
    </row>
    <row r="4772" spans="1:11" x14ac:dyDescent="0.3">
      <c r="A4772" s="26">
        <v>4771</v>
      </c>
      <c r="B4772" s="20" t="s">
        <v>19926</v>
      </c>
      <c r="C4772" s="16" t="s">
        <v>19927</v>
      </c>
      <c r="D4772" s="16" t="s">
        <v>453</v>
      </c>
      <c r="E4772" s="17">
        <v>2004</v>
      </c>
      <c r="F4772" s="18" t="s">
        <v>19928</v>
      </c>
      <c r="G4772" s="17" t="s">
        <v>19929</v>
      </c>
      <c r="H4772" s="17">
        <v>3</v>
      </c>
      <c r="I4772" s="16" t="s">
        <v>27</v>
      </c>
      <c r="J4772" s="17" t="s">
        <v>28</v>
      </c>
      <c r="K4772" s="27" t="s">
        <v>29</v>
      </c>
    </row>
    <row r="4773" spans="1:11" x14ac:dyDescent="0.3">
      <c r="A4773" s="26">
        <v>4772</v>
      </c>
      <c r="B4773" s="20" t="s">
        <v>10687</v>
      </c>
      <c r="C4773" s="16" t="s">
        <v>10688</v>
      </c>
      <c r="D4773" s="16" t="s">
        <v>452</v>
      </c>
      <c r="E4773" s="17">
        <v>2003</v>
      </c>
      <c r="F4773" s="18" t="s">
        <v>10689</v>
      </c>
      <c r="G4773" s="17" t="s">
        <v>10690</v>
      </c>
      <c r="H4773" s="17">
        <v>1</v>
      </c>
      <c r="I4773" s="16" t="s">
        <v>27</v>
      </c>
      <c r="J4773" s="17" t="s">
        <v>28</v>
      </c>
      <c r="K4773" s="27" t="s">
        <v>29</v>
      </c>
    </row>
    <row r="4774" spans="1:11" x14ac:dyDescent="0.3">
      <c r="A4774" s="26">
        <v>4773</v>
      </c>
      <c r="B4774" s="20" t="s">
        <v>209</v>
      </c>
      <c r="C4774" s="16" t="s">
        <v>210</v>
      </c>
      <c r="D4774" s="16" t="s">
        <v>211</v>
      </c>
      <c r="E4774" s="17">
        <v>2003</v>
      </c>
      <c r="F4774" s="18" t="s">
        <v>212</v>
      </c>
      <c r="G4774" s="17" t="s">
        <v>213</v>
      </c>
      <c r="H4774" s="17">
        <v>1</v>
      </c>
      <c r="I4774" s="16" t="s">
        <v>63</v>
      </c>
      <c r="J4774" s="17" t="s">
        <v>28</v>
      </c>
      <c r="K4774" s="27" t="s">
        <v>29</v>
      </c>
    </row>
    <row r="4775" spans="1:11" x14ac:dyDescent="0.3">
      <c r="A4775" s="26">
        <v>4774</v>
      </c>
      <c r="B4775" s="20" t="s">
        <v>13824</v>
      </c>
      <c r="C4775" s="16" t="s">
        <v>13825</v>
      </c>
      <c r="D4775" s="16" t="s">
        <v>13738</v>
      </c>
      <c r="E4775" s="17">
        <v>2003</v>
      </c>
      <c r="F4775" s="18" t="s">
        <v>13826</v>
      </c>
      <c r="G4775" s="17" t="s">
        <v>13827</v>
      </c>
      <c r="H4775" s="17">
        <v>1</v>
      </c>
      <c r="I4775" s="16" t="s">
        <v>27</v>
      </c>
      <c r="J4775" s="17" t="s">
        <v>28</v>
      </c>
      <c r="K4775" s="27" t="s">
        <v>29</v>
      </c>
    </row>
    <row r="4776" spans="1:11" x14ac:dyDescent="0.3">
      <c r="A4776" s="26">
        <v>4775</v>
      </c>
      <c r="B4776" s="20" t="s">
        <v>11938</v>
      </c>
      <c r="C4776" s="16" t="s">
        <v>149</v>
      </c>
      <c r="D4776" s="16" t="s">
        <v>453</v>
      </c>
      <c r="E4776" s="17">
        <v>2003</v>
      </c>
      <c r="F4776" s="18" t="s">
        <v>11939</v>
      </c>
      <c r="G4776" s="17" t="s">
        <v>11940</v>
      </c>
      <c r="H4776" s="17">
        <v>1</v>
      </c>
      <c r="I4776" s="16" t="s">
        <v>27</v>
      </c>
      <c r="J4776" s="17" t="s">
        <v>28</v>
      </c>
      <c r="K4776" s="27" t="s">
        <v>29</v>
      </c>
    </row>
    <row r="4777" spans="1:11" x14ac:dyDescent="0.3">
      <c r="A4777" s="26">
        <v>4776</v>
      </c>
      <c r="B4777" s="20" t="s">
        <v>22735</v>
      </c>
      <c r="C4777" s="16" t="s">
        <v>22736</v>
      </c>
      <c r="D4777" s="16" t="s">
        <v>8881</v>
      </c>
      <c r="E4777" s="17">
        <v>2004</v>
      </c>
      <c r="F4777" s="18" t="s">
        <v>22737</v>
      </c>
      <c r="G4777" s="17" t="s">
        <v>22738</v>
      </c>
      <c r="H4777" s="17">
        <v>2</v>
      </c>
      <c r="I4777" s="16" t="s">
        <v>27</v>
      </c>
      <c r="J4777" s="17" t="s">
        <v>1245</v>
      </c>
      <c r="K4777" s="27" t="s">
        <v>29</v>
      </c>
    </row>
    <row r="4778" spans="1:11" x14ac:dyDescent="0.3">
      <c r="A4778" s="26">
        <v>4777</v>
      </c>
      <c r="B4778" s="20" t="s">
        <v>9755</v>
      </c>
      <c r="C4778" s="16" t="s">
        <v>9756</v>
      </c>
      <c r="D4778" s="16" t="s">
        <v>557</v>
      </c>
      <c r="E4778" s="17">
        <v>2003</v>
      </c>
      <c r="F4778" s="18" t="s">
        <v>9757</v>
      </c>
      <c r="G4778" s="17" t="s">
        <v>9758</v>
      </c>
      <c r="H4778" s="17">
        <v>1</v>
      </c>
      <c r="I4778" s="16" t="s">
        <v>27</v>
      </c>
      <c r="J4778" s="17" t="s">
        <v>28</v>
      </c>
      <c r="K4778" s="27" t="s">
        <v>29</v>
      </c>
    </row>
    <row r="4779" spans="1:11" x14ac:dyDescent="0.3">
      <c r="A4779" s="26">
        <v>4778</v>
      </c>
      <c r="B4779" s="20" t="s">
        <v>15006</v>
      </c>
      <c r="C4779" s="16" t="s">
        <v>15007</v>
      </c>
      <c r="D4779" s="16" t="s">
        <v>14649</v>
      </c>
      <c r="E4779" s="17">
        <v>2003</v>
      </c>
      <c r="F4779" s="18" t="s">
        <v>15008</v>
      </c>
      <c r="G4779" s="17" t="s">
        <v>15009</v>
      </c>
      <c r="H4779" s="17">
        <v>1</v>
      </c>
      <c r="I4779" s="16" t="s">
        <v>27</v>
      </c>
      <c r="J4779" s="17" t="s">
        <v>28</v>
      </c>
      <c r="K4779" s="27" t="s">
        <v>29</v>
      </c>
    </row>
    <row r="4780" spans="1:11" x14ac:dyDescent="0.3">
      <c r="A4780" s="26">
        <v>4779</v>
      </c>
      <c r="B4780" s="20" t="s">
        <v>15412</v>
      </c>
      <c r="C4780" s="16" t="s">
        <v>15413</v>
      </c>
      <c r="D4780" s="16" t="s">
        <v>3689</v>
      </c>
      <c r="E4780" s="17">
        <v>2003</v>
      </c>
      <c r="F4780" s="18" t="s">
        <v>15414</v>
      </c>
      <c r="G4780" s="17" t="s">
        <v>15415</v>
      </c>
      <c r="H4780" s="17">
        <v>1</v>
      </c>
      <c r="I4780" s="16" t="s">
        <v>63</v>
      </c>
      <c r="J4780" s="17" t="s">
        <v>28</v>
      </c>
      <c r="K4780" s="27" t="s">
        <v>29</v>
      </c>
    </row>
    <row r="4781" spans="1:11" x14ac:dyDescent="0.3">
      <c r="A4781" s="26">
        <v>4780</v>
      </c>
      <c r="B4781" s="20" t="s">
        <v>21177</v>
      </c>
      <c r="C4781" s="16" t="s">
        <v>21178</v>
      </c>
      <c r="D4781" s="16" t="s">
        <v>932</v>
      </c>
      <c r="E4781" s="17">
        <v>2004</v>
      </c>
      <c r="F4781" s="18" t="s">
        <v>21179</v>
      </c>
      <c r="G4781" s="17" t="s">
        <v>21180</v>
      </c>
      <c r="H4781" s="17">
        <v>2</v>
      </c>
      <c r="I4781" s="16" t="s">
        <v>27</v>
      </c>
      <c r="J4781" s="17" t="s">
        <v>28</v>
      </c>
      <c r="K4781" s="27" t="s">
        <v>29</v>
      </c>
    </row>
    <row r="4782" spans="1:11" x14ac:dyDescent="0.3">
      <c r="A4782" s="26">
        <v>4781</v>
      </c>
      <c r="B4782" s="20" t="s">
        <v>19499</v>
      </c>
      <c r="C4782" s="16" t="s">
        <v>801</v>
      </c>
      <c r="D4782" s="16" t="s">
        <v>12623</v>
      </c>
      <c r="E4782" s="17">
        <v>2004</v>
      </c>
      <c r="F4782" s="18" t="s">
        <v>19500</v>
      </c>
      <c r="G4782" s="17" t="s">
        <v>19501</v>
      </c>
      <c r="H4782" s="17">
        <v>1</v>
      </c>
      <c r="I4782" s="16" t="s">
        <v>254</v>
      </c>
      <c r="J4782" s="17" t="s">
        <v>28</v>
      </c>
      <c r="K4782" s="27" t="s">
        <v>29</v>
      </c>
    </row>
    <row r="4783" spans="1:11" x14ac:dyDescent="0.3">
      <c r="A4783" s="26">
        <v>4782</v>
      </c>
      <c r="B4783" s="20" t="s">
        <v>26556</v>
      </c>
      <c r="C4783" s="16" t="s">
        <v>26557</v>
      </c>
      <c r="D4783" s="16" t="s">
        <v>26553</v>
      </c>
      <c r="E4783" s="17">
        <v>2003</v>
      </c>
      <c r="F4783" s="18" t="s">
        <v>26558</v>
      </c>
      <c r="G4783" s="17" t="s">
        <v>26559</v>
      </c>
      <c r="H4783" s="17">
        <v>1</v>
      </c>
      <c r="I4783" s="16" t="s">
        <v>111</v>
      </c>
      <c r="J4783" s="17" t="s">
        <v>28</v>
      </c>
      <c r="K4783" s="27" t="s">
        <v>29</v>
      </c>
    </row>
    <row r="4784" spans="1:11" x14ac:dyDescent="0.3">
      <c r="A4784" s="26">
        <v>4783</v>
      </c>
      <c r="B4784" s="20" t="s">
        <v>20868</v>
      </c>
      <c r="C4784" s="16" t="s">
        <v>20869</v>
      </c>
      <c r="D4784" s="16" t="s">
        <v>3723</v>
      </c>
      <c r="E4784" s="17">
        <v>2003</v>
      </c>
      <c r="F4784" s="18" t="s">
        <v>20870</v>
      </c>
      <c r="G4784" s="17" t="s">
        <v>20871</v>
      </c>
      <c r="H4784" s="17">
        <v>2</v>
      </c>
      <c r="I4784" s="16" t="s">
        <v>118</v>
      </c>
      <c r="J4784" s="17" t="s">
        <v>28</v>
      </c>
      <c r="K4784" s="27" t="s">
        <v>29</v>
      </c>
    </row>
    <row r="4785" spans="1:11" x14ac:dyDescent="0.3">
      <c r="A4785" s="26">
        <v>4784</v>
      </c>
      <c r="B4785" s="20" t="s">
        <v>22439</v>
      </c>
      <c r="C4785" s="16" t="s">
        <v>22440</v>
      </c>
      <c r="D4785" s="16" t="s">
        <v>558</v>
      </c>
      <c r="E4785" s="17">
        <v>2004</v>
      </c>
      <c r="F4785" s="18" t="s">
        <v>22441</v>
      </c>
      <c r="G4785" s="17" t="s">
        <v>22442</v>
      </c>
      <c r="H4785" s="17">
        <v>1</v>
      </c>
      <c r="I4785" s="16" t="s">
        <v>63</v>
      </c>
      <c r="J4785" s="17" t="s">
        <v>28</v>
      </c>
      <c r="K4785" s="27" t="s">
        <v>29</v>
      </c>
    </row>
    <row r="4786" spans="1:11" x14ac:dyDescent="0.3">
      <c r="A4786" s="26">
        <v>4785</v>
      </c>
      <c r="B4786" s="20" t="s">
        <v>10825</v>
      </c>
      <c r="C4786" s="16" t="s">
        <v>10826</v>
      </c>
      <c r="D4786" s="16" t="s">
        <v>453</v>
      </c>
      <c r="E4786" s="17">
        <v>2003</v>
      </c>
      <c r="F4786" s="18" t="s">
        <v>10827</v>
      </c>
      <c r="G4786" s="17" t="s">
        <v>10828</v>
      </c>
      <c r="H4786" s="17">
        <v>2</v>
      </c>
      <c r="I4786" s="16" t="s">
        <v>195</v>
      </c>
      <c r="J4786" s="17" t="s">
        <v>28</v>
      </c>
      <c r="K4786" s="27" t="s">
        <v>29</v>
      </c>
    </row>
    <row r="4787" spans="1:11" x14ac:dyDescent="0.3">
      <c r="A4787" s="26">
        <v>4786</v>
      </c>
      <c r="B4787" s="20" t="s">
        <v>18878</v>
      </c>
      <c r="C4787" s="16" t="s">
        <v>18879</v>
      </c>
      <c r="D4787" s="16" t="s">
        <v>4777</v>
      </c>
      <c r="E4787" s="17">
        <v>2004</v>
      </c>
      <c r="F4787" s="18" t="s">
        <v>18880</v>
      </c>
      <c r="G4787" s="17" t="s">
        <v>18881</v>
      </c>
      <c r="H4787" s="17">
        <v>1</v>
      </c>
      <c r="I4787" s="16" t="s">
        <v>118</v>
      </c>
      <c r="J4787" s="17" t="s">
        <v>28</v>
      </c>
      <c r="K4787" s="27" t="s">
        <v>29</v>
      </c>
    </row>
    <row r="4788" spans="1:11" x14ac:dyDescent="0.3">
      <c r="A4788" s="26">
        <v>4787</v>
      </c>
      <c r="B4788" s="20" t="s">
        <v>23356</v>
      </c>
      <c r="C4788" s="16" t="s">
        <v>17232</v>
      </c>
      <c r="D4788" s="16" t="s">
        <v>16650</v>
      </c>
      <c r="E4788" s="17">
        <v>2004</v>
      </c>
      <c r="F4788" s="18" t="s">
        <v>23357</v>
      </c>
      <c r="G4788" s="17" t="s">
        <v>23358</v>
      </c>
      <c r="H4788" s="17">
        <v>1</v>
      </c>
      <c r="I4788" s="16" t="s">
        <v>254</v>
      </c>
      <c r="J4788" s="17" t="s">
        <v>28</v>
      </c>
      <c r="K4788" s="27" t="s">
        <v>29</v>
      </c>
    </row>
    <row r="4789" spans="1:11" x14ac:dyDescent="0.3">
      <c r="A4789" s="26">
        <v>4788</v>
      </c>
      <c r="B4789" s="20" t="s">
        <v>21510</v>
      </c>
      <c r="C4789" s="16" t="s">
        <v>21511</v>
      </c>
      <c r="D4789" s="16" t="s">
        <v>41</v>
      </c>
      <c r="E4789" s="17">
        <v>2004</v>
      </c>
      <c r="F4789" s="18" t="s">
        <v>21512</v>
      </c>
      <c r="G4789" s="17" t="s">
        <v>21513</v>
      </c>
      <c r="H4789" s="17">
        <v>1</v>
      </c>
      <c r="I4789" s="16" t="s">
        <v>118</v>
      </c>
      <c r="J4789" s="17" t="s">
        <v>28</v>
      </c>
      <c r="K4789" s="27" t="s">
        <v>29</v>
      </c>
    </row>
    <row r="4790" spans="1:11" x14ac:dyDescent="0.3">
      <c r="A4790" s="26">
        <v>4789</v>
      </c>
      <c r="B4790" s="20" t="s">
        <v>15416</v>
      </c>
      <c r="C4790" s="16" t="s">
        <v>15417</v>
      </c>
      <c r="D4790" s="16" t="s">
        <v>14523</v>
      </c>
      <c r="E4790" s="17">
        <v>2003</v>
      </c>
      <c r="F4790" s="18" t="s">
        <v>15418</v>
      </c>
      <c r="G4790" s="17" t="s">
        <v>15419</v>
      </c>
      <c r="H4790" s="17">
        <v>1</v>
      </c>
      <c r="I4790" s="16" t="s">
        <v>195</v>
      </c>
      <c r="J4790" s="17" t="s">
        <v>28</v>
      </c>
      <c r="K4790" s="27" t="s">
        <v>29</v>
      </c>
    </row>
    <row r="4791" spans="1:11" x14ac:dyDescent="0.3">
      <c r="A4791" s="26">
        <v>4790</v>
      </c>
      <c r="B4791" s="20" t="s">
        <v>21250</v>
      </c>
      <c r="C4791" s="16" t="s">
        <v>21251</v>
      </c>
      <c r="D4791" s="16" t="s">
        <v>79</v>
      </c>
      <c r="E4791" s="17">
        <v>2004</v>
      </c>
      <c r="F4791" s="18" t="s">
        <v>21252</v>
      </c>
      <c r="G4791" s="17" t="s">
        <v>21253</v>
      </c>
      <c r="H4791" s="17">
        <v>1</v>
      </c>
      <c r="I4791" s="16" t="s">
        <v>27</v>
      </c>
      <c r="J4791" s="17" t="s">
        <v>28</v>
      </c>
      <c r="K4791" s="27" t="s">
        <v>29</v>
      </c>
    </row>
    <row r="4792" spans="1:11" x14ac:dyDescent="0.3">
      <c r="A4792" s="26">
        <v>4791</v>
      </c>
      <c r="B4792" s="20" t="s">
        <v>27309</v>
      </c>
      <c r="C4792" s="16" t="s">
        <v>27310</v>
      </c>
      <c r="D4792" s="16" t="s">
        <v>19817</v>
      </c>
      <c r="E4792" s="17">
        <v>2003</v>
      </c>
      <c r="F4792" s="18" t="s">
        <v>27311</v>
      </c>
      <c r="G4792" s="17" t="s">
        <v>27312</v>
      </c>
      <c r="H4792" s="17">
        <v>1</v>
      </c>
      <c r="I4792" s="16" t="s">
        <v>63</v>
      </c>
      <c r="J4792" s="17" t="s">
        <v>28</v>
      </c>
      <c r="K4792" s="27" t="s">
        <v>29</v>
      </c>
    </row>
    <row r="4793" spans="1:11" x14ac:dyDescent="0.3">
      <c r="A4793" s="26">
        <v>4792</v>
      </c>
      <c r="B4793" s="20" t="s">
        <v>12453</v>
      </c>
      <c r="C4793" s="16" t="s">
        <v>12454</v>
      </c>
      <c r="D4793" s="16" t="s">
        <v>41</v>
      </c>
      <c r="E4793" s="17">
        <v>2003</v>
      </c>
      <c r="F4793" s="18" t="s">
        <v>12455</v>
      </c>
      <c r="G4793" s="17" t="s">
        <v>12456</v>
      </c>
      <c r="H4793" s="17">
        <v>2</v>
      </c>
      <c r="I4793" s="16" t="s">
        <v>195</v>
      </c>
      <c r="J4793" s="17" t="s">
        <v>28</v>
      </c>
      <c r="K4793" s="27" t="s">
        <v>29</v>
      </c>
    </row>
    <row r="4794" spans="1:11" x14ac:dyDescent="0.3">
      <c r="A4794" s="26">
        <v>4793</v>
      </c>
      <c r="B4794" s="20" t="s">
        <v>26449</v>
      </c>
      <c r="C4794" s="16" t="s">
        <v>26450</v>
      </c>
      <c r="D4794" s="16" t="s">
        <v>26451</v>
      </c>
      <c r="E4794" s="17">
        <v>2002</v>
      </c>
      <c r="F4794" s="18" t="s">
        <v>26452</v>
      </c>
      <c r="G4794" s="17" t="s">
        <v>26453</v>
      </c>
      <c r="H4794" s="17">
        <v>3</v>
      </c>
      <c r="I4794" s="16" t="s">
        <v>111</v>
      </c>
      <c r="J4794" s="17" t="s">
        <v>1245</v>
      </c>
      <c r="K4794" s="27" t="s">
        <v>29</v>
      </c>
    </row>
    <row r="4795" spans="1:11" x14ac:dyDescent="0.3">
      <c r="A4795" s="26">
        <v>4794</v>
      </c>
      <c r="B4795" s="20" t="s">
        <v>26581</v>
      </c>
      <c r="C4795" s="16" t="s">
        <v>26582</v>
      </c>
      <c r="D4795" s="16" t="s">
        <v>26553</v>
      </c>
      <c r="E4795" s="17">
        <v>2004</v>
      </c>
      <c r="F4795" s="18" t="s">
        <v>26583</v>
      </c>
      <c r="G4795" s="17" t="s">
        <v>26584</v>
      </c>
      <c r="H4795" s="17">
        <v>1</v>
      </c>
      <c r="I4795" s="16" t="s">
        <v>82</v>
      </c>
      <c r="J4795" s="17" t="s">
        <v>28</v>
      </c>
      <c r="K4795" s="27" t="s">
        <v>29</v>
      </c>
    </row>
    <row r="4796" spans="1:11" x14ac:dyDescent="0.3">
      <c r="A4796" s="26">
        <v>4795</v>
      </c>
      <c r="B4796" s="20" t="s">
        <v>13005</v>
      </c>
      <c r="C4796" s="16" t="s">
        <v>13006</v>
      </c>
      <c r="D4796" s="16" t="s">
        <v>12977</v>
      </c>
      <c r="E4796" s="17">
        <v>2003</v>
      </c>
      <c r="F4796" s="18" t="s">
        <v>13007</v>
      </c>
      <c r="G4796" s="17" t="s">
        <v>13008</v>
      </c>
      <c r="H4796" s="17">
        <v>1</v>
      </c>
      <c r="I4796" s="16" t="s">
        <v>254</v>
      </c>
      <c r="J4796" s="17" t="s">
        <v>28</v>
      </c>
      <c r="K4796" s="27" t="s">
        <v>29</v>
      </c>
    </row>
    <row r="4797" spans="1:11" x14ac:dyDescent="0.3">
      <c r="A4797" s="26">
        <v>4796</v>
      </c>
      <c r="B4797" s="20" t="s">
        <v>2050</v>
      </c>
      <c r="C4797" s="16" t="s">
        <v>2051</v>
      </c>
      <c r="D4797" s="16" t="s">
        <v>2035</v>
      </c>
      <c r="E4797" s="17">
        <v>2003</v>
      </c>
      <c r="F4797" s="18" t="s">
        <v>2052</v>
      </c>
      <c r="G4797" s="17" t="s">
        <v>2053</v>
      </c>
      <c r="H4797" s="17">
        <v>3</v>
      </c>
      <c r="I4797" s="16" t="s">
        <v>118</v>
      </c>
      <c r="J4797" s="17" t="s">
        <v>28</v>
      </c>
      <c r="K4797" s="27" t="s">
        <v>29</v>
      </c>
    </row>
    <row r="4798" spans="1:11" x14ac:dyDescent="0.3">
      <c r="A4798" s="26">
        <v>4797</v>
      </c>
      <c r="B4798" s="20" t="s">
        <v>20465</v>
      </c>
      <c r="C4798" s="16" t="s">
        <v>20466</v>
      </c>
      <c r="D4798" s="16" t="s">
        <v>18522</v>
      </c>
      <c r="E4798" s="17">
        <v>2004</v>
      </c>
      <c r="F4798" s="18" t="s">
        <v>20467</v>
      </c>
      <c r="G4798" s="17" t="s">
        <v>20468</v>
      </c>
      <c r="H4798" s="17">
        <v>1</v>
      </c>
      <c r="I4798" s="16" t="s">
        <v>63</v>
      </c>
      <c r="J4798" s="17" t="s">
        <v>28</v>
      </c>
      <c r="K4798" s="27" t="s">
        <v>29</v>
      </c>
    </row>
    <row r="4799" spans="1:11" x14ac:dyDescent="0.3">
      <c r="A4799" s="26">
        <v>4798</v>
      </c>
      <c r="B4799" s="20" t="s">
        <v>6687</v>
      </c>
      <c r="C4799" s="16" t="s">
        <v>6688</v>
      </c>
      <c r="D4799" s="16" t="s">
        <v>5413</v>
      </c>
      <c r="E4799" s="17">
        <v>2003</v>
      </c>
      <c r="F4799" s="18" t="s">
        <v>6689</v>
      </c>
      <c r="G4799" s="17" t="s">
        <v>6690</v>
      </c>
      <c r="H4799" s="17">
        <v>1</v>
      </c>
      <c r="I4799" s="16" t="s">
        <v>63</v>
      </c>
      <c r="J4799" s="17" t="s">
        <v>28</v>
      </c>
      <c r="K4799" s="27" t="s">
        <v>29</v>
      </c>
    </row>
    <row r="4800" spans="1:11" x14ac:dyDescent="0.3">
      <c r="A4800" s="26">
        <v>4799</v>
      </c>
      <c r="B4800" s="20" t="s">
        <v>22962</v>
      </c>
      <c r="C4800" s="16"/>
      <c r="D4800" s="16" t="s">
        <v>12623</v>
      </c>
      <c r="E4800" s="17">
        <v>2004</v>
      </c>
      <c r="F4800" s="18" t="s">
        <v>22963</v>
      </c>
      <c r="G4800" s="17" t="s">
        <v>22964</v>
      </c>
      <c r="H4800" s="17">
        <v>1</v>
      </c>
      <c r="I4800" s="16" t="s">
        <v>63</v>
      </c>
      <c r="J4800" s="17" t="s">
        <v>28</v>
      </c>
      <c r="K4800" s="27" t="s">
        <v>29</v>
      </c>
    </row>
    <row r="4801" spans="1:11" x14ac:dyDescent="0.3">
      <c r="A4801" s="26">
        <v>4800</v>
      </c>
      <c r="B4801" s="20" t="s">
        <v>26280</v>
      </c>
      <c r="C4801" s="16" t="s">
        <v>26281</v>
      </c>
      <c r="D4801" s="16" t="s">
        <v>26282</v>
      </c>
      <c r="E4801" s="17">
        <v>2003</v>
      </c>
      <c r="F4801" s="18" t="s">
        <v>26283</v>
      </c>
      <c r="G4801" s="17" t="s">
        <v>26284</v>
      </c>
      <c r="H4801" s="17">
        <v>2</v>
      </c>
      <c r="I4801" s="16" t="s">
        <v>118</v>
      </c>
      <c r="J4801" s="17" t="s">
        <v>28</v>
      </c>
      <c r="K4801" s="27" t="s">
        <v>29</v>
      </c>
    </row>
    <row r="4802" spans="1:11" x14ac:dyDescent="0.3">
      <c r="A4802" s="26">
        <v>4801</v>
      </c>
      <c r="B4802" s="20" t="s">
        <v>20136</v>
      </c>
      <c r="C4802" s="16" t="s">
        <v>20137</v>
      </c>
      <c r="D4802" s="16" t="s">
        <v>7663</v>
      </c>
      <c r="E4802" s="17">
        <v>2004</v>
      </c>
      <c r="F4802" s="18" t="s">
        <v>20138</v>
      </c>
      <c r="G4802" s="17" t="s">
        <v>20139</v>
      </c>
      <c r="H4802" s="17">
        <v>2</v>
      </c>
      <c r="I4802" s="16" t="s">
        <v>118</v>
      </c>
      <c r="J4802" s="17" t="s">
        <v>28</v>
      </c>
      <c r="K4802" s="27" t="s">
        <v>29</v>
      </c>
    </row>
    <row r="4803" spans="1:11" x14ac:dyDescent="0.3">
      <c r="A4803" s="26">
        <v>4802</v>
      </c>
      <c r="B4803" s="20" t="s">
        <v>16833</v>
      </c>
      <c r="C4803" s="16" t="s">
        <v>16834</v>
      </c>
      <c r="D4803" s="16" t="s">
        <v>3345</v>
      </c>
      <c r="E4803" s="17">
        <v>2003</v>
      </c>
      <c r="F4803" s="18" t="s">
        <v>16835</v>
      </c>
      <c r="G4803" s="17" t="s">
        <v>16836</v>
      </c>
      <c r="H4803" s="17">
        <v>1</v>
      </c>
      <c r="I4803" s="16" t="s">
        <v>420</v>
      </c>
      <c r="J4803" s="17" t="s">
        <v>1245</v>
      </c>
      <c r="K4803" s="27" t="s">
        <v>29</v>
      </c>
    </row>
    <row r="4804" spans="1:11" x14ac:dyDescent="0.3">
      <c r="A4804" s="26">
        <v>4803</v>
      </c>
      <c r="B4804" s="20" t="s">
        <v>16405</v>
      </c>
      <c r="C4804" s="16" t="s">
        <v>16406</v>
      </c>
      <c r="D4804" s="16" t="s">
        <v>678</v>
      </c>
      <c r="E4804" s="17">
        <v>2004</v>
      </c>
      <c r="F4804" s="18" t="s">
        <v>16407</v>
      </c>
      <c r="G4804" s="17" t="s">
        <v>16408</v>
      </c>
      <c r="H4804" s="17">
        <v>2</v>
      </c>
      <c r="I4804" s="16" t="s">
        <v>82</v>
      </c>
      <c r="J4804" s="17" t="s">
        <v>28</v>
      </c>
      <c r="K4804" s="27" t="s">
        <v>29</v>
      </c>
    </row>
    <row r="4805" spans="1:11" x14ac:dyDescent="0.3">
      <c r="A4805" s="26">
        <v>4804</v>
      </c>
      <c r="B4805" s="20" t="s">
        <v>15420</v>
      </c>
      <c r="C4805" s="16" t="s">
        <v>15421</v>
      </c>
      <c r="D4805" s="16" t="s">
        <v>183</v>
      </c>
      <c r="E4805" s="17">
        <v>2003</v>
      </c>
      <c r="F4805" s="18" t="s">
        <v>15422</v>
      </c>
      <c r="G4805" s="17" t="s">
        <v>15423</v>
      </c>
      <c r="H4805" s="17">
        <v>1</v>
      </c>
      <c r="I4805" s="16" t="s">
        <v>27</v>
      </c>
      <c r="J4805" s="17" t="s">
        <v>28</v>
      </c>
      <c r="K4805" s="27" t="s">
        <v>29</v>
      </c>
    </row>
    <row r="4806" spans="1:11" x14ac:dyDescent="0.3">
      <c r="A4806" s="26">
        <v>4805</v>
      </c>
      <c r="B4806" s="20" t="s">
        <v>17613</v>
      </c>
      <c r="C4806" s="16" t="s">
        <v>17614</v>
      </c>
      <c r="D4806" s="16" t="s">
        <v>453</v>
      </c>
      <c r="E4806" s="17">
        <v>2003</v>
      </c>
      <c r="F4806" s="18" t="s">
        <v>17615</v>
      </c>
      <c r="G4806" s="17" t="s">
        <v>17616</v>
      </c>
      <c r="H4806" s="17">
        <v>2</v>
      </c>
      <c r="I4806" s="16" t="s">
        <v>63</v>
      </c>
      <c r="J4806" s="17" t="s">
        <v>28</v>
      </c>
      <c r="K4806" s="27" t="s">
        <v>29</v>
      </c>
    </row>
    <row r="4807" spans="1:11" x14ac:dyDescent="0.3">
      <c r="A4807" s="26">
        <v>4806</v>
      </c>
      <c r="B4807" s="20" t="s">
        <v>24029</v>
      </c>
      <c r="C4807" s="16" t="s">
        <v>24030</v>
      </c>
      <c r="D4807" s="16" t="s">
        <v>9150</v>
      </c>
      <c r="E4807" s="17">
        <v>2004</v>
      </c>
      <c r="F4807" s="18" t="s">
        <v>24031</v>
      </c>
      <c r="G4807" s="17" t="s">
        <v>24032</v>
      </c>
      <c r="H4807" s="17">
        <v>1</v>
      </c>
      <c r="I4807" s="16" t="s">
        <v>111</v>
      </c>
      <c r="J4807" s="17" t="s">
        <v>28</v>
      </c>
      <c r="K4807" s="27" t="s">
        <v>29</v>
      </c>
    </row>
    <row r="4808" spans="1:11" x14ac:dyDescent="0.3">
      <c r="A4808" s="26">
        <v>4807</v>
      </c>
      <c r="B4808" s="20" t="s">
        <v>27016</v>
      </c>
      <c r="C4808" s="16" t="s">
        <v>27017</v>
      </c>
      <c r="D4808" s="16" t="s">
        <v>26857</v>
      </c>
      <c r="E4808" s="17">
        <v>2003</v>
      </c>
      <c r="F4808" s="18" t="s">
        <v>27018</v>
      </c>
      <c r="G4808" s="17" t="s">
        <v>27019</v>
      </c>
      <c r="H4808" s="17">
        <v>1</v>
      </c>
      <c r="I4808" s="16" t="s">
        <v>111</v>
      </c>
      <c r="J4808" s="17" t="s">
        <v>28</v>
      </c>
      <c r="K4808" s="27" t="s">
        <v>29</v>
      </c>
    </row>
    <row r="4809" spans="1:11" x14ac:dyDescent="0.3">
      <c r="A4809" s="26">
        <v>4808</v>
      </c>
      <c r="B4809" s="20" t="s">
        <v>13314</v>
      </c>
      <c r="C4809" s="16" t="s">
        <v>13315</v>
      </c>
      <c r="D4809" s="16" t="s">
        <v>3964</v>
      </c>
      <c r="E4809" s="17">
        <v>2003</v>
      </c>
      <c r="F4809" s="18" t="s">
        <v>13316</v>
      </c>
      <c r="G4809" s="17" t="s">
        <v>13317</v>
      </c>
      <c r="H4809" s="17">
        <v>2</v>
      </c>
      <c r="I4809" s="16" t="s">
        <v>195</v>
      </c>
      <c r="J4809" s="17" t="s">
        <v>28</v>
      </c>
      <c r="K4809" s="27" t="s">
        <v>29</v>
      </c>
    </row>
    <row r="4810" spans="1:11" x14ac:dyDescent="0.3">
      <c r="A4810" s="26">
        <v>4809</v>
      </c>
      <c r="B4810" s="20" t="s">
        <v>17633</v>
      </c>
      <c r="C4810" s="16" t="s">
        <v>17634</v>
      </c>
      <c r="D4810" s="16" t="s">
        <v>453</v>
      </c>
      <c r="E4810" s="17">
        <v>2003</v>
      </c>
      <c r="F4810" s="18" t="s">
        <v>17635</v>
      </c>
      <c r="G4810" s="17" t="s">
        <v>17636</v>
      </c>
      <c r="H4810" s="17">
        <v>1</v>
      </c>
      <c r="I4810" s="16" t="s">
        <v>111</v>
      </c>
      <c r="J4810" s="17" t="s">
        <v>28</v>
      </c>
      <c r="K4810" s="27" t="s">
        <v>29</v>
      </c>
    </row>
    <row r="4811" spans="1:11" x14ac:dyDescent="0.3">
      <c r="A4811" s="26">
        <v>4810</v>
      </c>
      <c r="B4811" s="20" t="s">
        <v>20140</v>
      </c>
      <c r="C4811" s="16" t="s">
        <v>20141</v>
      </c>
      <c r="D4811" s="16" t="s">
        <v>16947</v>
      </c>
      <c r="E4811" s="17">
        <v>2004</v>
      </c>
      <c r="F4811" s="18" t="s">
        <v>20142</v>
      </c>
      <c r="G4811" s="17" t="s">
        <v>20143</v>
      </c>
      <c r="H4811" s="17">
        <v>2</v>
      </c>
      <c r="I4811" s="16" t="s">
        <v>118</v>
      </c>
      <c r="J4811" s="17" t="s">
        <v>28</v>
      </c>
      <c r="K4811" s="27" t="s">
        <v>29</v>
      </c>
    </row>
    <row r="4812" spans="1:11" x14ac:dyDescent="0.3">
      <c r="A4812" s="26">
        <v>4811</v>
      </c>
      <c r="B4812" s="20" t="s">
        <v>112</v>
      </c>
      <c r="C4812" s="16" t="s">
        <v>113</v>
      </c>
      <c r="D4812" s="16" t="s">
        <v>114</v>
      </c>
      <c r="E4812" s="17">
        <v>2000</v>
      </c>
      <c r="F4812" s="18" t="s">
        <v>116</v>
      </c>
      <c r="G4812" s="17" t="s">
        <v>117</v>
      </c>
      <c r="H4812" s="17">
        <v>6</v>
      </c>
      <c r="I4812" s="16" t="s">
        <v>118</v>
      </c>
      <c r="J4812" s="17" t="s">
        <v>28</v>
      </c>
      <c r="K4812" s="27" t="s">
        <v>29</v>
      </c>
    </row>
    <row r="4813" spans="1:11" x14ac:dyDescent="0.3">
      <c r="A4813" s="26">
        <v>4812</v>
      </c>
      <c r="B4813" s="20" t="s">
        <v>21032</v>
      </c>
      <c r="C4813" s="16" t="s">
        <v>21033</v>
      </c>
      <c r="D4813" s="16" t="s">
        <v>8265</v>
      </c>
      <c r="E4813" s="17">
        <v>2004</v>
      </c>
      <c r="F4813" s="18" t="s">
        <v>21034</v>
      </c>
      <c r="G4813" s="17" t="s">
        <v>21035</v>
      </c>
      <c r="H4813" s="17">
        <v>1</v>
      </c>
      <c r="I4813" s="16" t="s">
        <v>27</v>
      </c>
      <c r="J4813" s="17" t="s">
        <v>28</v>
      </c>
      <c r="K4813" s="27" t="s">
        <v>29</v>
      </c>
    </row>
    <row r="4814" spans="1:11" x14ac:dyDescent="0.3">
      <c r="A4814" s="26">
        <v>4813</v>
      </c>
      <c r="B4814" s="20" t="s">
        <v>14839</v>
      </c>
      <c r="C4814" s="16" t="s">
        <v>14840</v>
      </c>
      <c r="D4814" s="16" t="s">
        <v>183</v>
      </c>
      <c r="E4814" s="17">
        <v>2003</v>
      </c>
      <c r="F4814" s="18" t="s">
        <v>14841</v>
      </c>
      <c r="G4814" s="17" t="s">
        <v>14842</v>
      </c>
      <c r="H4814" s="17">
        <v>1</v>
      </c>
      <c r="I4814" s="16" t="s">
        <v>118</v>
      </c>
      <c r="J4814" s="17" t="s">
        <v>28</v>
      </c>
      <c r="K4814" s="27" t="s">
        <v>29</v>
      </c>
    </row>
    <row r="4815" spans="1:11" x14ac:dyDescent="0.3">
      <c r="A4815" s="26">
        <v>4814</v>
      </c>
      <c r="B4815" s="20" t="s">
        <v>21552</v>
      </c>
      <c r="C4815" s="16" t="s">
        <v>21553</v>
      </c>
      <c r="D4815" s="16" t="s">
        <v>21519</v>
      </c>
      <c r="E4815" s="17">
        <v>2003</v>
      </c>
      <c r="F4815" s="18" t="s">
        <v>21554</v>
      </c>
      <c r="G4815" s="17" t="s">
        <v>21555</v>
      </c>
      <c r="H4815" s="17">
        <v>1</v>
      </c>
      <c r="I4815" s="16" t="s">
        <v>118</v>
      </c>
      <c r="J4815" s="17" t="s">
        <v>1245</v>
      </c>
      <c r="K4815" s="27" t="s">
        <v>29</v>
      </c>
    </row>
    <row r="4816" spans="1:11" x14ac:dyDescent="0.3">
      <c r="A4816" s="26">
        <v>4815</v>
      </c>
      <c r="B4816" s="20" t="s">
        <v>9356</v>
      </c>
      <c r="C4816" s="16" t="s">
        <v>9357</v>
      </c>
      <c r="D4816" s="16" t="s">
        <v>3722</v>
      </c>
      <c r="E4816" s="17">
        <v>2003</v>
      </c>
      <c r="F4816" s="18" t="s">
        <v>9358</v>
      </c>
      <c r="G4816" s="17" t="s">
        <v>9359</v>
      </c>
      <c r="H4816" s="17">
        <v>1</v>
      </c>
      <c r="I4816" s="16" t="s">
        <v>27</v>
      </c>
      <c r="J4816" s="17" t="s">
        <v>28</v>
      </c>
      <c r="K4816" s="27" t="s">
        <v>29</v>
      </c>
    </row>
    <row r="4817" spans="1:11" x14ac:dyDescent="0.3">
      <c r="A4817" s="26">
        <v>4816</v>
      </c>
      <c r="B4817" s="20" t="s">
        <v>18161</v>
      </c>
      <c r="C4817" s="16" t="s">
        <v>18162</v>
      </c>
      <c r="D4817" s="16" t="s">
        <v>552</v>
      </c>
      <c r="E4817" s="17">
        <v>2004</v>
      </c>
      <c r="F4817" s="18" t="s">
        <v>18163</v>
      </c>
      <c r="G4817" s="17" t="s">
        <v>18164</v>
      </c>
      <c r="H4817" s="17">
        <v>1</v>
      </c>
      <c r="I4817" s="16" t="s">
        <v>63</v>
      </c>
      <c r="J4817" s="17" t="s">
        <v>28</v>
      </c>
      <c r="K4817" s="27" t="s">
        <v>29</v>
      </c>
    </row>
    <row r="4818" spans="1:11" x14ac:dyDescent="0.3">
      <c r="A4818" s="26">
        <v>4817</v>
      </c>
      <c r="B4818" s="20" t="s">
        <v>13126</v>
      </c>
      <c r="C4818" s="16" t="s">
        <v>13127</v>
      </c>
      <c r="D4818" s="16" t="s">
        <v>13128</v>
      </c>
      <c r="E4818" s="17">
        <v>2003</v>
      </c>
      <c r="F4818" s="18" t="s">
        <v>13129</v>
      </c>
      <c r="G4818" s="17" t="s">
        <v>13130</v>
      </c>
      <c r="H4818" s="17">
        <v>1</v>
      </c>
      <c r="I4818" s="16" t="s">
        <v>254</v>
      </c>
      <c r="J4818" s="17" t="s">
        <v>28</v>
      </c>
      <c r="K4818" s="27" t="s">
        <v>29</v>
      </c>
    </row>
    <row r="4819" spans="1:11" x14ac:dyDescent="0.3">
      <c r="A4819" s="26">
        <v>4818</v>
      </c>
      <c r="B4819" s="20" t="s">
        <v>22739</v>
      </c>
      <c r="C4819" s="16" t="s">
        <v>22740</v>
      </c>
      <c r="D4819" s="16" t="s">
        <v>1242</v>
      </c>
      <c r="E4819" s="17">
        <v>2004</v>
      </c>
      <c r="F4819" s="18" t="s">
        <v>22741</v>
      </c>
      <c r="G4819" s="17" t="s">
        <v>22742</v>
      </c>
      <c r="H4819" s="17">
        <v>3</v>
      </c>
      <c r="I4819" s="16" t="s">
        <v>27</v>
      </c>
      <c r="J4819" s="17" t="s">
        <v>1245</v>
      </c>
      <c r="K4819" s="27" t="s">
        <v>29</v>
      </c>
    </row>
    <row r="4820" spans="1:11" x14ac:dyDescent="0.3">
      <c r="A4820" s="26">
        <v>4819</v>
      </c>
      <c r="B4820" s="20" t="s">
        <v>22115</v>
      </c>
      <c r="C4820" s="16" t="s">
        <v>22116</v>
      </c>
      <c r="D4820" s="16" t="s">
        <v>4535</v>
      </c>
      <c r="E4820" s="17">
        <v>2005</v>
      </c>
      <c r="F4820" s="18" t="s">
        <v>22117</v>
      </c>
      <c r="G4820" s="17" t="s">
        <v>22118</v>
      </c>
      <c r="H4820" s="17">
        <v>3</v>
      </c>
      <c r="I4820" s="16" t="s">
        <v>111</v>
      </c>
      <c r="J4820" s="17" t="s">
        <v>28</v>
      </c>
      <c r="K4820" s="27" t="s">
        <v>29</v>
      </c>
    </row>
    <row r="4821" spans="1:11" x14ac:dyDescent="0.3">
      <c r="A4821" s="26">
        <v>4820</v>
      </c>
      <c r="B4821" s="20" t="s">
        <v>16146</v>
      </c>
      <c r="C4821" s="16" t="s">
        <v>16147</v>
      </c>
      <c r="D4821" s="16" t="s">
        <v>11515</v>
      </c>
      <c r="E4821" s="17">
        <v>2003</v>
      </c>
      <c r="F4821" s="18" t="s">
        <v>16148</v>
      </c>
      <c r="G4821" s="17" t="s">
        <v>16149</v>
      </c>
      <c r="H4821" s="17">
        <v>1</v>
      </c>
      <c r="I4821" s="16" t="s">
        <v>63</v>
      </c>
      <c r="J4821" s="17" t="s">
        <v>28</v>
      </c>
      <c r="K4821" s="27" t="s">
        <v>29</v>
      </c>
    </row>
    <row r="4822" spans="1:11" x14ac:dyDescent="0.3">
      <c r="A4822" s="26">
        <v>4821</v>
      </c>
      <c r="B4822" s="20" t="s">
        <v>15424</v>
      </c>
      <c r="C4822" s="16" t="s">
        <v>15425</v>
      </c>
      <c r="D4822" s="16" t="s">
        <v>183</v>
      </c>
      <c r="E4822" s="17">
        <v>2003</v>
      </c>
      <c r="F4822" s="18" t="s">
        <v>15426</v>
      </c>
      <c r="G4822" s="17" t="s">
        <v>15427</v>
      </c>
      <c r="H4822" s="17">
        <v>1</v>
      </c>
      <c r="I4822" s="16" t="s">
        <v>118</v>
      </c>
      <c r="J4822" s="17" t="s">
        <v>28</v>
      </c>
      <c r="K4822" s="27" t="s">
        <v>29</v>
      </c>
    </row>
    <row r="4823" spans="1:11" x14ac:dyDescent="0.3">
      <c r="A4823" s="26">
        <v>4822</v>
      </c>
      <c r="B4823" s="20" t="s">
        <v>24314</v>
      </c>
      <c r="C4823" s="16" t="s">
        <v>24315</v>
      </c>
      <c r="D4823" s="16" t="s">
        <v>2484</v>
      </c>
      <c r="E4823" s="17">
        <v>2004</v>
      </c>
      <c r="F4823" s="18" t="s">
        <v>24316</v>
      </c>
      <c r="G4823" s="17" t="s">
        <v>24317</v>
      </c>
      <c r="H4823" s="17">
        <v>2</v>
      </c>
      <c r="I4823" s="16" t="s">
        <v>63</v>
      </c>
      <c r="J4823" s="17" t="s">
        <v>28</v>
      </c>
      <c r="K4823" s="27" t="s">
        <v>29</v>
      </c>
    </row>
    <row r="4824" spans="1:11" x14ac:dyDescent="0.3">
      <c r="A4824" s="26">
        <v>4823</v>
      </c>
      <c r="B4824" s="20" t="s">
        <v>23344</v>
      </c>
      <c r="C4824" s="16" t="s">
        <v>17232</v>
      </c>
      <c r="D4824" s="16" t="s">
        <v>16650</v>
      </c>
      <c r="E4824" s="17">
        <v>2004</v>
      </c>
      <c r="F4824" s="18" t="s">
        <v>23345</v>
      </c>
      <c r="G4824" s="17" t="s">
        <v>23346</v>
      </c>
      <c r="H4824" s="17">
        <v>1</v>
      </c>
      <c r="I4824" s="16" t="s">
        <v>254</v>
      </c>
      <c r="J4824" s="17" t="s">
        <v>28</v>
      </c>
      <c r="K4824" s="27" t="s">
        <v>29</v>
      </c>
    </row>
    <row r="4825" spans="1:11" x14ac:dyDescent="0.3">
      <c r="A4825" s="26">
        <v>4824</v>
      </c>
      <c r="B4825" s="20" t="s">
        <v>17315</v>
      </c>
      <c r="C4825" s="16" t="s">
        <v>17316</v>
      </c>
      <c r="D4825" s="16" t="s">
        <v>453</v>
      </c>
      <c r="E4825" s="17">
        <v>2003</v>
      </c>
      <c r="F4825" s="18" t="s">
        <v>17317</v>
      </c>
      <c r="G4825" s="17" t="s">
        <v>17318</v>
      </c>
      <c r="H4825" s="17">
        <v>1</v>
      </c>
      <c r="I4825" s="16" t="s">
        <v>63</v>
      </c>
      <c r="J4825" s="17" t="s">
        <v>28</v>
      </c>
      <c r="K4825" s="27" t="s">
        <v>29</v>
      </c>
    </row>
    <row r="4826" spans="1:11" x14ac:dyDescent="0.3">
      <c r="A4826" s="26">
        <v>4825</v>
      </c>
      <c r="B4826" s="20" t="s">
        <v>7833</v>
      </c>
      <c r="C4826" s="16" t="s">
        <v>7834</v>
      </c>
      <c r="D4826" s="16" t="s">
        <v>5413</v>
      </c>
      <c r="E4826" s="17">
        <v>2003</v>
      </c>
      <c r="F4826" s="18" t="s">
        <v>7835</v>
      </c>
      <c r="G4826" s="17" t="s">
        <v>7836</v>
      </c>
      <c r="H4826" s="17">
        <v>1</v>
      </c>
      <c r="I4826" s="16" t="s">
        <v>118</v>
      </c>
      <c r="J4826" s="17" t="s">
        <v>28</v>
      </c>
      <c r="K4826" s="27" t="s">
        <v>29</v>
      </c>
    </row>
    <row r="4827" spans="1:11" x14ac:dyDescent="0.3">
      <c r="A4827" s="26">
        <v>4826</v>
      </c>
      <c r="B4827" s="20" t="s">
        <v>18337</v>
      </c>
      <c r="C4827" s="16" t="s">
        <v>18338</v>
      </c>
      <c r="D4827" s="16" t="s">
        <v>183</v>
      </c>
      <c r="E4827" s="17">
        <v>2003</v>
      </c>
      <c r="F4827" s="18" t="s">
        <v>18339</v>
      </c>
      <c r="G4827" s="17" t="s">
        <v>18340</v>
      </c>
      <c r="H4827" s="17">
        <v>2</v>
      </c>
      <c r="I4827" s="16" t="s">
        <v>118</v>
      </c>
      <c r="J4827" s="17" t="s">
        <v>28</v>
      </c>
      <c r="K4827" s="27" t="s">
        <v>29</v>
      </c>
    </row>
    <row r="4828" spans="1:11" x14ac:dyDescent="0.3">
      <c r="A4828" s="26">
        <v>4827</v>
      </c>
      <c r="B4828" s="20" t="s">
        <v>14546</v>
      </c>
      <c r="C4828" s="16" t="s">
        <v>14547</v>
      </c>
      <c r="D4828" s="16" t="s">
        <v>14548</v>
      </c>
      <c r="E4828" s="17">
        <v>2003</v>
      </c>
      <c r="F4828" s="18" t="s">
        <v>14549</v>
      </c>
      <c r="G4828" s="17" t="s">
        <v>14550</v>
      </c>
      <c r="H4828" s="17">
        <v>1</v>
      </c>
      <c r="I4828" s="16" t="s">
        <v>118</v>
      </c>
      <c r="J4828" s="17" t="s">
        <v>28</v>
      </c>
      <c r="K4828" s="27" t="s">
        <v>29</v>
      </c>
    </row>
    <row r="4829" spans="1:11" x14ac:dyDescent="0.3">
      <c r="A4829" s="26">
        <v>4828</v>
      </c>
      <c r="B4829" s="20" t="s">
        <v>18757</v>
      </c>
      <c r="C4829" s="16" t="s">
        <v>18758</v>
      </c>
      <c r="D4829" s="16" t="s">
        <v>14249</v>
      </c>
      <c r="E4829" s="17">
        <v>2004</v>
      </c>
      <c r="F4829" s="18" t="s">
        <v>18759</v>
      </c>
      <c r="G4829" s="17" t="s">
        <v>18760</v>
      </c>
      <c r="H4829" s="17">
        <v>1</v>
      </c>
      <c r="I4829" s="16" t="s">
        <v>118</v>
      </c>
      <c r="J4829" s="17" t="s">
        <v>28</v>
      </c>
      <c r="K4829" s="27" t="s">
        <v>29</v>
      </c>
    </row>
    <row r="4830" spans="1:11" x14ac:dyDescent="0.3">
      <c r="A4830" s="26">
        <v>4829</v>
      </c>
      <c r="B4830" s="20" t="s">
        <v>8488</v>
      </c>
      <c r="C4830" s="16" t="s">
        <v>8489</v>
      </c>
      <c r="D4830" s="16" t="s">
        <v>3340</v>
      </c>
      <c r="E4830" s="17">
        <v>2003</v>
      </c>
      <c r="F4830" s="18" t="s">
        <v>8490</v>
      </c>
      <c r="G4830" s="17" t="s">
        <v>8491</v>
      </c>
      <c r="H4830" s="17">
        <v>1</v>
      </c>
      <c r="I4830" s="16" t="s">
        <v>27</v>
      </c>
      <c r="J4830" s="17" t="s">
        <v>1245</v>
      </c>
      <c r="K4830" s="27" t="s">
        <v>29</v>
      </c>
    </row>
    <row r="4831" spans="1:11" x14ac:dyDescent="0.3">
      <c r="A4831" s="26">
        <v>4830</v>
      </c>
      <c r="B4831" s="20" t="s">
        <v>4647</v>
      </c>
      <c r="C4831" s="16" t="s">
        <v>4648</v>
      </c>
      <c r="D4831" s="16" t="s">
        <v>24</v>
      </c>
      <c r="E4831" s="17">
        <v>2001</v>
      </c>
      <c r="F4831" s="18" t="s">
        <v>4649</v>
      </c>
      <c r="G4831" s="17" t="s">
        <v>4650</v>
      </c>
      <c r="H4831" s="17">
        <v>1</v>
      </c>
      <c r="I4831" s="16" t="s">
        <v>27</v>
      </c>
      <c r="J4831" s="17" t="s">
        <v>28</v>
      </c>
      <c r="K4831" s="27" t="s">
        <v>29</v>
      </c>
    </row>
    <row r="4832" spans="1:11" x14ac:dyDescent="0.3">
      <c r="A4832" s="26">
        <v>4831</v>
      </c>
      <c r="B4832" s="20" t="s">
        <v>22592</v>
      </c>
      <c r="C4832" s="16" t="s">
        <v>22593</v>
      </c>
      <c r="D4832" s="16" t="s">
        <v>453</v>
      </c>
      <c r="E4832" s="17">
        <v>2004</v>
      </c>
      <c r="F4832" s="18" t="s">
        <v>22594</v>
      </c>
      <c r="G4832" s="17" t="s">
        <v>22595</v>
      </c>
      <c r="H4832" s="17">
        <v>1</v>
      </c>
      <c r="I4832" s="16" t="s">
        <v>27</v>
      </c>
      <c r="J4832" s="17" t="s">
        <v>28</v>
      </c>
      <c r="K4832" s="27" t="s">
        <v>29</v>
      </c>
    </row>
    <row r="4833" spans="1:11" x14ac:dyDescent="0.3">
      <c r="A4833" s="26">
        <v>4832</v>
      </c>
      <c r="B4833" s="20" t="s">
        <v>21691</v>
      </c>
      <c r="C4833" s="16" t="s">
        <v>21548</v>
      </c>
      <c r="D4833" s="16" t="s">
        <v>21519</v>
      </c>
      <c r="E4833" s="17">
        <v>2004</v>
      </c>
      <c r="F4833" s="18" t="s">
        <v>21692</v>
      </c>
      <c r="G4833" s="17" t="s">
        <v>21693</v>
      </c>
      <c r="H4833" s="17">
        <v>1</v>
      </c>
      <c r="I4833" s="16" t="s">
        <v>195</v>
      </c>
      <c r="J4833" s="17" t="s">
        <v>1245</v>
      </c>
      <c r="K4833" s="27" t="s">
        <v>29</v>
      </c>
    </row>
    <row r="4834" spans="1:11" x14ac:dyDescent="0.3">
      <c r="A4834" s="26">
        <v>4833</v>
      </c>
      <c r="B4834" s="20" t="s">
        <v>21542</v>
      </c>
      <c r="C4834" s="16" t="s">
        <v>21543</v>
      </c>
      <c r="D4834" s="16" t="s">
        <v>21544</v>
      </c>
      <c r="E4834" s="17">
        <v>2003</v>
      </c>
      <c r="F4834" s="18" t="s">
        <v>21545</v>
      </c>
      <c r="G4834" s="17" t="s">
        <v>21546</v>
      </c>
      <c r="H4834" s="17">
        <v>1</v>
      </c>
      <c r="I4834" s="16" t="s">
        <v>195</v>
      </c>
      <c r="J4834" s="17" t="s">
        <v>1245</v>
      </c>
      <c r="K4834" s="27" t="s">
        <v>29</v>
      </c>
    </row>
    <row r="4835" spans="1:11" x14ac:dyDescent="0.3">
      <c r="A4835" s="26">
        <v>4834</v>
      </c>
      <c r="B4835" s="20" t="s">
        <v>14364</v>
      </c>
      <c r="C4835" s="16" t="s">
        <v>14365</v>
      </c>
      <c r="D4835" s="16" t="s">
        <v>932</v>
      </c>
      <c r="E4835" s="17">
        <v>2003</v>
      </c>
      <c r="F4835" s="18" t="s">
        <v>14366</v>
      </c>
      <c r="G4835" s="17" t="s">
        <v>14367</v>
      </c>
      <c r="H4835" s="17">
        <v>2</v>
      </c>
      <c r="I4835" s="16" t="s">
        <v>27</v>
      </c>
      <c r="J4835" s="17" t="s">
        <v>28</v>
      </c>
      <c r="K4835" s="27" t="s">
        <v>29</v>
      </c>
    </row>
    <row r="4836" spans="1:11" x14ac:dyDescent="0.3">
      <c r="A4836" s="26">
        <v>4835</v>
      </c>
      <c r="B4836" s="20" t="s">
        <v>24383</v>
      </c>
      <c r="C4836" s="16" t="s">
        <v>24384</v>
      </c>
      <c r="D4836" s="16" t="s">
        <v>7977</v>
      </c>
      <c r="E4836" s="17">
        <v>2003</v>
      </c>
      <c r="F4836" s="18" t="s">
        <v>24385</v>
      </c>
      <c r="G4836" s="17" t="s">
        <v>24386</v>
      </c>
      <c r="H4836" s="17">
        <v>1</v>
      </c>
      <c r="I4836" s="16" t="s">
        <v>63</v>
      </c>
      <c r="J4836" s="17" t="s">
        <v>28</v>
      </c>
      <c r="K4836" s="27" t="s">
        <v>29</v>
      </c>
    </row>
    <row r="4837" spans="1:11" x14ac:dyDescent="0.3">
      <c r="A4837" s="26">
        <v>4836</v>
      </c>
      <c r="B4837" s="20" t="s">
        <v>21683</v>
      </c>
      <c r="C4837" s="16" t="s">
        <v>21684</v>
      </c>
      <c r="D4837" s="16" t="s">
        <v>21519</v>
      </c>
      <c r="E4837" s="17">
        <v>2004</v>
      </c>
      <c r="F4837" s="18" t="s">
        <v>21685</v>
      </c>
      <c r="G4837" s="17" t="s">
        <v>21686</v>
      </c>
      <c r="H4837" s="17">
        <v>1</v>
      </c>
      <c r="I4837" s="16" t="s">
        <v>118</v>
      </c>
      <c r="J4837" s="17" t="s">
        <v>1245</v>
      </c>
      <c r="K4837" s="27" t="s">
        <v>29</v>
      </c>
    </row>
    <row r="4838" spans="1:11" x14ac:dyDescent="0.3">
      <c r="A4838" s="26">
        <v>4837</v>
      </c>
      <c r="B4838" s="20" t="s">
        <v>15428</v>
      </c>
      <c r="C4838" s="16" t="s">
        <v>15429</v>
      </c>
      <c r="D4838" s="16" t="s">
        <v>183</v>
      </c>
      <c r="E4838" s="17">
        <v>2003</v>
      </c>
      <c r="F4838" s="18" t="s">
        <v>15430</v>
      </c>
      <c r="G4838" s="17" t="s">
        <v>15431</v>
      </c>
      <c r="H4838" s="17">
        <v>2</v>
      </c>
      <c r="I4838" s="16" t="s">
        <v>118</v>
      </c>
      <c r="J4838" s="17" t="s">
        <v>28</v>
      </c>
      <c r="K4838" s="27" t="s">
        <v>29</v>
      </c>
    </row>
    <row r="4839" spans="1:11" x14ac:dyDescent="0.3">
      <c r="A4839" s="26">
        <v>4838</v>
      </c>
      <c r="B4839" s="20" t="s">
        <v>7214</v>
      </c>
      <c r="C4839" s="16" t="s">
        <v>7215</v>
      </c>
      <c r="D4839" s="16" t="s">
        <v>7135</v>
      </c>
      <c r="E4839" s="17">
        <v>2004</v>
      </c>
      <c r="F4839" s="18" t="s">
        <v>7216</v>
      </c>
      <c r="G4839" s="17" t="s">
        <v>7217</v>
      </c>
      <c r="H4839" s="17">
        <v>1</v>
      </c>
      <c r="I4839" s="16" t="s">
        <v>63</v>
      </c>
      <c r="J4839" s="17" t="s">
        <v>28</v>
      </c>
      <c r="K4839" s="27" t="s">
        <v>29</v>
      </c>
    </row>
    <row r="4840" spans="1:11" x14ac:dyDescent="0.3">
      <c r="A4840" s="26">
        <v>4839</v>
      </c>
      <c r="B4840" s="20" t="s">
        <v>22767</v>
      </c>
      <c r="C4840" s="16" t="s">
        <v>22768</v>
      </c>
      <c r="D4840" s="16" t="s">
        <v>13196</v>
      </c>
      <c r="E4840" s="17">
        <v>2003</v>
      </c>
      <c r="F4840" s="18" t="s">
        <v>22769</v>
      </c>
      <c r="G4840" s="17" t="s">
        <v>22770</v>
      </c>
      <c r="H4840" s="17">
        <v>1</v>
      </c>
      <c r="I4840" s="16" t="s">
        <v>118</v>
      </c>
      <c r="J4840" s="17" t="s">
        <v>1245</v>
      </c>
      <c r="K4840" s="27" t="s">
        <v>29</v>
      </c>
    </row>
    <row r="4841" spans="1:11" x14ac:dyDescent="0.3">
      <c r="A4841" s="26">
        <v>4840</v>
      </c>
      <c r="B4841" s="20" t="s">
        <v>23581</v>
      </c>
      <c r="C4841" s="16" t="s">
        <v>23582</v>
      </c>
      <c r="D4841" s="16" t="s">
        <v>10900</v>
      </c>
      <c r="E4841" s="17">
        <v>2004</v>
      </c>
      <c r="F4841" s="18" t="s">
        <v>23583</v>
      </c>
      <c r="G4841" s="17" t="s">
        <v>23584</v>
      </c>
      <c r="H4841" s="17">
        <v>2</v>
      </c>
      <c r="I4841" s="16" t="s">
        <v>118</v>
      </c>
      <c r="J4841" s="17" t="s">
        <v>28</v>
      </c>
      <c r="K4841" s="27" t="s">
        <v>29</v>
      </c>
    </row>
    <row r="4842" spans="1:11" x14ac:dyDescent="0.3">
      <c r="A4842" s="26">
        <v>4841</v>
      </c>
      <c r="B4842" s="20" t="s">
        <v>21687</v>
      </c>
      <c r="C4842" s="16" t="s">
        <v>21688</v>
      </c>
      <c r="D4842" s="16" t="s">
        <v>21544</v>
      </c>
      <c r="E4842" s="17">
        <v>2004</v>
      </c>
      <c r="F4842" s="18" t="s">
        <v>21689</v>
      </c>
      <c r="G4842" s="17" t="s">
        <v>21690</v>
      </c>
      <c r="H4842" s="17">
        <v>1</v>
      </c>
      <c r="I4842" s="16" t="s">
        <v>195</v>
      </c>
      <c r="J4842" s="17" t="s">
        <v>1245</v>
      </c>
      <c r="K4842" s="27" t="s">
        <v>29</v>
      </c>
    </row>
    <row r="4843" spans="1:11" x14ac:dyDescent="0.3">
      <c r="A4843" s="26">
        <v>4842</v>
      </c>
      <c r="B4843" s="20" t="s">
        <v>21547</v>
      </c>
      <c r="C4843" s="16" t="s">
        <v>21548</v>
      </c>
      <c r="D4843" s="16" t="s">
        <v>21549</v>
      </c>
      <c r="E4843" s="17">
        <v>2003</v>
      </c>
      <c r="F4843" s="18" t="s">
        <v>21550</v>
      </c>
      <c r="G4843" s="17" t="s">
        <v>21551</v>
      </c>
      <c r="H4843" s="17">
        <v>1</v>
      </c>
      <c r="I4843" s="16" t="s">
        <v>195</v>
      </c>
      <c r="J4843" s="17" t="s">
        <v>1245</v>
      </c>
      <c r="K4843" s="27" t="s">
        <v>29</v>
      </c>
    </row>
    <row r="4844" spans="1:11" x14ac:dyDescent="0.3">
      <c r="A4844" s="26">
        <v>4843</v>
      </c>
      <c r="B4844" s="20" t="s">
        <v>12569</v>
      </c>
      <c r="C4844" s="16" t="s">
        <v>801</v>
      </c>
      <c r="D4844" s="16" t="s">
        <v>12518</v>
      </c>
      <c r="E4844" s="17">
        <v>2003</v>
      </c>
      <c r="F4844" s="18" t="s">
        <v>12570</v>
      </c>
      <c r="G4844" s="17" t="s">
        <v>12571</v>
      </c>
      <c r="H4844" s="17">
        <v>1</v>
      </c>
      <c r="I4844" s="16" t="s">
        <v>195</v>
      </c>
      <c r="J4844" s="17" t="s">
        <v>28</v>
      </c>
      <c r="K4844" s="27" t="s">
        <v>29</v>
      </c>
    </row>
    <row r="4845" spans="1:11" x14ac:dyDescent="0.3">
      <c r="A4845" s="26">
        <v>4844</v>
      </c>
      <c r="B4845" s="20" t="s">
        <v>12572</v>
      </c>
      <c r="C4845" s="16" t="s">
        <v>801</v>
      </c>
      <c r="D4845" s="16" t="s">
        <v>12474</v>
      </c>
      <c r="E4845" s="17">
        <v>2003</v>
      </c>
      <c r="F4845" s="18" t="s">
        <v>12573</v>
      </c>
      <c r="G4845" s="17" t="s">
        <v>12574</v>
      </c>
      <c r="H4845" s="17">
        <v>1</v>
      </c>
      <c r="I4845" s="16" t="s">
        <v>111</v>
      </c>
      <c r="J4845" s="17" t="s">
        <v>28</v>
      </c>
      <c r="K4845" s="27" t="s">
        <v>29</v>
      </c>
    </row>
    <row r="4846" spans="1:11" x14ac:dyDescent="0.3">
      <c r="A4846" s="26">
        <v>4845</v>
      </c>
      <c r="B4846" s="20" t="s">
        <v>17836</v>
      </c>
      <c r="C4846" s="16" t="s">
        <v>801</v>
      </c>
      <c r="D4846" s="16" t="s">
        <v>12623</v>
      </c>
      <c r="E4846" s="17">
        <v>2003</v>
      </c>
      <c r="F4846" s="18" t="s">
        <v>17837</v>
      </c>
      <c r="G4846" s="17" t="s">
        <v>17838</v>
      </c>
      <c r="H4846" s="17">
        <v>1</v>
      </c>
      <c r="I4846" s="16" t="s">
        <v>111</v>
      </c>
      <c r="J4846" s="17" t="s">
        <v>28</v>
      </c>
      <c r="K4846" s="27" t="s">
        <v>29</v>
      </c>
    </row>
    <row r="4847" spans="1:11" x14ac:dyDescent="0.3">
      <c r="A4847" s="26">
        <v>4846</v>
      </c>
      <c r="B4847" s="20" t="s">
        <v>21985</v>
      </c>
      <c r="C4847" s="16" t="s">
        <v>21986</v>
      </c>
      <c r="D4847" s="16" t="s">
        <v>1083</v>
      </c>
      <c r="E4847" s="17">
        <v>2004</v>
      </c>
      <c r="F4847" s="18" t="s">
        <v>21987</v>
      </c>
      <c r="G4847" s="17" t="s">
        <v>21988</v>
      </c>
      <c r="H4847" s="17">
        <v>1</v>
      </c>
      <c r="I4847" s="16" t="s">
        <v>111</v>
      </c>
      <c r="J4847" s="17" t="s">
        <v>28</v>
      </c>
      <c r="K4847" s="27" t="s">
        <v>29</v>
      </c>
    </row>
    <row r="4848" spans="1:11" x14ac:dyDescent="0.3">
      <c r="A4848" s="26">
        <v>4847</v>
      </c>
      <c r="B4848" s="20" t="s">
        <v>21744</v>
      </c>
      <c r="C4848" s="16" t="s">
        <v>21745</v>
      </c>
      <c r="D4848" s="16" t="s">
        <v>1083</v>
      </c>
      <c r="E4848" s="17">
        <v>2004</v>
      </c>
      <c r="F4848" s="18" t="s">
        <v>21746</v>
      </c>
      <c r="G4848" s="17" t="s">
        <v>21747</v>
      </c>
      <c r="H4848" s="17">
        <v>1</v>
      </c>
      <c r="I4848" s="16" t="s">
        <v>195</v>
      </c>
      <c r="J4848" s="17" t="s">
        <v>28</v>
      </c>
      <c r="K4848" s="27" t="s">
        <v>29</v>
      </c>
    </row>
    <row r="4849" spans="1:11" x14ac:dyDescent="0.3">
      <c r="A4849" s="26">
        <v>4848</v>
      </c>
      <c r="B4849" s="20" t="s">
        <v>21612</v>
      </c>
      <c r="C4849" s="16" t="s">
        <v>21548</v>
      </c>
      <c r="D4849" s="16" t="s">
        <v>21544</v>
      </c>
      <c r="E4849" s="17">
        <v>2003</v>
      </c>
      <c r="F4849" s="18" t="s">
        <v>21613</v>
      </c>
      <c r="G4849" s="17" t="s">
        <v>21614</v>
      </c>
      <c r="H4849" s="17">
        <v>1</v>
      </c>
      <c r="I4849" s="16" t="s">
        <v>195</v>
      </c>
      <c r="J4849" s="17" t="s">
        <v>1245</v>
      </c>
      <c r="K4849" s="27" t="s">
        <v>29</v>
      </c>
    </row>
    <row r="4850" spans="1:11" x14ac:dyDescent="0.3">
      <c r="A4850" s="26">
        <v>4849</v>
      </c>
      <c r="B4850" s="20" t="s">
        <v>22989</v>
      </c>
      <c r="C4850" s="16" t="s">
        <v>22990</v>
      </c>
      <c r="D4850" s="16" t="s">
        <v>12623</v>
      </c>
      <c r="E4850" s="17">
        <v>2004</v>
      </c>
      <c r="F4850" s="18" t="s">
        <v>22991</v>
      </c>
      <c r="G4850" s="17" t="s">
        <v>22992</v>
      </c>
      <c r="H4850" s="17">
        <v>1</v>
      </c>
      <c r="I4850" s="16" t="s">
        <v>254</v>
      </c>
      <c r="J4850" s="17" t="s">
        <v>28</v>
      </c>
      <c r="K4850" s="27" t="s">
        <v>29</v>
      </c>
    </row>
    <row r="4851" spans="1:11" x14ac:dyDescent="0.3">
      <c r="A4851" s="26">
        <v>4850</v>
      </c>
      <c r="B4851" s="20" t="s">
        <v>27124</v>
      </c>
      <c r="C4851" s="16" t="s">
        <v>27125</v>
      </c>
      <c r="D4851" s="16" t="s">
        <v>27121</v>
      </c>
      <c r="E4851" s="17">
        <v>2003</v>
      </c>
      <c r="F4851" s="18" t="s">
        <v>27126</v>
      </c>
      <c r="G4851" s="17" t="s">
        <v>27127</v>
      </c>
      <c r="H4851" s="17">
        <v>1</v>
      </c>
      <c r="I4851" s="16" t="s">
        <v>111</v>
      </c>
      <c r="J4851" s="17" t="s">
        <v>28</v>
      </c>
      <c r="K4851" s="27" t="s">
        <v>29</v>
      </c>
    </row>
    <row r="4852" spans="1:11" x14ac:dyDescent="0.3">
      <c r="A4852" s="26">
        <v>4851</v>
      </c>
      <c r="B4852" s="20" t="s">
        <v>17394</v>
      </c>
      <c r="C4852" s="16" t="s">
        <v>17395</v>
      </c>
      <c r="D4852" s="16" t="s">
        <v>17374</v>
      </c>
      <c r="E4852" s="17">
        <v>2003</v>
      </c>
      <c r="F4852" s="18" t="s">
        <v>17396</v>
      </c>
      <c r="G4852" s="17" t="s">
        <v>17397</v>
      </c>
      <c r="H4852" s="17">
        <v>1</v>
      </c>
      <c r="I4852" s="16" t="s">
        <v>111</v>
      </c>
      <c r="J4852" s="17" t="s">
        <v>28</v>
      </c>
      <c r="K4852" s="27" t="s">
        <v>29</v>
      </c>
    </row>
    <row r="4853" spans="1:11" x14ac:dyDescent="0.3">
      <c r="A4853" s="26">
        <v>4852</v>
      </c>
      <c r="B4853" s="20" t="s">
        <v>18341</v>
      </c>
      <c r="C4853" s="16" t="s">
        <v>18342</v>
      </c>
      <c r="D4853" s="16" t="s">
        <v>2907</v>
      </c>
      <c r="E4853" s="17">
        <v>2004</v>
      </c>
      <c r="F4853" s="18" t="s">
        <v>18343</v>
      </c>
      <c r="G4853" s="17" t="s">
        <v>18344</v>
      </c>
      <c r="H4853" s="17">
        <v>1</v>
      </c>
      <c r="I4853" s="16" t="s">
        <v>111</v>
      </c>
      <c r="J4853" s="17" t="s">
        <v>28</v>
      </c>
      <c r="K4853" s="27" t="s">
        <v>29</v>
      </c>
    </row>
    <row r="4854" spans="1:11" x14ac:dyDescent="0.3">
      <c r="A4854" s="26">
        <v>4853</v>
      </c>
      <c r="B4854" s="20" t="s">
        <v>27020</v>
      </c>
      <c r="C4854" s="16" t="s">
        <v>27021</v>
      </c>
      <c r="D4854" s="16" t="s">
        <v>26857</v>
      </c>
      <c r="E4854" s="17">
        <v>2004</v>
      </c>
      <c r="F4854" s="18" t="s">
        <v>27022</v>
      </c>
      <c r="G4854" s="17" t="s">
        <v>27023</v>
      </c>
      <c r="H4854" s="17">
        <v>3</v>
      </c>
      <c r="I4854" s="16" t="s">
        <v>111</v>
      </c>
      <c r="J4854" s="17" t="s">
        <v>28</v>
      </c>
      <c r="K4854" s="27" t="s">
        <v>29</v>
      </c>
    </row>
    <row r="4855" spans="1:11" x14ac:dyDescent="0.3">
      <c r="A4855" s="26">
        <v>4854</v>
      </c>
      <c r="B4855" s="20" t="s">
        <v>24541</v>
      </c>
      <c r="C4855" s="16" t="s">
        <v>24542</v>
      </c>
      <c r="D4855" s="16" t="s">
        <v>24538</v>
      </c>
      <c r="E4855" s="17">
        <v>2003</v>
      </c>
      <c r="F4855" s="18" t="s">
        <v>24543</v>
      </c>
      <c r="G4855" s="17" t="s">
        <v>24544</v>
      </c>
      <c r="H4855" s="17">
        <v>1</v>
      </c>
      <c r="I4855" s="16" t="s">
        <v>195</v>
      </c>
      <c r="J4855" s="17" t="s">
        <v>28</v>
      </c>
      <c r="K4855" s="27" t="s">
        <v>29</v>
      </c>
    </row>
    <row r="4856" spans="1:11" x14ac:dyDescent="0.3">
      <c r="A4856" s="26">
        <v>4855</v>
      </c>
      <c r="B4856" s="20" t="s">
        <v>23504</v>
      </c>
      <c r="C4856" s="16" t="s">
        <v>23505</v>
      </c>
      <c r="D4856" s="16" t="s">
        <v>10900</v>
      </c>
      <c r="E4856" s="17">
        <v>2004</v>
      </c>
      <c r="F4856" s="18" t="s">
        <v>23506</v>
      </c>
      <c r="G4856" s="17" t="s">
        <v>23507</v>
      </c>
      <c r="H4856" s="17">
        <v>6</v>
      </c>
      <c r="I4856" s="16" t="s">
        <v>118</v>
      </c>
      <c r="J4856" s="17" t="s">
        <v>28</v>
      </c>
      <c r="K4856" s="27" t="s">
        <v>29</v>
      </c>
    </row>
    <row r="4857" spans="1:11" x14ac:dyDescent="0.3">
      <c r="A4857" s="26">
        <v>4856</v>
      </c>
      <c r="B4857" s="20" t="s">
        <v>19966</v>
      </c>
      <c r="C4857" s="16" t="s">
        <v>19967</v>
      </c>
      <c r="D4857" s="16" t="s">
        <v>933</v>
      </c>
      <c r="E4857" s="17">
        <v>2003</v>
      </c>
      <c r="F4857" s="18" t="s">
        <v>19968</v>
      </c>
      <c r="G4857" s="17" t="s">
        <v>19969</v>
      </c>
      <c r="H4857" s="17">
        <v>1</v>
      </c>
      <c r="I4857" s="16" t="s">
        <v>254</v>
      </c>
      <c r="J4857" s="17" t="s">
        <v>28</v>
      </c>
      <c r="K4857" s="27" t="s">
        <v>29</v>
      </c>
    </row>
    <row r="4858" spans="1:11" x14ac:dyDescent="0.3">
      <c r="A4858" s="26">
        <v>4857</v>
      </c>
      <c r="B4858" s="20" t="s">
        <v>20063</v>
      </c>
      <c r="C4858" s="16" t="s">
        <v>20064</v>
      </c>
      <c r="D4858" s="16" t="s">
        <v>453</v>
      </c>
      <c r="E4858" s="17">
        <v>2004</v>
      </c>
      <c r="F4858" s="18" t="s">
        <v>20065</v>
      </c>
      <c r="G4858" s="17" t="s">
        <v>20066</v>
      </c>
      <c r="H4858" s="17">
        <v>2</v>
      </c>
      <c r="I4858" s="16" t="s">
        <v>195</v>
      </c>
      <c r="J4858" s="17" t="s">
        <v>28</v>
      </c>
      <c r="K4858" s="27" t="s">
        <v>29</v>
      </c>
    </row>
    <row r="4859" spans="1:11" x14ac:dyDescent="0.3">
      <c r="A4859" s="26">
        <v>4858</v>
      </c>
      <c r="B4859" s="20" t="s">
        <v>26872</v>
      </c>
      <c r="C4859" s="16" t="s">
        <v>26873</v>
      </c>
      <c r="D4859" s="16" t="s">
        <v>26857</v>
      </c>
      <c r="E4859" s="17">
        <v>2003</v>
      </c>
      <c r="F4859" s="18" t="s">
        <v>26874</v>
      </c>
      <c r="G4859" s="17" t="s">
        <v>26875</v>
      </c>
      <c r="H4859" s="17">
        <v>2</v>
      </c>
      <c r="I4859" s="16" t="s">
        <v>195</v>
      </c>
      <c r="J4859" s="17" t="s">
        <v>28</v>
      </c>
      <c r="K4859" s="27" t="s">
        <v>29</v>
      </c>
    </row>
    <row r="4860" spans="1:11" x14ac:dyDescent="0.3">
      <c r="A4860" s="26">
        <v>4859</v>
      </c>
      <c r="B4860" s="20" t="s">
        <v>27107</v>
      </c>
      <c r="C4860" s="16" t="s">
        <v>27108</v>
      </c>
      <c r="D4860" s="16" t="s">
        <v>26857</v>
      </c>
      <c r="E4860" s="17">
        <v>2004</v>
      </c>
      <c r="F4860" s="18" t="s">
        <v>27109</v>
      </c>
      <c r="G4860" s="17" t="s">
        <v>27110</v>
      </c>
      <c r="H4860" s="17">
        <v>2</v>
      </c>
      <c r="I4860" s="16" t="s">
        <v>195</v>
      </c>
      <c r="J4860" s="17" t="s">
        <v>28</v>
      </c>
      <c r="K4860" s="27" t="s">
        <v>29</v>
      </c>
    </row>
    <row r="4861" spans="1:11" x14ac:dyDescent="0.3">
      <c r="A4861" s="26">
        <v>4860</v>
      </c>
      <c r="B4861" s="20" t="s">
        <v>21887</v>
      </c>
      <c r="C4861" s="16" t="s">
        <v>21888</v>
      </c>
      <c r="D4861" s="16" t="s">
        <v>453</v>
      </c>
      <c r="E4861" s="17">
        <v>2004</v>
      </c>
      <c r="F4861" s="18" t="s">
        <v>21889</v>
      </c>
      <c r="G4861" s="17" t="s">
        <v>21890</v>
      </c>
      <c r="H4861" s="17">
        <v>1</v>
      </c>
      <c r="I4861" s="16" t="s">
        <v>111</v>
      </c>
      <c r="J4861" s="17" t="s">
        <v>28</v>
      </c>
      <c r="K4861" s="27" t="s">
        <v>29</v>
      </c>
    </row>
    <row r="4862" spans="1:11" x14ac:dyDescent="0.3">
      <c r="A4862" s="26">
        <v>4861</v>
      </c>
      <c r="B4862" s="20" t="s">
        <v>20669</v>
      </c>
      <c r="C4862" s="16" t="s">
        <v>20670</v>
      </c>
      <c r="D4862" s="16" t="s">
        <v>79</v>
      </c>
      <c r="E4862" s="17">
        <v>2004</v>
      </c>
      <c r="F4862" s="18" t="s">
        <v>20671</v>
      </c>
      <c r="G4862" s="17" t="s">
        <v>20672</v>
      </c>
      <c r="H4862" s="17">
        <v>1</v>
      </c>
      <c r="I4862" s="16" t="s">
        <v>27</v>
      </c>
      <c r="J4862" s="17" t="s">
        <v>28</v>
      </c>
      <c r="K4862" s="27" t="s">
        <v>29</v>
      </c>
    </row>
    <row r="4863" spans="1:11" x14ac:dyDescent="0.3">
      <c r="A4863" s="26">
        <v>4862</v>
      </c>
      <c r="B4863" s="20" t="s">
        <v>12585</v>
      </c>
      <c r="C4863" s="16" t="s">
        <v>801</v>
      </c>
      <c r="D4863" s="16" t="s">
        <v>12474</v>
      </c>
      <c r="E4863" s="17">
        <v>2003</v>
      </c>
      <c r="F4863" s="18" t="s">
        <v>12586</v>
      </c>
      <c r="G4863" s="17" t="s">
        <v>12587</v>
      </c>
      <c r="H4863" s="17">
        <v>1</v>
      </c>
      <c r="I4863" s="16" t="s">
        <v>111</v>
      </c>
      <c r="J4863" s="17" t="s">
        <v>28</v>
      </c>
      <c r="K4863" s="27" t="s">
        <v>29</v>
      </c>
    </row>
    <row r="4864" spans="1:11" x14ac:dyDescent="0.3">
      <c r="A4864" s="26">
        <v>4863</v>
      </c>
      <c r="B4864" s="20" t="s">
        <v>23669</v>
      </c>
      <c r="C4864" s="16" t="s">
        <v>23670</v>
      </c>
      <c r="D4864" s="16" t="s">
        <v>79</v>
      </c>
      <c r="E4864" s="17">
        <v>2004</v>
      </c>
      <c r="F4864" s="18" t="s">
        <v>23671</v>
      </c>
      <c r="G4864" s="17" t="s">
        <v>23672</v>
      </c>
      <c r="H4864" s="17">
        <v>1</v>
      </c>
      <c r="I4864" s="16" t="s">
        <v>27</v>
      </c>
      <c r="J4864" s="17" t="s">
        <v>28</v>
      </c>
      <c r="K4864" s="27" t="s">
        <v>29</v>
      </c>
    </row>
    <row r="4865" spans="1:11" x14ac:dyDescent="0.3">
      <c r="A4865" s="26">
        <v>4864</v>
      </c>
      <c r="B4865" s="20" t="s">
        <v>313</v>
      </c>
      <c r="C4865" s="16" t="s">
        <v>314</v>
      </c>
      <c r="D4865" s="16" t="s">
        <v>266</v>
      </c>
      <c r="E4865" s="17">
        <v>2004</v>
      </c>
      <c r="F4865" s="18" t="s">
        <v>315</v>
      </c>
      <c r="G4865" s="17" t="s">
        <v>316</v>
      </c>
      <c r="H4865" s="17">
        <v>1</v>
      </c>
      <c r="I4865" s="16" t="s">
        <v>195</v>
      </c>
      <c r="J4865" s="17" t="s">
        <v>28</v>
      </c>
      <c r="K4865" s="27" t="s">
        <v>29</v>
      </c>
    </row>
    <row r="4866" spans="1:11" x14ac:dyDescent="0.3">
      <c r="A4866" s="26">
        <v>4865</v>
      </c>
      <c r="B4866" s="20" t="s">
        <v>23027</v>
      </c>
      <c r="C4866" s="16"/>
      <c r="D4866" s="16" t="s">
        <v>12623</v>
      </c>
      <c r="E4866" s="17">
        <v>2004</v>
      </c>
      <c r="F4866" s="18" t="s">
        <v>23028</v>
      </c>
      <c r="G4866" s="17" t="s">
        <v>23029</v>
      </c>
      <c r="H4866" s="17">
        <v>1</v>
      </c>
      <c r="I4866" s="16" t="s">
        <v>195</v>
      </c>
      <c r="J4866" s="17" t="s">
        <v>28</v>
      </c>
      <c r="K4866" s="27" t="s">
        <v>29</v>
      </c>
    </row>
    <row r="4867" spans="1:11" x14ac:dyDescent="0.3">
      <c r="A4867" s="26">
        <v>4866</v>
      </c>
      <c r="B4867" s="20" t="s">
        <v>22996</v>
      </c>
      <c r="C4867" s="16"/>
      <c r="D4867" s="16" t="s">
        <v>12623</v>
      </c>
      <c r="E4867" s="17">
        <v>2004</v>
      </c>
      <c r="F4867" s="18" t="s">
        <v>22997</v>
      </c>
      <c r="G4867" s="17" t="s">
        <v>22998</v>
      </c>
      <c r="H4867" s="17">
        <v>1</v>
      </c>
      <c r="I4867" s="16" t="s">
        <v>118</v>
      </c>
      <c r="J4867" s="17" t="s">
        <v>28</v>
      </c>
      <c r="K4867" s="27" t="s">
        <v>29</v>
      </c>
    </row>
    <row r="4868" spans="1:11" x14ac:dyDescent="0.3">
      <c r="A4868" s="26">
        <v>4867</v>
      </c>
      <c r="B4868" s="20" t="s">
        <v>22688</v>
      </c>
      <c r="C4868" s="16" t="s">
        <v>22689</v>
      </c>
      <c r="D4868" s="16" t="s">
        <v>9095</v>
      </c>
      <c r="E4868" s="17">
        <v>2004</v>
      </c>
      <c r="F4868" s="18" t="s">
        <v>22690</v>
      </c>
      <c r="G4868" s="17" t="s">
        <v>22691</v>
      </c>
      <c r="H4868" s="17">
        <v>2</v>
      </c>
      <c r="I4868" s="16" t="s">
        <v>63</v>
      </c>
      <c r="J4868" s="17" t="s">
        <v>28</v>
      </c>
      <c r="K4868" s="27" t="s">
        <v>29</v>
      </c>
    </row>
    <row r="4869" spans="1:11" x14ac:dyDescent="0.3">
      <c r="A4869" s="26">
        <v>4868</v>
      </c>
      <c r="B4869" s="20" t="s">
        <v>24026</v>
      </c>
      <c r="C4869" s="16" t="s">
        <v>4833</v>
      </c>
      <c r="D4869" s="16" t="s">
        <v>3723</v>
      </c>
      <c r="E4869" s="17">
        <v>2004</v>
      </c>
      <c r="F4869" s="18" t="s">
        <v>24027</v>
      </c>
      <c r="G4869" s="17" t="s">
        <v>24028</v>
      </c>
      <c r="H4869" s="17">
        <v>1</v>
      </c>
      <c r="I4869" s="16" t="s">
        <v>27</v>
      </c>
      <c r="J4869" s="17" t="s">
        <v>28</v>
      </c>
      <c r="K4869" s="27" t="s">
        <v>29</v>
      </c>
    </row>
    <row r="4870" spans="1:11" x14ac:dyDescent="0.3">
      <c r="A4870" s="26">
        <v>4869</v>
      </c>
      <c r="B4870" s="20" t="s">
        <v>22271</v>
      </c>
      <c r="C4870" s="16" t="s">
        <v>22272</v>
      </c>
      <c r="D4870" s="16" t="s">
        <v>3601</v>
      </c>
      <c r="E4870" s="17">
        <v>2004</v>
      </c>
      <c r="F4870" s="18" t="s">
        <v>22273</v>
      </c>
      <c r="G4870" s="17" t="s">
        <v>22274</v>
      </c>
      <c r="H4870" s="17">
        <v>3</v>
      </c>
      <c r="I4870" s="16" t="s">
        <v>118</v>
      </c>
      <c r="J4870" s="17" t="s">
        <v>1245</v>
      </c>
      <c r="K4870" s="27" t="s">
        <v>29</v>
      </c>
    </row>
    <row r="4871" spans="1:11" x14ac:dyDescent="0.3">
      <c r="A4871" s="26">
        <v>4870</v>
      </c>
      <c r="B4871" s="20" t="s">
        <v>18907</v>
      </c>
      <c r="C4871" s="16" t="s">
        <v>17232</v>
      </c>
      <c r="D4871" s="16" t="s">
        <v>16650</v>
      </c>
      <c r="E4871" s="17">
        <v>2003</v>
      </c>
      <c r="F4871" s="18" t="s">
        <v>18908</v>
      </c>
      <c r="G4871" s="17" t="s">
        <v>18909</v>
      </c>
      <c r="H4871" s="17">
        <v>1</v>
      </c>
      <c r="I4871" s="16" t="s">
        <v>254</v>
      </c>
      <c r="J4871" s="17" t="s">
        <v>28</v>
      </c>
      <c r="K4871" s="27" t="s">
        <v>29</v>
      </c>
    </row>
    <row r="4872" spans="1:11" x14ac:dyDescent="0.3">
      <c r="A4872" s="26">
        <v>4871</v>
      </c>
      <c r="B4872" s="20" t="s">
        <v>20953</v>
      </c>
      <c r="C4872" s="16" t="s">
        <v>17875</v>
      </c>
      <c r="D4872" s="16" t="s">
        <v>17252</v>
      </c>
      <c r="E4872" s="17">
        <v>2004</v>
      </c>
      <c r="F4872" s="18" t="s">
        <v>20954</v>
      </c>
      <c r="G4872" s="17" t="s">
        <v>20955</v>
      </c>
      <c r="H4872" s="17">
        <v>1</v>
      </c>
      <c r="I4872" s="16" t="s">
        <v>27</v>
      </c>
      <c r="J4872" s="17" t="s">
        <v>28</v>
      </c>
      <c r="K4872" s="27" t="s">
        <v>29</v>
      </c>
    </row>
    <row r="4873" spans="1:11" x14ac:dyDescent="0.3">
      <c r="A4873" s="26">
        <v>4872</v>
      </c>
      <c r="B4873" s="20" t="s">
        <v>17874</v>
      </c>
      <c r="C4873" s="16" t="s">
        <v>17875</v>
      </c>
      <c r="D4873" s="16" t="s">
        <v>17252</v>
      </c>
      <c r="E4873" s="17">
        <v>2004</v>
      </c>
      <c r="F4873" s="18" t="s">
        <v>17876</v>
      </c>
      <c r="G4873" s="17" t="s">
        <v>17877</v>
      </c>
      <c r="H4873" s="17">
        <v>1</v>
      </c>
      <c r="I4873" s="16" t="s">
        <v>27</v>
      </c>
      <c r="J4873" s="17" t="s">
        <v>28</v>
      </c>
      <c r="K4873" s="27" t="s">
        <v>29</v>
      </c>
    </row>
    <row r="4874" spans="1:11" x14ac:dyDescent="0.3">
      <c r="A4874" s="26">
        <v>4873</v>
      </c>
      <c r="B4874" s="20" t="s">
        <v>21446</v>
      </c>
      <c r="C4874" s="16" t="s">
        <v>21447</v>
      </c>
      <c r="D4874" s="16" t="s">
        <v>21448</v>
      </c>
      <c r="E4874" s="17">
        <v>2004</v>
      </c>
      <c r="F4874" s="18" t="s">
        <v>21449</v>
      </c>
      <c r="G4874" s="17" t="s">
        <v>21450</v>
      </c>
      <c r="H4874" s="17">
        <v>1</v>
      </c>
      <c r="I4874" s="16" t="s">
        <v>195</v>
      </c>
      <c r="J4874" s="17" t="s">
        <v>28</v>
      </c>
      <c r="K4874" s="27" t="s">
        <v>29</v>
      </c>
    </row>
    <row r="4875" spans="1:11" x14ac:dyDescent="0.3">
      <c r="A4875" s="26">
        <v>4874</v>
      </c>
      <c r="B4875" s="20" t="s">
        <v>6820</v>
      </c>
      <c r="C4875" s="16" t="s">
        <v>6821</v>
      </c>
      <c r="D4875" s="16" t="s">
        <v>1540</v>
      </c>
      <c r="E4875" s="17">
        <v>2002</v>
      </c>
      <c r="F4875" s="18" t="s">
        <v>6822</v>
      </c>
      <c r="G4875" s="17" t="s">
        <v>6823</v>
      </c>
      <c r="H4875" s="17">
        <v>3</v>
      </c>
      <c r="I4875" s="16" t="s">
        <v>111</v>
      </c>
      <c r="J4875" s="17" t="s">
        <v>28</v>
      </c>
      <c r="K4875" s="27" t="s">
        <v>29</v>
      </c>
    </row>
    <row r="4876" spans="1:11" x14ac:dyDescent="0.3">
      <c r="A4876" s="26">
        <v>4875</v>
      </c>
      <c r="B4876" s="20" t="s">
        <v>6646</v>
      </c>
      <c r="C4876" s="16" t="s">
        <v>6647</v>
      </c>
      <c r="D4876" s="16" t="s">
        <v>5672</v>
      </c>
      <c r="E4876" s="17">
        <v>2002</v>
      </c>
      <c r="F4876" s="18" t="s">
        <v>6648</v>
      </c>
      <c r="G4876" s="17" t="s">
        <v>6649</v>
      </c>
      <c r="H4876" s="17">
        <v>3</v>
      </c>
      <c r="I4876" s="16" t="s">
        <v>111</v>
      </c>
      <c r="J4876" s="17" t="s">
        <v>1245</v>
      </c>
      <c r="K4876" s="27" t="s">
        <v>29</v>
      </c>
    </row>
    <row r="4877" spans="1:11" x14ac:dyDescent="0.3">
      <c r="A4877" s="26">
        <v>4876</v>
      </c>
      <c r="B4877" s="20" t="s">
        <v>20749</v>
      </c>
      <c r="C4877" s="16" t="s">
        <v>20750</v>
      </c>
      <c r="D4877" s="16" t="s">
        <v>183</v>
      </c>
      <c r="E4877" s="17">
        <v>2004</v>
      </c>
      <c r="F4877" s="18" t="s">
        <v>20751</v>
      </c>
      <c r="G4877" s="17" t="s">
        <v>20752</v>
      </c>
      <c r="H4877" s="17">
        <v>3</v>
      </c>
      <c r="I4877" s="16" t="s">
        <v>63</v>
      </c>
      <c r="J4877" s="17" t="s">
        <v>28</v>
      </c>
      <c r="K4877" s="27" t="s">
        <v>29</v>
      </c>
    </row>
    <row r="4878" spans="1:11" x14ac:dyDescent="0.3">
      <c r="A4878" s="26">
        <v>4877</v>
      </c>
      <c r="B4878" s="20" t="s">
        <v>6848</v>
      </c>
      <c r="C4878" s="16" t="s">
        <v>6849</v>
      </c>
      <c r="D4878" s="16" t="s">
        <v>1540</v>
      </c>
      <c r="E4878" s="17">
        <v>2003</v>
      </c>
      <c r="F4878" s="18" t="s">
        <v>6850</v>
      </c>
      <c r="G4878" s="17" t="s">
        <v>6851</v>
      </c>
      <c r="H4878" s="17">
        <v>2</v>
      </c>
      <c r="I4878" s="16" t="s">
        <v>118</v>
      </c>
      <c r="J4878" s="17" t="s">
        <v>28</v>
      </c>
      <c r="K4878" s="27" t="s">
        <v>29</v>
      </c>
    </row>
    <row r="4879" spans="1:11" x14ac:dyDescent="0.3">
      <c r="A4879" s="26">
        <v>4878</v>
      </c>
      <c r="B4879" s="20" t="s">
        <v>23347</v>
      </c>
      <c r="C4879" s="16" t="s">
        <v>17232</v>
      </c>
      <c r="D4879" s="16" t="s">
        <v>16650</v>
      </c>
      <c r="E4879" s="17">
        <v>2004</v>
      </c>
      <c r="F4879" s="18" t="s">
        <v>23348</v>
      </c>
      <c r="G4879" s="17" t="s">
        <v>23349</v>
      </c>
      <c r="H4879" s="17">
        <v>1</v>
      </c>
      <c r="I4879" s="16" t="s">
        <v>254</v>
      </c>
      <c r="J4879" s="17" t="s">
        <v>28</v>
      </c>
      <c r="K4879" s="27" t="s">
        <v>29</v>
      </c>
    </row>
    <row r="4880" spans="1:11" x14ac:dyDescent="0.3">
      <c r="A4880" s="26">
        <v>4879</v>
      </c>
      <c r="B4880" s="20" t="s">
        <v>23350</v>
      </c>
      <c r="C4880" s="16" t="s">
        <v>17232</v>
      </c>
      <c r="D4880" s="16" t="s">
        <v>16650</v>
      </c>
      <c r="E4880" s="17">
        <v>2004</v>
      </c>
      <c r="F4880" s="18" t="s">
        <v>23351</v>
      </c>
      <c r="G4880" s="17" t="s">
        <v>23352</v>
      </c>
      <c r="H4880" s="17">
        <v>1</v>
      </c>
      <c r="I4880" s="16" t="s">
        <v>254</v>
      </c>
      <c r="J4880" s="17" t="s">
        <v>28</v>
      </c>
      <c r="K4880" s="27" t="s">
        <v>29</v>
      </c>
    </row>
    <row r="4881" spans="1:11" x14ac:dyDescent="0.3">
      <c r="A4881" s="26">
        <v>4880</v>
      </c>
      <c r="B4881" s="20" t="s">
        <v>24334</v>
      </c>
      <c r="C4881" s="16" t="s">
        <v>24335</v>
      </c>
      <c r="D4881" s="16" t="s">
        <v>24336</v>
      </c>
      <c r="E4881" s="17">
        <v>2003</v>
      </c>
      <c r="F4881" s="18" t="s">
        <v>24337</v>
      </c>
      <c r="G4881" s="17" t="s">
        <v>24338</v>
      </c>
      <c r="H4881" s="17">
        <v>2</v>
      </c>
      <c r="I4881" s="16" t="s">
        <v>111</v>
      </c>
      <c r="J4881" s="17" t="s">
        <v>28</v>
      </c>
      <c r="K4881" s="27" t="s">
        <v>29</v>
      </c>
    </row>
    <row r="4882" spans="1:11" x14ac:dyDescent="0.3">
      <c r="A4882" s="26">
        <v>4881</v>
      </c>
      <c r="B4882" s="20" t="s">
        <v>26251</v>
      </c>
      <c r="C4882" s="16" t="s">
        <v>26252</v>
      </c>
      <c r="D4882" s="16" t="s">
        <v>26253</v>
      </c>
      <c r="E4882" s="17">
        <v>2003</v>
      </c>
      <c r="F4882" s="18" t="s">
        <v>26254</v>
      </c>
      <c r="G4882" s="17" t="s">
        <v>26255</v>
      </c>
      <c r="H4882" s="17">
        <v>1</v>
      </c>
      <c r="I4882" s="16" t="s">
        <v>118</v>
      </c>
      <c r="J4882" s="17" t="s">
        <v>28</v>
      </c>
      <c r="K4882" s="27" t="s">
        <v>29</v>
      </c>
    </row>
    <row r="4883" spans="1:11" x14ac:dyDescent="0.3">
      <c r="A4883" s="26">
        <v>4882</v>
      </c>
      <c r="B4883" s="20" t="s">
        <v>14595</v>
      </c>
      <c r="C4883" s="16" t="s">
        <v>14596</v>
      </c>
      <c r="D4883" s="16" t="s">
        <v>183</v>
      </c>
      <c r="E4883" s="17">
        <v>2003</v>
      </c>
      <c r="F4883" s="18" t="s">
        <v>14597</v>
      </c>
      <c r="G4883" s="17" t="s">
        <v>14598</v>
      </c>
      <c r="H4883" s="17">
        <v>1</v>
      </c>
      <c r="I4883" s="16" t="s">
        <v>118</v>
      </c>
      <c r="J4883" s="17" t="s">
        <v>28</v>
      </c>
      <c r="K4883" s="27" t="s">
        <v>29</v>
      </c>
    </row>
    <row r="4884" spans="1:11" x14ac:dyDescent="0.3">
      <c r="A4884" s="26">
        <v>4883</v>
      </c>
      <c r="B4884" s="20" t="s">
        <v>6696</v>
      </c>
      <c r="C4884" s="16" t="s">
        <v>6697</v>
      </c>
      <c r="D4884" s="16" t="s">
        <v>6693</v>
      </c>
      <c r="E4884" s="17">
        <v>2003</v>
      </c>
      <c r="F4884" s="18" t="s">
        <v>6698</v>
      </c>
      <c r="G4884" s="17" t="s">
        <v>6699</v>
      </c>
      <c r="H4884" s="17">
        <v>1</v>
      </c>
      <c r="I4884" s="16" t="s">
        <v>63</v>
      </c>
      <c r="J4884" s="17" t="s">
        <v>28</v>
      </c>
      <c r="K4884" s="27" t="s">
        <v>29</v>
      </c>
    </row>
    <row r="4885" spans="1:11" x14ac:dyDescent="0.3">
      <c r="A4885" s="26">
        <v>4884</v>
      </c>
      <c r="B4885" s="20" t="s">
        <v>15917</v>
      </c>
      <c r="C4885" s="16" t="s">
        <v>15918</v>
      </c>
      <c r="D4885" s="16" t="s">
        <v>797</v>
      </c>
      <c r="E4885" s="17">
        <v>2003</v>
      </c>
      <c r="F4885" s="18" t="s">
        <v>15919</v>
      </c>
      <c r="G4885" s="17" t="s">
        <v>15920</v>
      </c>
      <c r="H4885" s="17">
        <v>1</v>
      </c>
      <c r="I4885" s="16" t="s">
        <v>111</v>
      </c>
      <c r="J4885" s="17" t="s">
        <v>28</v>
      </c>
      <c r="K4885" s="27" t="s">
        <v>29</v>
      </c>
    </row>
    <row r="4886" spans="1:11" x14ac:dyDescent="0.3">
      <c r="A4886" s="26">
        <v>4885</v>
      </c>
      <c r="B4886" s="20" t="s">
        <v>20232</v>
      </c>
      <c r="C4886" s="16" t="s">
        <v>20233</v>
      </c>
      <c r="D4886" s="16" t="s">
        <v>183</v>
      </c>
      <c r="E4886" s="17">
        <v>2004</v>
      </c>
      <c r="F4886" s="18" t="s">
        <v>20234</v>
      </c>
      <c r="G4886" s="17" t="s">
        <v>20235</v>
      </c>
      <c r="H4886" s="17">
        <v>2</v>
      </c>
      <c r="I4886" s="16" t="s">
        <v>63</v>
      </c>
      <c r="J4886" s="17" t="s">
        <v>28</v>
      </c>
      <c r="K4886" s="27" t="s">
        <v>29</v>
      </c>
    </row>
    <row r="4887" spans="1:11" x14ac:dyDescent="0.3">
      <c r="A4887" s="26">
        <v>4886</v>
      </c>
      <c r="B4887" s="20" t="s">
        <v>20802</v>
      </c>
      <c r="C4887" s="16" t="s">
        <v>801</v>
      </c>
      <c r="D4887" s="16" t="s">
        <v>2690</v>
      </c>
      <c r="E4887" s="17">
        <v>2004</v>
      </c>
      <c r="F4887" s="18" t="s">
        <v>20803</v>
      </c>
      <c r="G4887" s="17" t="s">
        <v>20804</v>
      </c>
      <c r="H4887" s="17">
        <v>2</v>
      </c>
      <c r="I4887" s="16" t="s">
        <v>63</v>
      </c>
      <c r="J4887" s="17" t="s">
        <v>28</v>
      </c>
      <c r="K4887" s="27" t="s">
        <v>29</v>
      </c>
    </row>
    <row r="4888" spans="1:11" x14ac:dyDescent="0.3">
      <c r="A4888" s="26">
        <v>4887</v>
      </c>
      <c r="B4888" s="20" t="s">
        <v>2046</v>
      </c>
      <c r="C4888" s="16" t="s">
        <v>2047</v>
      </c>
      <c r="D4888" s="16" t="s">
        <v>2035</v>
      </c>
      <c r="E4888" s="17">
        <v>2003</v>
      </c>
      <c r="F4888" s="18" t="s">
        <v>2048</v>
      </c>
      <c r="G4888" s="17" t="s">
        <v>2049</v>
      </c>
      <c r="H4888" s="17">
        <v>1</v>
      </c>
      <c r="I4888" s="16" t="s">
        <v>63</v>
      </c>
      <c r="J4888" s="17" t="s">
        <v>28</v>
      </c>
      <c r="K4888" s="27" t="s">
        <v>29</v>
      </c>
    </row>
    <row r="4889" spans="1:11" x14ac:dyDescent="0.3">
      <c r="A4889" s="26">
        <v>4888</v>
      </c>
      <c r="B4889" s="20" t="s">
        <v>15432</v>
      </c>
      <c r="C4889" s="16" t="s">
        <v>15433</v>
      </c>
      <c r="D4889" s="16" t="s">
        <v>468</v>
      </c>
      <c r="E4889" s="17">
        <v>2003</v>
      </c>
      <c r="F4889" s="18" t="s">
        <v>15434</v>
      </c>
      <c r="G4889" s="17" t="s">
        <v>15435</v>
      </c>
      <c r="H4889" s="17">
        <v>2</v>
      </c>
      <c r="I4889" s="16" t="s">
        <v>63</v>
      </c>
      <c r="J4889" s="17" t="s">
        <v>28</v>
      </c>
      <c r="K4889" s="27" t="s">
        <v>29</v>
      </c>
    </row>
    <row r="4890" spans="1:11" x14ac:dyDescent="0.3">
      <c r="A4890" s="26">
        <v>4889</v>
      </c>
      <c r="B4890" s="20" t="s">
        <v>26319</v>
      </c>
      <c r="C4890" s="16" t="s">
        <v>26320</v>
      </c>
      <c r="D4890" s="16" t="s">
        <v>26316</v>
      </c>
      <c r="E4890" s="17">
        <v>2003</v>
      </c>
      <c r="F4890" s="18" t="s">
        <v>26321</v>
      </c>
      <c r="G4890" s="17" t="s">
        <v>26322</v>
      </c>
      <c r="H4890" s="17">
        <v>1</v>
      </c>
      <c r="I4890" s="16" t="s">
        <v>118</v>
      </c>
      <c r="J4890" s="17" t="s">
        <v>28</v>
      </c>
      <c r="K4890" s="27" t="s">
        <v>29</v>
      </c>
    </row>
    <row r="4891" spans="1:11" x14ac:dyDescent="0.3">
      <c r="A4891" s="26">
        <v>4890</v>
      </c>
      <c r="B4891" s="20" t="s">
        <v>24669</v>
      </c>
      <c r="C4891" s="16"/>
      <c r="D4891" s="16" t="s">
        <v>24642</v>
      </c>
      <c r="E4891" s="17">
        <v>2003</v>
      </c>
      <c r="F4891" s="18" t="s">
        <v>24670</v>
      </c>
      <c r="G4891" s="17" t="s">
        <v>24671</v>
      </c>
      <c r="H4891" s="17">
        <v>1</v>
      </c>
      <c r="I4891" s="16" t="s">
        <v>63</v>
      </c>
      <c r="J4891" s="17" t="s">
        <v>28</v>
      </c>
      <c r="K4891" s="27" t="s">
        <v>29</v>
      </c>
    </row>
    <row r="4892" spans="1:11" x14ac:dyDescent="0.3">
      <c r="A4892" s="26">
        <v>4891</v>
      </c>
      <c r="B4892" s="20" t="s">
        <v>11819</v>
      </c>
      <c r="C4892" s="16" t="s">
        <v>11820</v>
      </c>
      <c r="D4892" s="16" t="s">
        <v>4941</v>
      </c>
      <c r="E4892" s="17">
        <v>2003</v>
      </c>
      <c r="F4892" s="18" t="s">
        <v>11821</v>
      </c>
      <c r="G4892" s="17" t="s">
        <v>11822</v>
      </c>
      <c r="H4892" s="17">
        <v>1</v>
      </c>
      <c r="I4892" s="16" t="s">
        <v>118</v>
      </c>
      <c r="J4892" s="17" t="s">
        <v>28</v>
      </c>
      <c r="K4892" s="27" t="s">
        <v>29</v>
      </c>
    </row>
    <row r="4893" spans="1:11" x14ac:dyDescent="0.3">
      <c r="A4893" s="26">
        <v>4892</v>
      </c>
      <c r="B4893" s="20" t="s">
        <v>15871</v>
      </c>
      <c r="C4893" s="16" t="s">
        <v>15872</v>
      </c>
      <c r="D4893" s="16" t="s">
        <v>6693</v>
      </c>
      <c r="E4893" s="17">
        <v>2003</v>
      </c>
      <c r="F4893" s="18" t="s">
        <v>15873</v>
      </c>
      <c r="G4893" s="17" t="s">
        <v>15874</v>
      </c>
      <c r="H4893" s="17">
        <v>1</v>
      </c>
      <c r="I4893" s="16" t="s">
        <v>63</v>
      </c>
      <c r="J4893" s="17" t="s">
        <v>28</v>
      </c>
      <c r="K4893" s="27" t="s">
        <v>29</v>
      </c>
    </row>
    <row r="4894" spans="1:11" x14ac:dyDescent="0.3">
      <c r="A4894" s="26">
        <v>4893</v>
      </c>
      <c r="B4894" s="20" t="s">
        <v>15440</v>
      </c>
      <c r="C4894" s="16" t="s">
        <v>15441</v>
      </c>
      <c r="D4894" s="16" t="s">
        <v>183</v>
      </c>
      <c r="E4894" s="17">
        <v>2003</v>
      </c>
      <c r="F4894" s="18" t="s">
        <v>15442</v>
      </c>
      <c r="G4894" s="17" t="s">
        <v>15443</v>
      </c>
      <c r="H4894" s="17">
        <v>1</v>
      </c>
      <c r="I4894" s="16" t="s">
        <v>27</v>
      </c>
      <c r="J4894" s="17" t="s">
        <v>28</v>
      </c>
      <c r="K4894" s="27" t="s">
        <v>29</v>
      </c>
    </row>
    <row r="4895" spans="1:11" x14ac:dyDescent="0.3">
      <c r="A4895" s="26">
        <v>4894</v>
      </c>
      <c r="B4895" s="20" t="s">
        <v>20495</v>
      </c>
      <c r="C4895" s="16" t="s">
        <v>20496</v>
      </c>
      <c r="D4895" s="16" t="s">
        <v>7977</v>
      </c>
      <c r="E4895" s="17">
        <v>2003</v>
      </c>
      <c r="F4895" s="18" t="s">
        <v>20497</v>
      </c>
      <c r="G4895" s="17" t="s">
        <v>20498</v>
      </c>
      <c r="H4895" s="17">
        <v>1</v>
      </c>
      <c r="I4895" s="16" t="s">
        <v>82</v>
      </c>
      <c r="J4895" s="17" t="s">
        <v>28</v>
      </c>
      <c r="K4895" s="27" t="s">
        <v>29</v>
      </c>
    </row>
    <row r="4896" spans="1:11" x14ac:dyDescent="0.3">
      <c r="A4896" s="26">
        <v>4895</v>
      </c>
      <c r="B4896" s="20" t="s">
        <v>19128</v>
      </c>
      <c r="C4896" s="16" t="s">
        <v>17232</v>
      </c>
      <c r="D4896" s="16" t="s">
        <v>16650</v>
      </c>
      <c r="E4896" s="17">
        <v>2004</v>
      </c>
      <c r="F4896" s="18" t="s">
        <v>19129</v>
      </c>
      <c r="G4896" s="17" t="s">
        <v>19130</v>
      </c>
      <c r="H4896" s="17">
        <v>2</v>
      </c>
      <c r="I4896" s="16" t="s">
        <v>254</v>
      </c>
      <c r="J4896" s="17" t="s">
        <v>28</v>
      </c>
      <c r="K4896" s="27" t="s">
        <v>29</v>
      </c>
    </row>
    <row r="4897" spans="1:11" x14ac:dyDescent="0.3">
      <c r="A4897" s="26">
        <v>4896</v>
      </c>
      <c r="B4897" s="20" t="s">
        <v>3162</v>
      </c>
      <c r="C4897" s="16" t="s">
        <v>3163</v>
      </c>
      <c r="D4897" s="16" t="s">
        <v>16087</v>
      </c>
      <c r="E4897" s="17">
        <v>2003</v>
      </c>
      <c r="F4897" s="18" t="s">
        <v>16362</v>
      </c>
      <c r="G4897" s="17" t="s">
        <v>16363</v>
      </c>
      <c r="H4897" s="17">
        <v>1</v>
      </c>
      <c r="I4897" s="16" t="s">
        <v>118</v>
      </c>
      <c r="J4897" s="17" t="s">
        <v>28</v>
      </c>
      <c r="K4897" s="27" t="s">
        <v>29</v>
      </c>
    </row>
    <row r="4898" spans="1:11" x14ac:dyDescent="0.3">
      <c r="A4898" s="26">
        <v>4897</v>
      </c>
      <c r="B4898" s="20" t="s">
        <v>23341</v>
      </c>
      <c r="C4898" s="16" t="s">
        <v>3586</v>
      </c>
      <c r="D4898" s="16" t="s">
        <v>16650</v>
      </c>
      <c r="E4898" s="17">
        <v>2004</v>
      </c>
      <c r="F4898" s="18" t="s">
        <v>23342</v>
      </c>
      <c r="G4898" s="17" t="s">
        <v>23343</v>
      </c>
      <c r="H4898" s="17">
        <v>1</v>
      </c>
      <c r="I4898" s="16" t="s">
        <v>254</v>
      </c>
      <c r="J4898" s="17" t="s">
        <v>28</v>
      </c>
      <c r="K4898" s="27" t="s">
        <v>29</v>
      </c>
    </row>
    <row r="4899" spans="1:11" x14ac:dyDescent="0.3">
      <c r="A4899" s="26">
        <v>4898</v>
      </c>
      <c r="B4899" s="20" t="s">
        <v>26988</v>
      </c>
      <c r="C4899" s="16" t="s">
        <v>26989</v>
      </c>
      <c r="D4899" s="16" t="s">
        <v>26857</v>
      </c>
      <c r="E4899" s="17">
        <v>2003</v>
      </c>
      <c r="F4899" s="18" t="s">
        <v>26990</v>
      </c>
      <c r="G4899" s="17" t="s">
        <v>26991</v>
      </c>
      <c r="H4899" s="17">
        <v>1</v>
      </c>
      <c r="I4899" s="16" t="s">
        <v>111</v>
      </c>
      <c r="J4899" s="17" t="s">
        <v>28</v>
      </c>
      <c r="K4899" s="27" t="s">
        <v>29</v>
      </c>
    </row>
    <row r="4900" spans="1:11" x14ac:dyDescent="0.3">
      <c r="A4900" s="26">
        <v>4899</v>
      </c>
      <c r="B4900" s="20" t="s">
        <v>17011</v>
      </c>
      <c r="C4900" s="16" t="s">
        <v>17012</v>
      </c>
      <c r="D4900" s="16" t="s">
        <v>16975</v>
      </c>
      <c r="E4900" s="17">
        <v>2004</v>
      </c>
      <c r="F4900" s="18" t="s">
        <v>17013</v>
      </c>
      <c r="G4900" s="17" t="s">
        <v>17014</v>
      </c>
      <c r="H4900" s="17">
        <v>1</v>
      </c>
      <c r="I4900" s="16" t="s">
        <v>27</v>
      </c>
      <c r="J4900" s="17" t="s">
        <v>28</v>
      </c>
      <c r="K4900" s="27" t="s">
        <v>29</v>
      </c>
    </row>
    <row r="4901" spans="1:11" x14ac:dyDescent="0.3">
      <c r="A4901" s="26">
        <v>4900</v>
      </c>
      <c r="B4901" s="20" t="s">
        <v>17649</v>
      </c>
      <c r="C4901" s="16" t="s">
        <v>9575</v>
      </c>
      <c r="D4901" s="16" t="s">
        <v>453</v>
      </c>
      <c r="E4901" s="17">
        <v>2003</v>
      </c>
      <c r="F4901" s="18" t="s">
        <v>17650</v>
      </c>
      <c r="G4901" s="17" t="s">
        <v>17651</v>
      </c>
      <c r="H4901" s="17">
        <v>1</v>
      </c>
      <c r="I4901" s="16" t="s">
        <v>111</v>
      </c>
      <c r="J4901" s="17" t="s">
        <v>28</v>
      </c>
      <c r="K4901" s="27" t="s">
        <v>29</v>
      </c>
    </row>
    <row r="4902" spans="1:11" x14ac:dyDescent="0.3">
      <c r="A4902" s="26">
        <v>4901</v>
      </c>
      <c r="B4902" s="20" t="s">
        <v>16202</v>
      </c>
      <c r="C4902" s="16" t="s">
        <v>16203</v>
      </c>
      <c r="D4902" s="16" t="s">
        <v>2484</v>
      </c>
      <c r="E4902" s="17">
        <v>2003</v>
      </c>
      <c r="F4902" s="18" t="s">
        <v>16204</v>
      </c>
      <c r="G4902" s="17" t="s">
        <v>16205</v>
      </c>
      <c r="H4902" s="17">
        <v>2</v>
      </c>
      <c r="I4902" s="16" t="s">
        <v>111</v>
      </c>
      <c r="J4902" s="17" t="s">
        <v>28</v>
      </c>
      <c r="K4902" s="27" t="s">
        <v>29</v>
      </c>
    </row>
    <row r="4903" spans="1:11" x14ac:dyDescent="0.3">
      <c r="A4903" s="26">
        <v>4902</v>
      </c>
      <c r="B4903" s="20" t="s">
        <v>12124</v>
      </c>
      <c r="C4903" s="16" t="s">
        <v>12125</v>
      </c>
      <c r="D4903" s="16" t="s">
        <v>3600</v>
      </c>
      <c r="E4903" s="17">
        <v>2003</v>
      </c>
      <c r="F4903" s="18" t="s">
        <v>12126</v>
      </c>
      <c r="G4903" s="17" t="s">
        <v>12127</v>
      </c>
      <c r="H4903" s="17">
        <v>1</v>
      </c>
      <c r="I4903" s="16" t="s">
        <v>118</v>
      </c>
      <c r="J4903" s="17" t="s">
        <v>1245</v>
      </c>
      <c r="K4903" s="27" t="s">
        <v>29</v>
      </c>
    </row>
    <row r="4904" spans="1:11" x14ac:dyDescent="0.3">
      <c r="A4904" s="26">
        <v>4903</v>
      </c>
      <c r="B4904" s="20" t="s">
        <v>15444</v>
      </c>
      <c r="C4904" s="16" t="s">
        <v>15445</v>
      </c>
      <c r="D4904" s="16" t="s">
        <v>14523</v>
      </c>
      <c r="E4904" s="17">
        <v>2003</v>
      </c>
      <c r="F4904" s="18" t="s">
        <v>15446</v>
      </c>
      <c r="G4904" s="17" t="s">
        <v>15447</v>
      </c>
      <c r="H4904" s="17">
        <v>1</v>
      </c>
      <c r="I4904" s="16" t="s">
        <v>195</v>
      </c>
      <c r="J4904" s="17" t="s">
        <v>28</v>
      </c>
      <c r="K4904" s="27" t="s">
        <v>29</v>
      </c>
    </row>
    <row r="4905" spans="1:11" x14ac:dyDescent="0.3">
      <c r="A4905" s="26">
        <v>4904</v>
      </c>
      <c r="B4905" s="20" t="s">
        <v>14238</v>
      </c>
      <c r="C4905" s="16" t="s">
        <v>14239</v>
      </c>
      <c r="D4905" s="16" t="s">
        <v>41</v>
      </c>
      <c r="E4905" s="17">
        <v>2003</v>
      </c>
      <c r="F4905" s="18" t="s">
        <v>14240</v>
      </c>
      <c r="G4905" s="17" t="s">
        <v>14241</v>
      </c>
      <c r="H4905" s="17">
        <v>1</v>
      </c>
      <c r="I4905" s="16" t="s">
        <v>111</v>
      </c>
      <c r="J4905" s="17" t="s">
        <v>28</v>
      </c>
      <c r="K4905" s="27" t="s">
        <v>29</v>
      </c>
    </row>
    <row r="4906" spans="1:11" x14ac:dyDescent="0.3">
      <c r="A4906" s="26">
        <v>4905</v>
      </c>
      <c r="B4906" s="20" t="s">
        <v>20413</v>
      </c>
      <c r="C4906" s="16" t="s">
        <v>20414</v>
      </c>
      <c r="D4906" s="16" t="s">
        <v>12977</v>
      </c>
      <c r="E4906" s="17">
        <v>2004</v>
      </c>
      <c r="F4906" s="18" t="s">
        <v>20415</v>
      </c>
      <c r="G4906" s="17" t="s">
        <v>20416</v>
      </c>
      <c r="H4906" s="17">
        <v>2</v>
      </c>
      <c r="I4906" s="16" t="s">
        <v>195</v>
      </c>
      <c r="J4906" s="17" t="s">
        <v>28</v>
      </c>
      <c r="K4906" s="27" t="s">
        <v>29</v>
      </c>
    </row>
    <row r="4907" spans="1:11" x14ac:dyDescent="0.3">
      <c r="A4907" s="26">
        <v>4906</v>
      </c>
      <c r="B4907" s="20" t="s">
        <v>14058</v>
      </c>
      <c r="C4907" s="16" t="s">
        <v>801</v>
      </c>
      <c r="D4907" s="16" t="s">
        <v>13968</v>
      </c>
      <c r="E4907" s="17">
        <v>2002</v>
      </c>
      <c r="F4907" s="18" t="s">
        <v>14059</v>
      </c>
      <c r="G4907" s="17" t="s">
        <v>14060</v>
      </c>
      <c r="H4907" s="17">
        <v>1</v>
      </c>
      <c r="I4907" s="16" t="s">
        <v>111</v>
      </c>
      <c r="J4907" s="17" t="s">
        <v>28</v>
      </c>
      <c r="K4907" s="27" t="s">
        <v>29</v>
      </c>
    </row>
    <row r="4908" spans="1:11" x14ac:dyDescent="0.3">
      <c r="A4908" s="26">
        <v>4907</v>
      </c>
      <c r="B4908" s="20" t="s">
        <v>21891</v>
      </c>
      <c r="C4908" s="16" t="s">
        <v>21892</v>
      </c>
      <c r="D4908" s="16" t="s">
        <v>453</v>
      </c>
      <c r="E4908" s="17">
        <v>2004</v>
      </c>
      <c r="F4908" s="18" t="s">
        <v>21893</v>
      </c>
      <c r="G4908" s="17" t="s">
        <v>21894</v>
      </c>
      <c r="H4908" s="17">
        <v>3</v>
      </c>
      <c r="I4908" s="16" t="s">
        <v>111</v>
      </c>
      <c r="J4908" s="17" t="s">
        <v>28</v>
      </c>
      <c r="K4908" s="27" t="s">
        <v>29</v>
      </c>
    </row>
    <row r="4909" spans="1:11" x14ac:dyDescent="0.3">
      <c r="A4909" s="26">
        <v>4908</v>
      </c>
      <c r="B4909" s="20" t="s">
        <v>17581</v>
      </c>
      <c r="C4909" s="16" t="s">
        <v>17582</v>
      </c>
      <c r="D4909" s="16" t="s">
        <v>7951</v>
      </c>
      <c r="E4909" s="17">
        <v>2003</v>
      </c>
      <c r="F4909" s="18" t="s">
        <v>17583</v>
      </c>
      <c r="G4909" s="17" t="s">
        <v>17584</v>
      </c>
      <c r="H4909" s="17">
        <v>1</v>
      </c>
      <c r="I4909" s="16" t="s">
        <v>118</v>
      </c>
      <c r="J4909" s="17" t="s">
        <v>28</v>
      </c>
      <c r="K4909" s="27" t="s">
        <v>29</v>
      </c>
    </row>
    <row r="4910" spans="1:11" x14ac:dyDescent="0.3">
      <c r="A4910" s="26">
        <v>4909</v>
      </c>
      <c r="B4910" s="20" t="s">
        <v>20039</v>
      </c>
      <c r="C4910" s="16" t="s">
        <v>20040</v>
      </c>
      <c r="D4910" s="16" t="s">
        <v>453</v>
      </c>
      <c r="E4910" s="17">
        <v>2004</v>
      </c>
      <c r="F4910" s="18" t="s">
        <v>20041</v>
      </c>
      <c r="G4910" s="17" t="s">
        <v>20042</v>
      </c>
      <c r="H4910" s="17">
        <v>2</v>
      </c>
      <c r="I4910" s="16" t="s">
        <v>111</v>
      </c>
      <c r="J4910" s="17" t="s">
        <v>28</v>
      </c>
      <c r="K4910" s="27" t="s">
        <v>29</v>
      </c>
    </row>
    <row r="4911" spans="1:11" x14ac:dyDescent="0.3">
      <c r="A4911" s="26">
        <v>4910</v>
      </c>
      <c r="B4911" s="20" t="s">
        <v>5890</v>
      </c>
      <c r="C4911" s="16" t="s">
        <v>5891</v>
      </c>
      <c r="D4911" s="16" t="s">
        <v>183</v>
      </c>
      <c r="E4911" s="17">
        <v>2003</v>
      </c>
      <c r="F4911" s="18" t="s">
        <v>5892</v>
      </c>
      <c r="G4911" s="17" t="s">
        <v>5893</v>
      </c>
      <c r="H4911" s="17">
        <v>1</v>
      </c>
      <c r="I4911" s="16" t="s">
        <v>118</v>
      </c>
      <c r="J4911" s="17" t="s">
        <v>28</v>
      </c>
      <c r="K4911" s="27" t="s">
        <v>29</v>
      </c>
    </row>
    <row r="4912" spans="1:11" x14ac:dyDescent="0.3">
      <c r="A4912" s="26">
        <v>4911</v>
      </c>
      <c r="B4912" s="20" t="s">
        <v>22135</v>
      </c>
      <c r="C4912" s="16" t="s">
        <v>22136</v>
      </c>
      <c r="D4912" s="16" t="s">
        <v>4535</v>
      </c>
      <c r="E4912" s="17">
        <v>2005</v>
      </c>
      <c r="F4912" s="18" t="s">
        <v>22137</v>
      </c>
      <c r="G4912" s="17" t="s">
        <v>22138</v>
      </c>
      <c r="H4912" s="17">
        <v>3</v>
      </c>
      <c r="I4912" s="16" t="s">
        <v>63</v>
      </c>
      <c r="J4912" s="17" t="s">
        <v>28</v>
      </c>
      <c r="K4912" s="27" t="s">
        <v>29</v>
      </c>
    </row>
    <row r="4913" spans="1:11" x14ac:dyDescent="0.3">
      <c r="A4913" s="26">
        <v>4912</v>
      </c>
      <c r="B4913" s="20" t="s">
        <v>10291</v>
      </c>
      <c r="C4913" s="16" t="s">
        <v>10292</v>
      </c>
      <c r="D4913" s="16" t="s">
        <v>2856</v>
      </c>
      <c r="E4913" s="17">
        <v>2003</v>
      </c>
      <c r="F4913" s="18" t="s">
        <v>10293</v>
      </c>
      <c r="G4913" s="17" t="s">
        <v>10294</v>
      </c>
      <c r="H4913" s="17">
        <v>1</v>
      </c>
      <c r="I4913" s="16" t="s">
        <v>118</v>
      </c>
      <c r="J4913" s="17" t="s">
        <v>28</v>
      </c>
      <c r="K4913" s="27" t="s">
        <v>29</v>
      </c>
    </row>
    <row r="4914" spans="1:11" x14ac:dyDescent="0.3">
      <c r="A4914" s="26">
        <v>4913</v>
      </c>
      <c r="B4914" s="20" t="s">
        <v>24343</v>
      </c>
      <c r="C4914" s="16" t="s">
        <v>24344</v>
      </c>
      <c r="D4914" s="16" t="s">
        <v>7977</v>
      </c>
      <c r="E4914" s="17">
        <v>2003</v>
      </c>
      <c r="F4914" s="18" t="s">
        <v>24345</v>
      </c>
      <c r="G4914" s="17" t="s">
        <v>24346</v>
      </c>
      <c r="H4914" s="17">
        <v>1</v>
      </c>
      <c r="I4914" s="16" t="s">
        <v>111</v>
      </c>
      <c r="J4914" s="17" t="s">
        <v>28</v>
      </c>
      <c r="K4914" s="27" t="s">
        <v>29</v>
      </c>
    </row>
    <row r="4915" spans="1:11" x14ac:dyDescent="0.3">
      <c r="A4915" s="26">
        <v>4914</v>
      </c>
      <c r="B4915" s="20" t="s">
        <v>13569</v>
      </c>
      <c r="C4915" s="16" t="s">
        <v>13570</v>
      </c>
      <c r="D4915" s="16" t="s">
        <v>558</v>
      </c>
      <c r="E4915" s="17">
        <v>2003</v>
      </c>
      <c r="F4915" s="18" t="s">
        <v>13571</v>
      </c>
      <c r="G4915" s="17" t="s">
        <v>13572</v>
      </c>
      <c r="H4915" s="17">
        <v>1</v>
      </c>
      <c r="I4915" s="16" t="s">
        <v>195</v>
      </c>
      <c r="J4915" s="17" t="s">
        <v>28</v>
      </c>
      <c r="K4915" s="27" t="s">
        <v>29</v>
      </c>
    </row>
    <row r="4916" spans="1:11" x14ac:dyDescent="0.3">
      <c r="A4916" s="26">
        <v>4915</v>
      </c>
      <c r="B4916" s="20" t="s">
        <v>4989</v>
      </c>
      <c r="C4916" s="16" t="s">
        <v>4990</v>
      </c>
      <c r="D4916" s="16" t="s">
        <v>4991</v>
      </c>
      <c r="E4916" s="17">
        <v>2003</v>
      </c>
      <c r="F4916" s="18" t="s">
        <v>4992</v>
      </c>
      <c r="G4916" s="17" t="s">
        <v>4993</v>
      </c>
      <c r="H4916" s="17">
        <v>1</v>
      </c>
      <c r="I4916" s="16" t="s">
        <v>195</v>
      </c>
      <c r="J4916" s="17" t="s">
        <v>28</v>
      </c>
      <c r="K4916" s="27" t="s">
        <v>29</v>
      </c>
    </row>
    <row r="4917" spans="1:11" x14ac:dyDescent="0.3">
      <c r="A4917" s="26">
        <v>4916</v>
      </c>
      <c r="B4917" s="20" t="s">
        <v>24474</v>
      </c>
      <c r="C4917" s="16" t="s">
        <v>24475</v>
      </c>
      <c r="D4917" s="16" t="s">
        <v>24336</v>
      </c>
      <c r="E4917" s="17">
        <v>2003</v>
      </c>
      <c r="F4917" s="18" t="s">
        <v>24476</v>
      </c>
      <c r="G4917" s="17" t="s">
        <v>24477</v>
      </c>
      <c r="H4917" s="17">
        <v>2</v>
      </c>
      <c r="I4917" s="16" t="s">
        <v>111</v>
      </c>
      <c r="J4917" s="17" t="s">
        <v>28</v>
      </c>
      <c r="K4917" s="27" t="s">
        <v>29</v>
      </c>
    </row>
    <row r="4918" spans="1:11" x14ac:dyDescent="0.3">
      <c r="A4918" s="26">
        <v>4917</v>
      </c>
      <c r="B4918" s="20" t="s">
        <v>17503</v>
      </c>
      <c r="C4918" s="16" t="s">
        <v>652</v>
      </c>
      <c r="D4918" s="16" t="s">
        <v>41</v>
      </c>
      <c r="E4918" s="17">
        <v>2003</v>
      </c>
      <c r="F4918" s="18" t="s">
        <v>17504</v>
      </c>
      <c r="G4918" s="17" t="s">
        <v>17505</v>
      </c>
      <c r="H4918" s="17">
        <v>1</v>
      </c>
      <c r="I4918" s="16" t="s">
        <v>111</v>
      </c>
      <c r="J4918" s="17" t="s">
        <v>28</v>
      </c>
      <c r="K4918" s="27" t="s">
        <v>29</v>
      </c>
    </row>
    <row r="4919" spans="1:11" x14ac:dyDescent="0.3">
      <c r="A4919" s="26">
        <v>4918</v>
      </c>
      <c r="B4919" s="20" t="s">
        <v>24105</v>
      </c>
      <c r="C4919" s="16" t="s">
        <v>24106</v>
      </c>
      <c r="D4919" s="16" t="s">
        <v>7977</v>
      </c>
      <c r="E4919" s="17">
        <v>2003</v>
      </c>
      <c r="F4919" s="18" t="s">
        <v>24107</v>
      </c>
      <c r="G4919" s="17" t="s">
        <v>24108</v>
      </c>
      <c r="H4919" s="17">
        <v>1</v>
      </c>
      <c r="I4919" s="16" t="s">
        <v>118</v>
      </c>
      <c r="J4919" s="17" t="s">
        <v>28</v>
      </c>
      <c r="K4919" s="27" t="s">
        <v>29</v>
      </c>
    </row>
    <row r="4920" spans="1:11" x14ac:dyDescent="0.3">
      <c r="A4920" s="26">
        <v>4919</v>
      </c>
      <c r="B4920" s="20" t="s">
        <v>20753</v>
      </c>
      <c r="C4920" s="16" t="s">
        <v>20754</v>
      </c>
      <c r="D4920" s="16" t="s">
        <v>183</v>
      </c>
      <c r="E4920" s="17">
        <v>2003</v>
      </c>
      <c r="F4920" s="18" t="s">
        <v>20755</v>
      </c>
      <c r="G4920" s="17" t="s">
        <v>20756</v>
      </c>
      <c r="H4920" s="17">
        <v>1</v>
      </c>
      <c r="I4920" s="16" t="s">
        <v>118</v>
      </c>
      <c r="J4920" s="17" t="s">
        <v>28</v>
      </c>
      <c r="K4920" s="27" t="s">
        <v>29</v>
      </c>
    </row>
    <row r="4921" spans="1:11" x14ac:dyDescent="0.3">
      <c r="A4921" s="26">
        <v>4920</v>
      </c>
      <c r="B4921" s="20" t="s">
        <v>19059</v>
      </c>
      <c r="C4921" s="16" t="s">
        <v>3586</v>
      </c>
      <c r="D4921" s="16" t="s">
        <v>16650</v>
      </c>
      <c r="E4921" s="17">
        <v>2004</v>
      </c>
      <c r="F4921" s="18" t="s">
        <v>19060</v>
      </c>
      <c r="G4921" s="17" t="s">
        <v>19061</v>
      </c>
      <c r="H4921" s="17">
        <v>1</v>
      </c>
      <c r="I4921" s="16" t="s">
        <v>254</v>
      </c>
      <c r="J4921" s="17" t="s">
        <v>28</v>
      </c>
      <c r="K4921" s="27" t="s">
        <v>29</v>
      </c>
    </row>
    <row r="4922" spans="1:11" x14ac:dyDescent="0.3">
      <c r="A4922" s="26">
        <v>4921</v>
      </c>
      <c r="B4922" s="20" t="s">
        <v>22771</v>
      </c>
      <c r="C4922" s="16" t="s">
        <v>22772</v>
      </c>
      <c r="D4922" s="16" t="s">
        <v>22773</v>
      </c>
      <c r="E4922" s="17">
        <v>2003</v>
      </c>
      <c r="F4922" s="18" t="s">
        <v>22774</v>
      </c>
      <c r="G4922" s="17" t="s">
        <v>22775</v>
      </c>
      <c r="H4922" s="17">
        <v>1</v>
      </c>
      <c r="I4922" s="16" t="s">
        <v>118</v>
      </c>
      <c r="J4922" s="17" t="s">
        <v>28</v>
      </c>
      <c r="K4922" s="27" t="s">
        <v>29</v>
      </c>
    </row>
    <row r="4923" spans="1:11" x14ac:dyDescent="0.3">
      <c r="A4923" s="26">
        <v>4922</v>
      </c>
      <c r="B4923" s="20" t="s">
        <v>16364</v>
      </c>
      <c r="C4923" s="16" t="s">
        <v>16365</v>
      </c>
      <c r="D4923" s="16" t="s">
        <v>16087</v>
      </c>
      <c r="E4923" s="17">
        <v>2003</v>
      </c>
      <c r="F4923" s="18" t="s">
        <v>16366</v>
      </c>
      <c r="G4923" s="17" t="s">
        <v>16367</v>
      </c>
      <c r="H4923" s="17">
        <v>1</v>
      </c>
      <c r="I4923" s="16" t="s">
        <v>195</v>
      </c>
      <c r="J4923" s="17" t="s">
        <v>28</v>
      </c>
      <c r="K4923" s="27" t="s">
        <v>29</v>
      </c>
    </row>
    <row r="4924" spans="1:11" x14ac:dyDescent="0.3">
      <c r="A4924" s="26">
        <v>4923</v>
      </c>
      <c r="B4924" s="20" t="s">
        <v>24250</v>
      </c>
      <c r="C4924" s="16" t="s">
        <v>24251</v>
      </c>
      <c r="D4924" s="16" t="s">
        <v>14401</v>
      </c>
      <c r="E4924" s="17">
        <v>2004</v>
      </c>
      <c r="F4924" s="18" t="s">
        <v>24252</v>
      </c>
      <c r="G4924" s="17" t="s">
        <v>24253</v>
      </c>
      <c r="H4924" s="17">
        <v>2</v>
      </c>
      <c r="I4924" s="16" t="s">
        <v>63</v>
      </c>
      <c r="J4924" s="17" t="s">
        <v>28</v>
      </c>
      <c r="K4924" s="27" t="s">
        <v>29</v>
      </c>
    </row>
    <row r="4925" spans="1:11" x14ac:dyDescent="0.3">
      <c r="A4925" s="26">
        <v>4924</v>
      </c>
      <c r="B4925" s="20" t="s">
        <v>18345</v>
      </c>
      <c r="C4925" s="16" t="s">
        <v>1706</v>
      </c>
      <c r="D4925" s="16" t="s">
        <v>2907</v>
      </c>
      <c r="E4925" s="17">
        <v>2003</v>
      </c>
      <c r="F4925" s="18" t="s">
        <v>18346</v>
      </c>
      <c r="G4925" s="17" t="s">
        <v>18347</v>
      </c>
      <c r="H4925" s="17">
        <v>2</v>
      </c>
      <c r="I4925" s="16" t="s">
        <v>118</v>
      </c>
      <c r="J4925" s="17" t="s">
        <v>28</v>
      </c>
      <c r="K4925" s="27" t="s">
        <v>29</v>
      </c>
    </row>
    <row r="4926" spans="1:11" x14ac:dyDescent="0.3">
      <c r="A4926" s="26">
        <v>4925</v>
      </c>
      <c r="B4926" s="20" t="s">
        <v>957</v>
      </c>
      <c r="C4926" s="16" t="s">
        <v>958</v>
      </c>
      <c r="D4926" s="16" t="s">
        <v>41</v>
      </c>
      <c r="E4926" s="17">
        <v>2001</v>
      </c>
      <c r="F4926" s="18" t="s">
        <v>657</v>
      </c>
      <c r="G4926" s="17" t="s">
        <v>959</v>
      </c>
      <c r="H4926" s="17">
        <v>1</v>
      </c>
      <c r="I4926" s="16" t="s">
        <v>27</v>
      </c>
      <c r="J4926" s="17" t="s">
        <v>28</v>
      </c>
      <c r="K4926" s="27" t="s">
        <v>29</v>
      </c>
    </row>
    <row r="4927" spans="1:11" x14ac:dyDescent="0.3">
      <c r="A4927" s="26">
        <v>4926</v>
      </c>
      <c r="B4927" s="20" t="s">
        <v>22509</v>
      </c>
      <c r="C4927" s="16" t="s">
        <v>9839</v>
      </c>
      <c r="D4927" s="16" t="s">
        <v>558</v>
      </c>
      <c r="E4927" s="17">
        <v>2004</v>
      </c>
      <c r="F4927" s="18" t="s">
        <v>22510</v>
      </c>
      <c r="G4927" s="17" t="s">
        <v>22511</v>
      </c>
      <c r="H4927" s="17">
        <v>1</v>
      </c>
      <c r="I4927" s="16" t="s">
        <v>63</v>
      </c>
      <c r="J4927" s="17" t="s">
        <v>28</v>
      </c>
      <c r="K4927" s="27" t="s">
        <v>29</v>
      </c>
    </row>
    <row r="4928" spans="1:11" x14ac:dyDescent="0.3">
      <c r="A4928" s="26">
        <v>4927</v>
      </c>
      <c r="B4928" s="20" t="s">
        <v>10774</v>
      </c>
      <c r="C4928" s="16" t="s">
        <v>10775</v>
      </c>
      <c r="D4928" s="16" t="s">
        <v>5672</v>
      </c>
      <c r="E4928" s="17">
        <v>2002</v>
      </c>
      <c r="F4928" s="18" t="s">
        <v>10776</v>
      </c>
      <c r="G4928" s="17" t="s">
        <v>10777</v>
      </c>
      <c r="H4928" s="17">
        <v>3</v>
      </c>
      <c r="I4928" s="16" t="s">
        <v>195</v>
      </c>
      <c r="J4928" s="17" t="s">
        <v>1245</v>
      </c>
      <c r="K4928" s="27" t="s">
        <v>29</v>
      </c>
    </row>
    <row r="4929" spans="1:11" x14ac:dyDescent="0.3">
      <c r="A4929" s="26">
        <v>4928</v>
      </c>
      <c r="B4929" s="20" t="s">
        <v>26364</v>
      </c>
      <c r="C4929" s="16" t="s">
        <v>26365</v>
      </c>
      <c r="D4929" s="16" t="s">
        <v>26333</v>
      </c>
      <c r="E4929" s="17">
        <v>2004</v>
      </c>
      <c r="F4929" s="18" t="s">
        <v>26366</v>
      </c>
      <c r="G4929" s="17" t="s">
        <v>26367</v>
      </c>
      <c r="H4929" s="17">
        <v>1</v>
      </c>
      <c r="I4929" s="16" t="s">
        <v>82</v>
      </c>
      <c r="J4929" s="17" t="s">
        <v>28</v>
      </c>
      <c r="K4929" s="27" t="s">
        <v>29</v>
      </c>
    </row>
    <row r="4930" spans="1:11" x14ac:dyDescent="0.3">
      <c r="A4930" s="26">
        <v>4929</v>
      </c>
      <c r="B4930" s="20" t="s">
        <v>19615</v>
      </c>
      <c r="C4930" s="16" t="s">
        <v>19616</v>
      </c>
      <c r="D4930" s="16" t="s">
        <v>803</v>
      </c>
      <c r="E4930" s="17">
        <v>2003</v>
      </c>
      <c r="F4930" s="18" t="s">
        <v>19617</v>
      </c>
      <c r="G4930" s="17" t="s">
        <v>19618</v>
      </c>
      <c r="H4930" s="17">
        <v>2</v>
      </c>
      <c r="I4930" s="16" t="s">
        <v>82</v>
      </c>
      <c r="J4930" s="17" t="s">
        <v>28</v>
      </c>
      <c r="K4930" s="27" t="s">
        <v>29</v>
      </c>
    </row>
    <row r="4931" spans="1:11" x14ac:dyDescent="0.3">
      <c r="A4931" s="26">
        <v>4930</v>
      </c>
      <c r="B4931" s="20" t="s">
        <v>11581</v>
      </c>
      <c r="C4931" s="16" t="s">
        <v>11582</v>
      </c>
      <c r="D4931" s="16" t="s">
        <v>11546</v>
      </c>
      <c r="E4931" s="17">
        <v>2003</v>
      </c>
      <c r="F4931" s="18" t="s">
        <v>11583</v>
      </c>
      <c r="G4931" s="17" t="s">
        <v>11584</v>
      </c>
      <c r="H4931" s="17">
        <v>2</v>
      </c>
      <c r="I4931" s="16" t="s">
        <v>420</v>
      </c>
      <c r="J4931" s="17" t="s">
        <v>28</v>
      </c>
      <c r="K4931" s="27" t="s">
        <v>29</v>
      </c>
    </row>
    <row r="4932" spans="1:11" x14ac:dyDescent="0.3">
      <c r="A4932" s="26">
        <v>4931</v>
      </c>
      <c r="B4932" s="20" t="s">
        <v>19131</v>
      </c>
      <c r="C4932" s="16" t="s">
        <v>3586</v>
      </c>
      <c r="D4932" s="16" t="s">
        <v>16650</v>
      </c>
      <c r="E4932" s="17">
        <v>2004</v>
      </c>
      <c r="F4932" s="18" t="s">
        <v>19132</v>
      </c>
      <c r="G4932" s="17" t="s">
        <v>19133</v>
      </c>
      <c r="H4932" s="17">
        <v>2</v>
      </c>
      <c r="I4932" s="16" t="s">
        <v>254</v>
      </c>
      <c r="J4932" s="17" t="s">
        <v>28</v>
      </c>
      <c r="K4932" s="27" t="s">
        <v>29</v>
      </c>
    </row>
    <row r="4933" spans="1:11" x14ac:dyDescent="0.3">
      <c r="A4933" s="26">
        <v>4932</v>
      </c>
      <c r="B4933" s="20" t="s">
        <v>19110</v>
      </c>
      <c r="C4933" s="16" t="s">
        <v>3586</v>
      </c>
      <c r="D4933" s="16" t="s">
        <v>16650</v>
      </c>
      <c r="E4933" s="17">
        <v>2004</v>
      </c>
      <c r="F4933" s="18" t="s">
        <v>19111</v>
      </c>
      <c r="G4933" s="17" t="s">
        <v>19112</v>
      </c>
      <c r="H4933" s="17">
        <v>1</v>
      </c>
      <c r="I4933" s="16" t="s">
        <v>254</v>
      </c>
      <c r="J4933" s="17" t="s">
        <v>28</v>
      </c>
      <c r="K4933" s="27" t="s">
        <v>29</v>
      </c>
    </row>
    <row r="4934" spans="1:11" x14ac:dyDescent="0.3">
      <c r="A4934" s="26">
        <v>4933</v>
      </c>
      <c r="B4934" s="20" t="s">
        <v>18348</v>
      </c>
      <c r="C4934" s="16" t="s">
        <v>18349</v>
      </c>
      <c r="D4934" s="16" t="s">
        <v>2907</v>
      </c>
      <c r="E4934" s="17">
        <v>2003</v>
      </c>
      <c r="F4934" s="18" t="s">
        <v>18350</v>
      </c>
      <c r="G4934" s="17" t="s">
        <v>18351</v>
      </c>
      <c r="H4934" s="17">
        <v>1</v>
      </c>
      <c r="I4934" s="16" t="s">
        <v>82</v>
      </c>
      <c r="J4934" s="17" t="s">
        <v>28</v>
      </c>
      <c r="K4934" s="27" t="s">
        <v>29</v>
      </c>
    </row>
    <row r="4935" spans="1:11" x14ac:dyDescent="0.3">
      <c r="A4935" s="26">
        <v>4934</v>
      </c>
      <c r="B4935" s="20" t="s">
        <v>14521</v>
      </c>
      <c r="C4935" s="16" t="s">
        <v>14522</v>
      </c>
      <c r="D4935" s="16" t="s">
        <v>14523</v>
      </c>
      <c r="E4935" s="17">
        <v>2003</v>
      </c>
      <c r="F4935" s="18" t="s">
        <v>14524</v>
      </c>
      <c r="G4935" s="17" t="s">
        <v>14525</v>
      </c>
      <c r="H4935" s="17">
        <v>1</v>
      </c>
      <c r="I4935" s="16" t="s">
        <v>118</v>
      </c>
      <c r="J4935" s="17" t="s">
        <v>28</v>
      </c>
      <c r="K4935" s="27" t="s">
        <v>29</v>
      </c>
    </row>
    <row r="4936" spans="1:11" x14ac:dyDescent="0.3">
      <c r="A4936" s="26">
        <v>4935</v>
      </c>
      <c r="B4936" s="20" t="s">
        <v>15448</v>
      </c>
      <c r="C4936" s="16" t="s">
        <v>15449</v>
      </c>
      <c r="D4936" s="16" t="s">
        <v>3689</v>
      </c>
      <c r="E4936" s="17">
        <v>2003</v>
      </c>
      <c r="F4936" s="18" t="s">
        <v>15450</v>
      </c>
      <c r="G4936" s="17" t="s">
        <v>15451</v>
      </c>
      <c r="H4936" s="17">
        <v>1</v>
      </c>
      <c r="I4936" s="16" t="s">
        <v>27</v>
      </c>
      <c r="J4936" s="17" t="s">
        <v>28</v>
      </c>
      <c r="K4936" s="27" t="s">
        <v>29</v>
      </c>
    </row>
    <row r="4937" spans="1:11" x14ac:dyDescent="0.3">
      <c r="A4937" s="26">
        <v>4936</v>
      </c>
      <c r="B4937" s="20" t="s">
        <v>14526</v>
      </c>
      <c r="C4937" s="16" t="s">
        <v>14527</v>
      </c>
      <c r="D4937" s="16" t="s">
        <v>2856</v>
      </c>
      <c r="E4937" s="17">
        <v>2003</v>
      </c>
      <c r="F4937" s="18" t="s">
        <v>14528</v>
      </c>
      <c r="G4937" s="17" t="s">
        <v>14529</v>
      </c>
      <c r="H4937" s="17">
        <v>1</v>
      </c>
      <c r="I4937" s="16" t="s">
        <v>63</v>
      </c>
      <c r="J4937" s="17" t="s">
        <v>28</v>
      </c>
      <c r="K4937" s="27" t="s">
        <v>29</v>
      </c>
    </row>
    <row r="4938" spans="1:11" x14ac:dyDescent="0.3">
      <c r="A4938" s="26">
        <v>4937</v>
      </c>
      <c r="B4938" s="20" t="s">
        <v>22979</v>
      </c>
      <c r="C4938" s="16" t="s">
        <v>22980</v>
      </c>
      <c r="D4938" s="16" t="s">
        <v>12623</v>
      </c>
      <c r="E4938" s="17">
        <v>2004</v>
      </c>
      <c r="F4938" s="18" t="s">
        <v>22981</v>
      </c>
      <c r="G4938" s="17" t="s">
        <v>22982</v>
      </c>
      <c r="H4938" s="17">
        <v>1</v>
      </c>
      <c r="I4938" s="16" t="s">
        <v>195</v>
      </c>
      <c r="J4938" s="17" t="s">
        <v>28</v>
      </c>
      <c r="K4938" s="27" t="s">
        <v>29</v>
      </c>
    </row>
    <row r="4939" spans="1:11" x14ac:dyDescent="0.3">
      <c r="A4939" s="26">
        <v>4938</v>
      </c>
      <c r="B4939" s="20" t="s">
        <v>19113</v>
      </c>
      <c r="C4939" s="16" t="s">
        <v>17232</v>
      </c>
      <c r="D4939" s="16" t="s">
        <v>16650</v>
      </c>
      <c r="E4939" s="17">
        <v>2004</v>
      </c>
      <c r="F4939" s="18" t="s">
        <v>19114</v>
      </c>
      <c r="G4939" s="17" t="s">
        <v>19115</v>
      </c>
      <c r="H4939" s="17">
        <v>1</v>
      </c>
      <c r="I4939" s="16" t="s">
        <v>254</v>
      </c>
      <c r="J4939" s="17" t="s">
        <v>28</v>
      </c>
      <c r="K4939" s="27" t="s">
        <v>29</v>
      </c>
    </row>
    <row r="4940" spans="1:11" x14ac:dyDescent="0.3">
      <c r="A4940" s="26">
        <v>4939</v>
      </c>
      <c r="B4940" s="20" t="s">
        <v>19854</v>
      </c>
      <c r="C4940" s="16" t="s">
        <v>19855</v>
      </c>
      <c r="D4940" s="16" t="s">
        <v>13939</v>
      </c>
      <c r="E4940" s="17">
        <v>2003</v>
      </c>
      <c r="F4940" s="18" t="s">
        <v>19856</v>
      </c>
      <c r="G4940" s="17" t="s">
        <v>19857</v>
      </c>
      <c r="H4940" s="17">
        <v>2</v>
      </c>
      <c r="I4940" s="16" t="s">
        <v>420</v>
      </c>
      <c r="J4940" s="17" t="s">
        <v>28</v>
      </c>
      <c r="K4940" s="27" t="s">
        <v>29</v>
      </c>
    </row>
    <row r="4941" spans="1:11" x14ac:dyDescent="0.3">
      <c r="A4941" s="26">
        <v>4940</v>
      </c>
      <c r="B4941" s="20" t="s">
        <v>5359</v>
      </c>
      <c r="C4941" s="16" t="s">
        <v>5360</v>
      </c>
      <c r="D4941" s="16" t="s">
        <v>5361</v>
      </c>
      <c r="E4941" s="17">
        <v>2003</v>
      </c>
      <c r="F4941" s="18" t="s">
        <v>5362</v>
      </c>
      <c r="G4941" s="17" t="s">
        <v>5363</v>
      </c>
      <c r="H4941" s="17">
        <v>2</v>
      </c>
      <c r="I4941" s="16" t="s">
        <v>63</v>
      </c>
      <c r="J4941" s="17" t="s">
        <v>1245</v>
      </c>
      <c r="K4941" s="27" t="s">
        <v>29</v>
      </c>
    </row>
    <row r="4942" spans="1:11" x14ac:dyDescent="0.3">
      <c r="A4942" s="26">
        <v>4941</v>
      </c>
      <c r="B4942" s="20" t="s">
        <v>14438</v>
      </c>
      <c r="C4942" s="16" t="s">
        <v>14439</v>
      </c>
      <c r="D4942" s="16" t="s">
        <v>1242</v>
      </c>
      <c r="E4942" s="17">
        <v>2003</v>
      </c>
      <c r="F4942" s="18" t="s">
        <v>14440</v>
      </c>
      <c r="G4942" s="17" t="s">
        <v>14441</v>
      </c>
      <c r="H4942" s="17">
        <v>2</v>
      </c>
      <c r="I4942" s="16" t="s">
        <v>111</v>
      </c>
      <c r="J4942" s="17" t="s">
        <v>1245</v>
      </c>
      <c r="K4942" s="27" t="s">
        <v>29</v>
      </c>
    </row>
    <row r="4943" spans="1:11" x14ac:dyDescent="0.3">
      <c r="A4943" s="26">
        <v>4942</v>
      </c>
      <c r="B4943" s="20" t="s">
        <v>20014</v>
      </c>
      <c r="C4943" s="16" t="s">
        <v>20015</v>
      </c>
      <c r="D4943" s="16" t="s">
        <v>558</v>
      </c>
      <c r="E4943" s="17">
        <v>2004</v>
      </c>
      <c r="F4943" s="18" t="s">
        <v>20016</v>
      </c>
      <c r="G4943" s="17" t="s">
        <v>20017</v>
      </c>
      <c r="H4943" s="17">
        <v>1</v>
      </c>
      <c r="I4943" s="16" t="s">
        <v>27</v>
      </c>
      <c r="J4943" s="17" t="s">
        <v>28</v>
      </c>
      <c r="K4943" s="27" t="s">
        <v>29</v>
      </c>
    </row>
    <row r="4944" spans="1:11" x14ac:dyDescent="0.3">
      <c r="A4944" s="26">
        <v>4943</v>
      </c>
      <c r="B4944" s="20" t="s">
        <v>22848</v>
      </c>
      <c r="C4944" s="16"/>
      <c r="D4944" s="16" t="s">
        <v>2690</v>
      </c>
      <c r="E4944" s="17">
        <v>2004</v>
      </c>
      <c r="F4944" s="18" t="s">
        <v>22849</v>
      </c>
      <c r="G4944" s="17" t="s">
        <v>22850</v>
      </c>
      <c r="H4944" s="17">
        <v>1</v>
      </c>
      <c r="I4944" s="16" t="s">
        <v>27</v>
      </c>
      <c r="J4944" s="17" t="s">
        <v>28</v>
      </c>
      <c r="K4944" s="27" t="s">
        <v>29</v>
      </c>
    </row>
    <row r="4945" spans="1:11" x14ac:dyDescent="0.3">
      <c r="A4945" s="26">
        <v>4944</v>
      </c>
      <c r="B4945" s="20" t="s">
        <v>20236</v>
      </c>
      <c r="C4945" s="16" t="s">
        <v>20237</v>
      </c>
      <c r="D4945" s="16" t="s">
        <v>183</v>
      </c>
      <c r="E4945" s="17">
        <v>2003</v>
      </c>
      <c r="F4945" s="18" t="s">
        <v>20238</v>
      </c>
      <c r="G4945" s="17" t="s">
        <v>20239</v>
      </c>
      <c r="H4945" s="17">
        <v>1</v>
      </c>
      <c r="I4945" s="16" t="s">
        <v>63</v>
      </c>
      <c r="J4945" s="17" t="s">
        <v>28</v>
      </c>
      <c r="K4945" s="27" t="s">
        <v>29</v>
      </c>
    </row>
    <row r="4946" spans="1:11" x14ac:dyDescent="0.3">
      <c r="A4946" s="26">
        <v>4945</v>
      </c>
      <c r="B4946" s="20" t="s">
        <v>20240</v>
      </c>
      <c r="C4946" s="16" t="s">
        <v>20241</v>
      </c>
      <c r="D4946" s="16" t="s">
        <v>183</v>
      </c>
      <c r="E4946" s="17">
        <v>2004</v>
      </c>
      <c r="F4946" s="18" t="s">
        <v>20242</v>
      </c>
      <c r="G4946" s="17" t="s">
        <v>20243</v>
      </c>
      <c r="H4946" s="17">
        <v>1</v>
      </c>
      <c r="I4946" s="16" t="s">
        <v>27</v>
      </c>
      <c r="J4946" s="17" t="s">
        <v>28</v>
      </c>
      <c r="K4946" s="27" t="s">
        <v>29</v>
      </c>
    </row>
    <row r="4947" spans="1:11" x14ac:dyDescent="0.3">
      <c r="A4947" s="26">
        <v>4946</v>
      </c>
      <c r="B4947" s="20" t="s">
        <v>20084</v>
      </c>
      <c r="C4947" s="16" t="s">
        <v>20085</v>
      </c>
      <c r="D4947" s="16" t="s">
        <v>5413</v>
      </c>
      <c r="E4947" s="17">
        <v>2003</v>
      </c>
      <c r="F4947" s="18" t="s">
        <v>20086</v>
      </c>
      <c r="G4947" s="17" t="s">
        <v>20087</v>
      </c>
      <c r="H4947" s="17">
        <v>3</v>
      </c>
      <c r="I4947" s="16" t="s">
        <v>63</v>
      </c>
      <c r="J4947" s="17" t="s">
        <v>28</v>
      </c>
      <c r="K4947" s="27" t="s">
        <v>29</v>
      </c>
    </row>
    <row r="4948" spans="1:11" x14ac:dyDescent="0.3">
      <c r="A4948" s="26">
        <v>4947</v>
      </c>
      <c r="B4948" s="20" t="s">
        <v>15452</v>
      </c>
      <c r="C4948" s="16" t="s">
        <v>15453</v>
      </c>
      <c r="D4948" s="16" t="s">
        <v>183</v>
      </c>
      <c r="E4948" s="17">
        <v>2003</v>
      </c>
      <c r="F4948" s="18" t="s">
        <v>15454</v>
      </c>
      <c r="G4948" s="17" t="s">
        <v>15455</v>
      </c>
      <c r="H4948" s="17">
        <v>2</v>
      </c>
      <c r="I4948" s="16" t="s">
        <v>63</v>
      </c>
      <c r="J4948" s="17" t="s">
        <v>28</v>
      </c>
      <c r="K4948" s="27" t="s">
        <v>29</v>
      </c>
    </row>
    <row r="4949" spans="1:11" x14ac:dyDescent="0.3">
      <c r="A4949" s="26">
        <v>4948</v>
      </c>
      <c r="B4949" s="20" t="s">
        <v>23167</v>
      </c>
      <c r="C4949" s="16" t="s">
        <v>23168</v>
      </c>
      <c r="D4949" s="16" t="s">
        <v>453</v>
      </c>
      <c r="E4949" s="17">
        <v>2004</v>
      </c>
      <c r="F4949" s="18" t="s">
        <v>23169</v>
      </c>
      <c r="G4949" s="17" t="s">
        <v>23170</v>
      </c>
      <c r="H4949" s="17">
        <v>1</v>
      </c>
      <c r="I4949" s="16" t="s">
        <v>195</v>
      </c>
      <c r="J4949" s="17" t="s">
        <v>28</v>
      </c>
      <c r="K4949" s="27" t="s">
        <v>29</v>
      </c>
    </row>
    <row r="4950" spans="1:11" x14ac:dyDescent="0.3">
      <c r="A4950" s="26">
        <v>4949</v>
      </c>
      <c r="B4950" s="20" t="s">
        <v>19990</v>
      </c>
      <c r="C4950" s="16" t="s">
        <v>19991</v>
      </c>
      <c r="D4950" s="16" t="s">
        <v>453</v>
      </c>
      <c r="E4950" s="17">
        <v>2004</v>
      </c>
      <c r="F4950" s="18" t="s">
        <v>19992</v>
      </c>
      <c r="G4950" s="17" t="s">
        <v>19993</v>
      </c>
      <c r="H4950" s="17">
        <v>1</v>
      </c>
      <c r="I4950" s="16" t="s">
        <v>27</v>
      </c>
      <c r="J4950" s="17" t="s">
        <v>28</v>
      </c>
      <c r="K4950" s="27" t="s">
        <v>29</v>
      </c>
    </row>
    <row r="4951" spans="1:11" x14ac:dyDescent="0.3">
      <c r="A4951" s="26">
        <v>4950</v>
      </c>
      <c r="B4951" s="20" t="s">
        <v>24886</v>
      </c>
      <c r="C4951" s="16"/>
      <c r="D4951" s="16" t="s">
        <v>13972</v>
      </c>
      <c r="E4951" s="17">
        <v>2004</v>
      </c>
      <c r="F4951" s="18" t="s">
        <v>24887</v>
      </c>
      <c r="G4951" s="17" t="s">
        <v>24888</v>
      </c>
      <c r="H4951" s="17">
        <v>1</v>
      </c>
      <c r="I4951" s="16" t="s">
        <v>63</v>
      </c>
      <c r="J4951" s="17" t="s">
        <v>28</v>
      </c>
      <c r="K4951" s="27" t="s">
        <v>29</v>
      </c>
    </row>
    <row r="4952" spans="1:11" x14ac:dyDescent="0.3">
      <c r="A4952" s="26">
        <v>4951</v>
      </c>
      <c r="B4952" s="20" t="s">
        <v>24508</v>
      </c>
      <c r="C4952" s="16"/>
      <c r="D4952" s="16" t="s">
        <v>13972</v>
      </c>
      <c r="E4952" s="17">
        <v>2003</v>
      </c>
      <c r="F4952" s="18" t="s">
        <v>24509</v>
      </c>
      <c r="G4952" s="17" t="s">
        <v>24510</v>
      </c>
      <c r="H4952" s="17">
        <v>1</v>
      </c>
      <c r="I4952" s="16" t="s">
        <v>254</v>
      </c>
      <c r="J4952" s="17" t="s">
        <v>28</v>
      </c>
      <c r="K4952" s="27" t="s">
        <v>29</v>
      </c>
    </row>
    <row r="4953" spans="1:11" x14ac:dyDescent="0.3">
      <c r="A4953" s="26">
        <v>4952</v>
      </c>
      <c r="B4953" s="20" t="s">
        <v>24498</v>
      </c>
      <c r="C4953" s="16"/>
      <c r="D4953" s="16" t="s">
        <v>13972</v>
      </c>
      <c r="E4953" s="17">
        <v>2004</v>
      </c>
      <c r="F4953" s="18" t="s">
        <v>24499</v>
      </c>
      <c r="G4953" s="17" t="s">
        <v>24500</v>
      </c>
      <c r="H4953" s="17">
        <v>1</v>
      </c>
      <c r="I4953" s="16" t="s">
        <v>254</v>
      </c>
      <c r="J4953" s="17" t="s">
        <v>28</v>
      </c>
      <c r="K4953" s="27" t="s">
        <v>29</v>
      </c>
    </row>
    <row r="4954" spans="1:11" x14ac:dyDescent="0.3">
      <c r="A4954" s="26">
        <v>4953</v>
      </c>
      <c r="B4954" s="20" t="s">
        <v>20244</v>
      </c>
      <c r="C4954" s="16" t="s">
        <v>20245</v>
      </c>
      <c r="D4954" s="16" t="s">
        <v>183</v>
      </c>
      <c r="E4954" s="17">
        <v>2003</v>
      </c>
      <c r="F4954" s="18" t="s">
        <v>20246</v>
      </c>
      <c r="G4954" s="17" t="s">
        <v>20247</v>
      </c>
      <c r="H4954" s="17">
        <v>1</v>
      </c>
      <c r="I4954" s="16" t="s">
        <v>111</v>
      </c>
      <c r="J4954" s="17" t="s">
        <v>28</v>
      </c>
      <c r="K4954" s="27" t="s">
        <v>29</v>
      </c>
    </row>
    <row r="4955" spans="1:11" x14ac:dyDescent="0.3">
      <c r="A4955" s="26">
        <v>4954</v>
      </c>
      <c r="B4955" s="20" t="s">
        <v>18186</v>
      </c>
      <c r="C4955" s="16" t="s">
        <v>18187</v>
      </c>
      <c r="D4955" s="16" t="s">
        <v>18175</v>
      </c>
      <c r="E4955" s="17">
        <v>2003</v>
      </c>
      <c r="F4955" s="18" t="s">
        <v>18188</v>
      </c>
      <c r="G4955" s="17" t="s">
        <v>18189</v>
      </c>
      <c r="H4955" s="17">
        <v>1</v>
      </c>
      <c r="I4955" s="16" t="s">
        <v>118</v>
      </c>
      <c r="J4955" s="17" t="s">
        <v>28</v>
      </c>
      <c r="K4955" s="27" t="s">
        <v>29</v>
      </c>
    </row>
    <row r="4956" spans="1:11" x14ac:dyDescent="0.3">
      <c r="A4956" s="26">
        <v>4955</v>
      </c>
      <c r="B4956" s="20" t="s">
        <v>22355</v>
      </c>
      <c r="C4956" s="16" t="s">
        <v>22356</v>
      </c>
      <c r="D4956" s="16" t="s">
        <v>3601</v>
      </c>
      <c r="E4956" s="17">
        <v>2004</v>
      </c>
      <c r="F4956" s="18" t="s">
        <v>22357</v>
      </c>
      <c r="G4956" s="17" t="s">
        <v>22358</v>
      </c>
      <c r="H4956" s="17">
        <v>1</v>
      </c>
      <c r="I4956" s="16" t="s">
        <v>63</v>
      </c>
      <c r="J4956" s="17" t="s">
        <v>1245</v>
      </c>
      <c r="K4956" s="27" t="s">
        <v>29</v>
      </c>
    </row>
    <row r="4957" spans="1:11" x14ac:dyDescent="0.3">
      <c r="A4957" s="26">
        <v>4956</v>
      </c>
      <c r="B4957" s="20" t="s">
        <v>25926</v>
      </c>
      <c r="C4957" s="16"/>
      <c r="D4957" s="16" t="s">
        <v>25927</v>
      </c>
      <c r="E4957" s="17">
        <v>2002</v>
      </c>
      <c r="F4957" s="18" t="s">
        <v>25928</v>
      </c>
      <c r="G4957" s="17" t="s">
        <v>25929</v>
      </c>
      <c r="H4957" s="17">
        <v>1</v>
      </c>
      <c r="I4957" s="16" t="s">
        <v>27</v>
      </c>
      <c r="J4957" s="17" t="s">
        <v>28</v>
      </c>
      <c r="K4957" s="27" t="s">
        <v>29</v>
      </c>
    </row>
    <row r="4958" spans="1:11" x14ac:dyDescent="0.3">
      <c r="A4958" s="26">
        <v>4957</v>
      </c>
      <c r="B4958" s="20" t="s">
        <v>14442</v>
      </c>
      <c r="C4958" s="16" t="s">
        <v>14443</v>
      </c>
      <c r="D4958" s="16" t="s">
        <v>1242</v>
      </c>
      <c r="E4958" s="17">
        <v>2003</v>
      </c>
      <c r="F4958" s="18" t="s">
        <v>14444</v>
      </c>
      <c r="G4958" s="17" t="s">
        <v>14445</v>
      </c>
      <c r="H4958" s="17">
        <v>2</v>
      </c>
      <c r="I4958" s="16" t="s">
        <v>27</v>
      </c>
      <c r="J4958" s="17" t="s">
        <v>1245</v>
      </c>
      <c r="K4958" s="27" t="s">
        <v>29</v>
      </c>
    </row>
    <row r="4959" spans="1:11" x14ac:dyDescent="0.3">
      <c r="A4959" s="26">
        <v>4958</v>
      </c>
      <c r="B4959" s="20" t="s">
        <v>13920</v>
      </c>
      <c r="C4959" s="16" t="s">
        <v>13921</v>
      </c>
      <c r="D4959" s="16" t="s">
        <v>3297</v>
      </c>
      <c r="E4959" s="17">
        <v>2003</v>
      </c>
      <c r="F4959" s="18" t="s">
        <v>13922</v>
      </c>
      <c r="G4959" s="17" t="s">
        <v>13923</v>
      </c>
      <c r="H4959" s="17">
        <v>1</v>
      </c>
      <c r="I4959" s="16" t="s">
        <v>82</v>
      </c>
      <c r="J4959" s="17" t="s">
        <v>28</v>
      </c>
      <c r="K4959" s="27" t="s">
        <v>29</v>
      </c>
    </row>
    <row r="4960" spans="1:11" x14ac:dyDescent="0.3">
      <c r="A4960" s="26">
        <v>4959</v>
      </c>
      <c r="B4960" s="20" t="s">
        <v>4527</v>
      </c>
      <c r="C4960" s="16" t="s">
        <v>4528</v>
      </c>
      <c r="D4960" s="16" t="s">
        <v>767</v>
      </c>
      <c r="E4960" s="17">
        <v>2003</v>
      </c>
      <c r="F4960" s="18" t="s">
        <v>4394</v>
      </c>
      <c r="G4960" s="17" t="s">
        <v>4529</v>
      </c>
      <c r="H4960" s="17">
        <v>1</v>
      </c>
      <c r="I4960" s="16" t="s">
        <v>63</v>
      </c>
      <c r="J4960" s="17" t="s">
        <v>28</v>
      </c>
      <c r="K4960" s="27" t="s">
        <v>29</v>
      </c>
    </row>
    <row r="4961" spans="1:11" x14ac:dyDescent="0.3">
      <c r="A4961" s="26">
        <v>4960</v>
      </c>
      <c r="B4961" s="20" t="s">
        <v>8660</v>
      </c>
      <c r="C4961" s="16" t="s">
        <v>8661</v>
      </c>
      <c r="D4961" s="16" t="s">
        <v>557</v>
      </c>
      <c r="E4961" s="17">
        <v>2003</v>
      </c>
      <c r="F4961" s="18" t="s">
        <v>8662</v>
      </c>
      <c r="G4961" s="17" t="s">
        <v>8663</v>
      </c>
      <c r="H4961" s="17">
        <v>1</v>
      </c>
      <c r="I4961" s="16" t="s">
        <v>111</v>
      </c>
      <c r="J4961" s="17" t="s">
        <v>28</v>
      </c>
      <c r="K4961" s="27" t="s">
        <v>29</v>
      </c>
    </row>
    <row r="4962" spans="1:11" x14ac:dyDescent="0.3">
      <c r="A4962" s="26">
        <v>4961</v>
      </c>
      <c r="B4962" s="20" t="s">
        <v>19116</v>
      </c>
      <c r="C4962" s="16" t="s">
        <v>17232</v>
      </c>
      <c r="D4962" s="16" t="s">
        <v>16650</v>
      </c>
      <c r="E4962" s="17">
        <v>2004</v>
      </c>
      <c r="F4962" s="18" t="s">
        <v>19117</v>
      </c>
      <c r="G4962" s="17" t="s">
        <v>19118</v>
      </c>
      <c r="H4962" s="17">
        <v>1</v>
      </c>
      <c r="I4962" s="16" t="s">
        <v>111</v>
      </c>
      <c r="J4962" s="17" t="s">
        <v>28</v>
      </c>
      <c r="K4962" s="27" t="s">
        <v>29</v>
      </c>
    </row>
    <row r="4963" spans="1:11" x14ac:dyDescent="0.3">
      <c r="A4963" s="26">
        <v>4962</v>
      </c>
      <c r="B4963" s="20" t="s">
        <v>26023</v>
      </c>
      <c r="C4963" s="16" t="s">
        <v>26024</v>
      </c>
      <c r="D4963" s="16" t="s">
        <v>25985</v>
      </c>
      <c r="E4963" s="17">
        <v>2003</v>
      </c>
      <c r="F4963" s="18" t="s">
        <v>26025</v>
      </c>
      <c r="G4963" s="17" t="s">
        <v>26026</v>
      </c>
      <c r="H4963" s="17">
        <v>1</v>
      </c>
      <c r="I4963" s="16" t="s">
        <v>254</v>
      </c>
      <c r="J4963" s="17" t="s">
        <v>28</v>
      </c>
      <c r="K4963" s="27" t="s">
        <v>29</v>
      </c>
    </row>
    <row r="4964" spans="1:11" x14ac:dyDescent="0.3">
      <c r="A4964" s="26">
        <v>4963</v>
      </c>
      <c r="B4964" s="20" t="s">
        <v>24266</v>
      </c>
      <c r="C4964" s="16" t="s">
        <v>24267</v>
      </c>
      <c r="D4964" s="16" t="s">
        <v>14401</v>
      </c>
      <c r="E4964" s="17">
        <v>2004</v>
      </c>
      <c r="F4964" s="18" t="s">
        <v>24268</v>
      </c>
      <c r="G4964" s="17" t="s">
        <v>24269</v>
      </c>
      <c r="H4964" s="17">
        <v>1</v>
      </c>
      <c r="I4964" s="16" t="s">
        <v>118</v>
      </c>
      <c r="J4964" s="17" t="s">
        <v>28</v>
      </c>
      <c r="K4964" s="27" t="s">
        <v>29</v>
      </c>
    </row>
    <row r="4965" spans="1:11" x14ac:dyDescent="0.3">
      <c r="A4965" s="26">
        <v>4964</v>
      </c>
      <c r="B4965" s="20" t="s">
        <v>14843</v>
      </c>
      <c r="C4965" s="16" t="s">
        <v>14844</v>
      </c>
      <c r="D4965" s="16" t="s">
        <v>183</v>
      </c>
      <c r="E4965" s="17">
        <v>2003</v>
      </c>
      <c r="F4965" s="18" t="s">
        <v>14845</v>
      </c>
      <c r="G4965" s="17" t="s">
        <v>14846</v>
      </c>
      <c r="H4965" s="17">
        <v>6</v>
      </c>
      <c r="I4965" s="16" t="s">
        <v>118</v>
      </c>
      <c r="J4965" s="17" t="s">
        <v>28</v>
      </c>
      <c r="K4965" s="27" t="s">
        <v>29</v>
      </c>
    </row>
    <row r="4966" spans="1:11" x14ac:dyDescent="0.3">
      <c r="A4966" s="26">
        <v>4965</v>
      </c>
      <c r="B4966" s="20" t="s">
        <v>21363</v>
      </c>
      <c r="C4966" s="16" t="s">
        <v>21364</v>
      </c>
      <c r="D4966" s="16" t="s">
        <v>7977</v>
      </c>
      <c r="E4966" s="17">
        <v>2003</v>
      </c>
      <c r="F4966" s="18" t="s">
        <v>21365</v>
      </c>
      <c r="G4966" s="17" t="s">
        <v>21366</v>
      </c>
      <c r="H4966" s="17">
        <v>5</v>
      </c>
      <c r="I4966" s="16" t="s">
        <v>118</v>
      </c>
      <c r="J4966" s="17" t="s">
        <v>28</v>
      </c>
      <c r="K4966" s="27" t="s">
        <v>29</v>
      </c>
    </row>
    <row r="4967" spans="1:11" x14ac:dyDescent="0.3">
      <c r="A4967" s="26">
        <v>4966</v>
      </c>
      <c r="B4967" s="20" t="s">
        <v>24254</v>
      </c>
      <c r="C4967" s="16" t="s">
        <v>24255</v>
      </c>
      <c r="D4967" s="16" t="s">
        <v>14401</v>
      </c>
      <c r="E4967" s="17">
        <v>2004</v>
      </c>
      <c r="F4967" s="18" t="s">
        <v>24256</v>
      </c>
      <c r="G4967" s="17" t="s">
        <v>24257</v>
      </c>
      <c r="H4967" s="17">
        <v>3</v>
      </c>
      <c r="I4967" s="16" t="s">
        <v>118</v>
      </c>
      <c r="J4967" s="17" t="s">
        <v>28</v>
      </c>
      <c r="K4967" s="27" t="s">
        <v>29</v>
      </c>
    </row>
    <row r="4968" spans="1:11" x14ac:dyDescent="0.3">
      <c r="A4968" s="26">
        <v>4967</v>
      </c>
      <c r="B4968" s="20" t="s">
        <v>26260</v>
      </c>
      <c r="C4968" s="16" t="s">
        <v>26261</v>
      </c>
      <c r="D4968" s="16" t="s">
        <v>26253</v>
      </c>
      <c r="E4968" s="17">
        <v>2004</v>
      </c>
      <c r="F4968" s="18" t="s">
        <v>26262</v>
      </c>
      <c r="G4968" s="17" t="s">
        <v>26263</v>
      </c>
      <c r="H4968" s="17">
        <v>1</v>
      </c>
      <c r="I4968" s="16" t="s">
        <v>118</v>
      </c>
      <c r="J4968" s="17" t="s">
        <v>28</v>
      </c>
      <c r="K4968" s="27" t="s">
        <v>29</v>
      </c>
    </row>
    <row r="4969" spans="1:11" x14ac:dyDescent="0.3">
      <c r="A4969" s="26">
        <v>4968</v>
      </c>
      <c r="B4969" s="20" t="s">
        <v>23262</v>
      </c>
      <c r="C4969" s="16" t="s">
        <v>23263</v>
      </c>
      <c r="D4969" s="16" t="s">
        <v>8265</v>
      </c>
      <c r="E4969" s="17">
        <v>2004</v>
      </c>
      <c r="F4969" s="18" t="s">
        <v>23264</v>
      </c>
      <c r="G4969" s="17" t="s">
        <v>23265</v>
      </c>
      <c r="H4969" s="17">
        <v>1</v>
      </c>
      <c r="I4969" s="16" t="s">
        <v>27</v>
      </c>
      <c r="J4969" s="17" t="s">
        <v>28</v>
      </c>
      <c r="K4969" s="27" t="s">
        <v>29</v>
      </c>
    </row>
    <row r="4970" spans="1:11" x14ac:dyDescent="0.3">
      <c r="A4970" s="26">
        <v>4969</v>
      </c>
      <c r="B4970" s="20" t="s">
        <v>10307</v>
      </c>
      <c r="C4970" s="16" t="s">
        <v>10308</v>
      </c>
      <c r="D4970" s="16" t="s">
        <v>9851</v>
      </c>
      <c r="E4970" s="17">
        <v>2003</v>
      </c>
      <c r="F4970" s="18" t="s">
        <v>10309</v>
      </c>
      <c r="G4970" s="17" t="s">
        <v>10310</v>
      </c>
      <c r="H4970" s="17">
        <v>3</v>
      </c>
      <c r="I4970" s="16" t="s">
        <v>118</v>
      </c>
      <c r="J4970" s="17" t="s">
        <v>28</v>
      </c>
      <c r="K4970" s="27" t="s">
        <v>29</v>
      </c>
    </row>
    <row r="4971" spans="1:11" x14ac:dyDescent="0.3">
      <c r="A4971" s="26">
        <v>4970</v>
      </c>
      <c r="B4971" s="20" t="s">
        <v>15456</v>
      </c>
      <c r="C4971" s="16" t="s">
        <v>15457</v>
      </c>
      <c r="D4971" s="16" t="s">
        <v>14649</v>
      </c>
      <c r="E4971" s="17">
        <v>2003</v>
      </c>
      <c r="F4971" s="18" t="s">
        <v>15458</v>
      </c>
      <c r="G4971" s="17" t="s">
        <v>15459</v>
      </c>
      <c r="H4971" s="17">
        <v>1</v>
      </c>
      <c r="I4971" s="16" t="s">
        <v>63</v>
      </c>
      <c r="J4971" s="17" t="s">
        <v>28</v>
      </c>
      <c r="K4971" s="27" t="s">
        <v>29</v>
      </c>
    </row>
    <row r="4972" spans="1:11" x14ac:dyDescent="0.3">
      <c r="A4972" s="26">
        <v>4971</v>
      </c>
      <c r="B4972" s="20" t="s">
        <v>14542</v>
      </c>
      <c r="C4972" s="16" t="s">
        <v>14543</v>
      </c>
      <c r="D4972" s="16" t="s">
        <v>183</v>
      </c>
      <c r="E4972" s="17">
        <v>2003</v>
      </c>
      <c r="F4972" s="18" t="s">
        <v>14544</v>
      </c>
      <c r="G4972" s="17" t="s">
        <v>14545</v>
      </c>
      <c r="H4972" s="17">
        <v>1</v>
      </c>
      <c r="I4972" s="16" t="s">
        <v>63</v>
      </c>
      <c r="J4972" s="17" t="s">
        <v>28</v>
      </c>
      <c r="K4972" s="27" t="s">
        <v>29</v>
      </c>
    </row>
    <row r="4973" spans="1:11" x14ac:dyDescent="0.3">
      <c r="A4973" s="26">
        <v>4972</v>
      </c>
      <c r="B4973" s="20" t="s">
        <v>17554</v>
      </c>
      <c r="C4973" s="16" t="s">
        <v>17555</v>
      </c>
      <c r="D4973" s="16" t="s">
        <v>5413</v>
      </c>
      <c r="E4973" s="17">
        <v>2003</v>
      </c>
      <c r="F4973" s="18" t="s">
        <v>17556</v>
      </c>
      <c r="G4973" s="17" t="s">
        <v>17557</v>
      </c>
      <c r="H4973" s="17">
        <v>2</v>
      </c>
      <c r="I4973" s="16" t="s">
        <v>63</v>
      </c>
      <c r="J4973" s="17" t="s">
        <v>28</v>
      </c>
      <c r="K4973" s="27" t="s">
        <v>29</v>
      </c>
    </row>
    <row r="4974" spans="1:11" x14ac:dyDescent="0.3">
      <c r="A4974" s="26">
        <v>4973</v>
      </c>
      <c r="B4974" s="20" t="s">
        <v>12594</v>
      </c>
      <c r="C4974" s="16" t="s">
        <v>801</v>
      </c>
      <c r="D4974" s="16" t="s">
        <v>12474</v>
      </c>
      <c r="E4974" s="17">
        <v>2003</v>
      </c>
      <c r="F4974" s="18" t="s">
        <v>12595</v>
      </c>
      <c r="G4974" s="17" t="s">
        <v>12596</v>
      </c>
      <c r="H4974" s="17">
        <v>1</v>
      </c>
      <c r="I4974" s="16" t="s">
        <v>63</v>
      </c>
      <c r="J4974" s="17" t="s">
        <v>28</v>
      </c>
      <c r="K4974" s="27" t="s">
        <v>29</v>
      </c>
    </row>
    <row r="4975" spans="1:11" x14ac:dyDescent="0.3">
      <c r="A4975" s="26">
        <v>4974</v>
      </c>
      <c r="B4975" s="20" t="s">
        <v>23729</v>
      </c>
      <c r="C4975" s="16" t="s">
        <v>23730</v>
      </c>
      <c r="D4975" s="16" t="s">
        <v>21223</v>
      </c>
      <c r="E4975" s="17">
        <v>2004</v>
      </c>
      <c r="F4975" s="18" t="s">
        <v>23731</v>
      </c>
      <c r="G4975" s="17" t="s">
        <v>23732</v>
      </c>
      <c r="H4975" s="17">
        <v>1</v>
      </c>
      <c r="I4975" s="16" t="s">
        <v>118</v>
      </c>
      <c r="J4975" s="17" t="s">
        <v>28</v>
      </c>
      <c r="K4975" s="27" t="s">
        <v>29</v>
      </c>
    </row>
    <row r="4976" spans="1:11" x14ac:dyDescent="0.3">
      <c r="A4976" s="26">
        <v>4975</v>
      </c>
      <c r="B4976" s="20" t="s">
        <v>26956</v>
      </c>
      <c r="C4976" s="16" t="s">
        <v>26957</v>
      </c>
      <c r="D4976" s="16" t="s">
        <v>26857</v>
      </c>
      <c r="E4976" s="17">
        <v>2003</v>
      </c>
      <c r="F4976" s="18" t="s">
        <v>26958</v>
      </c>
      <c r="G4976" s="17" t="s">
        <v>26959</v>
      </c>
      <c r="H4976" s="17">
        <v>1</v>
      </c>
      <c r="I4976" s="16" t="s">
        <v>82</v>
      </c>
      <c r="J4976" s="17" t="s">
        <v>28</v>
      </c>
      <c r="K4976" s="27" t="s">
        <v>29</v>
      </c>
    </row>
    <row r="4977" spans="1:11" x14ac:dyDescent="0.3">
      <c r="A4977" s="26">
        <v>4976</v>
      </c>
      <c r="B4977" s="20" t="s">
        <v>19119</v>
      </c>
      <c r="C4977" s="16" t="s">
        <v>17232</v>
      </c>
      <c r="D4977" s="16" t="s">
        <v>16650</v>
      </c>
      <c r="E4977" s="17">
        <v>2004</v>
      </c>
      <c r="F4977" s="18" t="s">
        <v>19120</v>
      </c>
      <c r="G4977" s="17" t="s">
        <v>19121</v>
      </c>
      <c r="H4977" s="17">
        <v>1</v>
      </c>
      <c r="I4977" s="16" t="s">
        <v>254</v>
      </c>
      <c r="J4977" s="17" t="s">
        <v>28</v>
      </c>
      <c r="K4977" s="27" t="s">
        <v>29</v>
      </c>
    </row>
    <row r="4978" spans="1:11" x14ac:dyDescent="0.3">
      <c r="A4978" s="26">
        <v>4977</v>
      </c>
      <c r="B4978" s="20" t="s">
        <v>22577</v>
      </c>
      <c r="C4978" s="16" t="s">
        <v>22578</v>
      </c>
      <c r="D4978" s="16" t="s">
        <v>453</v>
      </c>
      <c r="E4978" s="17">
        <v>2004</v>
      </c>
      <c r="F4978" s="18" t="s">
        <v>22579</v>
      </c>
      <c r="G4978" s="17" t="s">
        <v>22580</v>
      </c>
      <c r="H4978" s="17">
        <v>1</v>
      </c>
      <c r="I4978" s="16" t="s">
        <v>27</v>
      </c>
      <c r="J4978" s="17" t="s">
        <v>28</v>
      </c>
      <c r="K4978" s="27" t="s">
        <v>29</v>
      </c>
    </row>
    <row r="4979" spans="1:11" x14ac:dyDescent="0.3">
      <c r="A4979" s="26">
        <v>4978</v>
      </c>
      <c r="B4979" s="20" t="s">
        <v>19122</v>
      </c>
      <c r="C4979" s="16" t="s">
        <v>3586</v>
      </c>
      <c r="D4979" s="16" t="s">
        <v>16650</v>
      </c>
      <c r="E4979" s="17">
        <v>2004</v>
      </c>
      <c r="F4979" s="18" t="s">
        <v>19123</v>
      </c>
      <c r="G4979" s="17" t="s">
        <v>19124</v>
      </c>
      <c r="H4979" s="17">
        <v>1</v>
      </c>
      <c r="I4979" s="16" t="s">
        <v>254</v>
      </c>
      <c r="J4979" s="17" t="s">
        <v>28</v>
      </c>
      <c r="K4979" s="27" t="s">
        <v>29</v>
      </c>
    </row>
    <row r="4980" spans="1:11" x14ac:dyDescent="0.3">
      <c r="A4980" s="26">
        <v>4979</v>
      </c>
      <c r="B4980" s="20" t="s">
        <v>19445</v>
      </c>
      <c r="C4980" s="16" t="s">
        <v>801</v>
      </c>
      <c r="D4980" s="16" t="s">
        <v>12623</v>
      </c>
      <c r="E4980" s="17">
        <v>2004</v>
      </c>
      <c r="F4980" s="18" t="s">
        <v>19446</v>
      </c>
      <c r="G4980" s="17" t="s">
        <v>19447</v>
      </c>
      <c r="H4980" s="17">
        <v>1</v>
      </c>
      <c r="I4980" s="16" t="s">
        <v>118</v>
      </c>
      <c r="J4980" s="17" t="s">
        <v>28</v>
      </c>
      <c r="K4980" s="27" t="s">
        <v>29</v>
      </c>
    </row>
    <row r="4981" spans="1:11" x14ac:dyDescent="0.3">
      <c r="A4981" s="26">
        <v>4980</v>
      </c>
      <c r="B4981" s="20" t="s">
        <v>18485</v>
      </c>
      <c r="C4981" s="16" t="s">
        <v>18486</v>
      </c>
      <c r="D4981" s="16" t="s">
        <v>453</v>
      </c>
      <c r="E4981" s="17">
        <v>2003</v>
      </c>
      <c r="F4981" s="18" t="s">
        <v>18487</v>
      </c>
      <c r="G4981" s="17" t="s">
        <v>18488</v>
      </c>
      <c r="H4981" s="17">
        <v>1</v>
      </c>
      <c r="I4981" s="16" t="s">
        <v>118</v>
      </c>
      <c r="J4981" s="17" t="s">
        <v>28</v>
      </c>
      <c r="K4981" s="27" t="s">
        <v>29</v>
      </c>
    </row>
    <row r="4982" spans="1:11" x14ac:dyDescent="0.3">
      <c r="A4982" s="26">
        <v>4981</v>
      </c>
      <c r="B4982" s="20" t="s">
        <v>21021</v>
      </c>
      <c r="C4982" s="16" t="s">
        <v>21022</v>
      </c>
      <c r="D4982" s="16" t="s">
        <v>8265</v>
      </c>
      <c r="E4982" s="17">
        <v>2004</v>
      </c>
      <c r="F4982" s="18" t="s">
        <v>21023</v>
      </c>
      <c r="G4982" s="17" t="s">
        <v>21024</v>
      </c>
      <c r="H4982" s="17">
        <v>1</v>
      </c>
      <c r="I4982" s="16" t="s">
        <v>27</v>
      </c>
      <c r="J4982" s="17" t="s">
        <v>28</v>
      </c>
      <c r="K4982" s="27" t="s">
        <v>29</v>
      </c>
    </row>
    <row r="4983" spans="1:11" x14ac:dyDescent="0.3">
      <c r="A4983" s="26">
        <v>4982</v>
      </c>
      <c r="B4983" s="20" t="s">
        <v>22844</v>
      </c>
      <c r="C4983" s="16" t="s">
        <v>22845</v>
      </c>
      <c r="D4983" s="16" t="s">
        <v>16276</v>
      </c>
      <c r="E4983" s="17">
        <v>2004</v>
      </c>
      <c r="F4983" s="18" t="s">
        <v>22846</v>
      </c>
      <c r="G4983" s="17" t="s">
        <v>22847</v>
      </c>
      <c r="H4983" s="17">
        <v>2</v>
      </c>
      <c r="I4983" s="16" t="s">
        <v>27</v>
      </c>
      <c r="J4983" s="17" t="s">
        <v>28</v>
      </c>
      <c r="K4983" s="27" t="s">
        <v>29</v>
      </c>
    </row>
    <row r="4984" spans="1:11" x14ac:dyDescent="0.3">
      <c r="A4984" s="26">
        <v>4983</v>
      </c>
      <c r="B4984" s="20" t="s">
        <v>21820</v>
      </c>
      <c r="C4984" s="16" t="s">
        <v>21821</v>
      </c>
      <c r="D4984" s="16" t="s">
        <v>21817</v>
      </c>
      <c r="E4984" s="17">
        <v>2004</v>
      </c>
      <c r="F4984" s="18" t="s">
        <v>21822</v>
      </c>
      <c r="G4984" s="17" t="s">
        <v>21823</v>
      </c>
      <c r="H4984" s="17">
        <v>1</v>
      </c>
      <c r="I4984" s="16" t="s">
        <v>195</v>
      </c>
      <c r="J4984" s="17" t="s">
        <v>28</v>
      </c>
      <c r="K4984" s="27" t="s">
        <v>29</v>
      </c>
    </row>
    <row r="4985" spans="1:11" x14ac:dyDescent="0.3">
      <c r="A4985" s="26">
        <v>4984</v>
      </c>
      <c r="B4985" s="20" t="s">
        <v>26860</v>
      </c>
      <c r="C4985" s="16" t="s">
        <v>26861</v>
      </c>
      <c r="D4985" s="16" t="s">
        <v>26857</v>
      </c>
      <c r="E4985" s="17">
        <v>2003</v>
      </c>
      <c r="F4985" s="18" t="s">
        <v>26862</v>
      </c>
      <c r="G4985" s="17" t="s">
        <v>26863</v>
      </c>
      <c r="H4985" s="17">
        <v>2</v>
      </c>
      <c r="I4985" s="16" t="s">
        <v>111</v>
      </c>
      <c r="J4985" s="17" t="s">
        <v>28</v>
      </c>
      <c r="K4985" s="27" t="s">
        <v>29</v>
      </c>
    </row>
    <row r="4986" spans="1:11" x14ac:dyDescent="0.3">
      <c r="A4986" s="26">
        <v>4985</v>
      </c>
      <c r="B4986" s="20" t="s">
        <v>26855</v>
      </c>
      <c r="C4986" s="16" t="s">
        <v>26856</v>
      </c>
      <c r="D4986" s="16" t="s">
        <v>26857</v>
      </c>
      <c r="E4986" s="17">
        <v>2003</v>
      </c>
      <c r="F4986" s="18" t="s">
        <v>26858</v>
      </c>
      <c r="G4986" s="17" t="s">
        <v>26859</v>
      </c>
      <c r="H4986" s="17">
        <v>3</v>
      </c>
      <c r="I4986" s="16" t="s">
        <v>195</v>
      </c>
      <c r="J4986" s="17" t="s">
        <v>28</v>
      </c>
      <c r="K4986" s="27" t="s">
        <v>29</v>
      </c>
    </row>
    <row r="4987" spans="1:11" x14ac:dyDescent="0.3">
      <c r="A4987" s="26">
        <v>4986</v>
      </c>
      <c r="B4987" s="20" t="s">
        <v>24283</v>
      </c>
      <c r="C4987" s="16" t="s">
        <v>24284</v>
      </c>
      <c r="D4987" s="16" t="s">
        <v>24285</v>
      </c>
      <c r="E4987" s="17">
        <v>2004</v>
      </c>
      <c r="F4987" s="18" t="s">
        <v>24286</v>
      </c>
      <c r="G4987" s="17" t="s">
        <v>24287</v>
      </c>
      <c r="H4987" s="17">
        <v>5</v>
      </c>
      <c r="I4987" s="16" t="s">
        <v>118</v>
      </c>
      <c r="J4987" s="17" t="s">
        <v>28</v>
      </c>
      <c r="K4987" s="27" t="s">
        <v>29</v>
      </c>
    </row>
    <row r="4988" spans="1:11" x14ac:dyDescent="0.3">
      <c r="A4988" s="26">
        <v>4987</v>
      </c>
      <c r="B4988" s="20" t="s">
        <v>18251</v>
      </c>
      <c r="C4988" s="16" t="s">
        <v>801</v>
      </c>
      <c r="D4988" s="16" t="s">
        <v>13972</v>
      </c>
      <c r="E4988" s="17">
        <v>2003</v>
      </c>
      <c r="F4988" s="18" t="s">
        <v>18252</v>
      </c>
      <c r="G4988" s="17" t="s">
        <v>18253</v>
      </c>
      <c r="H4988" s="17">
        <v>1</v>
      </c>
      <c r="I4988" s="16" t="s">
        <v>254</v>
      </c>
      <c r="J4988" s="17" t="s">
        <v>28</v>
      </c>
      <c r="K4988" s="27" t="s">
        <v>29</v>
      </c>
    </row>
    <row r="4989" spans="1:11" x14ac:dyDescent="0.3">
      <c r="A4989" s="26">
        <v>4988</v>
      </c>
      <c r="B4989" s="20" t="s">
        <v>14061</v>
      </c>
      <c r="C4989" s="16" t="s">
        <v>801</v>
      </c>
      <c r="D4989" s="16" t="s">
        <v>13972</v>
      </c>
      <c r="E4989" s="17">
        <v>2002</v>
      </c>
      <c r="F4989" s="18" t="s">
        <v>14062</v>
      </c>
      <c r="G4989" s="17" t="s">
        <v>14063</v>
      </c>
      <c r="H4989" s="17">
        <v>1</v>
      </c>
      <c r="I4989" s="16" t="s">
        <v>195</v>
      </c>
      <c r="J4989" s="17" t="s">
        <v>28</v>
      </c>
      <c r="K4989" s="27" t="s">
        <v>29</v>
      </c>
    </row>
    <row r="4990" spans="1:11" x14ac:dyDescent="0.3">
      <c r="A4990" s="26">
        <v>4989</v>
      </c>
      <c r="B4990" s="20" t="s">
        <v>24583</v>
      </c>
      <c r="C4990" s="16"/>
      <c r="D4990" s="16" t="s">
        <v>13972</v>
      </c>
      <c r="E4990" s="17">
        <v>2003</v>
      </c>
      <c r="F4990" s="18" t="s">
        <v>24584</v>
      </c>
      <c r="G4990" s="17" t="s">
        <v>24585</v>
      </c>
      <c r="H4990" s="17">
        <v>1</v>
      </c>
      <c r="I4990" s="16" t="s">
        <v>118</v>
      </c>
      <c r="J4990" s="17" t="s">
        <v>28</v>
      </c>
      <c r="K4990" s="27" t="s">
        <v>29</v>
      </c>
    </row>
    <row r="4991" spans="1:11" x14ac:dyDescent="0.3">
      <c r="A4991" s="26">
        <v>4990</v>
      </c>
      <c r="B4991" s="20" t="s">
        <v>24501</v>
      </c>
      <c r="C4991" s="16" t="s">
        <v>24502</v>
      </c>
      <c r="D4991" s="16" t="s">
        <v>13972</v>
      </c>
      <c r="E4991" s="17">
        <v>2003</v>
      </c>
      <c r="F4991" s="18" t="s">
        <v>24503</v>
      </c>
      <c r="G4991" s="17" t="s">
        <v>24504</v>
      </c>
      <c r="H4991" s="17">
        <v>1</v>
      </c>
      <c r="I4991" s="16" t="s">
        <v>254</v>
      </c>
      <c r="J4991" s="17" t="s">
        <v>28</v>
      </c>
      <c r="K4991" s="27" t="s">
        <v>29</v>
      </c>
    </row>
    <row r="4992" spans="1:11" x14ac:dyDescent="0.3">
      <c r="A4992" s="26">
        <v>4991</v>
      </c>
      <c r="B4992" s="20" t="s">
        <v>24505</v>
      </c>
      <c r="C4992" s="16"/>
      <c r="D4992" s="16" t="s">
        <v>13972</v>
      </c>
      <c r="E4992" s="17">
        <v>2003</v>
      </c>
      <c r="F4992" s="18" t="s">
        <v>24506</v>
      </c>
      <c r="G4992" s="17" t="s">
        <v>24507</v>
      </c>
      <c r="H4992" s="17">
        <v>1</v>
      </c>
      <c r="I4992" s="16" t="s">
        <v>254</v>
      </c>
      <c r="J4992" s="17" t="s">
        <v>28</v>
      </c>
      <c r="K4992" s="27" t="s">
        <v>29</v>
      </c>
    </row>
    <row r="4993" spans="1:11" x14ac:dyDescent="0.3">
      <c r="A4993" s="26">
        <v>4992</v>
      </c>
      <c r="B4993" s="20" t="s">
        <v>24645</v>
      </c>
      <c r="C4993" s="16"/>
      <c r="D4993" s="16" t="s">
        <v>24642</v>
      </c>
      <c r="E4993" s="17">
        <v>2003</v>
      </c>
      <c r="F4993" s="18" t="s">
        <v>24646</v>
      </c>
      <c r="G4993" s="17" t="s">
        <v>24647</v>
      </c>
      <c r="H4993" s="17">
        <v>1</v>
      </c>
      <c r="I4993" s="16" t="s">
        <v>63</v>
      </c>
      <c r="J4993" s="17" t="s">
        <v>28</v>
      </c>
      <c r="K4993" s="27" t="s">
        <v>29</v>
      </c>
    </row>
    <row r="4994" spans="1:11" x14ac:dyDescent="0.3">
      <c r="A4994" s="26">
        <v>4993</v>
      </c>
      <c r="B4994" s="20" t="s">
        <v>19125</v>
      </c>
      <c r="C4994" s="16" t="s">
        <v>3586</v>
      </c>
      <c r="D4994" s="16" t="s">
        <v>16650</v>
      </c>
      <c r="E4994" s="17">
        <v>2004</v>
      </c>
      <c r="F4994" s="18" t="s">
        <v>19126</v>
      </c>
      <c r="G4994" s="17" t="s">
        <v>19127</v>
      </c>
      <c r="H4994" s="17">
        <v>1</v>
      </c>
      <c r="I4994" s="16" t="s">
        <v>254</v>
      </c>
      <c r="J4994" s="17" t="s">
        <v>28</v>
      </c>
      <c r="K4994" s="27" t="s">
        <v>29</v>
      </c>
    </row>
    <row r="4995" spans="1:11" x14ac:dyDescent="0.3">
      <c r="A4995" s="26">
        <v>4994</v>
      </c>
      <c r="B4995" s="20" t="s">
        <v>19089</v>
      </c>
      <c r="C4995" s="16" t="s">
        <v>17232</v>
      </c>
      <c r="D4995" s="16" t="s">
        <v>16650</v>
      </c>
      <c r="E4995" s="17">
        <v>2004</v>
      </c>
      <c r="F4995" s="18" t="s">
        <v>19090</v>
      </c>
      <c r="G4995" s="17" t="s">
        <v>19091</v>
      </c>
      <c r="H4995" s="17">
        <v>1</v>
      </c>
      <c r="I4995" s="16" t="s">
        <v>254</v>
      </c>
      <c r="J4995" s="17" t="s">
        <v>28</v>
      </c>
      <c r="K4995" s="27" t="s">
        <v>29</v>
      </c>
    </row>
    <row r="4996" spans="1:11" x14ac:dyDescent="0.3">
      <c r="A4996" s="26">
        <v>4995</v>
      </c>
      <c r="B4996" s="20" t="s">
        <v>10968</v>
      </c>
      <c r="C4996" s="16" t="s">
        <v>10969</v>
      </c>
      <c r="D4996" s="16" t="s">
        <v>183</v>
      </c>
      <c r="E4996" s="17">
        <v>2003</v>
      </c>
      <c r="F4996" s="18" t="s">
        <v>10970</v>
      </c>
      <c r="G4996" s="17" t="s">
        <v>10971</v>
      </c>
      <c r="H4996" s="17">
        <v>1</v>
      </c>
      <c r="I4996" s="16" t="s">
        <v>118</v>
      </c>
      <c r="J4996" s="17" t="s">
        <v>28</v>
      </c>
      <c r="K4996" s="27" t="s">
        <v>29</v>
      </c>
    </row>
    <row r="4997" spans="1:11" x14ac:dyDescent="0.3">
      <c r="A4997" s="26">
        <v>4996</v>
      </c>
      <c r="B4997" s="20" t="s">
        <v>27211</v>
      </c>
      <c r="C4997" s="16" t="s">
        <v>27212</v>
      </c>
      <c r="D4997" s="16" t="s">
        <v>27213</v>
      </c>
      <c r="E4997" s="17">
        <v>2004</v>
      </c>
      <c r="F4997" s="18" t="s">
        <v>27214</v>
      </c>
      <c r="G4997" s="17" t="s">
        <v>27215</v>
      </c>
      <c r="H4997" s="17">
        <v>2</v>
      </c>
      <c r="I4997" s="16" t="s">
        <v>195</v>
      </c>
      <c r="J4997" s="17" t="s">
        <v>28</v>
      </c>
      <c r="K4997" s="27" t="s">
        <v>29</v>
      </c>
    </row>
    <row r="4998" spans="1:11" x14ac:dyDescent="0.3">
      <c r="A4998" s="26">
        <v>4997</v>
      </c>
      <c r="B4998" s="20" t="s">
        <v>17340</v>
      </c>
      <c r="C4998" s="16" t="s">
        <v>17341</v>
      </c>
      <c r="D4998" s="16" t="s">
        <v>5725</v>
      </c>
      <c r="E4998" s="17">
        <v>2003</v>
      </c>
      <c r="F4998" s="18" t="s">
        <v>17342</v>
      </c>
      <c r="G4998" s="17" t="s">
        <v>17343</v>
      </c>
      <c r="H4998" s="17">
        <v>1</v>
      </c>
      <c r="I4998" s="16" t="s">
        <v>195</v>
      </c>
      <c r="J4998" s="17" t="s">
        <v>1245</v>
      </c>
      <c r="K4998" s="27" t="s">
        <v>29</v>
      </c>
    </row>
    <row r="4999" spans="1:11" x14ac:dyDescent="0.3">
      <c r="A4999" s="26">
        <v>4998</v>
      </c>
      <c r="B4999" s="20" t="s">
        <v>487</v>
      </c>
      <c r="C4999" s="16" t="s">
        <v>488</v>
      </c>
      <c r="D4999" s="16" t="s">
        <v>489</v>
      </c>
      <c r="E4999" s="17">
        <v>2003</v>
      </c>
      <c r="F4999" s="18" t="s">
        <v>490</v>
      </c>
      <c r="G4999" s="17" t="s">
        <v>491</v>
      </c>
      <c r="H4999" s="17">
        <v>1</v>
      </c>
      <c r="I4999" s="16" t="s">
        <v>118</v>
      </c>
      <c r="J4999" s="17" t="s">
        <v>28</v>
      </c>
      <c r="K4999" s="27" t="s">
        <v>29</v>
      </c>
    </row>
    <row r="5000" spans="1:11" x14ac:dyDescent="0.3">
      <c r="A5000" s="26">
        <v>4999</v>
      </c>
      <c r="B5000" s="20" t="s">
        <v>17231</v>
      </c>
      <c r="C5000" s="16" t="s">
        <v>17232</v>
      </c>
      <c r="D5000" s="16" t="s">
        <v>16650</v>
      </c>
      <c r="E5000" s="17">
        <v>2003</v>
      </c>
      <c r="F5000" s="18" t="s">
        <v>17233</v>
      </c>
      <c r="G5000" s="17" t="s">
        <v>17234</v>
      </c>
      <c r="H5000" s="17">
        <v>1</v>
      </c>
      <c r="I5000" s="16" t="s">
        <v>254</v>
      </c>
      <c r="J5000" s="17" t="s">
        <v>28</v>
      </c>
      <c r="K5000" s="27" t="s">
        <v>29</v>
      </c>
    </row>
    <row r="5001" spans="1:11" x14ac:dyDescent="0.3">
      <c r="A5001" s="26">
        <v>5000</v>
      </c>
      <c r="B5001" s="20" t="s">
        <v>19092</v>
      </c>
      <c r="C5001" s="16" t="s">
        <v>3586</v>
      </c>
      <c r="D5001" s="16" t="s">
        <v>16650</v>
      </c>
      <c r="E5001" s="17">
        <v>2004</v>
      </c>
      <c r="F5001" s="18" t="s">
        <v>19093</v>
      </c>
      <c r="G5001" s="17" t="s">
        <v>19094</v>
      </c>
      <c r="H5001" s="17">
        <v>1</v>
      </c>
      <c r="I5001" s="16" t="s">
        <v>254</v>
      </c>
      <c r="J5001" s="17" t="s">
        <v>28</v>
      </c>
      <c r="K5001" s="27" t="s">
        <v>29</v>
      </c>
    </row>
    <row r="5002" spans="1:11" x14ac:dyDescent="0.3">
      <c r="A5002" s="26">
        <v>5001</v>
      </c>
      <c r="B5002" s="20" t="s">
        <v>11509</v>
      </c>
      <c r="C5002" s="16" t="s">
        <v>11510</v>
      </c>
      <c r="D5002" s="16" t="s">
        <v>11498</v>
      </c>
      <c r="E5002" s="17">
        <v>2004</v>
      </c>
      <c r="F5002" s="18" t="s">
        <v>11511</v>
      </c>
      <c r="G5002" s="17" t="s">
        <v>11512</v>
      </c>
      <c r="H5002" s="17">
        <v>1</v>
      </c>
      <c r="I5002" s="16" t="s">
        <v>118</v>
      </c>
      <c r="J5002" s="17" t="s">
        <v>28</v>
      </c>
      <c r="K5002" s="27" t="s">
        <v>29</v>
      </c>
    </row>
    <row r="5003" spans="1:11" x14ac:dyDescent="0.3">
      <c r="A5003" s="26">
        <v>5002</v>
      </c>
      <c r="B5003" s="20" t="s">
        <v>19095</v>
      </c>
      <c r="C5003" s="16" t="s">
        <v>3586</v>
      </c>
      <c r="D5003" s="16" t="s">
        <v>16650</v>
      </c>
      <c r="E5003" s="17">
        <v>2004</v>
      </c>
      <c r="F5003" s="18" t="s">
        <v>19096</v>
      </c>
      <c r="G5003" s="17" t="s">
        <v>19097</v>
      </c>
      <c r="H5003" s="17">
        <v>2</v>
      </c>
      <c r="I5003" s="16" t="s">
        <v>254</v>
      </c>
      <c r="J5003" s="17" t="s">
        <v>28</v>
      </c>
      <c r="K5003" s="27" t="s">
        <v>29</v>
      </c>
    </row>
    <row r="5004" spans="1:11" x14ac:dyDescent="0.3">
      <c r="A5004" s="26">
        <v>5003</v>
      </c>
      <c r="B5004" s="20" t="s">
        <v>21221</v>
      </c>
      <c r="C5004" s="16" t="s">
        <v>21222</v>
      </c>
      <c r="D5004" s="16" t="s">
        <v>21223</v>
      </c>
      <c r="E5004" s="17">
        <v>2004</v>
      </c>
      <c r="F5004" s="18" t="s">
        <v>21224</v>
      </c>
      <c r="G5004" s="17" t="s">
        <v>21225</v>
      </c>
      <c r="H5004" s="17">
        <v>1</v>
      </c>
      <c r="I5004" s="16" t="s">
        <v>195</v>
      </c>
      <c r="J5004" s="17" t="s">
        <v>28</v>
      </c>
      <c r="K5004" s="27" t="s">
        <v>29</v>
      </c>
    </row>
    <row r="5005" spans="1:11" x14ac:dyDescent="0.3">
      <c r="A5005" s="26">
        <v>5004</v>
      </c>
      <c r="B5005" s="20" t="s">
        <v>16592</v>
      </c>
      <c r="C5005" s="16" t="s">
        <v>16593</v>
      </c>
      <c r="D5005" s="16" t="s">
        <v>7494</v>
      </c>
      <c r="E5005" s="17">
        <v>2004</v>
      </c>
      <c r="F5005" s="18" t="s">
        <v>16594</v>
      </c>
      <c r="G5005" s="17" t="s">
        <v>16595</v>
      </c>
      <c r="H5005" s="17">
        <v>2</v>
      </c>
      <c r="I5005" s="16" t="s">
        <v>82</v>
      </c>
      <c r="J5005" s="17" t="s">
        <v>28</v>
      </c>
      <c r="K5005" s="27" t="s">
        <v>29</v>
      </c>
    </row>
    <row r="5006" spans="1:11" x14ac:dyDescent="0.3">
      <c r="A5006" s="26">
        <v>5005</v>
      </c>
      <c r="B5006" s="20" t="s">
        <v>23933</v>
      </c>
      <c r="C5006" s="16" t="s">
        <v>23934</v>
      </c>
      <c r="D5006" s="16" t="s">
        <v>453</v>
      </c>
      <c r="E5006" s="17">
        <v>2004</v>
      </c>
      <c r="F5006" s="18" t="s">
        <v>23935</v>
      </c>
      <c r="G5006" s="17" t="s">
        <v>23936</v>
      </c>
      <c r="H5006" s="17">
        <v>1</v>
      </c>
      <c r="I5006" s="16" t="s">
        <v>254</v>
      </c>
      <c r="J5006" s="17" t="s">
        <v>28</v>
      </c>
      <c r="K5006" s="27" t="s">
        <v>29</v>
      </c>
    </row>
    <row r="5007" spans="1:11" x14ac:dyDescent="0.3">
      <c r="A5007" s="26">
        <v>5006</v>
      </c>
      <c r="B5007" s="20" t="s">
        <v>23914</v>
      </c>
      <c r="C5007" s="16" t="s">
        <v>23915</v>
      </c>
      <c r="D5007" s="16" t="s">
        <v>3723</v>
      </c>
      <c r="E5007" s="17">
        <v>2004</v>
      </c>
      <c r="F5007" s="18" t="s">
        <v>23916</v>
      </c>
      <c r="G5007" s="17" t="s">
        <v>23917</v>
      </c>
      <c r="H5007" s="17">
        <v>2</v>
      </c>
      <c r="I5007" s="16" t="s">
        <v>118</v>
      </c>
      <c r="J5007" s="17" t="s">
        <v>28</v>
      </c>
      <c r="K5007" s="27" t="s">
        <v>29</v>
      </c>
    </row>
    <row r="5008" spans="1:11" x14ac:dyDescent="0.3">
      <c r="A5008" s="26">
        <v>5007</v>
      </c>
      <c r="B5008" s="20" t="s">
        <v>24022</v>
      </c>
      <c r="C5008" s="16" t="s">
        <v>24023</v>
      </c>
      <c r="D5008" s="16" t="s">
        <v>558</v>
      </c>
      <c r="E5008" s="17">
        <v>2004</v>
      </c>
      <c r="F5008" s="18" t="s">
        <v>24024</v>
      </c>
      <c r="G5008" s="17" t="s">
        <v>24025</v>
      </c>
      <c r="H5008" s="17">
        <v>2</v>
      </c>
      <c r="I5008" s="16" t="s">
        <v>195</v>
      </c>
      <c r="J5008" s="17" t="s">
        <v>28</v>
      </c>
      <c r="K5008" s="27" t="s">
        <v>29</v>
      </c>
    </row>
    <row r="5009" spans="1:11" x14ac:dyDescent="0.3">
      <c r="A5009" s="26">
        <v>5008</v>
      </c>
      <c r="B5009" s="20" t="s">
        <v>23246</v>
      </c>
      <c r="C5009" s="16" t="s">
        <v>23247</v>
      </c>
      <c r="D5009" s="16" t="s">
        <v>1083</v>
      </c>
      <c r="E5009" s="17">
        <v>2004</v>
      </c>
      <c r="F5009" s="18" t="s">
        <v>23248</v>
      </c>
      <c r="G5009" s="17" t="s">
        <v>23249</v>
      </c>
      <c r="H5009" s="17">
        <v>1</v>
      </c>
      <c r="I5009" s="16" t="s">
        <v>27</v>
      </c>
      <c r="J5009" s="17" t="s">
        <v>28</v>
      </c>
      <c r="K5009" s="27" t="s">
        <v>29</v>
      </c>
    </row>
    <row r="5010" spans="1:11" x14ac:dyDescent="0.3">
      <c r="A5010" s="26">
        <v>5009</v>
      </c>
      <c r="B5010" s="20" t="s">
        <v>21098</v>
      </c>
      <c r="C5010" s="16" t="s">
        <v>21099</v>
      </c>
      <c r="D5010" s="16" t="s">
        <v>1083</v>
      </c>
      <c r="E5010" s="17">
        <v>2004</v>
      </c>
      <c r="F5010" s="18" t="s">
        <v>21100</v>
      </c>
      <c r="G5010" s="17" t="s">
        <v>21101</v>
      </c>
      <c r="H5010" s="17">
        <v>1</v>
      </c>
      <c r="I5010" s="16" t="s">
        <v>27</v>
      </c>
      <c r="J5010" s="17" t="s">
        <v>28</v>
      </c>
      <c r="K5010" s="27" t="s">
        <v>29</v>
      </c>
    </row>
    <row r="5011" spans="1:11" x14ac:dyDescent="0.3">
      <c r="A5011" s="26">
        <v>5010</v>
      </c>
      <c r="B5011" s="20" t="s">
        <v>25333</v>
      </c>
      <c r="C5011" s="16" t="s">
        <v>25334</v>
      </c>
      <c r="D5011" s="16" t="s">
        <v>25335</v>
      </c>
      <c r="E5011" s="17">
        <v>2004</v>
      </c>
      <c r="F5011" s="18" t="s">
        <v>25336</v>
      </c>
      <c r="G5011" s="17" t="s">
        <v>25337</v>
      </c>
      <c r="H5011" s="17">
        <v>1</v>
      </c>
      <c r="I5011" s="16" t="s">
        <v>118</v>
      </c>
      <c r="J5011" s="17" t="s">
        <v>28</v>
      </c>
      <c r="K5011" s="27" t="s">
        <v>29</v>
      </c>
    </row>
    <row r="5012" spans="1:11" x14ac:dyDescent="0.3">
      <c r="A5012" s="26">
        <v>5011</v>
      </c>
      <c r="B5012" s="20" t="s">
        <v>13536</v>
      </c>
      <c r="C5012" s="16" t="s">
        <v>13537</v>
      </c>
      <c r="D5012" s="16" t="s">
        <v>13538</v>
      </c>
      <c r="E5012" s="17">
        <v>2003</v>
      </c>
      <c r="F5012" s="18" t="s">
        <v>13539</v>
      </c>
      <c r="G5012" s="17" t="s">
        <v>13540</v>
      </c>
      <c r="H5012" s="17">
        <v>1</v>
      </c>
      <c r="I5012" s="16" t="s">
        <v>195</v>
      </c>
      <c r="J5012" s="17" t="s">
        <v>28</v>
      </c>
      <c r="K5012" s="27" t="s">
        <v>29</v>
      </c>
    </row>
    <row r="5013" spans="1:11" x14ac:dyDescent="0.3">
      <c r="A5013" s="26">
        <v>5012</v>
      </c>
      <c r="B5013" s="20" t="s">
        <v>21319</v>
      </c>
      <c r="C5013" s="16" t="s">
        <v>21320</v>
      </c>
      <c r="D5013" s="16" t="s">
        <v>552</v>
      </c>
      <c r="E5013" s="17">
        <v>2004</v>
      </c>
      <c r="F5013" s="18" t="s">
        <v>21321</v>
      </c>
      <c r="G5013" s="17" t="s">
        <v>21322</v>
      </c>
      <c r="H5013" s="17">
        <v>3</v>
      </c>
      <c r="I5013" s="16" t="s">
        <v>63</v>
      </c>
      <c r="J5013" s="17" t="s">
        <v>28</v>
      </c>
      <c r="K5013" s="27" t="s">
        <v>29</v>
      </c>
    </row>
    <row r="5014" spans="1:11" x14ac:dyDescent="0.3">
      <c r="A5014" s="26">
        <v>5013</v>
      </c>
      <c r="B5014" s="20" t="s">
        <v>8111</v>
      </c>
      <c r="C5014" s="16" t="s">
        <v>8112</v>
      </c>
      <c r="D5014" s="16" t="s">
        <v>677</v>
      </c>
      <c r="E5014" s="17">
        <v>2003</v>
      </c>
      <c r="F5014" s="18" t="s">
        <v>8113</v>
      </c>
      <c r="G5014" s="17" t="s">
        <v>8114</v>
      </c>
      <c r="H5014" s="17">
        <v>1</v>
      </c>
      <c r="I5014" s="16" t="s">
        <v>63</v>
      </c>
      <c r="J5014" s="17" t="s">
        <v>28</v>
      </c>
      <c r="K5014" s="27" t="s">
        <v>29</v>
      </c>
    </row>
    <row r="5015" spans="1:11" x14ac:dyDescent="0.3">
      <c r="A5015" s="26">
        <v>5014</v>
      </c>
      <c r="B5015" s="20" t="s">
        <v>9030</v>
      </c>
      <c r="C5015" s="16" t="s">
        <v>9031</v>
      </c>
      <c r="D5015" s="16" t="s">
        <v>796</v>
      </c>
      <c r="E5015" s="17">
        <v>2003</v>
      </c>
      <c r="F5015" s="18" t="s">
        <v>9032</v>
      </c>
      <c r="G5015" s="17" t="s">
        <v>9033</v>
      </c>
      <c r="H5015" s="17">
        <v>3</v>
      </c>
      <c r="I5015" s="16" t="s">
        <v>118</v>
      </c>
      <c r="J5015" s="17" t="s">
        <v>28</v>
      </c>
      <c r="K5015" s="27" t="s">
        <v>29</v>
      </c>
    </row>
    <row r="5016" spans="1:11" x14ac:dyDescent="0.3">
      <c r="A5016" s="26">
        <v>5015</v>
      </c>
      <c r="B5016" s="20" t="s">
        <v>16457</v>
      </c>
      <c r="C5016" s="16" t="s">
        <v>16458</v>
      </c>
      <c r="D5016" s="16" t="s">
        <v>41</v>
      </c>
      <c r="E5016" s="17">
        <v>2003</v>
      </c>
      <c r="F5016" s="18" t="s">
        <v>16459</v>
      </c>
      <c r="G5016" s="17" t="s">
        <v>16460</v>
      </c>
      <c r="H5016" s="17">
        <v>1</v>
      </c>
      <c r="I5016" s="16" t="s">
        <v>195</v>
      </c>
      <c r="J5016" s="17" t="s">
        <v>28</v>
      </c>
      <c r="K5016" s="27" t="s">
        <v>29</v>
      </c>
    </row>
    <row r="5017" spans="1:11" x14ac:dyDescent="0.3">
      <c r="A5017" s="26">
        <v>5016</v>
      </c>
      <c r="B5017" s="20" t="s">
        <v>17625</v>
      </c>
      <c r="C5017" s="16" t="s">
        <v>17626</v>
      </c>
      <c r="D5017" s="16" t="s">
        <v>453</v>
      </c>
      <c r="E5017" s="17">
        <v>2003</v>
      </c>
      <c r="F5017" s="18" t="s">
        <v>17627</v>
      </c>
      <c r="G5017" s="17" t="s">
        <v>17628</v>
      </c>
      <c r="H5017" s="17">
        <v>1</v>
      </c>
      <c r="I5017" s="16" t="s">
        <v>111</v>
      </c>
      <c r="J5017" s="17" t="s">
        <v>28</v>
      </c>
      <c r="K5017" s="27" t="s">
        <v>29</v>
      </c>
    </row>
    <row r="5018" spans="1:11" x14ac:dyDescent="0.3">
      <c r="A5018" s="26">
        <v>5017</v>
      </c>
      <c r="B5018" s="20" t="s">
        <v>21464</v>
      </c>
      <c r="C5018" s="16" t="s">
        <v>21465</v>
      </c>
      <c r="D5018" s="16" t="s">
        <v>1756</v>
      </c>
      <c r="E5018" s="17">
        <v>2003</v>
      </c>
      <c r="F5018" s="18" t="s">
        <v>21466</v>
      </c>
      <c r="G5018" s="17" t="s">
        <v>21467</v>
      </c>
      <c r="H5018" s="17">
        <v>1</v>
      </c>
      <c r="I5018" s="16" t="s">
        <v>27</v>
      </c>
      <c r="J5018" s="17" t="s">
        <v>28</v>
      </c>
      <c r="K5018" s="27" t="s">
        <v>29</v>
      </c>
    </row>
    <row r="5019" spans="1:11" x14ac:dyDescent="0.3">
      <c r="A5019" s="26">
        <v>5018</v>
      </c>
      <c r="B5019" s="20" t="s">
        <v>13188</v>
      </c>
      <c r="C5019" s="16" t="s">
        <v>13189</v>
      </c>
      <c r="D5019" s="16" t="s">
        <v>13190</v>
      </c>
      <c r="E5019" s="17">
        <v>2004</v>
      </c>
      <c r="F5019" s="18" t="s">
        <v>13191</v>
      </c>
      <c r="G5019" s="17" t="s">
        <v>13192</v>
      </c>
      <c r="H5019" s="17">
        <v>2</v>
      </c>
      <c r="I5019" s="16" t="s">
        <v>27</v>
      </c>
      <c r="J5019" s="17" t="s">
        <v>28</v>
      </c>
      <c r="K5019" s="27" t="s">
        <v>29</v>
      </c>
    </row>
    <row r="5020" spans="1:11" x14ac:dyDescent="0.3">
      <c r="A5020" s="26">
        <v>5019</v>
      </c>
      <c r="B5020" s="20" t="s">
        <v>18137</v>
      </c>
      <c r="C5020" s="16" t="s">
        <v>18138</v>
      </c>
      <c r="D5020" s="16" t="s">
        <v>678</v>
      </c>
      <c r="E5020" s="17">
        <v>2004</v>
      </c>
      <c r="F5020" s="18" t="s">
        <v>18139</v>
      </c>
      <c r="G5020" s="17" t="s">
        <v>18140</v>
      </c>
      <c r="H5020" s="17">
        <v>2</v>
      </c>
      <c r="I5020" s="16" t="s">
        <v>63</v>
      </c>
      <c r="J5020" s="17" t="s">
        <v>28</v>
      </c>
      <c r="K5020" s="27" t="s">
        <v>29</v>
      </c>
    </row>
    <row r="5021" spans="1:11" x14ac:dyDescent="0.3">
      <c r="A5021" s="26">
        <v>5020</v>
      </c>
      <c r="B5021" s="20" t="s">
        <v>21351</v>
      </c>
      <c r="C5021" s="16" t="s">
        <v>21352</v>
      </c>
      <c r="D5021" s="16" t="s">
        <v>678</v>
      </c>
      <c r="E5021" s="17">
        <v>2004</v>
      </c>
      <c r="F5021" s="18" t="s">
        <v>21353</v>
      </c>
      <c r="G5021" s="17" t="s">
        <v>21354</v>
      </c>
      <c r="H5021" s="17">
        <v>2</v>
      </c>
      <c r="I5021" s="16" t="s">
        <v>82</v>
      </c>
      <c r="J5021" s="17" t="s">
        <v>28</v>
      </c>
      <c r="K5021" s="27" t="s">
        <v>29</v>
      </c>
    </row>
    <row r="5022" spans="1:11" x14ac:dyDescent="0.3">
      <c r="A5022" s="26">
        <v>5021</v>
      </c>
      <c r="B5022" s="20" t="s">
        <v>12382</v>
      </c>
      <c r="C5022" s="16" t="s">
        <v>12383</v>
      </c>
      <c r="D5022" s="16" t="s">
        <v>551</v>
      </c>
      <c r="E5022" s="17">
        <v>2003</v>
      </c>
      <c r="F5022" s="18" t="s">
        <v>12384</v>
      </c>
      <c r="G5022" s="17" t="s">
        <v>12385</v>
      </c>
      <c r="H5022" s="17">
        <v>1</v>
      </c>
      <c r="I5022" s="16" t="s">
        <v>254</v>
      </c>
      <c r="J5022" s="17" t="s">
        <v>28</v>
      </c>
      <c r="K5022" s="27" t="s">
        <v>29</v>
      </c>
    </row>
    <row r="5023" spans="1:11" x14ac:dyDescent="0.3">
      <c r="A5023" s="26">
        <v>5022</v>
      </c>
      <c r="B5023" s="20" t="s">
        <v>20607</v>
      </c>
      <c r="C5023" s="16" t="s">
        <v>20608</v>
      </c>
      <c r="D5023" s="16" t="s">
        <v>9150</v>
      </c>
      <c r="E5023" s="17">
        <v>2004</v>
      </c>
      <c r="F5023" s="18" t="s">
        <v>20609</v>
      </c>
      <c r="G5023" s="17" t="s">
        <v>20610</v>
      </c>
      <c r="H5023" s="17">
        <v>1</v>
      </c>
      <c r="I5023" s="16" t="s">
        <v>195</v>
      </c>
      <c r="J5023" s="17" t="s">
        <v>28</v>
      </c>
      <c r="K5023" s="27" t="s">
        <v>29</v>
      </c>
    </row>
    <row r="5024" spans="1:11" x14ac:dyDescent="0.3">
      <c r="A5024" s="26">
        <v>5023</v>
      </c>
      <c r="B5024" s="20" t="s">
        <v>17617</v>
      </c>
      <c r="C5024" s="16" t="s">
        <v>17618</v>
      </c>
      <c r="D5024" s="16" t="s">
        <v>3729</v>
      </c>
      <c r="E5024" s="17">
        <v>2004</v>
      </c>
      <c r="F5024" s="18" t="s">
        <v>17619</v>
      </c>
      <c r="G5024" s="17" t="s">
        <v>17620</v>
      </c>
      <c r="H5024" s="17">
        <v>1</v>
      </c>
      <c r="I5024" s="16" t="s">
        <v>254</v>
      </c>
      <c r="J5024" s="17" t="s">
        <v>28</v>
      </c>
      <c r="K5024" s="27" t="s">
        <v>29</v>
      </c>
    </row>
    <row r="5025" spans="1:11" x14ac:dyDescent="0.3">
      <c r="A5025" s="26">
        <v>5024</v>
      </c>
      <c r="B5025" s="20" t="s">
        <v>231</v>
      </c>
      <c r="C5025" s="16" t="s">
        <v>232</v>
      </c>
      <c r="D5025" s="16" t="s">
        <v>233</v>
      </c>
      <c r="E5025" s="17">
        <v>2004</v>
      </c>
      <c r="F5025" s="18" t="s">
        <v>234</v>
      </c>
      <c r="G5025" s="17" t="s">
        <v>235</v>
      </c>
      <c r="H5025" s="17">
        <v>3</v>
      </c>
      <c r="I5025" s="16" t="s">
        <v>195</v>
      </c>
      <c r="J5025" s="17" t="s">
        <v>28</v>
      </c>
      <c r="K5025" s="27" t="s">
        <v>29</v>
      </c>
    </row>
    <row r="5026" spans="1:11" x14ac:dyDescent="0.3">
      <c r="A5026" s="26">
        <v>5025</v>
      </c>
      <c r="B5026" s="20" t="s">
        <v>18489</v>
      </c>
      <c r="C5026" s="16" t="s">
        <v>18490</v>
      </c>
      <c r="D5026" s="16" t="s">
        <v>558</v>
      </c>
      <c r="E5026" s="17">
        <v>2004</v>
      </c>
      <c r="F5026" s="18" t="s">
        <v>18491</v>
      </c>
      <c r="G5026" s="17" t="s">
        <v>18492</v>
      </c>
      <c r="H5026" s="17">
        <v>3</v>
      </c>
      <c r="I5026" s="16" t="s">
        <v>118</v>
      </c>
      <c r="J5026" s="17" t="s">
        <v>28</v>
      </c>
      <c r="K5026" s="27" t="s">
        <v>29</v>
      </c>
    </row>
    <row r="5027" spans="1:11" x14ac:dyDescent="0.3">
      <c r="A5027" s="26">
        <v>5026</v>
      </c>
      <c r="B5027" s="20" t="s">
        <v>13798</v>
      </c>
      <c r="C5027" s="16" t="s">
        <v>13799</v>
      </c>
      <c r="D5027" s="16" t="s">
        <v>24</v>
      </c>
      <c r="E5027" s="17">
        <v>2003</v>
      </c>
      <c r="F5027" s="18" t="s">
        <v>13800</v>
      </c>
      <c r="G5027" s="17" t="s">
        <v>13801</v>
      </c>
      <c r="H5027" s="17">
        <v>1</v>
      </c>
      <c r="I5027" s="16" t="s">
        <v>195</v>
      </c>
      <c r="J5027" s="17" t="s">
        <v>28</v>
      </c>
      <c r="K5027" s="27" t="s">
        <v>29</v>
      </c>
    </row>
    <row r="5028" spans="1:11" x14ac:dyDescent="0.3">
      <c r="A5028" s="26">
        <v>5027</v>
      </c>
      <c r="B5028" s="20" t="s">
        <v>140</v>
      </c>
      <c r="C5028" s="16" t="s">
        <v>141</v>
      </c>
      <c r="D5028" s="16" t="s">
        <v>24</v>
      </c>
      <c r="E5028" s="17">
        <v>2001</v>
      </c>
      <c r="F5028" s="18" t="s">
        <v>142</v>
      </c>
      <c r="G5028" s="17" t="s">
        <v>143</v>
      </c>
      <c r="H5028" s="17">
        <v>1</v>
      </c>
      <c r="I5028" s="16" t="s">
        <v>27</v>
      </c>
      <c r="J5028" s="17" t="s">
        <v>28</v>
      </c>
      <c r="K5028" s="27" t="s">
        <v>29</v>
      </c>
    </row>
    <row r="5029" spans="1:11" x14ac:dyDescent="0.3">
      <c r="A5029" s="26">
        <v>5028</v>
      </c>
      <c r="B5029" s="20" t="s">
        <v>15973</v>
      </c>
      <c r="C5029" s="16" t="s">
        <v>15974</v>
      </c>
      <c r="D5029" s="16" t="s">
        <v>552</v>
      </c>
      <c r="E5029" s="17">
        <v>2004</v>
      </c>
      <c r="F5029" s="18" t="s">
        <v>15975</v>
      </c>
      <c r="G5029" s="17" t="s">
        <v>15976</v>
      </c>
      <c r="H5029" s="17">
        <v>1</v>
      </c>
      <c r="I5029" s="16" t="s">
        <v>82</v>
      </c>
      <c r="J5029" s="17" t="s">
        <v>28</v>
      </c>
      <c r="K5029" s="27" t="s">
        <v>29</v>
      </c>
    </row>
    <row r="5030" spans="1:11" x14ac:dyDescent="0.3">
      <c r="A5030" s="26">
        <v>5029</v>
      </c>
      <c r="B5030" s="20" t="s">
        <v>20635</v>
      </c>
      <c r="C5030" s="16" t="s">
        <v>20636</v>
      </c>
      <c r="D5030" s="16" t="s">
        <v>558</v>
      </c>
      <c r="E5030" s="17">
        <v>2004</v>
      </c>
      <c r="F5030" s="18" t="s">
        <v>20637</v>
      </c>
      <c r="G5030" s="17" t="s">
        <v>20638</v>
      </c>
      <c r="H5030" s="17">
        <v>1</v>
      </c>
      <c r="I5030" s="16" t="s">
        <v>254</v>
      </c>
      <c r="J5030" s="17" t="s">
        <v>28</v>
      </c>
      <c r="K5030" s="27" t="s">
        <v>29</v>
      </c>
    </row>
    <row r="5031" spans="1:11" x14ac:dyDescent="0.3">
      <c r="A5031" s="26">
        <v>5030</v>
      </c>
      <c r="B5031" s="20" t="s">
        <v>10636</v>
      </c>
      <c r="C5031" s="16" t="s">
        <v>10637</v>
      </c>
      <c r="D5031" s="16" t="s">
        <v>558</v>
      </c>
      <c r="E5031" s="17">
        <v>2003</v>
      </c>
      <c r="F5031" s="18" t="s">
        <v>10638</v>
      </c>
      <c r="G5031" s="17" t="s">
        <v>10639</v>
      </c>
      <c r="H5031" s="17">
        <v>1</v>
      </c>
      <c r="I5031" s="16" t="s">
        <v>254</v>
      </c>
      <c r="J5031" s="17" t="s">
        <v>28</v>
      </c>
      <c r="K5031" s="27" t="s">
        <v>29</v>
      </c>
    </row>
    <row r="5032" spans="1:11" x14ac:dyDescent="0.3">
      <c r="A5032" s="26">
        <v>5031</v>
      </c>
      <c r="B5032" s="20" t="s">
        <v>21331</v>
      </c>
      <c r="C5032" s="16" t="s">
        <v>21332</v>
      </c>
      <c r="D5032" s="16" t="s">
        <v>552</v>
      </c>
      <c r="E5032" s="17">
        <v>2004</v>
      </c>
      <c r="F5032" s="18" t="s">
        <v>21333</v>
      </c>
      <c r="G5032" s="17" t="s">
        <v>21334</v>
      </c>
      <c r="H5032" s="17">
        <v>2</v>
      </c>
      <c r="I5032" s="16" t="s">
        <v>420</v>
      </c>
      <c r="J5032" s="17" t="s">
        <v>28</v>
      </c>
      <c r="K5032" s="27" t="s">
        <v>29</v>
      </c>
    </row>
    <row r="5033" spans="1:11" x14ac:dyDescent="0.3">
      <c r="A5033" s="26">
        <v>5032</v>
      </c>
      <c r="B5033" s="20" t="s">
        <v>22644</v>
      </c>
      <c r="C5033" s="16" t="s">
        <v>22645</v>
      </c>
      <c r="D5033" s="16" t="s">
        <v>13607</v>
      </c>
      <c r="E5033" s="17">
        <v>2003</v>
      </c>
      <c r="F5033" s="18" t="s">
        <v>22646</v>
      </c>
      <c r="G5033" s="17" t="s">
        <v>22647</v>
      </c>
      <c r="H5033" s="17">
        <v>1</v>
      </c>
      <c r="I5033" s="16" t="s">
        <v>254</v>
      </c>
      <c r="J5033" s="17" t="s">
        <v>28</v>
      </c>
      <c r="K5033" s="27" t="s">
        <v>29</v>
      </c>
    </row>
    <row r="5034" spans="1:11" x14ac:dyDescent="0.3">
      <c r="A5034" s="26">
        <v>5033</v>
      </c>
      <c r="B5034" s="20" t="s">
        <v>22648</v>
      </c>
      <c r="C5034" s="16" t="s">
        <v>22649</v>
      </c>
      <c r="D5034" s="16" t="s">
        <v>13607</v>
      </c>
      <c r="E5034" s="17">
        <v>2003</v>
      </c>
      <c r="F5034" s="18" t="s">
        <v>22650</v>
      </c>
      <c r="G5034" s="17" t="s">
        <v>22651</v>
      </c>
      <c r="H5034" s="17">
        <v>2</v>
      </c>
      <c r="I5034" s="16" t="s">
        <v>118</v>
      </c>
      <c r="J5034" s="17" t="s">
        <v>28</v>
      </c>
      <c r="K5034" s="27" t="s">
        <v>29</v>
      </c>
    </row>
    <row r="5035" spans="1:11" x14ac:dyDescent="0.3">
      <c r="A5035" s="26">
        <v>5034</v>
      </c>
      <c r="B5035" s="20" t="s">
        <v>18133</v>
      </c>
      <c r="C5035" s="16" t="s">
        <v>18134</v>
      </c>
      <c r="D5035" s="16" t="s">
        <v>797</v>
      </c>
      <c r="E5035" s="17">
        <v>2004</v>
      </c>
      <c r="F5035" s="18" t="s">
        <v>18135</v>
      </c>
      <c r="G5035" s="17" t="s">
        <v>18136</v>
      </c>
      <c r="H5035" s="17">
        <v>3</v>
      </c>
      <c r="I5035" s="16" t="s">
        <v>82</v>
      </c>
      <c r="J5035" s="17" t="s">
        <v>28</v>
      </c>
      <c r="K5035" s="27" t="s">
        <v>29</v>
      </c>
    </row>
    <row r="5036" spans="1:11" x14ac:dyDescent="0.3">
      <c r="A5036" s="26">
        <v>5035</v>
      </c>
      <c r="B5036" s="20" t="s">
        <v>16206</v>
      </c>
      <c r="C5036" s="16" t="s">
        <v>16207</v>
      </c>
      <c r="D5036" s="16" t="s">
        <v>2484</v>
      </c>
      <c r="E5036" s="17">
        <v>2003</v>
      </c>
      <c r="F5036" s="18" t="s">
        <v>16208</v>
      </c>
      <c r="G5036" s="17" t="s">
        <v>16209</v>
      </c>
      <c r="H5036" s="17">
        <v>1</v>
      </c>
      <c r="I5036" s="16" t="s">
        <v>63</v>
      </c>
      <c r="J5036" s="17" t="s">
        <v>28</v>
      </c>
      <c r="K5036" s="27" t="s">
        <v>29</v>
      </c>
    </row>
    <row r="5037" spans="1:11" x14ac:dyDescent="0.3">
      <c r="A5037" s="26">
        <v>5036</v>
      </c>
      <c r="B5037" s="20" t="s">
        <v>17406</v>
      </c>
      <c r="C5037" s="16" t="s">
        <v>17407</v>
      </c>
      <c r="D5037" s="16" t="s">
        <v>17374</v>
      </c>
      <c r="E5037" s="17">
        <v>2003</v>
      </c>
      <c r="F5037" s="18" t="s">
        <v>17408</v>
      </c>
      <c r="G5037" s="17" t="s">
        <v>17409</v>
      </c>
      <c r="H5037" s="17">
        <v>2</v>
      </c>
      <c r="I5037" s="16" t="s">
        <v>195</v>
      </c>
      <c r="J5037" s="17" t="s">
        <v>28</v>
      </c>
      <c r="K5037" s="27" t="s">
        <v>29</v>
      </c>
    </row>
    <row r="5038" spans="1:11" x14ac:dyDescent="0.3">
      <c r="A5038" s="26">
        <v>5037</v>
      </c>
      <c r="B5038" s="20" t="s">
        <v>23182</v>
      </c>
      <c r="C5038" s="16" t="s">
        <v>23183</v>
      </c>
      <c r="D5038" s="16" t="s">
        <v>1083</v>
      </c>
      <c r="E5038" s="17">
        <v>2004</v>
      </c>
      <c r="F5038" s="18" t="s">
        <v>23184</v>
      </c>
      <c r="G5038" s="17" t="s">
        <v>23185</v>
      </c>
      <c r="H5038" s="17">
        <v>1</v>
      </c>
      <c r="I5038" s="16" t="s">
        <v>63</v>
      </c>
      <c r="J5038" s="17" t="s">
        <v>28</v>
      </c>
      <c r="K5038" s="27" t="s">
        <v>29</v>
      </c>
    </row>
    <row r="5039" spans="1:11" x14ac:dyDescent="0.3">
      <c r="A5039" s="26">
        <v>5038</v>
      </c>
      <c r="B5039" s="20" t="s">
        <v>20535</v>
      </c>
      <c r="C5039" s="16" t="s">
        <v>20532</v>
      </c>
      <c r="D5039" s="16" t="s">
        <v>1083</v>
      </c>
      <c r="E5039" s="17">
        <v>2003</v>
      </c>
      <c r="F5039" s="18" t="s">
        <v>20536</v>
      </c>
      <c r="G5039" s="17" t="s">
        <v>20537</v>
      </c>
      <c r="H5039" s="17">
        <v>1</v>
      </c>
      <c r="I5039" s="16" t="s">
        <v>195</v>
      </c>
      <c r="J5039" s="17" t="s">
        <v>28</v>
      </c>
      <c r="K5039" s="27" t="s">
        <v>29</v>
      </c>
    </row>
    <row r="5040" spans="1:11" x14ac:dyDescent="0.3">
      <c r="A5040" s="26">
        <v>5039</v>
      </c>
      <c r="B5040" s="20" t="s">
        <v>20531</v>
      </c>
      <c r="C5040" s="16" t="s">
        <v>20532</v>
      </c>
      <c r="D5040" s="16" t="s">
        <v>2484</v>
      </c>
      <c r="E5040" s="17">
        <v>2003</v>
      </c>
      <c r="F5040" s="18" t="s">
        <v>20533</v>
      </c>
      <c r="G5040" s="17" t="s">
        <v>20534</v>
      </c>
      <c r="H5040" s="17">
        <v>1</v>
      </c>
      <c r="I5040" s="16" t="s">
        <v>195</v>
      </c>
      <c r="J5040" s="17" t="s">
        <v>28</v>
      </c>
      <c r="K5040" s="27" t="s">
        <v>29</v>
      </c>
    </row>
    <row r="5041" spans="1:11" x14ac:dyDescent="0.3">
      <c r="A5041" s="26">
        <v>5040</v>
      </c>
      <c r="B5041" s="20" t="s">
        <v>17958</v>
      </c>
      <c r="C5041" s="16" t="s">
        <v>17959</v>
      </c>
      <c r="D5041" s="16" t="s">
        <v>183</v>
      </c>
      <c r="E5041" s="17">
        <v>2003</v>
      </c>
      <c r="F5041" s="18" t="s">
        <v>17960</v>
      </c>
      <c r="G5041" s="17" t="s">
        <v>17961</v>
      </c>
      <c r="H5041" s="17">
        <v>2</v>
      </c>
      <c r="I5041" s="16" t="s">
        <v>118</v>
      </c>
      <c r="J5041" s="17" t="s">
        <v>28</v>
      </c>
      <c r="K5041" s="27" t="s">
        <v>29</v>
      </c>
    </row>
    <row r="5042" spans="1:11" x14ac:dyDescent="0.3">
      <c r="A5042" s="26">
        <v>5041</v>
      </c>
      <c r="B5042" s="20" t="s">
        <v>26027</v>
      </c>
      <c r="C5042" s="16" t="s">
        <v>26028</v>
      </c>
      <c r="D5042" s="16" t="s">
        <v>25985</v>
      </c>
      <c r="E5042" s="17">
        <v>2003</v>
      </c>
      <c r="F5042" s="18" t="s">
        <v>26029</v>
      </c>
      <c r="G5042" s="17" t="s">
        <v>26030</v>
      </c>
      <c r="H5042" s="17">
        <v>1</v>
      </c>
      <c r="I5042" s="16" t="s">
        <v>118</v>
      </c>
      <c r="J5042" s="17" t="s">
        <v>28</v>
      </c>
      <c r="K5042" s="27" t="s">
        <v>29</v>
      </c>
    </row>
    <row r="5043" spans="1:11" x14ac:dyDescent="0.3">
      <c r="A5043" s="26">
        <v>5042</v>
      </c>
      <c r="B5043" s="20" t="s">
        <v>21575</v>
      </c>
      <c r="C5043" s="16" t="s">
        <v>21576</v>
      </c>
      <c r="D5043" s="16" t="s">
        <v>21524</v>
      </c>
      <c r="E5043" s="17">
        <v>2004</v>
      </c>
      <c r="F5043" s="18" t="s">
        <v>21577</v>
      </c>
      <c r="G5043" s="17" t="s">
        <v>21578</v>
      </c>
      <c r="H5043" s="17">
        <v>1</v>
      </c>
      <c r="I5043" s="16" t="s">
        <v>118</v>
      </c>
      <c r="J5043" s="17" t="s">
        <v>1245</v>
      </c>
      <c r="K5043" s="27" t="s">
        <v>29</v>
      </c>
    </row>
    <row r="5044" spans="1:11" x14ac:dyDescent="0.3">
      <c r="A5044" s="26">
        <v>5043</v>
      </c>
      <c r="B5044" s="20" t="s">
        <v>21646</v>
      </c>
      <c r="C5044" s="16" t="s">
        <v>21572</v>
      </c>
      <c r="D5044" s="16" t="s">
        <v>21524</v>
      </c>
      <c r="E5044" s="17">
        <v>2004</v>
      </c>
      <c r="F5044" s="18" t="s">
        <v>21647</v>
      </c>
      <c r="G5044" s="17" t="s">
        <v>21648</v>
      </c>
      <c r="H5044" s="17">
        <v>1</v>
      </c>
      <c r="I5044" s="16" t="s">
        <v>118</v>
      </c>
      <c r="J5044" s="17" t="s">
        <v>1245</v>
      </c>
      <c r="K5044" s="27" t="s">
        <v>29</v>
      </c>
    </row>
    <row r="5045" spans="1:11" x14ac:dyDescent="0.3">
      <c r="A5045" s="26">
        <v>5044</v>
      </c>
      <c r="B5045" s="20" t="s">
        <v>21560</v>
      </c>
      <c r="C5045" s="16" t="s">
        <v>21532</v>
      </c>
      <c r="D5045" s="16" t="s">
        <v>21524</v>
      </c>
      <c r="E5045" s="17">
        <v>2003</v>
      </c>
      <c r="F5045" s="18" t="s">
        <v>21561</v>
      </c>
      <c r="G5045" s="17" t="s">
        <v>21562</v>
      </c>
      <c r="H5045" s="17">
        <v>1</v>
      </c>
      <c r="I5045" s="16" t="s">
        <v>118</v>
      </c>
      <c r="J5045" s="17" t="s">
        <v>1245</v>
      </c>
      <c r="K5045" s="27" t="s">
        <v>29</v>
      </c>
    </row>
    <row r="5046" spans="1:11" x14ac:dyDescent="0.3">
      <c r="A5046" s="26">
        <v>5045</v>
      </c>
      <c r="B5046" s="20" t="s">
        <v>1831</v>
      </c>
      <c r="C5046" s="16" t="s">
        <v>1832</v>
      </c>
      <c r="D5046" s="16" t="s">
        <v>1833</v>
      </c>
      <c r="E5046" s="17">
        <v>2004</v>
      </c>
      <c r="F5046" s="18" t="s">
        <v>1834</v>
      </c>
      <c r="G5046" s="17" t="s">
        <v>1835</v>
      </c>
      <c r="H5046" s="17">
        <v>1</v>
      </c>
      <c r="I5046" s="16" t="s">
        <v>118</v>
      </c>
      <c r="J5046" s="17" t="s">
        <v>28</v>
      </c>
      <c r="K5046" s="27" t="s">
        <v>29</v>
      </c>
    </row>
    <row r="5047" spans="1:11" x14ac:dyDescent="0.3">
      <c r="A5047" s="26">
        <v>5046</v>
      </c>
      <c r="B5047" s="20" t="s">
        <v>24270</v>
      </c>
      <c r="C5047" s="16" t="s">
        <v>24271</v>
      </c>
      <c r="D5047" s="16" t="s">
        <v>19144</v>
      </c>
      <c r="E5047" s="17">
        <v>2004</v>
      </c>
      <c r="F5047" s="18" t="s">
        <v>24272</v>
      </c>
      <c r="G5047" s="17" t="s">
        <v>24273</v>
      </c>
      <c r="H5047" s="17">
        <v>1</v>
      </c>
      <c r="I5047" s="16" t="s">
        <v>118</v>
      </c>
      <c r="J5047" s="17" t="s">
        <v>28</v>
      </c>
      <c r="K5047" s="27" t="s">
        <v>29</v>
      </c>
    </row>
    <row r="5048" spans="1:11" x14ac:dyDescent="0.3">
      <c r="A5048" s="26">
        <v>5047</v>
      </c>
      <c r="B5048" s="20" t="s">
        <v>21165</v>
      </c>
      <c r="C5048" s="16" t="s">
        <v>21166</v>
      </c>
      <c r="D5048" s="16" t="s">
        <v>558</v>
      </c>
      <c r="E5048" s="17">
        <v>2004</v>
      </c>
      <c r="F5048" s="18" t="s">
        <v>21167</v>
      </c>
      <c r="G5048" s="17" t="s">
        <v>21168</v>
      </c>
      <c r="H5048" s="17">
        <v>1</v>
      </c>
      <c r="I5048" s="16" t="s">
        <v>195</v>
      </c>
      <c r="J5048" s="17" t="s">
        <v>28</v>
      </c>
      <c r="K5048" s="27" t="s">
        <v>29</v>
      </c>
    </row>
    <row r="5049" spans="1:11" x14ac:dyDescent="0.3">
      <c r="A5049" s="26">
        <v>5048</v>
      </c>
      <c r="B5049" s="20" t="s">
        <v>16210</v>
      </c>
      <c r="C5049" s="16" t="s">
        <v>16211</v>
      </c>
      <c r="D5049" s="16" t="s">
        <v>1083</v>
      </c>
      <c r="E5049" s="17">
        <v>2003</v>
      </c>
      <c r="F5049" s="18" t="s">
        <v>16212</v>
      </c>
      <c r="G5049" s="17" t="s">
        <v>16213</v>
      </c>
      <c r="H5049" s="17">
        <v>1</v>
      </c>
      <c r="I5049" s="16" t="s">
        <v>254</v>
      </c>
      <c r="J5049" s="17" t="s">
        <v>28</v>
      </c>
      <c r="K5049" s="27" t="s">
        <v>29</v>
      </c>
    </row>
    <row r="5050" spans="1:11" x14ac:dyDescent="0.3">
      <c r="A5050" s="26">
        <v>5049</v>
      </c>
      <c r="B5050" s="20" t="s">
        <v>19098</v>
      </c>
      <c r="C5050" s="16" t="s">
        <v>3586</v>
      </c>
      <c r="D5050" s="16" t="s">
        <v>16650</v>
      </c>
      <c r="E5050" s="17">
        <v>2004</v>
      </c>
      <c r="F5050" s="18" t="s">
        <v>19099</v>
      </c>
      <c r="G5050" s="17" t="s">
        <v>19100</v>
      </c>
      <c r="H5050" s="17">
        <v>1</v>
      </c>
      <c r="I5050" s="16" t="s">
        <v>254</v>
      </c>
      <c r="J5050" s="17" t="s">
        <v>28</v>
      </c>
      <c r="K5050" s="27" t="s">
        <v>29</v>
      </c>
    </row>
    <row r="5051" spans="1:11" x14ac:dyDescent="0.3">
      <c r="A5051" s="26">
        <v>5050</v>
      </c>
      <c r="B5051" s="20" t="s">
        <v>20834</v>
      </c>
      <c r="C5051" s="16" t="s">
        <v>801</v>
      </c>
      <c r="D5051" s="16" t="s">
        <v>12623</v>
      </c>
      <c r="E5051" s="17">
        <v>2004</v>
      </c>
      <c r="F5051" s="18" t="s">
        <v>20835</v>
      </c>
      <c r="G5051" s="17" t="s">
        <v>20836</v>
      </c>
      <c r="H5051" s="17">
        <v>1</v>
      </c>
      <c r="I5051" s="16" t="s">
        <v>195</v>
      </c>
      <c r="J5051" s="17" t="s">
        <v>28</v>
      </c>
      <c r="K5051" s="27" t="s">
        <v>29</v>
      </c>
    </row>
    <row r="5052" spans="1:11" x14ac:dyDescent="0.3">
      <c r="A5052" s="26">
        <v>5051</v>
      </c>
      <c r="B5052" s="20" t="s">
        <v>17167</v>
      </c>
      <c r="C5052" s="16" t="s">
        <v>17168</v>
      </c>
      <c r="D5052" s="16" t="s">
        <v>14308</v>
      </c>
      <c r="E5052" s="17">
        <v>2004</v>
      </c>
      <c r="F5052" s="18" t="s">
        <v>17169</v>
      </c>
      <c r="G5052" s="17" t="s">
        <v>17170</v>
      </c>
      <c r="H5052" s="17">
        <v>3</v>
      </c>
      <c r="I5052" s="16" t="s">
        <v>254</v>
      </c>
      <c r="J5052" s="17" t="s">
        <v>28</v>
      </c>
      <c r="K5052" s="27" t="s">
        <v>29</v>
      </c>
    </row>
    <row r="5053" spans="1:11" x14ac:dyDescent="0.3">
      <c r="A5053" s="26">
        <v>5052</v>
      </c>
      <c r="B5053" s="20" t="s">
        <v>19216</v>
      </c>
      <c r="C5053" s="16" t="s">
        <v>19217</v>
      </c>
      <c r="D5053" s="16" t="s">
        <v>2690</v>
      </c>
      <c r="E5053" s="17">
        <v>2004</v>
      </c>
      <c r="F5053" s="18" t="s">
        <v>19218</v>
      </c>
      <c r="G5053" s="17" t="s">
        <v>19219</v>
      </c>
      <c r="H5053" s="17">
        <v>2</v>
      </c>
      <c r="I5053" s="16" t="s">
        <v>27</v>
      </c>
      <c r="J5053" s="17" t="s">
        <v>28</v>
      </c>
      <c r="K5053" s="27" t="s">
        <v>29</v>
      </c>
    </row>
    <row r="5054" spans="1:11" x14ac:dyDescent="0.3">
      <c r="A5054" s="26">
        <v>5053</v>
      </c>
      <c r="B5054" s="20" t="s">
        <v>24616</v>
      </c>
      <c r="C5054" s="16" t="s">
        <v>24617</v>
      </c>
      <c r="D5054" s="16" t="s">
        <v>24618</v>
      </c>
      <c r="E5054" s="17">
        <v>2004</v>
      </c>
      <c r="F5054" s="18" t="s">
        <v>24619</v>
      </c>
      <c r="G5054" s="17" t="s">
        <v>24620</v>
      </c>
      <c r="H5054" s="17">
        <v>3</v>
      </c>
      <c r="I5054" s="16" t="s">
        <v>27</v>
      </c>
      <c r="J5054" s="17" t="s">
        <v>28</v>
      </c>
      <c r="K5054" s="27" t="s">
        <v>29</v>
      </c>
    </row>
    <row r="5055" spans="1:11" x14ac:dyDescent="0.3">
      <c r="A5055" s="26">
        <v>5054</v>
      </c>
      <c r="B5055" s="20" t="s">
        <v>19556</v>
      </c>
      <c r="C5055" s="16" t="s">
        <v>19557</v>
      </c>
      <c r="D5055" s="16" t="s">
        <v>558</v>
      </c>
      <c r="E5055" s="17">
        <v>2004</v>
      </c>
      <c r="F5055" s="18" t="s">
        <v>19558</v>
      </c>
      <c r="G5055" s="17" t="s">
        <v>19559</v>
      </c>
      <c r="H5055" s="17">
        <v>1</v>
      </c>
      <c r="I5055" s="16" t="s">
        <v>195</v>
      </c>
      <c r="J5055" s="17" t="s">
        <v>28</v>
      </c>
      <c r="K5055" s="27" t="s">
        <v>29</v>
      </c>
    </row>
    <row r="5056" spans="1:11" x14ac:dyDescent="0.3">
      <c r="A5056" s="26">
        <v>5055</v>
      </c>
      <c r="B5056" s="20" t="s">
        <v>14563</v>
      </c>
      <c r="C5056" s="16" t="s">
        <v>14564</v>
      </c>
      <c r="D5056" s="16" t="s">
        <v>183</v>
      </c>
      <c r="E5056" s="17">
        <v>2003</v>
      </c>
      <c r="F5056" s="18" t="s">
        <v>14565</v>
      </c>
      <c r="G5056" s="17" t="s">
        <v>14566</v>
      </c>
      <c r="H5056" s="17">
        <v>1</v>
      </c>
      <c r="I5056" s="16" t="s">
        <v>254</v>
      </c>
      <c r="J5056" s="17" t="s">
        <v>28</v>
      </c>
      <c r="K5056" s="27" t="s">
        <v>29</v>
      </c>
    </row>
    <row r="5057" spans="1:11" x14ac:dyDescent="0.3">
      <c r="A5057" s="26">
        <v>5056</v>
      </c>
      <c r="B5057" s="20" t="s">
        <v>21895</v>
      </c>
      <c r="C5057" s="16" t="s">
        <v>21896</v>
      </c>
      <c r="D5057" s="16" t="s">
        <v>558</v>
      </c>
      <c r="E5057" s="17">
        <v>2004</v>
      </c>
      <c r="F5057" s="18" t="s">
        <v>21897</v>
      </c>
      <c r="G5057" s="17" t="s">
        <v>21898</v>
      </c>
      <c r="H5057" s="17">
        <v>2</v>
      </c>
      <c r="I5057" s="16" t="s">
        <v>254</v>
      </c>
      <c r="J5057" s="17" t="s">
        <v>28</v>
      </c>
      <c r="K5057" s="27" t="s">
        <v>29</v>
      </c>
    </row>
    <row r="5058" spans="1:11" x14ac:dyDescent="0.3">
      <c r="A5058" s="26">
        <v>5057</v>
      </c>
      <c r="B5058" s="20" t="s">
        <v>17357</v>
      </c>
      <c r="C5058" s="16" t="s">
        <v>17358</v>
      </c>
      <c r="D5058" s="16" t="s">
        <v>3595</v>
      </c>
      <c r="E5058" s="17">
        <v>2003</v>
      </c>
      <c r="F5058" s="18" t="s">
        <v>17359</v>
      </c>
      <c r="G5058" s="17" t="s">
        <v>17360</v>
      </c>
      <c r="H5058" s="17">
        <v>1</v>
      </c>
      <c r="I5058" s="16" t="s">
        <v>254</v>
      </c>
      <c r="J5058" s="17" t="s">
        <v>28</v>
      </c>
      <c r="K5058" s="27" t="s">
        <v>29</v>
      </c>
    </row>
    <row r="5059" spans="1:11" x14ac:dyDescent="0.3">
      <c r="A5059" s="26">
        <v>5058</v>
      </c>
      <c r="B5059" s="20" t="s">
        <v>28356</v>
      </c>
      <c r="C5059" s="16" t="s">
        <v>28357</v>
      </c>
      <c r="D5059" s="16" t="s">
        <v>28358</v>
      </c>
      <c r="E5059" s="17">
        <v>2003</v>
      </c>
      <c r="F5059" s="18" t="s">
        <v>28359</v>
      </c>
      <c r="G5059" s="17" t="s">
        <v>28360</v>
      </c>
      <c r="H5059" s="17">
        <v>1</v>
      </c>
      <c r="I5059" s="16" t="s">
        <v>254</v>
      </c>
      <c r="J5059" s="17" t="s">
        <v>28</v>
      </c>
      <c r="K5059" s="27" t="s">
        <v>29</v>
      </c>
    </row>
    <row r="5060" spans="1:11" x14ac:dyDescent="0.3">
      <c r="A5060" s="26">
        <v>5059</v>
      </c>
      <c r="B5060" s="20" t="s">
        <v>17163</v>
      </c>
      <c r="C5060" s="16" t="s">
        <v>17164</v>
      </c>
      <c r="D5060" s="16" t="s">
        <v>14321</v>
      </c>
      <c r="E5060" s="17">
        <v>2004</v>
      </c>
      <c r="F5060" s="18" t="s">
        <v>17165</v>
      </c>
      <c r="G5060" s="17" t="s">
        <v>17166</v>
      </c>
      <c r="H5060" s="17">
        <v>1</v>
      </c>
      <c r="I5060" s="16" t="s">
        <v>254</v>
      </c>
      <c r="J5060" s="17" t="s">
        <v>28</v>
      </c>
      <c r="K5060" s="27" t="s">
        <v>29</v>
      </c>
    </row>
    <row r="5061" spans="1:11" x14ac:dyDescent="0.3">
      <c r="A5061" s="26">
        <v>5060</v>
      </c>
      <c r="B5061" s="20" t="s">
        <v>15464</v>
      </c>
      <c r="C5061" s="16" t="s">
        <v>15465</v>
      </c>
      <c r="D5061" s="16" t="s">
        <v>2856</v>
      </c>
      <c r="E5061" s="17">
        <v>2003</v>
      </c>
      <c r="F5061" s="18" t="s">
        <v>15466</v>
      </c>
      <c r="G5061" s="17" t="s">
        <v>15467</v>
      </c>
      <c r="H5061" s="17">
        <v>1</v>
      </c>
      <c r="I5061" s="16" t="s">
        <v>27</v>
      </c>
      <c r="J5061" s="17" t="s">
        <v>28</v>
      </c>
      <c r="K5061" s="27" t="s">
        <v>29</v>
      </c>
    </row>
    <row r="5062" spans="1:11" x14ac:dyDescent="0.3">
      <c r="A5062" s="26">
        <v>5061</v>
      </c>
      <c r="B5062" s="20" t="s">
        <v>14064</v>
      </c>
      <c r="C5062" s="16" t="s">
        <v>14065</v>
      </c>
      <c r="D5062" s="16" t="s">
        <v>13972</v>
      </c>
      <c r="E5062" s="17">
        <v>2002</v>
      </c>
      <c r="F5062" s="18" t="s">
        <v>14066</v>
      </c>
      <c r="G5062" s="17" t="s">
        <v>14067</v>
      </c>
      <c r="H5062" s="17">
        <v>1</v>
      </c>
      <c r="I5062" s="16" t="s">
        <v>254</v>
      </c>
      <c r="J5062" s="17" t="s">
        <v>28</v>
      </c>
      <c r="K5062" s="27" t="s">
        <v>29</v>
      </c>
    </row>
    <row r="5063" spans="1:11" x14ac:dyDescent="0.3">
      <c r="A5063" s="26">
        <v>5062</v>
      </c>
      <c r="B5063" s="20" t="s">
        <v>19074</v>
      </c>
      <c r="C5063" s="16" t="s">
        <v>3586</v>
      </c>
      <c r="D5063" s="16" t="s">
        <v>16650</v>
      </c>
      <c r="E5063" s="17">
        <v>2004</v>
      </c>
      <c r="F5063" s="18" t="s">
        <v>19075</v>
      </c>
      <c r="G5063" s="17" t="s">
        <v>19076</v>
      </c>
      <c r="H5063" s="17">
        <v>1</v>
      </c>
      <c r="I5063" s="16" t="s">
        <v>254</v>
      </c>
      <c r="J5063" s="17" t="s">
        <v>28</v>
      </c>
      <c r="K5063" s="27" t="s">
        <v>29</v>
      </c>
    </row>
    <row r="5064" spans="1:11" x14ac:dyDescent="0.3">
      <c r="A5064" s="26">
        <v>5063</v>
      </c>
      <c r="B5064" s="20" t="s">
        <v>19077</v>
      </c>
      <c r="C5064" s="16" t="s">
        <v>17232</v>
      </c>
      <c r="D5064" s="16" t="s">
        <v>16650</v>
      </c>
      <c r="E5064" s="17">
        <v>2004</v>
      </c>
      <c r="F5064" s="18" t="s">
        <v>19078</v>
      </c>
      <c r="G5064" s="17" t="s">
        <v>19079</v>
      </c>
      <c r="H5064" s="17">
        <v>1</v>
      </c>
      <c r="I5064" s="16" t="s">
        <v>254</v>
      </c>
      <c r="J5064" s="17" t="s">
        <v>28</v>
      </c>
      <c r="K5064" s="27" t="s">
        <v>29</v>
      </c>
    </row>
    <row r="5065" spans="1:11" x14ac:dyDescent="0.3">
      <c r="A5065" s="26">
        <v>5064</v>
      </c>
      <c r="B5065" s="20" t="s">
        <v>25759</v>
      </c>
      <c r="C5065" s="16" t="s">
        <v>3121</v>
      </c>
      <c r="D5065" s="16" t="s">
        <v>25760</v>
      </c>
      <c r="E5065" s="17">
        <v>2003</v>
      </c>
      <c r="F5065" s="18" t="s">
        <v>25761</v>
      </c>
      <c r="G5065" s="17" t="s">
        <v>25762</v>
      </c>
      <c r="H5065" s="17">
        <v>1</v>
      </c>
      <c r="I5065" s="16" t="s">
        <v>118</v>
      </c>
      <c r="J5065" s="17" t="s">
        <v>28</v>
      </c>
      <c r="K5065" s="27" t="s">
        <v>29</v>
      </c>
    </row>
    <row r="5066" spans="1:11" x14ac:dyDescent="0.3">
      <c r="A5066" s="26">
        <v>5065</v>
      </c>
      <c r="B5066" s="20" t="s">
        <v>19080</v>
      </c>
      <c r="C5066" s="16" t="s">
        <v>3586</v>
      </c>
      <c r="D5066" s="16" t="s">
        <v>16650</v>
      </c>
      <c r="E5066" s="17">
        <v>2004</v>
      </c>
      <c r="F5066" s="18" t="s">
        <v>19081</v>
      </c>
      <c r="G5066" s="17" t="s">
        <v>19082</v>
      </c>
      <c r="H5066" s="17">
        <v>1</v>
      </c>
      <c r="I5066" s="16" t="s">
        <v>254</v>
      </c>
      <c r="J5066" s="17" t="s">
        <v>28</v>
      </c>
      <c r="K5066" s="27" t="s">
        <v>29</v>
      </c>
    </row>
    <row r="5067" spans="1:11" x14ac:dyDescent="0.3">
      <c r="A5067" s="26">
        <v>5066</v>
      </c>
      <c r="B5067" s="20" t="s">
        <v>19083</v>
      </c>
      <c r="C5067" s="16" t="s">
        <v>3586</v>
      </c>
      <c r="D5067" s="16" t="s">
        <v>16650</v>
      </c>
      <c r="E5067" s="17">
        <v>2004</v>
      </c>
      <c r="F5067" s="18" t="s">
        <v>19084</v>
      </c>
      <c r="G5067" s="17" t="s">
        <v>19085</v>
      </c>
      <c r="H5067" s="17">
        <v>1</v>
      </c>
      <c r="I5067" s="16" t="s">
        <v>254</v>
      </c>
      <c r="J5067" s="17" t="s">
        <v>28</v>
      </c>
      <c r="K5067" s="27" t="s">
        <v>29</v>
      </c>
    </row>
    <row r="5068" spans="1:11" x14ac:dyDescent="0.3">
      <c r="A5068" s="26">
        <v>5067</v>
      </c>
      <c r="B5068" s="20" t="s">
        <v>23371</v>
      </c>
      <c r="C5068" s="16" t="s">
        <v>3586</v>
      </c>
      <c r="D5068" s="16" t="s">
        <v>16650</v>
      </c>
      <c r="E5068" s="17">
        <v>2004</v>
      </c>
      <c r="F5068" s="18" t="s">
        <v>23372</v>
      </c>
      <c r="G5068" s="17" t="s">
        <v>23373</v>
      </c>
      <c r="H5068" s="17">
        <v>1</v>
      </c>
      <c r="I5068" s="16" t="s">
        <v>254</v>
      </c>
      <c r="J5068" s="17" t="s">
        <v>28</v>
      </c>
      <c r="K5068" s="27" t="s">
        <v>29</v>
      </c>
    </row>
    <row r="5069" spans="1:11" x14ac:dyDescent="0.3">
      <c r="A5069" s="26">
        <v>5068</v>
      </c>
      <c r="B5069" s="20" t="s">
        <v>19086</v>
      </c>
      <c r="C5069" s="16" t="s">
        <v>17232</v>
      </c>
      <c r="D5069" s="16" t="s">
        <v>16650</v>
      </c>
      <c r="E5069" s="17">
        <v>2004</v>
      </c>
      <c r="F5069" s="18" t="s">
        <v>19087</v>
      </c>
      <c r="G5069" s="17" t="s">
        <v>19088</v>
      </c>
      <c r="H5069" s="17">
        <v>1</v>
      </c>
      <c r="I5069" s="16" t="s">
        <v>254</v>
      </c>
      <c r="J5069" s="17" t="s">
        <v>28</v>
      </c>
      <c r="K5069" s="27" t="s">
        <v>29</v>
      </c>
    </row>
    <row r="5070" spans="1:11" x14ac:dyDescent="0.3">
      <c r="A5070" s="26">
        <v>5069</v>
      </c>
      <c r="B5070" s="20" t="s">
        <v>24077</v>
      </c>
      <c r="C5070" s="16" t="s">
        <v>24078</v>
      </c>
      <c r="D5070" s="16" t="s">
        <v>7977</v>
      </c>
      <c r="E5070" s="17">
        <v>2003</v>
      </c>
      <c r="F5070" s="18" t="s">
        <v>24079</v>
      </c>
      <c r="G5070" s="17" t="s">
        <v>24080</v>
      </c>
      <c r="H5070" s="17">
        <v>3</v>
      </c>
      <c r="I5070" s="16" t="s">
        <v>118</v>
      </c>
      <c r="J5070" s="17" t="s">
        <v>28</v>
      </c>
      <c r="K5070" s="27" t="s">
        <v>29</v>
      </c>
    </row>
    <row r="5071" spans="1:11" x14ac:dyDescent="0.3">
      <c r="A5071" s="26">
        <v>5070</v>
      </c>
      <c r="B5071" s="20" t="s">
        <v>14599</v>
      </c>
      <c r="C5071" s="16" t="s">
        <v>14600</v>
      </c>
      <c r="D5071" s="16" t="s">
        <v>468</v>
      </c>
      <c r="E5071" s="17">
        <v>2003</v>
      </c>
      <c r="F5071" s="18" t="s">
        <v>14601</v>
      </c>
      <c r="G5071" s="17" t="s">
        <v>14602</v>
      </c>
      <c r="H5071" s="17">
        <v>1</v>
      </c>
      <c r="I5071" s="16" t="s">
        <v>63</v>
      </c>
      <c r="J5071" s="17" t="s">
        <v>28</v>
      </c>
      <c r="K5071" s="27" t="s">
        <v>29</v>
      </c>
    </row>
    <row r="5072" spans="1:11" x14ac:dyDescent="0.3">
      <c r="A5072" s="26">
        <v>5071</v>
      </c>
      <c r="B5072" s="20" t="s">
        <v>14466</v>
      </c>
      <c r="C5072" s="16" t="s">
        <v>14467</v>
      </c>
      <c r="D5072" s="16" t="s">
        <v>1043</v>
      </c>
      <c r="E5072" s="17">
        <v>2003</v>
      </c>
      <c r="F5072" s="18" t="s">
        <v>14468</v>
      </c>
      <c r="G5072" s="17" t="s">
        <v>14469</v>
      </c>
      <c r="H5072" s="17">
        <v>3</v>
      </c>
      <c r="I5072" s="16" t="s">
        <v>118</v>
      </c>
      <c r="J5072" s="17" t="s">
        <v>28</v>
      </c>
      <c r="K5072" s="27" t="s">
        <v>29</v>
      </c>
    </row>
    <row r="5073" spans="1:11" x14ac:dyDescent="0.3">
      <c r="A5073" s="26">
        <v>5072</v>
      </c>
      <c r="B5073" s="20" t="s">
        <v>23317</v>
      </c>
      <c r="C5073" s="16" t="s">
        <v>3586</v>
      </c>
      <c r="D5073" s="16" t="s">
        <v>16650</v>
      </c>
      <c r="E5073" s="17">
        <v>2004</v>
      </c>
      <c r="F5073" s="18" t="s">
        <v>23318</v>
      </c>
      <c r="G5073" s="17" t="s">
        <v>23319</v>
      </c>
      <c r="H5073" s="17">
        <v>1</v>
      </c>
      <c r="I5073" s="16" t="s">
        <v>254</v>
      </c>
      <c r="J5073" s="17" t="s">
        <v>28</v>
      </c>
      <c r="K5073" s="27" t="s">
        <v>29</v>
      </c>
    </row>
    <row r="5074" spans="1:11" x14ac:dyDescent="0.3">
      <c r="A5074" s="26">
        <v>5073</v>
      </c>
      <c r="B5074" s="20" t="s">
        <v>21563</v>
      </c>
      <c r="C5074" s="16" t="s">
        <v>21564</v>
      </c>
      <c r="D5074" s="16" t="s">
        <v>21524</v>
      </c>
      <c r="E5074" s="17">
        <v>2003</v>
      </c>
      <c r="F5074" s="18" t="s">
        <v>21565</v>
      </c>
      <c r="G5074" s="17" t="s">
        <v>21566</v>
      </c>
      <c r="H5074" s="17">
        <v>1</v>
      </c>
      <c r="I5074" s="16" t="s">
        <v>118</v>
      </c>
      <c r="J5074" s="17" t="s">
        <v>1245</v>
      </c>
      <c r="K5074" s="27" t="s">
        <v>29</v>
      </c>
    </row>
    <row r="5075" spans="1:11" x14ac:dyDescent="0.3">
      <c r="A5075" s="26">
        <v>5074</v>
      </c>
      <c r="B5075" s="20" t="s">
        <v>24563</v>
      </c>
      <c r="C5075" s="16" t="s">
        <v>24564</v>
      </c>
      <c r="D5075" s="16" t="s">
        <v>13972</v>
      </c>
      <c r="E5075" s="17">
        <v>2002</v>
      </c>
      <c r="F5075" s="18" t="s">
        <v>24565</v>
      </c>
      <c r="G5075" s="17" t="s">
        <v>24566</v>
      </c>
      <c r="H5075" s="17">
        <v>1</v>
      </c>
      <c r="I5075" s="16" t="s">
        <v>254</v>
      </c>
      <c r="J5075" s="17" t="s">
        <v>28</v>
      </c>
      <c r="K5075" s="27" t="s">
        <v>29</v>
      </c>
    </row>
    <row r="5076" spans="1:11" x14ac:dyDescent="0.3">
      <c r="A5076" s="26">
        <v>5075</v>
      </c>
      <c r="B5076" s="20" t="s">
        <v>19403</v>
      </c>
      <c r="C5076" s="16" t="s">
        <v>19404</v>
      </c>
      <c r="D5076" s="16" t="s">
        <v>11368</v>
      </c>
      <c r="E5076" s="17">
        <v>2003</v>
      </c>
      <c r="F5076" s="18" t="s">
        <v>19405</v>
      </c>
      <c r="G5076" s="17" t="s">
        <v>19406</v>
      </c>
      <c r="H5076" s="17">
        <v>1</v>
      </c>
      <c r="I5076" s="16" t="s">
        <v>118</v>
      </c>
      <c r="J5076" s="17" t="s">
        <v>28</v>
      </c>
      <c r="K5076" s="27" t="s">
        <v>29</v>
      </c>
    </row>
    <row r="5077" spans="1:11" x14ac:dyDescent="0.3">
      <c r="A5077" s="26">
        <v>5076</v>
      </c>
      <c r="B5077" s="20" t="s">
        <v>19071</v>
      </c>
      <c r="C5077" s="16" t="s">
        <v>3586</v>
      </c>
      <c r="D5077" s="16" t="s">
        <v>16650</v>
      </c>
      <c r="E5077" s="17">
        <v>2004</v>
      </c>
      <c r="F5077" s="18" t="s">
        <v>19072</v>
      </c>
      <c r="G5077" s="17" t="s">
        <v>19073</v>
      </c>
      <c r="H5077" s="17">
        <v>1</v>
      </c>
      <c r="I5077" s="16" t="s">
        <v>254</v>
      </c>
      <c r="J5077" s="17" t="s">
        <v>28</v>
      </c>
      <c r="K5077" s="27" t="s">
        <v>29</v>
      </c>
    </row>
    <row r="5078" spans="1:11" x14ac:dyDescent="0.3">
      <c r="A5078" s="26">
        <v>5077</v>
      </c>
      <c r="B5078" s="20" t="s">
        <v>19068</v>
      </c>
      <c r="C5078" s="16" t="s">
        <v>3586</v>
      </c>
      <c r="D5078" s="16" t="s">
        <v>16650</v>
      </c>
      <c r="E5078" s="17">
        <v>2004</v>
      </c>
      <c r="F5078" s="18" t="s">
        <v>19069</v>
      </c>
      <c r="G5078" s="17" t="s">
        <v>19070</v>
      </c>
      <c r="H5078" s="17">
        <v>1</v>
      </c>
      <c r="I5078" s="16" t="s">
        <v>254</v>
      </c>
      <c r="J5078" s="17" t="s">
        <v>28</v>
      </c>
      <c r="K5078" s="27" t="s">
        <v>29</v>
      </c>
    </row>
    <row r="5079" spans="1:11" x14ac:dyDescent="0.3">
      <c r="A5079" s="26">
        <v>5078</v>
      </c>
      <c r="B5079" s="20" t="s">
        <v>19107</v>
      </c>
      <c r="C5079" s="16" t="s">
        <v>3586</v>
      </c>
      <c r="D5079" s="16" t="s">
        <v>16650</v>
      </c>
      <c r="E5079" s="17">
        <v>2004</v>
      </c>
      <c r="F5079" s="18" t="s">
        <v>19108</v>
      </c>
      <c r="G5079" s="17" t="s">
        <v>19109</v>
      </c>
      <c r="H5079" s="17">
        <v>1</v>
      </c>
      <c r="I5079" s="16" t="s">
        <v>254</v>
      </c>
      <c r="J5079" s="17" t="s">
        <v>28</v>
      </c>
      <c r="K5079" s="27" t="s">
        <v>29</v>
      </c>
    </row>
    <row r="5080" spans="1:11" x14ac:dyDescent="0.3">
      <c r="A5080" s="26">
        <v>5079</v>
      </c>
      <c r="B5080" s="20" t="s">
        <v>12445</v>
      </c>
      <c r="C5080" s="16" t="s">
        <v>12446</v>
      </c>
      <c r="D5080" s="16" t="s">
        <v>24</v>
      </c>
      <c r="E5080" s="17">
        <v>2003</v>
      </c>
      <c r="F5080" s="18" t="s">
        <v>12447</v>
      </c>
      <c r="G5080" s="17" t="s">
        <v>12448</v>
      </c>
      <c r="H5080" s="17">
        <v>1</v>
      </c>
      <c r="I5080" s="16" t="s">
        <v>27</v>
      </c>
      <c r="J5080" s="17" t="s">
        <v>28</v>
      </c>
      <c r="K5080" s="27" t="s">
        <v>29</v>
      </c>
    </row>
    <row r="5081" spans="1:11" x14ac:dyDescent="0.3">
      <c r="A5081" s="26">
        <v>5080</v>
      </c>
      <c r="B5081" s="20" t="s">
        <v>18910</v>
      </c>
      <c r="C5081" s="16" t="s">
        <v>17232</v>
      </c>
      <c r="D5081" s="16" t="s">
        <v>16650</v>
      </c>
      <c r="E5081" s="17">
        <v>2003</v>
      </c>
      <c r="F5081" s="18" t="s">
        <v>18911</v>
      </c>
      <c r="G5081" s="17" t="s">
        <v>18912</v>
      </c>
      <c r="H5081" s="17">
        <v>1</v>
      </c>
      <c r="I5081" s="16" t="s">
        <v>254</v>
      </c>
      <c r="J5081" s="17" t="s">
        <v>28</v>
      </c>
      <c r="K5081" s="27" t="s">
        <v>29</v>
      </c>
    </row>
    <row r="5082" spans="1:11" x14ac:dyDescent="0.3">
      <c r="A5082" s="26">
        <v>5081</v>
      </c>
      <c r="B5082" s="20" t="s">
        <v>23508</v>
      </c>
      <c r="C5082" s="16" t="s">
        <v>23509</v>
      </c>
      <c r="D5082" s="16" t="s">
        <v>10900</v>
      </c>
      <c r="E5082" s="17">
        <v>2003</v>
      </c>
      <c r="F5082" s="18" t="s">
        <v>23510</v>
      </c>
      <c r="G5082" s="17" t="s">
        <v>23511</v>
      </c>
      <c r="H5082" s="17">
        <v>3</v>
      </c>
      <c r="I5082" s="16" t="s">
        <v>118</v>
      </c>
      <c r="J5082" s="17" t="s">
        <v>28</v>
      </c>
      <c r="K5082" s="27" t="s">
        <v>29</v>
      </c>
    </row>
    <row r="5083" spans="1:11" x14ac:dyDescent="0.3">
      <c r="A5083" s="26">
        <v>5082</v>
      </c>
      <c r="B5083" s="20" t="s">
        <v>21090</v>
      </c>
      <c r="C5083" s="16" t="s">
        <v>21091</v>
      </c>
      <c r="D5083" s="16" t="s">
        <v>2484</v>
      </c>
      <c r="E5083" s="17">
        <v>2004</v>
      </c>
      <c r="F5083" s="18" t="s">
        <v>21092</v>
      </c>
      <c r="G5083" s="17" t="s">
        <v>21093</v>
      </c>
      <c r="H5083" s="17">
        <v>1</v>
      </c>
      <c r="I5083" s="16" t="s">
        <v>27</v>
      </c>
      <c r="J5083" s="17" t="s">
        <v>28</v>
      </c>
      <c r="K5083" s="27" t="s">
        <v>29</v>
      </c>
    </row>
    <row r="5084" spans="1:11" x14ac:dyDescent="0.3">
      <c r="A5084" s="26">
        <v>5083</v>
      </c>
      <c r="B5084" s="20" t="s">
        <v>20909</v>
      </c>
      <c r="C5084" s="16" t="s">
        <v>20910</v>
      </c>
      <c r="D5084" s="16" t="s">
        <v>13283</v>
      </c>
      <c r="E5084" s="17">
        <v>2004</v>
      </c>
      <c r="F5084" s="18" t="s">
        <v>20911</v>
      </c>
      <c r="G5084" s="17" t="s">
        <v>20912</v>
      </c>
      <c r="H5084" s="17">
        <v>1</v>
      </c>
      <c r="I5084" s="16" t="s">
        <v>195</v>
      </c>
      <c r="J5084" s="17" t="s">
        <v>28</v>
      </c>
      <c r="K5084" s="27" t="s">
        <v>29</v>
      </c>
    </row>
    <row r="5085" spans="1:11" x14ac:dyDescent="0.3">
      <c r="A5085" s="26">
        <v>5084</v>
      </c>
      <c r="B5085" s="20" t="s">
        <v>11350</v>
      </c>
      <c r="C5085" s="16" t="s">
        <v>11351</v>
      </c>
      <c r="D5085" s="16" t="s">
        <v>24</v>
      </c>
      <c r="E5085" s="17">
        <v>2003</v>
      </c>
      <c r="F5085" s="18" t="s">
        <v>11352</v>
      </c>
      <c r="G5085" s="17" t="s">
        <v>11353</v>
      </c>
      <c r="H5085" s="17">
        <v>1</v>
      </c>
      <c r="I5085" s="16" t="s">
        <v>195</v>
      </c>
      <c r="J5085" s="17" t="s">
        <v>28</v>
      </c>
      <c r="K5085" s="27" t="s">
        <v>29</v>
      </c>
    </row>
    <row r="5086" spans="1:11" x14ac:dyDescent="0.3">
      <c r="A5086" s="26">
        <v>5085</v>
      </c>
      <c r="B5086" s="20" t="s">
        <v>14678</v>
      </c>
      <c r="C5086" s="16" t="s">
        <v>14679</v>
      </c>
      <c r="D5086" s="16" t="s">
        <v>3951</v>
      </c>
      <c r="E5086" s="17">
        <v>2004</v>
      </c>
      <c r="F5086" s="18" t="s">
        <v>14680</v>
      </c>
      <c r="G5086" s="17" t="s">
        <v>14681</v>
      </c>
      <c r="H5086" s="17">
        <v>1</v>
      </c>
      <c r="I5086" s="16" t="s">
        <v>118</v>
      </c>
      <c r="J5086" s="17" t="s">
        <v>28</v>
      </c>
      <c r="K5086" s="27" t="s">
        <v>29</v>
      </c>
    </row>
    <row r="5087" spans="1:11" x14ac:dyDescent="0.3">
      <c r="A5087" s="26">
        <v>5086</v>
      </c>
      <c r="B5087" s="20" t="s">
        <v>21379</v>
      </c>
      <c r="C5087" s="16" t="s">
        <v>21380</v>
      </c>
      <c r="D5087" s="16" t="s">
        <v>7977</v>
      </c>
      <c r="E5087" s="17">
        <v>2003</v>
      </c>
      <c r="F5087" s="18" t="s">
        <v>21381</v>
      </c>
      <c r="G5087" s="17" t="s">
        <v>21382</v>
      </c>
      <c r="H5087" s="17">
        <v>1</v>
      </c>
      <c r="I5087" s="16" t="s">
        <v>27</v>
      </c>
      <c r="J5087" s="17" t="s">
        <v>28</v>
      </c>
      <c r="K5087" s="27" t="s">
        <v>29</v>
      </c>
    </row>
    <row r="5088" spans="1:11" x14ac:dyDescent="0.3">
      <c r="A5088" s="26">
        <v>5087</v>
      </c>
      <c r="B5088" s="20" t="s">
        <v>16729</v>
      </c>
      <c r="C5088" s="16" t="s">
        <v>16724</v>
      </c>
      <c r="D5088" s="16" t="s">
        <v>16430</v>
      </c>
      <c r="E5088" s="17">
        <v>2003</v>
      </c>
      <c r="F5088" s="18" t="s">
        <v>490</v>
      </c>
      <c r="G5088" s="17" t="s">
        <v>16730</v>
      </c>
      <c r="H5088" s="17">
        <v>1</v>
      </c>
      <c r="I5088" s="16" t="s">
        <v>118</v>
      </c>
      <c r="J5088" s="17" t="s">
        <v>28</v>
      </c>
      <c r="K5088" s="27" t="s">
        <v>29</v>
      </c>
    </row>
    <row r="5089" spans="1:11" x14ac:dyDescent="0.3">
      <c r="A5089" s="26">
        <v>5088</v>
      </c>
      <c r="B5089" s="20" t="s">
        <v>16787</v>
      </c>
      <c r="C5089" s="16" t="s">
        <v>16724</v>
      </c>
      <c r="D5089" s="16" t="s">
        <v>16430</v>
      </c>
      <c r="E5089" s="17">
        <v>2003</v>
      </c>
      <c r="F5089" s="18" t="s">
        <v>490</v>
      </c>
      <c r="G5089" s="17" t="s">
        <v>16788</v>
      </c>
      <c r="H5089" s="17">
        <v>1</v>
      </c>
      <c r="I5089" s="16" t="s">
        <v>118</v>
      </c>
      <c r="J5089" s="17" t="s">
        <v>28</v>
      </c>
      <c r="K5089" s="27" t="s">
        <v>29</v>
      </c>
    </row>
    <row r="5090" spans="1:11" x14ac:dyDescent="0.3">
      <c r="A5090" s="26">
        <v>5089</v>
      </c>
      <c r="B5090" s="20" t="s">
        <v>15010</v>
      </c>
      <c r="C5090" s="16" t="s">
        <v>15011</v>
      </c>
      <c r="D5090" s="16" t="s">
        <v>14649</v>
      </c>
      <c r="E5090" s="17">
        <v>2003</v>
      </c>
      <c r="F5090" s="18" t="s">
        <v>15012</v>
      </c>
      <c r="G5090" s="17" t="s">
        <v>15013</v>
      </c>
      <c r="H5090" s="17">
        <v>2</v>
      </c>
      <c r="I5090" s="16" t="s">
        <v>63</v>
      </c>
      <c r="J5090" s="17" t="s">
        <v>28</v>
      </c>
      <c r="K5090" s="27" t="s">
        <v>29</v>
      </c>
    </row>
    <row r="5091" spans="1:11" x14ac:dyDescent="0.3">
      <c r="A5091" s="26">
        <v>5090</v>
      </c>
      <c r="B5091" s="20" t="s">
        <v>20550</v>
      </c>
      <c r="C5091" s="16" t="s">
        <v>20551</v>
      </c>
      <c r="D5091" s="16" t="s">
        <v>20552</v>
      </c>
      <c r="E5091" s="17">
        <v>2003</v>
      </c>
      <c r="F5091" s="18" t="s">
        <v>20553</v>
      </c>
      <c r="G5091" s="17" t="s">
        <v>20554</v>
      </c>
      <c r="H5091" s="17">
        <v>2</v>
      </c>
      <c r="I5091" s="16" t="s">
        <v>118</v>
      </c>
      <c r="J5091" s="17" t="s">
        <v>28</v>
      </c>
      <c r="K5091" s="27" t="s">
        <v>29</v>
      </c>
    </row>
    <row r="5092" spans="1:11" x14ac:dyDescent="0.3">
      <c r="A5092" s="26">
        <v>5091</v>
      </c>
      <c r="B5092" s="20" t="s">
        <v>10857</v>
      </c>
      <c r="C5092" s="16" t="s">
        <v>10858</v>
      </c>
      <c r="D5092" s="16" t="s">
        <v>564</v>
      </c>
      <c r="E5092" s="17">
        <v>2003</v>
      </c>
      <c r="F5092" s="18" t="s">
        <v>10859</v>
      </c>
      <c r="G5092" s="17" t="s">
        <v>10860</v>
      </c>
      <c r="H5092" s="17">
        <v>2</v>
      </c>
      <c r="I5092" s="16" t="s">
        <v>118</v>
      </c>
      <c r="J5092" s="17" t="s">
        <v>28</v>
      </c>
      <c r="K5092" s="27" t="s">
        <v>29</v>
      </c>
    </row>
    <row r="5093" spans="1:11" x14ac:dyDescent="0.3">
      <c r="A5093" s="26">
        <v>5092</v>
      </c>
      <c r="B5093" s="20" t="s">
        <v>23593</v>
      </c>
      <c r="C5093" s="16" t="s">
        <v>23594</v>
      </c>
      <c r="D5093" s="16" t="s">
        <v>11481</v>
      </c>
      <c r="E5093" s="17">
        <v>2004</v>
      </c>
      <c r="F5093" s="18" t="s">
        <v>23595</v>
      </c>
      <c r="G5093" s="17" t="s">
        <v>23596</v>
      </c>
      <c r="H5093" s="17">
        <v>1</v>
      </c>
      <c r="I5093" s="16" t="s">
        <v>27</v>
      </c>
      <c r="J5093" s="17" t="s">
        <v>28</v>
      </c>
      <c r="K5093" s="27" t="s">
        <v>29</v>
      </c>
    </row>
    <row r="5094" spans="1:11" x14ac:dyDescent="0.3">
      <c r="A5094" s="26">
        <v>5093</v>
      </c>
      <c r="B5094" s="20" t="s">
        <v>24909</v>
      </c>
      <c r="C5094" s="16" t="s">
        <v>24910</v>
      </c>
      <c r="D5094" s="16" t="s">
        <v>24894</v>
      </c>
      <c r="E5094" s="17">
        <v>2003</v>
      </c>
      <c r="F5094" s="18" t="s">
        <v>24911</v>
      </c>
      <c r="G5094" s="17" t="s">
        <v>24912</v>
      </c>
      <c r="H5094" s="17">
        <v>3</v>
      </c>
      <c r="I5094" s="16" t="s">
        <v>118</v>
      </c>
      <c r="J5094" s="17" t="s">
        <v>28</v>
      </c>
      <c r="K5094" s="27" t="s">
        <v>29</v>
      </c>
    </row>
    <row r="5095" spans="1:11" x14ac:dyDescent="0.3">
      <c r="A5095" s="26">
        <v>5094</v>
      </c>
      <c r="B5095" s="20" t="s">
        <v>20248</v>
      </c>
      <c r="C5095" s="16" t="s">
        <v>20249</v>
      </c>
      <c r="D5095" s="16" t="s">
        <v>183</v>
      </c>
      <c r="E5095" s="17">
        <v>2004</v>
      </c>
      <c r="F5095" s="18" t="s">
        <v>20250</v>
      </c>
      <c r="G5095" s="17" t="s">
        <v>20251</v>
      </c>
      <c r="H5095" s="17">
        <v>5</v>
      </c>
      <c r="I5095" s="16" t="s">
        <v>118</v>
      </c>
      <c r="J5095" s="17" t="s">
        <v>28</v>
      </c>
      <c r="K5095" s="27" t="s">
        <v>29</v>
      </c>
    </row>
    <row r="5096" spans="1:11" x14ac:dyDescent="0.3">
      <c r="A5096" s="26">
        <v>5095</v>
      </c>
      <c r="B5096" s="20" t="s">
        <v>7182</v>
      </c>
      <c r="C5096" s="16" t="s">
        <v>7183</v>
      </c>
      <c r="D5096" s="16" t="s">
        <v>7135</v>
      </c>
      <c r="E5096" s="17">
        <v>2003</v>
      </c>
      <c r="F5096" s="18" t="s">
        <v>7184</v>
      </c>
      <c r="G5096" s="17" t="s">
        <v>7185</v>
      </c>
      <c r="H5096" s="17">
        <v>1</v>
      </c>
      <c r="I5096" s="16" t="s">
        <v>118</v>
      </c>
      <c r="J5096" s="17" t="s">
        <v>28</v>
      </c>
      <c r="K5096" s="27" t="s">
        <v>29</v>
      </c>
    </row>
    <row r="5097" spans="1:11" x14ac:dyDescent="0.3">
      <c r="A5097" s="26">
        <v>5096</v>
      </c>
      <c r="B5097" s="20" t="s">
        <v>24700</v>
      </c>
      <c r="C5097" s="16"/>
      <c r="D5097" s="16" t="s">
        <v>24642</v>
      </c>
      <c r="E5097" s="17">
        <v>2003</v>
      </c>
      <c r="F5097" s="18" t="s">
        <v>24701</v>
      </c>
      <c r="G5097" s="17" t="s">
        <v>24702</v>
      </c>
      <c r="H5097" s="17">
        <v>1</v>
      </c>
      <c r="I5097" s="16" t="s">
        <v>254</v>
      </c>
      <c r="J5097" s="17" t="s">
        <v>28</v>
      </c>
      <c r="K5097" s="27" t="s">
        <v>29</v>
      </c>
    </row>
    <row r="5098" spans="1:11" x14ac:dyDescent="0.3">
      <c r="A5098" s="26">
        <v>5097</v>
      </c>
      <c r="B5098" s="20" t="s">
        <v>27489</v>
      </c>
      <c r="C5098" s="16" t="s">
        <v>801</v>
      </c>
      <c r="D5098" s="16" t="s">
        <v>27490</v>
      </c>
      <c r="E5098" s="17">
        <v>2002</v>
      </c>
      <c r="F5098" s="18" t="s">
        <v>27491</v>
      </c>
      <c r="G5098" s="17" t="s">
        <v>27492</v>
      </c>
      <c r="H5098" s="17">
        <v>1</v>
      </c>
      <c r="I5098" s="16" t="s">
        <v>254</v>
      </c>
      <c r="J5098" s="17" t="s">
        <v>28</v>
      </c>
      <c r="K5098" s="27" t="s">
        <v>29</v>
      </c>
    </row>
    <row r="5099" spans="1:11" x14ac:dyDescent="0.3">
      <c r="A5099" s="26">
        <v>5098</v>
      </c>
      <c r="B5099" s="20" t="s">
        <v>20108</v>
      </c>
      <c r="C5099" s="16" t="s">
        <v>20109</v>
      </c>
      <c r="D5099" s="16" t="s">
        <v>5413</v>
      </c>
      <c r="E5099" s="17">
        <v>2003</v>
      </c>
      <c r="F5099" s="18" t="s">
        <v>20110</v>
      </c>
      <c r="G5099" s="17" t="s">
        <v>20111</v>
      </c>
      <c r="H5099" s="17">
        <v>1</v>
      </c>
      <c r="I5099" s="16" t="s">
        <v>63</v>
      </c>
      <c r="J5099" s="17" t="s">
        <v>28</v>
      </c>
      <c r="K5099" s="27" t="s">
        <v>29</v>
      </c>
    </row>
    <row r="5100" spans="1:11" x14ac:dyDescent="0.3">
      <c r="A5100" s="26">
        <v>5099</v>
      </c>
      <c r="B5100" s="20" t="s">
        <v>21598</v>
      </c>
      <c r="C5100" s="16" t="s">
        <v>21599</v>
      </c>
      <c r="D5100" s="16" t="s">
        <v>21524</v>
      </c>
      <c r="E5100" s="17">
        <v>2004</v>
      </c>
      <c r="F5100" s="18" t="s">
        <v>21600</v>
      </c>
      <c r="G5100" s="17" t="s">
        <v>21601</v>
      </c>
      <c r="H5100" s="17">
        <v>1</v>
      </c>
      <c r="I5100" s="16" t="s">
        <v>118</v>
      </c>
      <c r="J5100" s="17" t="s">
        <v>1245</v>
      </c>
      <c r="K5100" s="27" t="s">
        <v>29</v>
      </c>
    </row>
    <row r="5101" spans="1:11" x14ac:dyDescent="0.3">
      <c r="A5101" s="26">
        <v>5100</v>
      </c>
      <c r="B5101" s="20" t="s">
        <v>23178</v>
      </c>
      <c r="C5101" s="16" t="s">
        <v>23179</v>
      </c>
      <c r="D5101" s="16" t="s">
        <v>115</v>
      </c>
      <c r="E5101" s="17">
        <v>2005</v>
      </c>
      <c r="F5101" s="18" t="s">
        <v>23180</v>
      </c>
      <c r="G5101" s="17" t="s">
        <v>23181</v>
      </c>
      <c r="H5101" s="17">
        <v>6</v>
      </c>
      <c r="I5101" s="16" t="s">
        <v>118</v>
      </c>
      <c r="J5101" s="17" t="s">
        <v>28</v>
      </c>
      <c r="K5101" s="27" t="s">
        <v>29</v>
      </c>
    </row>
    <row r="5102" spans="1:11" x14ac:dyDescent="0.3">
      <c r="A5102" s="26">
        <v>5101</v>
      </c>
      <c r="B5102" s="20" t="s">
        <v>20897</v>
      </c>
      <c r="C5102" s="16" t="s">
        <v>20898</v>
      </c>
      <c r="D5102" s="16" t="s">
        <v>453</v>
      </c>
      <c r="E5102" s="17">
        <v>2004</v>
      </c>
      <c r="F5102" s="18" t="s">
        <v>20899</v>
      </c>
      <c r="G5102" s="17" t="s">
        <v>20900</v>
      </c>
      <c r="H5102" s="17">
        <v>1</v>
      </c>
      <c r="I5102" s="16" t="s">
        <v>118</v>
      </c>
      <c r="J5102" s="17" t="s">
        <v>28</v>
      </c>
      <c r="K5102" s="27" t="s">
        <v>29</v>
      </c>
    </row>
    <row r="5103" spans="1:11" x14ac:dyDescent="0.3">
      <c r="A5103" s="26">
        <v>5102</v>
      </c>
      <c r="B5103" s="20" t="s">
        <v>23613</v>
      </c>
      <c r="C5103" s="16" t="s">
        <v>23614</v>
      </c>
      <c r="D5103" s="16" t="s">
        <v>11481</v>
      </c>
      <c r="E5103" s="17">
        <v>2004</v>
      </c>
      <c r="F5103" s="18" t="s">
        <v>23615</v>
      </c>
      <c r="G5103" s="17" t="s">
        <v>23616</v>
      </c>
      <c r="H5103" s="17">
        <v>2</v>
      </c>
      <c r="I5103" s="16" t="s">
        <v>118</v>
      </c>
      <c r="J5103" s="17" t="s">
        <v>28</v>
      </c>
      <c r="K5103" s="27" t="s">
        <v>29</v>
      </c>
    </row>
    <row r="5104" spans="1:11" x14ac:dyDescent="0.3">
      <c r="A5104" s="26">
        <v>5103</v>
      </c>
      <c r="B5104" s="20" t="s">
        <v>18667</v>
      </c>
      <c r="C5104" s="16" t="s">
        <v>6920</v>
      </c>
      <c r="D5104" s="16" t="s">
        <v>41</v>
      </c>
      <c r="E5104" s="17">
        <v>2004</v>
      </c>
      <c r="F5104" s="18" t="s">
        <v>490</v>
      </c>
      <c r="G5104" s="17" t="s">
        <v>18668</v>
      </c>
      <c r="H5104" s="17">
        <v>1</v>
      </c>
      <c r="I5104" s="16" t="s">
        <v>63</v>
      </c>
      <c r="J5104" s="17" t="s">
        <v>28</v>
      </c>
      <c r="K5104" s="27" t="s">
        <v>29</v>
      </c>
    </row>
    <row r="5105" spans="1:11" x14ac:dyDescent="0.3">
      <c r="A5105" s="26">
        <v>5104</v>
      </c>
      <c r="B5105" s="20" t="s">
        <v>16706</v>
      </c>
      <c r="C5105" s="16" t="s">
        <v>10436</v>
      </c>
      <c r="D5105" s="16" t="s">
        <v>16430</v>
      </c>
      <c r="E5105" s="17">
        <v>2003</v>
      </c>
      <c r="F5105" s="18" t="s">
        <v>490</v>
      </c>
      <c r="G5105" s="17" t="s">
        <v>16707</v>
      </c>
      <c r="H5105" s="17">
        <v>1</v>
      </c>
      <c r="I5105" s="16" t="s">
        <v>118</v>
      </c>
      <c r="J5105" s="17" t="s">
        <v>28</v>
      </c>
      <c r="K5105" s="27" t="s">
        <v>29</v>
      </c>
    </row>
    <row r="5106" spans="1:11" x14ac:dyDescent="0.3">
      <c r="A5106" s="26">
        <v>5105</v>
      </c>
      <c r="B5106" s="20" t="s">
        <v>21789</v>
      </c>
      <c r="C5106" s="16" t="s">
        <v>21790</v>
      </c>
      <c r="D5106" s="16" t="s">
        <v>21782</v>
      </c>
      <c r="E5106" s="17">
        <v>2003</v>
      </c>
      <c r="F5106" s="18" t="s">
        <v>21791</v>
      </c>
      <c r="G5106" s="17" t="s">
        <v>21792</v>
      </c>
      <c r="H5106" s="17">
        <v>4</v>
      </c>
      <c r="I5106" s="16" t="s">
        <v>118</v>
      </c>
      <c r="J5106" s="17" t="s">
        <v>28</v>
      </c>
      <c r="K5106" s="27" t="s">
        <v>29</v>
      </c>
    </row>
    <row r="5107" spans="1:11" x14ac:dyDescent="0.3">
      <c r="A5107" s="26">
        <v>5106</v>
      </c>
      <c r="B5107" s="20" t="s">
        <v>26825</v>
      </c>
      <c r="C5107" s="16"/>
      <c r="D5107" s="16" t="s">
        <v>26826</v>
      </c>
      <c r="E5107" s="17">
        <v>2002</v>
      </c>
      <c r="F5107" s="18" t="s">
        <v>26827</v>
      </c>
      <c r="G5107" s="17" t="s">
        <v>26828</v>
      </c>
      <c r="H5107" s="17">
        <v>1</v>
      </c>
      <c r="I5107" s="16" t="s">
        <v>27</v>
      </c>
      <c r="J5107" s="17" t="s">
        <v>28</v>
      </c>
      <c r="K5107" s="27" t="s">
        <v>29</v>
      </c>
    </row>
    <row r="5108" spans="1:11" x14ac:dyDescent="0.3">
      <c r="A5108" s="26">
        <v>5107</v>
      </c>
      <c r="B5108" s="20" t="s">
        <v>15014</v>
      </c>
      <c r="C5108" s="16" t="s">
        <v>15015</v>
      </c>
      <c r="D5108" s="16" t="s">
        <v>14649</v>
      </c>
      <c r="E5108" s="17">
        <v>2003</v>
      </c>
      <c r="F5108" s="18" t="s">
        <v>15016</v>
      </c>
      <c r="G5108" s="17" t="s">
        <v>15017</v>
      </c>
      <c r="H5108" s="17">
        <v>1</v>
      </c>
      <c r="I5108" s="16" t="s">
        <v>118</v>
      </c>
      <c r="J5108" s="17" t="s">
        <v>28</v>
      </c>
      <c r="K5108" s="27" t="s">
        <v>29</v>
      </c>
    </row>
    <row r="5109" spans="1:11" x14ac:dyDescent="0.3">
      <c r="A5109" s="26">
        <v>5108</v>
      </c>
      <c r="B5109" s="20" t="s">
        <v>19187</v>
      </c>
      <c r="C5109" s="16" t="s">
        <v>19188</v>
      </c>
      <c r="D5109" s="16" t="s">
        <v>933</v>
      </c>
      <c r="E5109" s="17">
        <v>2004</v>
      </c>
      <c r="F5109" s="18" t="s">
        <v>19189</v>
      </c>
      <c r="G5109" s="17" t="s">
        <v>19190</v>
      </c>
      <c r="H5109" s="17">
        <v>1</v>
      </c>
      <c r="I5109" s="16" t="s">
        <v>118</v>
      </c>
      <c r="J5109" s="17" t="s">
        <v>28</v>
      </c>
      <c r="K5109" s="27" t="s">
        <v>29</v>
      </c>
    </row>
    <row r="5110" spans="1:11" x14ac:dyDescent="0.3">
      <c r="A5110" s="26">
        <v>5109</v>
      </c>
      <c r="B5110" s="20" t="s">
        <v>13904</v>
      </c>
      <c r="C5110" s="16" t="s">
        <v>13905</v>
      </c>
      <c r="D5110" s="16" t="s">
        <v>2154</v>
      </c>
      <c r="E5110" s="17">
        <v>2003</v>
      </c>
      <c r="F5110" s="18" t="s">
        <v>13906</v>
      </c>
      <c r="G5110" s="17" t="s">
        <v>13907</v>
      </c>
      <c r="H5110" s="17">
        <v>1</v>
      </c>
      <c r="I5110" s="16" t="s">
        <v>82</v>
      </c>
      <c r="J5110" s="17" t="s">
        <v>28</v>
      </c>
      <c r="K5110" s="27" t="s">
        <v>29</v>
      </c>
    </row>
    <row r="5111" spans="1:11" x14ac:dyDescent="0.3">
      <c r="A5111" s="26">
        <v>5110</v>
      </c>
      <c r="B5111" s="20" t="s">
        <v>27700</v>
      </c>
      <c r="C5111" s="16" t="s">
        <v>27701</v>
      </c>
      <c r="D5111" s="16" t="s">
        <v>27695</v>
      </c>
      <c r="E5111" s="17">
        <v>2003</v>
      </c>
      <c r="F5111" s="18" t="s">
        <v>27702</v>
      </c>
      <c r="G5111" s="17" t="s">
        <v>27703</v>
      </c>
      <c r="H5111" s="17">
        <v>1</v>
      </c>
      <c r="I5111" s="16" t="s">
        <v>118</v>
      </c>
      <c r="J5111" s="17" t="s">
        <v>28</v>
      </c>
      <c r="K5111" s="27" t="s">
        <v>29</v>
      </c>
    </row>
    <row r="5112" spans="1:11" x14ac:dyDescent="0.3">
      <c r="A5112" s="26">
        <v>5111</v>
      </c>
      <c r="B5112" s="20" t="s">
        <v>10236</v>
      </c>
      <c r="C5112" s="16" t="s">
        <v>10237</v>
      </c>
      <c r="D5112" s="16" t="s">
        <v>2907</v>
      </c>
      <c r="E5112" s="17">
        <v>2003</v>
      </c>
      <c r="F5112" s="18" t="s">
        <v>10238</v>
      </c>
      <c r="G5112" s="17" t="s">
        <v>10239</v>
      </c>
      <c r="H5112" s="17">
        <v>1</v>
      </c>
      <c r="I5112" s="16" t="s">
        <v>82</v>
      </c>
      <c r="J5112" s="17" t="s">
        <v>28</v>
      </c>
      <c r="K5112" s="27" t="s">
        <v>29</v>
      </c>
    </row>
    <row r="5113" spans="1:11" x14ac:dyDescent="0.3">
      <c r="A5113" s="26">
        <v>5112</v>
      </c>
      <c r="B5113" s="20" t="s">
        <v>9222</v>
      </c>
      <c r="C5113" s="16" t="s">
        <v>9223</v>
      </c>
      <c r="D5113" s="16" t="s">
        <v>9224</v>
      </c>
      <c r="E5113" s="17">
        <v>2003</v>
      </c>
      <c r="F5113" s="18" t="s">
        <v>9226</v>
      </c>
      <c r="G5113" s="17" t="s">
        <v>9227</v>
      </c>
      <c r="H5113" s="17">
        <v>1</v>
      </c>
      <c r="I5113" s="16" t="s">
        <v>195</v>
      </c>
      <c r="J5113" s="17" t="s">
        <v>28</v>
      </c>
      <c r="K5113" s="27" t="s">
        <v>29</v>
      </c>
    </row>
    <row r="5114" spans="1:11" x14ac:dyDescent="0.3">
      <c r="A5114" s="26">
        <v>5113</v>
      </c>
      <c r="B5114" s="20" t="s">
        <v>17291</v>
      </c>
      <c r="C5114" s="16" t="s">
        <v>17292</v>
      </c>
      <c r="D5114" s="16" t="s">
        <v>558</v>
      </c>
      <c r="E5114" s="17">
        <v>2004</v>
      </c>
      <c r="F5114" s="18" t="s">
        <v>17293</v>
      </c>
      <c r="G5114" s="17" t="s">
        <v>17294</v>
      </c>
      <c r="H5114" s="17">
        <v>2</v>
      </c>
      <c r="I5114" s="16" t="s">
        <v>27</v>
      </c>
      <c r="J5114" s="17" t="s">
        <v>28</v>
      </c>
      <c r="K5114" s="27" t="s">
        <v>29</v>
      </c>
    </row>
    <row r="5115" spans="1:11" x14ac:dyDescent="0.3">
      <c r="A5115" s="26">
        <v>5114</v>
      </c>
      <c r="B5115" s="20" t="s">
        <v>21567</v>
      </c>
      <c r="C5115" s="16" t="s">
        <v>21568</v>
      </c>
      <c r="D5115" s="16" t="s">
        <v>21524</v>
      </c>
      <c r="E5115" s="17">
        <v>2003</v>
      </c>
      <c r="F5115" s="18" t="s">
        <v>21569</v>
      </c>
      <c r="G5115" s="17" t="s">
        <v>21570</v>
      </c>
      <c r="H5115" s="17">
        <v>1</v>
      </c>
      <c r="I5115" s="16" t="s">
        <v>118</v>
      </c>
      <c r="J5115" s="17" t="s">
        <v>1245</v>
      </c>
      <c r="K5115" s="27" t="s">
        <v>29</v>
      </c>
    </row>
    <row r="5116" spans="1:11" x14ac:dyDescent="0.3">
      <c r="A5116" s="26">
        <v>5115</v>
      </c>
      <c r="B5116" s="20" t="s">
        <v>12449</v>
      </c>
      <c r="C5116" s="16" t="s">
        <v>12450</v>
      </c>
      <c r="D5116" s="16" t="s">
        <v>24</v>
      </c>
      <c r="E5116" s="17">
        <v>2003</v>
      </c>
      <c r="F5116" s="18" t="s">
        <v>12451</v>
      </c>
      <c r="G5116" s="17" t="s">
        <v>12452</v>
      </c>
      <c r="H5116" s="17">
        <v>2</v>
      </c>
      <c r="I5116" s="16" t="s">
        <v>195</v>
      </c>
      <c r="J5116" s="17" t="s">
        <v>28</v>
      </c>
      <c r="K5116" s="27" t="s">
        <v>29</v>
      </c>
    </row>
    <row r="5117" spans="1:11" x14ac:dyDescent="0.3">
      <c r="A5117" s="26">
        <v>5116</v>
      </c>
      <c r="B5117" s="20" t="s">
        <v>16973</v>
      </c>
      <c r="C5117" s="16" t="s">
        <v>16974</v>
      </c>
      <c r="D5117" s="16" t="s">
        <v>16975</v>
      </c>
      <c r="E5117" s="17">
        <v>2004</v>
      </c>
      <c r="F5117" s="18" t="s">
        <v>16976</v>
      </c>
      <c r="G5117" s="17" t="s">
        <v>16977</v>
      </c>
      <c r="H5117" s="17">
        <v>1</v>
      </c>
      <c r="I5117" s="16" t="s">
        <v>27</v>
      </c>
      <c r="J5117" s="17" t="s">
        <v>28</v>
      </c>
      <c r="K5117" s="27" t="s">
        <v>29</v>
      </c>
    </row>
    <row r="5118" spans="1:11" x14ac:dyDescent="0.3">
      <c r="A5118" s="26">
        <v>5117</v>
      </c>
      <c r="B5118" s="20" t="s">
        <v>17962</v>
      </c>
      <c r="C5118" s="16" t="s">
        <v>17963</v>
      </c>
      <c r="D5118" s="16" t="s">
        <v>183</v>
      </c>
      <c r="E5118" s="17">
        <v>2003</v>
      </c>
      <c r="F5118" s="18" t="s">
        <v>17964</v>
      </c>
      <c r="G5118" s="17" t="s">
        <v>17965</v>
      </c>
      <c r="H5118" s="17">
        <v>1</v>
      </c>
      <c r="I5118" s="16" t="s">
        <v>82</v>
      </c>
      <c r="J5118" s="17" t="s">
        <v>28</v>
      </c>
      <c r="K5118" s="27" t="s">
        <v>29</v>
      </c>
    </row>
    <row r="5119" spans="1:11" x14ac:dyDescent="0.3">
      <c r="A5119" s="26">
        <v>5118</v>
      </c>
      <c r="B5119" s="20" t="s">
        <v>16142</v>
      </c>
      <c r="C5119" s="16" t="s">
        <v>16143</v>
      </c>
      <c r="D5119" s="16" t="s">
        <v>11515</v>
      </c>
      <c r="E5119" s="17">
        <v>2003</v>
      </c>
      <c r="F5119" s="18" t="s">
        <v>16144</v>
      </c>
      <c r="G5119" s="17" t="s">
        <v>16145</v>
      </c>
      <c r="H5119" s="17">
        <v>1</v>
      </c>
      <c r="I5119" s="16" t="s">
        <v>63</v>
      </c>
      <c r="J5119" s="17" t="s">
        <v>28</v>
      </c>
      <c r="K5119" s="27" t="s">
        <v>29</v>
      </c>
    </row>
    <row r="5120" spans="1:11" x14ac:dyDescent="0.3">
      <c r="A5120" s="26">
        <v>5119</v>
      </c>
      <c r="B5120" s="20" t="s">
        <v>15989</v>
      </c>
      <c r="C5120" s="16" t="s">
        <v>15990</v>
      </c>
      <c r="D5120" s="16" t="s">
        <v>7019</v>
      </c>
      <c r="E5120" s="17">
        <v>2003</v>
      </c>
      <c r="F5120" s="18" t="s">
        <v>15991</v>
      </c>
      <c r="G5120" s="17" t="s">
        <v>15992</v>
      </c>
      <c r="H5120" s="17">
        <v>2</v>
      </c>
      <c r="I5120" s="16" t="s">
        <v>111</v>
      </c>
      <c r="J5120" s="17" t="s">
        <v>28</v>
      </c>
      <c r="K5120" s="27" t="s">
        <v>29</v>
      </c>
    </row>
    <row r="5121" spans="1:11" x14ac:dyDescent="0.3">
      <c r="A5121" s="26">
        <v>5120</v>
      </c>
      <c r="B5121" s="20" t="s">
        <v>25582</v>
      </c>
      <c r="C5121" s="16" t="s">
        <v>25583</v>
      </c>
      <c r="D5121" s="16" t="s">
        <v>25567</v>
      </c>
      <c r="E5121" s="17">
        <v>2003</v>
      </c>
      <c r="F5121" s="18" t="s">
        <v>25584</v>
      </c>
      <c r="G5121" s="17" t="s">
        <v>25585</v>
      </c>
      <c r="H5121" s="17">
        <v>3</v>
      </c>
      <c r="I5121" s="16" t="s">
        <v>118</v>
      </c>
      <c r="J5121" s="17" t="s">
        <v>28</v>
      </c>
      <c r="K5121" s="27" t="s">
        <v>29</v>
      </c>
    </row>
    <row r="5122" spans="1:11" x14ac:dyDescent="0.3">
      <c r="A5122" s="26">
        <v>5121</v>
      </c>
      <c r="B5122" s="20" t="s">
        <v>475</v>
      </c>
      <c r="C5122" s="16" t="s">
        <v>476</v>
      </c>
      <c r="D5122" s="16" t="s">
        <v>24</v>
      </c>
      <c r="E5122" s="17">
        <v>2001</v>
      </c>
      <c r="F5122" s="18" t="s">
        <v>477</v>
      </c>
      <c r="G5122" s="17" t="s">
        <v>478</v>
      </c>
      <c r="H5122" s="17">
        <v>1</v>
      </c>
      <c r="I5122" s="16" t="s">
        <v>27</v>
      </c>
      <c r="J5122" s="17" t="s">
        <v>28</v>
      </c>
      <c r="K5122" s="27" t="s">
        <v>29</v>
      </c>
    </row>
    <row r="5123" spans="1:11" x14ac:dyDescent="0.3">
      <c r="A5123" s="26">
        <v>5122</v>
      </c>
      <c r="B5123" s="20" t="s">
        <v>21502</v>
      </c>
      <c r="C5123" s="16" t="s">
        <v>21503</v>
      </c>
      <c r="D5123" s="16" t="s">
        <v>41</v>
      </c>
      <c r="E5123" s="17">
        <v>2004</v>
      </c>
      <c r="F5123" s="18" t="s">
        <v>21504</v>
      </c>
      <c r="G5123" s="17" t="s">
        <v>21505</v>
      </c>
      <c r="H5123" s="17">
        <v>1</v>
      </c>
      <c r="I5123" s="16" t="s">
        <v>27</v>
      </c>
      <c r="J5123" s="17" t="s">
        <v>28</v>
      </c>
      <c r="K5123" s="27" t="s">
        <v>29</v>
      </c>
    </row>
    <row r="5124" spans="1:11" x14ac:dyDescent="0.3">
      <c r="A5124" s="26">
        <v>5123</v>
      </c>
      <c r="B5124" s="20" t="s">
        <v>6915</v>
      </c>
      <c r="C5124" s="16" t="s">
        <v>6916</v>
      </c>
      <c r="D5124" s="16" t="s">
        <v>24</v>
      </c>
      <c r="E5124" s="17">
        <v>2003</v>
      </c>
      <c r="F5124" s="18" t="s">
        <v>6917</v>
      </c>
      <c r="G5124" s="17" t="s">
        <v>6918</v>
      </c>
      <c r="H5124" s="17">
        <v>1</v>
      </c>
      <c r="I5124" s="16" t="s">
        <v>27</v>
      </c>
      <c r="J5124" s="17" t="s">
        <v>28</v>
      </c>
      <c r="K5124" s="27" t="s">
        <v>29</v>
      </c>
    </row>
    <row r="5125" spans="1:11" x14ac:dyDescent="0.3">
      <c r="A5125" s="26">
        <v>5124</v>
      </c>
      <c r="B5125" s="20" t="s">
        <v>17263</v>
      </c>
      <c r="C5125" s="16" t="s">
        <v>17264</v>
      </c>
      <c r="D5125" s="16" t="s">
        <v>17252</v>
      </c>
      <c r="E5125" s="17">
        <v>2004</v>
      </c>
      <c r="F5125" s="18" t="s">
        <v>17265</v>
      </c>
      <c r="G5125" s="17" t="s">
        <v>17266</v>
      </c>
      <c r="H5125" s="17">
        <v>1</v>
      </c>
      <c r="I5125" s="16" t="s">
        <v>27</v>
      </c>
      <c r="J5125" s="17" t="s">
        <v>28</v>
      </c>
      <c r="K5125" s="27" t="s">
        <v>29</v>
      </c>
    </row>
    <row r="5126" spans="1:11" x14ac:dyDescent="0.3">
      <c r="A5126" s="26">
        <v>5125</v>
      </c>
      <c r="B5126" s="20" t="s">
        <v>4631</v>
      </c>
      <c r="C5126" s="16" t="s">
        <v>4632</v>
      </c>
      <c r="D5126" s="16" t="s">
        <v>24</v>
      </c>
      <c r="E5126" s="17">
        <v>2003</v>
      </c>
      <c r="F5126" s="18" t="s">
        <v>4633</v>
      </c>
      <c r="G5126" s="17" t="s">
        <v>4634</v>
      </c>
      <c r="H5126" s="17">
        <v>1</v>
      </c>
      <c r="I5126" s="16" t="s">
        <v>118</v>
      </c>
      <c r="J5126" s="17" t="s">
        <v>28</v>
      </c>
      <c r="K5126" s="27" t="s">
        <v>29</v>
      </c>
    </row>
    <row r="5127" spans="1:11" x14ac:dyDescent="0.3">
      <c r="A5127" s="26">
        <v>5126</v>
      </c>
      <c r="B5127" s="20" t="s">
        <v>25864</v>
      </c>
      <c r="C5127" s="16" t="s">
        <v>25865</v>
      </c>
      <c r="D5127" s="16" t="s">
        <v>25833</v>
      </c>
      <c r="E5127" s="17">
        <v>2003</v>
      </c>
      <c r="F5127" s="18" t="s">
        <v>25866</v>
      </c>
      <c r="G5127" s="17" t="s">
        <v>25867</v>
      </c>
      <c r="H5127" s="17">
        <v>5</v>
      </c>
      <c r="I5127" s="16" t="s">
        <v>118</v>
      </c>
      <c r="J5127" s="17" t="s">
        <v>28</v>
      </c>
      <c r="K5127" s="27" t="s">
        <v>29</v>
      </c>
    </row>
    <row r="5128" spans="1:11" x14ac:dyDescent="0.3">
      <c r="A5128" s="26">
        <v>5127</v>
      </c>
      <c r="B5128" s="20" t="s">
        <v>24152</v>
      </c>
      <c r="C5128" s="16" t="s">
        <v>24153</v>
      </c>
      <c r="D5128" s="16" t="s">
        <v>3723</v>
      </c>
      <c r="E5128" s="17">
        <v>2004</v>
      </c>
      <c r="F5128" s="18" t="s">
        <v>24154</v>
      </c>
      <c r="G5128" s="17" t="s">
        <v>24155</v>
      </c>
      <c r="H5128" s="17">
        <v>1</v>
      </c>
      <c r="I5128" s="16" t="s">
        <v>27</v>
      </c>
      <c r="J5128" s="17" t="s">
        <v>28</v>
      </c>
      <c r="K5128" s="27" t="s">
        <v>29</v>
      </c>
    </row>
    <row r="5129" spans="1:11" x14ac:dyDescent="0.3">
      <c r="A5129" s="26">
        <v>5128</v>
      </c>
      <c r="B5129" s="20" t="s">
        <v>12433</v>
      </c>
      <c r="C5129" s="16" t="s">
        <v>12434</v>
      </c>
      <c r="D5129" s="16" t="s">
        <v>24</v>
      </c>
      <c r="E5129" s="17">
        <v>2003</v>
      </c>
      <c r="F5129" s="18" t="s">
        <v>12435</v>
      </c>
      <c r="G5129" s="17" t="s">
        <v>12436</v>
      </c>
      <c r="H5129" s="17">
        <v>1</v>
      </c>
      <c r="I5129" s="16" t="s">
        <v>254</v>
      </c>
      <c r="J5129" s="17" t="s">
        <v>28</v>
      </c>
      <c r="K5129" s="27" t="s">
        <v>29</v>
      </c>
    </row>
    <row r="5130" spans="1:11" x14ac:dyDescent="0.3">
      <c r="A5130" s="26">
        <v>5129</v>
      </c>
      <c r="B5130" s="20" t="s">
        <v>26383</v>
      </c>
      <c r="C5130" s="16" t="s">
        <v>26384</v>
      </c>
      <c r="D5130" s="16" t="s">
        <v>26333</v>
      </c>
      <c r="E5130" s="17">
        <v>2004</v>
      </c>
      <c r="F5130" s="18" t="s">
        <v>26385</v>
      </c>
      <c r="G5130" s="17" t="s">
        <v>26386</v>
      </c>
      <c r="H5130" s="17">
        <v>1</v>
      </c>
      <c r="I5130" s="16" t="s">
        <v>27</v>
      </c>
      <c r="J5130" s="17" t="s">
        <v>28</v>
      </c>
      <c r="K5130" s="27" t="s">
        <v>29</v>
      </c>
    </row>
    <row r="5131" spans="1:11" x14ac:dyDescent="0.3">
      <c r="A5131" s="26">
        <v>5130</v>
      </c>
      <c r="B5131" s="20" t="s">
        <v>14068</v>
      </c>
      <c r="C5131" s="16" t="s">
        <v>801</v>
      </c>
      <c r="D5131" s="16" t="s">
        <v>13972</v>
      </c>
      <c r="E5131" s="17">
        <v>2001</v>
      </c>
      <c r="F5131" s="18" t="s">
        <v>14069</v>
      </c>
      <c r="G5131" s="17" t="s">
        <v>14070</v>
      </c>
      <c r="H5131" s="17">
        <v>1</v>
      </c>
      <c r="I5131" s="16" t="s">
        <v>254</v>
      </c>
      <c r="J5131" s="17" t="s">
        <v>28</v>
      </c>
      <c r="K5131" s="27" t="s">
        <v>29</v>
      </c>
    </row>
    <row r="5132" spans="1:11" x14ac:dyDescent="0.3">
      <c r="A5132" s="26">
        <v>5131</v>
      </c>
      <c r="B5132" s="20" t="s">
        <v>7381</v>
      </c>
      <c r="C5132" s="16" t="s">
        <v>7382</v>
      </c>
      <c r="D5132" s="16" t="s">
        <v>1196</v>
      </c>
      <c r="E5132" s="17">
        <v>2002</v>
      </c>
      <c r="F5132" s="18" t="s">
        <v>7383</v>
      </c>
      <c r="G5132" s="17" t="s">
        <v>7384</v>
      </c>
      <c r="H5132" s="17">
        <v>1</v>
      </c>
      <c r="I5132" s="16" t="s">
        <v>195</v>
      </c>
      <c r="J5132" s="17" t="s">
        <v>28</v>
      </c>
      <c r="K5132" s="27" t="s">
        <v>29</v>
      </c>
    </row>
    <row r="5133" spans="1:11" x14ac:dyDescent="0.3">
      <c r="A5133" s="26">
        <v>5132</v>
      </c>
      <c r="B5133" s="20" t="s">
        <v>14319</v>
      </c>
      <c r="C5133" s="16" t="s">
        <v>14320</v>
      </c>
      <c r="D5133" s="16" t="s">
        <v>14321</v>
      </c>
      <c r="E5133" s="17">
        <v>2003</v>
      </c>
      <c r="F5133" s="18" t="s">
        <v>14322</v>
      </c>
      <c r="G5133" s="17" t="s">
        <v>14323</v>
      </c>
      <c r="H5133" s="17">
        <v>1</v>
      </c>
      <c r="I5133" s="16" t="s">
        <v>254</v>
      </c>
      <c r="J5133" s="17" t="s">
        <v>28</v>
      </c>
      <c r="K5133" s="27" t="s">
        <v>29</v>
      </c>
    </row>
    <row r="5134" spans="1:11" x14ac:dyDescent="0.3">
      <c r="A5134" s="26">
        <v>5133</v>
      </c>
      <c r="B5134" s="20" t="s">
        <v>479</v>
      </c>
      <c r="C5134" s="16" t="s">
        <v>480</v>
      </c>
      <c r="D5134" s="16" t="s">
        <v>24</v>
      </c>
      <c r="E5134" s="17">
        <v>2001</v>
      </c>
      <c r="F5134" s="18" t="s">
        <v>481</v>
      </c>
      <c r="G5134" s="17" t="s">
        <v>482</v>
      </c>
      <c r="H5134" s="17">
        <v>1</v>
      </c>
      <c r="I5134" s="16" t="s">
        <v>27</v>
      </c>
      <c r="J5134" s="17" t="s">
        <v>28</v>
      </c>
      <c r="K5134" s="27" t="s">
        <v>29</v>
      </c>
    </row>
    <row r="5135" spans="1:11" x14ac:dyDescent="0.3">
      <c r="A5135" s="26">
        <v>5134</v>
      </c>
      <c r="B5135" s="20" t="s">
        <v>21514</v>
      </c>
      <c r="C5135" s="16" t="s">
        <v>18636</v>
      </c>
      <c r="D5135" s="16" t="s">
        <v>41</v>
      </c>
      <c r="E5135" s="17">
        <v>2004</v>
      </c>
      <c r="F5135" s="18" t="s">
        <v>21515</v>
      </c>
      <c r="G5135" s="17" t="s">
        <v>21516</v>
      </c>
      <c r="H5135" s="17">
        <v>1</v>
      </c>
      <c r="I5135" s="16" t="s">
        <v>27</v>
      </c>
      <c r="J5135" s="17" t="s">
        <v>28</v>
      </c>
      <c r="K5135" s="27" t="s">
        <v>29</v>
      </c>
    </row>
    <row r="5136" spans="1:11" x14ac:dyDescent="0.3">
      <c r="A5136" s="26">
        <v>5135</v>
      </c>
      <c r="B5136" s="20" t="s">
        <v>2487</v>
      </c>
      <c r="C5136" s="16" t="s">
        <v>2488</v>
      </c>
      <c r="D5136" s="16" t="s">
        <v>24</v>
      </c>
      <c r="E5136" s="17">
        <v>2002</v>
      </c>
      <c r="F5136" s="18" t="s">
        <v>2489</v>
      </c>
      <c r="G5136" s="17" t="s">
        <v>2490</v>
      </c>
      <c r="H5136" s="17">
        <v>1</v>
      </c>
      <c r="I5136" s="16" t="s">
        <v>27</v>
      </c>
      <c r="J5136" s="17" t="s">
        <v>28</v>
      </c>
      <c r="K5136" s="27" t="s">
        <v>29</v>
      </c>
    </row>
    <row r="5137" spans="1:11" x14ac:dyDescent="0.3">
      <c r="A5137" s="26">
        <v>5136</v>
      </c>
      <c r="B5137" s="20" t="s">
        <v>21029</v>
      </c>
      <c r="C5137" s="16" t="s">
        <v>3171</v>
      </c>
      <c r="D5137" s="16" t="s">
        <v>16975</v>
      </c>
      <c r="E5137" s="17">
        <v>2004</v>
      </c>
      <c r="F5137" s="18" t="s">
        <v>21030</v>
      </c>
      <c r="G5137" s="17" t="s">
        <v>21031</v>
      </c>
      <c r="H5137" s="17">
        <v>1</v>
      </c>
      <c r="I5137" s="16" t="s">
        <v>27</v>
      </c>
      <c r="J5137" s="17" t="s">
        <v>28</v>
      </c>
      <c r="K5137" s="27" t="s">
        <v>29</v>
      </c>
    </row>
    <row r="5138" spans="1:11" x14ac:dyDescent="0.3">
      <c r="A5138" s="26">
        <v>5137</v>
      </c>
      <c r="B5138" s="20" t="s">
        <v>20469</v>
      </c>
      <c r="C5138" s="16" t="s">
        <v>20470</v>
      </c>
      <c r="D5138" s="16" t="s">
        <v>18522</v>
      </c>
      <c r="E5138" s="17">
        <v>2004</v>
      </c>
      <c r="F5138" s="18" t="s">
        <v>20471</v>
      </c>
      <c r="G5138" s="17" t="s">
        <v>20472</v>
      </c>
      <c r="H5138" s="17">
        <v>1</v>
      </c>
      <c r="I5138" s="16" t="s">
        <v>63</v>
      </c>
      <c r="J5138" s="17" t="s">
        <v>28</v>
      </c>
      <c r="K5138" s="27" t="s">
        <v>29</v>
      </c>
    </row>
    <row r="5139" spans="1:11" x14ac:dyDescent="0.3">
      <c r="A5139" s="26">
        <v>5138</v>
      </c>
      <c r="B5139" s="20" t="s">
        <v>22585</v>
      </c>
      <c r="C5139" s="16" t="s">
        <v>5017</v>
      </c>
      <c r="D5139" s="16" t="s">
        <v>453</v>
      </c>
      <c r="E5139" s="17">
        <v>2004</v>
      </c>
      <c r="F5139" s="18" t="s">
        <v>22586</v>
      </c>
      <c r="G5139" s="17" t="s">
        <v>22587</v>
      </c>
      <c r="H5139" s="17">
        <v>1</v>
      </c>
      <c r="I5139" s="16" t="s">
        <v>27</v>
      </c>
      <c r="J5139" s="17" t="s">
        <v>28</v>
      </c>
      <c r="K5139" s="27" t="s">
        <v>29</v>
      </c>
    </row>
    <row r="5140" spans="1:11" x14ac:dyDescent="0.3">
      <c r="A5140" s="26">
        <v>5139</v>
      </c>
      <c r="B5140" s="20" t="s">
        <v>22692</v>
      </c>
      <c r="C5140" s="16" t="s">
        <v>22693</v>
      </c>
      <c r="D5140" s="16" t="s">
        <v>9095</v>
      </c>
      <c r="E5140" s="17">
        <v>2003</v>
      </c>
      <c r="F5140" s="18" t="s">
        <v>22694</v>
      </c>
      <c r="G5140" s="17" t="s">
        <v>22695</v>
      </c>
      <c r="H5140" s="17">
        <v>1</v>
      </c>
      <c r="I5140" s="16" t="s">
        <v>111</v>
      </c>
      <c r="J5140" s="17" t="s">
        <v>28</v>
      </c>
      <c r="K5140" s="27" t="s">
        <v>29</v>
      </c>
    </row>
    <row r="5141" spans="1:11" x14ac:dyDescent="0.3">
      <c r="A5141" s="26">
        <v>5140</v>
      </c>
      <c r="B5141" s="20" t="s">
        <v>18226</v>
      </c>
      <c r="C5141" s="16" t="s">
        <v>18227</v>
      </c>
      <c r="D5141" s="16" t="s">
        <v>11628</v>
      </c>
      <c r="E5141" s="17">
        <v>2003</v>
      </c>
      <c r="F5141" s="18" t="s">
        <v>18228</v>
      </c>
      <c r="G5141" s="17" t="s">
        <v>18229</v>
      </c>
      <c r="H5141" s="17">
        <v>1</v>
      </c>
      <c r="I5141" s="16" t="s">
        <v>195</v>
      </c>
      <c r="J5141" s="17" t="s">
        <v>28</v>
      </c>
      <c r="K5141" s="27" t="s">
        <v>29</v>
      </c>
    </row>
    <row r="5142" spans="1:11" x14ac:dyDescent="0.3">
      <c r="A5142" s="26">
        <v>5141</v>
      </c>
      <c r="B5142" s="20" t="s">
        <v>11466</v>
      </c>
      <c r="C5142" s="16" t="s">
        <v>11467</v>
      </c>
      <c r="D5142" s="16" t="s">
        <v>24</v>
      </c>
      <c r="E5142" s="17">
        <v>2003</v>
      </c>
      <c r="F5142" s="18" t="s">
        <v>11468</v>
      </c>
      <c r="G5142" s="17" t="s">
        <v>11469</v>
      </c>
      <c r="H5142" s="17">
        <v>1</v>
      </c>
      <c r="I5142" s="16" t="s">
        <v>82</v>
      </c>
      <c r="J5142" s="17" t="s">
        <v>28</v>
      </c>
      <c r="K5142" s="27" t="s">
        <v>29</v>
      </c>
    </row>
    <row r="5143" spans="1:11" x14ac:dyDescent="0.3">
      <c r="A5143" s="26">
        <v>5142</v>
      </c>
      <c r="B5143" s="20" t="s">
        <v>18983</v>
      </c>
      <c r="C5143" s="16" t="s">
        <v>18984</v>
      </c>
      <c r="D5143" s="16" t="s">
        <v>946</v>
      </c>
      <c r="E5143" s="17">
        <v>2003</v>
      </c>
      <c r="F5143" s="18" t="s">
        <v>18985</v>
      </c>
      <c r="G5143" s="17" t="s">
        <v>18986</v>
      </c>
      <c r="H5143" s="17">
        <v>2</v>
      </c>
      <c r="I5143" s="16" t="s">
        <v>254</v>
      </c>
      <c r="J5143" s="17" t="s">
        <v>28</v>
      </c>
      <c r="K5143" s="27" t="s">
        <v>29</v>
      </c>
    </row>
    <row r="5144" spans="1:11" x14ac:dyDescent="0.3">
      <c r="A5144" s="26">
        <v>5143</v>
      </c>
      <c r="B5144" s="20" t="s">
        <v>21828</v>
      </c>
      <c r="C5144" s="16" t="s">
        <v>21829</v>
      </c>
      <c r="D5144" s="16" t="s">
        <v>21817</v>
      </c>
      <c r="E5144" s="17">
        <v>2004</v>
      </c>
      <c r="F5144" s="18" t="s">
        <v>21830</v>
      </c>
      <c r="G5144" s="17" t="s">
        <v>21831</v>
      </c>
      <c r="H5144" s="17">
        <v>1</v>
      </c>
      <c r="I5144" s="16" t="s">
        <v>195</v>
      </c>
      <c r="J5144" s="17" t="s">
        <v>28</v>
      </c>
      <c r="K5144" s="27" t="s">
        <v>29</v>
      </c>
    </row>
    <row r="5145" spans="1:11" x14ac:dyDescent="0.3">
      <c r="A5145" s="26">
        <v>5144</v>
      </c>
      <c r="B5145" s="20" t="s">
        <v>15152</v>
      </c>
      <c r="C5145" s="16" t="s">
        <v>15153</v>
      </c>
      <c r="D5145" s="16" t="s">
        <v>14523</v>
      </c>
      <c r="E5145" s="17">
        <v>2003</v>
      </c>
      <c r="F5145" s="18" t="s">
        <v>15154</v>
      </c>
      <c r="G5145" s="17" t="s">
        <v>15155</v>
      </c>
      <c r="H5145" s="17">
        <v>1</v>
      </c>
      <c r="I5145" s="16" t="s">
        <v>118</v>
      </c>
      <c r="J5145" s="17" t="s">
        <v>28</v>
      </c>
      <c r="K5145" s="27" t="s">
        <v>29</v>
      </c>
    </row>
    <row r="5146" spans="1:11" x14ac:dyDescent="0.3">
      <c r="A5146" s="26">
        <v>5145</v>
      </c>
      <c r="B5146" s="20" t="s">
        <v>13982</v>
      </c>
      <c r="C5146" s="16" t="s">
        <v>13983</v>
      </c>
      <c r="D5146" s="16" t="s">
        <v>13948</v>
      </c>
      <c r="E5146" s="17">
        <v>2004</v>
      </c>
      <c r="F5146" s="18" t="s">
        <v>13984</v>
      </c>
      <c r="G5146" s="17" t="s">
        <v>13985</v>
      </c>
      <c r="H5146" s="17">
        <v>1</v>
      </c>
      <c r="I5146" s="16" t="s">
        <v>27</v>
      </c>
      <c r="J5146" s="17" t="s">
        <v>1245</v>
      </c>
      <c r="K5146" s="27" t="s">
        <v>29</v>
      </c>
    </row>
    <row r="5147" spans="1:11" x14ac:dyDescent="0.3">
      <c r="A5147" s="26">
        <v>5146</v>
      </c>
      <c r="B5147" s="20" t="s">
        <v>911</v>
      </c>
      <c r="C5147" s="16" t="s">
        <v>835</v>
      </c>
      <c r="D5147" s="16" t="s">
        <v>853</v>
      </c>
      <c r="E5147" s="17">
        <v>2002</v>
      </c>
      <c r="F5147" s="18" t="s">
        <v>912</v>
      </c>
      <c r="G5147" s="17" t="s">
        <v>913</v>
      </c>
      <c r="H5147" s="17">
        <v>3</v>
      </c>
      <c r="I5147" s="16" t="s">
        <v>111</v>
      </c>
      <c r="J5147" s="17" t="s">
        <v>28</v>
      </c>
      <c r="K5147" s="27" t="s">
        <v>29</v>
      </c>
    </row>
    <row r="5148" spans="1:11" x14ac:dyDescent="0.3">
      <c r="A5148" s="26">
        <v>5147</v>
      </c>
      <c r="B5148" s="20" t="s">
        <v>17966</v>
      </c>
      <c r="C5148" s="16" t="s">
        <v>17967</v>
      </c>
      <c r="D5148" s="16" t="s">
        <v>14523</v>
      </c>
      <c r="E5148" s="17">
        <v>2003</v>
      </c>
      <c r="F5148" s="18" t="s">
        <v>17968</v>
      </c>
      <c r="G5148" s="17" t="s">
        <v>17969</v>
      </c>
      <c r="H5148" s="17">
        <v>1</v>
      </c>
      <c r="I5148" s="16" t="s">
        <v>111</v>
      </c>
      <c r="J5148" s="17" t="s">
        <v>28</v>
      </c>
      <c r="K5148" s="27" t="s">
        <v>29</v>
      </c>
    </row>
    <row r="5149" spans="1:11" x14ac:dyDescent="0.3">
      <c r="A5149" s="26">
        <v>5148</v>
      </c>
      <c r="B5149" s="20" t="s">
        <v>15472</v>
      </c>
      <c r="C5149" s="16" t="s">
        <v>15473</v>
      </c>
      <c r="D5149" s="16" t="s">
        <v>14523</v>
      </c>
      <c r="E5149" s="17">
        <v>2003</v>
      </c>
      <c r="F5149" s="18" t="s">
        <v>15474</v>
      </c>
      <c r="G5149" s="17" t="s">
        <v>15475</v>
      </c>
      <c r="H5149" s="17">
        <v>1</v>
      </c>
      <c r="I5149" s="16" t="s">
        <v>63</v>
      </c>
      <c r="J5149" s="17" t="s">
        <v>28</v>
      </c>
      <c r="K5149" s="27" t="s">
        <v>29</v>
      </c>
    </row>
    <row r="5150" spans="1:11" x14ac:dyDescent="0.3">
      <c r="A5150" s="26">
        <v>5149</v>
      </c>
      <c r="B5150" s="20" t="s">
        <v>18913</v>
      </c>
      <c r="C5150" s="16" t="s">
        <v>17232</v>
      </c>
      <c r="D5150" s="16" t="s">
        <v>16650</v>
      </c>
      <c r="E5150" s="17">
        <v>2003</v>
      </c>
      <c r="F5150" s="18" t="s">
        <v>18914</v>
      </c>
      <c r="G5150" s="17" t="s">
        <v>18915</v>
      </c>
      <c r="H5150" s="17">
        <v>1</v>
      </c>
      <c r="I5150" s="16" t="s">
        <v>111</v>
      </c>
      <c r="J5150" s="17" t="s">
        <v>28</v>
      </c>
      <c r="K5150" s="27" t="s">
        <v>29</v>
      </c>
    </row>
    <row r="5151" spans="1:11" x14ac:dyDescent="0.3">
      <c r="A5151" s="26">
        <v>5150</v>
      </c>
      <c r="B5151" s="20" t="s">
        <v>14530</v>
      </c>
      <c r="C5151" s="16" t="s">
        <v>14531</v>
      </c>
      <c r="D5151" s="16" t="s">
        <v>14523</v>
      </c>
      <c r="E5151" s="17">
        <v>2003</v>
      </c>
      <c r="F5151" s="18" t="s">
        <v>14532</v>
      </c>
      <c r="G5151" s="17" t="s">
        <v>14533</v>
      </c>
      <c r="H5151" s="17">
        <v>1</v>
      </c>
      <c r="I5151" s="16" t="s">
        <v>111</v>
      </c>
      <c r="J5151" s="17" t="s">
        <v>28</v>
      </c>
      <c r="K5151" s="27" t="s">
        <v>29</v>
      </c>
    </row>
    <row r="5152" spans="1:11" x14ac:dyDescent="0.3">
      <c r="A5152" s="26">
        <v>5151</v>
      </c>
      <c r="B5152" s="20" t="s">
        <v>17970</v>
      </c>
      <c r="C5152" s="16" t="s">
        <v>17971</v>
      </c>
      <c r="D5152" s="16" t="s">
        <v>3689</v>
      </c>
      <c r="E5152" s="17">
        <v>2003</v>
      </c>
      <c r="F5152" s="18" t="s">
        <v>17972</v>
      </c>
      <c r="G5152" s="17" t="s">
        <v>17973</v>
      </c>
      <c r="H5152" s="17">
        <v>1</v>
      </c>
      <c r="I5152" s="16" t="s">
        <v>63</v>
      </c>
      <c r="J5152" s="17" t="s">
        <v>28</v>
      </c>
      <c r="K5152" s="27" t="s">
        <v>29</v>
      </c>
    </row>
    <row r="5153" spans="1:11" x14ac:dyDescent="0.3">
      <c r="A5153" s="26">
        <v>5152</v>
      </c>
      <c r="B5153" s="20" t="s">
        <v>14260</v>
      </c>
      <c r="C5153" s="16" t="s">
        <v>14261</v>
      </c>
      <c r="D5153" s="16" t="s">
        <v>14249</v>
      </c>
      <c r="E5153" s="17">
        <v>2003</v>
      </c>
      <c r="F5153" s="18" t="s">
        <v>14262</v>
      </c>
      <c r="G5153" s="17" t="s">
        <v>14263</v>
      </c>
      <c r="H5153" s="17">
        <v>1</v>
      </c>
      <c r="I5153" s="16" t="s">
        <v>63</v>
      </c>
      <c r="J5153" s="17" t="s">
        <v>28</v>
      </c>
      <c r="K5153" s="27" t="s">
        <v>29</v>
      </c>
    </row>
    <row r="5154" spans="1:11" x14ac:dyDescent="0.3">
      <c r="A5154" s="26">
        <v>5153</v>
      </c>
      <c r="B5154" s="20" t="s">
        <v>24798</v>
      </c>
      <c r="C5154" s="16"/>
      <c r="D5154" s="16" t="s">
        <v>24642</v>
      </c>
      <c r="E5154" s="17">
        <v>2002</v>
      </c>
      <c r="F5154" s="18" t="s">
        <v>24799</v>
      </c>
      <c r="G5154" s="17" t="s">
        <v>24800</v>
      </c>
      <c r="H5154" s="17">
        <v>1</v>
      </c>
      <c r="I5154" s="16" t="s">
        <v>63</v>
      </c>
      <c r="J5154" s="17" t="s">
        <v>28</v>
      </c>
      <c r="K5154" s="27" t="s">
        <v>29</v>
      </c>
    </row>
    <row r="5155" spans="1:11" x14ac:dyDescent="0.3">
      <c r="A5155" s="26">
        <v>5154</v>
      </c>
      <c r="B5155" s="20" t="s">
        <v>14847</v>
      </c>
      <c r="C5155" s="16" t="s">
        <v>14848</v>
      </c>
      <c r="D5155" s="16" t="s">
        <v>183</v>
      </c>
      <c r="E5155" s="17">
        <v>2003</v>
      </c>
      <c r="F5155" s="18" t="s">
        <v>14849</v>
      </c>
      <c r="G5155" s="17" t="s">
        <v>14850</v>
      </c>
      <c r="H5155" s="17">
        <v>1</v>
      </c>
      <c r="I5155" s="16" t="s">
        <v>63</v>
      </c>
      <c r="J5155" s="17" t="s">
        <v>28</v>
      </c>
      <c r="K5155" s="27" t="s">
        <v>29</v>
      </c>
    </row>
    <row r="5156" spans="1:11" x14ac:dyDescent="0.3">
      <c r="A5156" s="26">
        <v>5155</v>
      </c>
      <c r="B5156" s="20" t="s">
        <v>15476</v>
      </c>
      <c r="C5156" s="16" t="s">
        <v>15477</v>
      </c>
      <c r="D5156" s="16" t="s">
        <v>183</v>
      </c>
      <c r="E5156" s="17">
        <v>2003</v>
      </c>
      <c r="F5156" s="18" t="s">
        <v>15478</v>
      </c>
      <c r="G5156" s="17" t="s">
        <v>15479</v>
      </c>
      <c r="H5156" s="17">
        <v>1</v>
      </c>
      <c r="I5156" s="16" t="s">
        <v>63</v>
      </c>
      <c r="J5156" s="17" t="s">
        <v>28</v>
      </c>
      <c r="K5156" s="27" t="s">
        <v>29</v>
      </c>
    </row>
    <row r="5157" spans="1:11" x14ac:dyDescent="0.3">
      <c r="A5157" s="26">
        <v>5156</v>
      </c>
      <c r="B5157" s="20" t="s">
        <v>15018</v>
      </c>
      <c r="C5157" s="16" t="s">
        <v>15019</v>
      </c>
      <c r="D5157" s="16" t="s">
        <v>468</v>
      </c>
      <c r="E5157" s="17">
        <v>2003</v>
      </c>
      <c r="F5157" s="18" t="s">
        <v>15020</v>
      </c>
      <c r="G5157" s="17" t="s">
        <v>15021</v>
      </c>
      <c r="H5157" s="17">
        <v>3</v>
      </c>
      <c r="I5157" s="16" t="s">
        <v>63</v>
      </c>
      <c r="J5157" s="17" t="s">
        <v>28</v>
      </c>
      <c r="K5157" s="27" t="s">
        <v>29</v>
      </c>
    </row>
    <row r="5158" spans="1:11" x14ac:dyDescent="0.3">
      <c r="A5158" s="26">
        <v>5157</v>
      </c>
      <c r="B5158" s="20" t="s">
        <v>21295</v>
      </c>
      <c r="C5158" s="16" t="s">
        <v>21296</v>
      </c>
      <c r="D5158" s="16" t="s">
        <v>552</v>
      </c>
      <c r="E5158" s="17">
        <v>2004</v>
      </c>
      <c r="F5158" s="18" t="s">
        <v>21297</v>
      </c>
      <c r="G5158" s="17" t="s">
        <v>21298</v>
      </c>
      <c r="H5158" s="17">
        <v>1</v>
      </c>
      <c r="I5158" s="16" t="s">
        <v>118</v>
      </c>
      <c r="J5158" s="17" t="s">
        <v>28</v>
      </c>
      <c r="K5158" s="27" t="s">
        <v>29</v>
      </c>
    </row>
    <row r="5159" spans="1:11" x14ac:dyDescent="0.3">
      <c r="A5159" s="26">
        <v>5158</v>
      </c>
      <c r="B5159" s="20" t="s">
        <v>14851</v>
      </c>
      <c r="C5159" s="16" t="s">
        <v>14852</v>
      </c>
      <c r="D5159" s="16" t="s">
        <v>183</v>
      </c>
      <c r="E5159" s="17">
        <v>2003</v>
      </c>
      <c r="F5159" s="18" t="s">
        <v>14853</v>
      </c>
      <c r="G5159" s="17" t="s">
        <v>14854</v>
      </c>
      <c r="H5159" s="17">
        <v>1</v>
      </c>
      <c r="I5159" s="16" t="s">
        <v>195</v>
      </c>
      <c r="J5159" s="17" t="s">
        <v>28</v>
      </c>
      <c r="K5159" s="27" t="s">
        <v>29</v>
      </c>
    </row>
    <row r="5160" spans="1:11" x14ac:dyDescent="0.3">
      <c r="A5160" s="26">
        <v>5159</v>
      </c>
      <c r="B5160" s="20" t="s">
        <v>4497</v>
      </c>
      <c r="C5160" s="16" t="s">
        <v>4498</v>
      </c>
      <c r="D5160" s="16" t="s">
        <v>767</v>
      </c>
      <c r="E5160" s="17">
        <v>2003</v>
      </c>
      <c r="F5160" s="18" t="s">
        <v>4394</v>
      </c>
      <c r="G5160" s="17" t="s">
        <v>4499</v>
      </c>
      <c r="H5160" s="17">
        <v>1</v>
      </c>
      <c r="I5160" s="16" t="s">
        <v>111</v>
      </c>
      <c r="J5160" s="17" t="s">
        <v>28</v>
      </c>
      <c r="K5160" s="27" t="s">
        <v>29</v>
      </c>
    </row>
    <row r="5161" spans="1:11" x14ac:dyDescent="0.3">
      <c r="A5161" s="26">
        <v>5160</v>
      </c>
      <c r="B5161" s="20" t="s">
        <v>21540</v>
      </c>
      <c r="C5161" s="16"/>
      <c r="D5161" s="16" t="s">
        <v>21444</v>
      </c>
      <c r="E5161" s="17">
        <v>2004</v>
      </c>
      <c r="F5161" s="18" t="s">
        <v>490</v>
      </c>
      <c r="G5161" s="17" t="s">
        <v>21541</v>
      </c>
      <c r="H5161" s="17">
        <v>1</v>
      </c>
      <c r="I5161" s="16" t="s">
        <v>118</v>
      </c>
      <c r="J5161" s="17" t="s">
        <v>28</v>
      </c>
      <c r="K5161" s="27" t="s">
        <v>29</v>
      </c>
    </row>
    <row r="5162" spans="1:11" x14ac:dyDescent="0.3">
      <c r="A5162" s="26">
        <v>5161</v>
      </c>
      <c r="B5162" s="20" t="s">
        <v>16020</v>
      </c>
      <c r="C5162" s="16" t="s">
        <v>16021</v>
      </c>
      <c r="D5162" s="16" t="s">
        <v>9150</v>
      </c>
      <c r="E5162" s="17">
        <v>2003</v>
      </c>
      <c r="F5162" s="18" t="s">
        <v>16022</v>
      </c>
      <c r="G5162" s="17" t="s">
        <v>16023</v>
      </c>
      <c r="H5162" s="17">
        <v>3</v>
      </c>
      <c r="I5162" s="16" t="s">
        <v>111</v>
      </c>
      <c r="J5162" s="17" t="s">
        <v>28</v>
      </c>
      <c r="K5162" s="27" t="s">
        <v>29</v>
      </c>
    </row>
    <row r="5163" spans="1:11" x14ac:dyDescent="0.3">
      <c r="A5163" s="26">
        <v>5162</v>
      </c>
      <c r="B5163" s="20" t="s">
        <v>18916</v>
      </c>
      <c r="C5163" s="16" t="s">
        <v>17232</v>
      </c>
      <c r="D5163" s="16" t="s">
        <v>16650</v>
      </c>
      <c r="E5163" s="17">
        <v>2003</v>
      </c>
      <c r="F5163" s="18" t="s">
        <v>18917</v>
      </c>
      <c r="G5163" s="17" t="s">
        <v>18918</v>
      </c>
      <c r="H5163" s="17">
        <v>1</v>
      </c>
      <c r="I5163" s="16" t="s">
        <v>254</v>
      </c>
      <c r="J5163" s="17" t="s">
        <v>28</v>
      </c>
      <c r="K5163" s="27" t="s">
        <v>29</v>
      </c>
    </row>
    <row r="5164" spans="1:11" x14ac:dyDescent="0.3">
      <c r="A5164" s="26">
        <v>5163</v>
      </c>
      <c r="B5164" s="20" t="s">
        <v>23353</v>
      </c>
      <c r="C5164" s="16" t="s">
        <v>17232</v>
      </c>
      <c r="D5164" s="16" t="s">
        <v>16650</v>
      </c>
      <c r="E5164" s="17">
        <v>2004</v>
      </c>
      <c r="F5164" s="18" t="s">
        <v>23354</v>
      </c>
      <c r="G5164" s="17" t="s">
        <v>23355</v>
      </c>
      <c r="H5164" s="17">
        <v>1</v>
      </c>
      <c r="I5164" s="16" t="s">
        <v>254</v>
      </c>
      <c r="J5164" s="17" t="s">
        <v>28</v>
      </c>
      <c r="K5164" s="27" t="s">
        <v>29</v>
      </c>
    </row>
    <row r="5165" spans="1:11" x14ac:dyDescent="0.3">
      <c r="A5165" s="26">
        <v>5164</v>
      </c>
      <c r="B5165" s="20" t="s">
        <v>19056</v>
      </c>
      <c r="C5165" s="16" t="s">
        <v>3586</v>
      </c>
      <c r="D5165" s="16" t="s">
        <v>16650</v>
      </c>
      <c r="E5165" s="17">
        <v>2004</v>
      </c>
      <c r="F5165" s="18" t="s">
        <v>19057</v>
      </c>
      <c r="G5165" s="17" t="s">
        <v>19058</v>
      </c>
      <c r="H5165" s="17">
        <v>1</v>
      </c>
      <c r="I5165" s="16" t="s">
        <v>254</v>
      </c>
      <c r="J5165" s="17" t="s">
        <v>28</v>
      </c>
      <c r="K5165" s="27" t="s">
        <v>29</v>
      </c>
    </row>
    <row r="5166" spans="1:11" x14ac:dyDescent="0.3">
      <c r="A5166" s="26">
        <v>5165</v>
      </c>
      <c r="B5166" s="20" t="s">
        <v>23250</v>
      </c>
      <c r="C5166" s="16" t="s">
        <v>23251</v>
      </c>
      <c r="D5166" s="16" t="s">
        <v>2484</v>
      </c>
      <c r="E5166" s="17">
        <v>2004</v>
      </c>
      <c r="F5166" s="18" t="s">
        <v>23252</v>
      </c>
      <c r="G5166" s="17" t="s">
        <v>23253</v>
      </c>
      <c r="H5166" s="17">
        <v>1</v>
      </c>
      <c r="I5166" s="16" t="s">
        <v>254</v>
      </c>
      <c r="J5166" s="17" t="s">
        <v>28</v>
      </c>
      <c r="K5166" s="27" t="s">
        <v>29</v>
      </c>
    </row>
    <row r="5167" spans="1:11" x14ac:dyDescent="0.3">
      <c r="A5167" s="26">
        <v>5166</v>
      </c>
      <c r="B5167" s="20" t="s">
        <v>21664</v>
      </c>
      <c r="C5167" s="16" t="s">
        <v>21528</v>
      </c>
      <c r="D5167" s="16" t="s">
        <v>21524</v>
      </c>
      <c r="E5167" s="17">
        <v>2004</v>
      </c>
      <c r="F5167" s="18" t="s">
        <v>21665</v>
      </c>
      <c r="G5167" s="17" t="s">
        <v>21666</v>
      </c>
      <c r="H5167" s="17">
        <v>2</v>
      </c>
      <c r="I5167" s="16" t="s">
        <v>118</v>
      </c>
      <c r="J5167" s="17" t="s">
        <v>1245</v>
      </c>
      <c r="K5167" s="27" t="s">
        <v>29</v>
      </c>
    </row>
    <row r="5168" spans="1:11" x14ac:dyDescent="0.3">
      <c r="A5168" s="26">
        <v>5167</v>
      </c>
      <c r="B5168" s="20" t="s">
        <v>21638</v>
      </c>
      <c r="C5168" s="16" t="s">
        <v>21639</v>
      </c>
      <c r="D5168" s="16" t="s">
        <v>21524</v>
      </c>
      <c r="E5168" s="17">
        <v>2004</v>
      </c>
      <c r="F5168" s="18" t="s">
        <v>21640</v>
      </c>
      <c r="G5168" s="17" t="s">
        <v>21641</v>
      </c>
      <c r="H5168" s="17">
        <v>1</v>
      </c>
      <c r="I5168" s="16" t="s">
        <v>118</v>
      </c>
      <c r="J5168" s="17" t="s">
        <v>1245</v>
      </c>
      <c r="K5168" s="27" t="s">
        <v>29</v>
      </c>
    </row>
    <row r="5169" spans="1:11" x14ac:dyDescent="0.3">
      <c r="A5169" s="26">
        <v>5168</v>
      </c>
      <c r="B5169" s="20" t="s">
        <v>26467</v>
      </c>
      <c r="C5169" s="16" t="s">
        <v>26468</v>
      </c>
      <c r="D5169" s="16" t="s">
        <v>26469</v>
      </c>
      <c r="E5169" s="17">
        <v>2003</v>
      </c>
      <c r="F5169" s="18" t="s">
        <v>26470</v>
      </c>
      <c r="G5169" s="17" t="s">
        <v>26471</v>
      </c>
      <c r="H5169" s="17">
        <v>1</v>
      </c>
      <c r="I5169" s="16" t="s">
        <v>195</v>
      </c>
      <c r="J5169" s="17" t="s">
        <v>28</v>
      </c>
      <c r="K5169" s="27" t="s">
        <v>29</v>
      </c>
    </row>
    <row r="5170" spans="1:11" x14ac:dyDescent="0.3">
      <c r="A5170" s="26">
        <v>5169</v>
      </c>
      <c r="B5170" s="20" t="s">
        <v>19012</v>
      </c>
      <c r="C5170" s="16" t="s">
        <v>19013</v>
      </c>
      <c r="D5170" s="16" t="s">
        <v>115</v>
      </c>
      <c r="E5170" s="17">
        <v>2004</v>
      </c>
      <c r="F5170" s="18" t="s">
        <v>19014</v>
      </c>
      <c r="G5170" s="17" t="s">
        <v>19015</v>
      </c>
      <c r="H5170" s="17">
        <v>8</v>
      </c>
      <c r="I5170" s="16" t="s">
        <v>82</v>
      </c>
      <c r="J5170" s="17" t="s">
        <v>28</v>
      </c>
      <c r="K5170" s="27" t="s">
        <v>29</v>
      </c>
    </row>
    <row r="5171" spans="1:11" x14ac:dyDescent="0.3">
      <c r="A5171" s="26">
        <v>5170</v>
      </c>
      <c r="B5171" s="20" t="s">
        <v>13820</v>
      </c>
      <c r="C5171" s="16" t="s">
        <v>13821</v>
      </c>
      <c r="D5171" s="16" t="s">
        <v>564</v>
      </c>
      <c r="E5171" s="17">
        <v>2003</v>
      </c>
      <c r="F5171" s="18" t="s">
        <v>13822</v>
      </c>
      <c r="G5171" s="17" t="s">
        <v>13823</v>
      </c>
      <c r="H5171" s="17">
        <v>1</v>
      </c>
      <c r="I5171" s="16" t="s">
        <v>118</v>
      </c>
      <c r="J5171" s="17" t="s">
        <v>28</v>
      </c>
      <c r="K5171" s="27" t="s">
        <v>29</v>
      </c>
    </row>
    <row r="5172" spans="1:11" x14ac:dyDescent="0.3">
      <c r="A5172" s="26">
        <v>5171</v>
      </c>
      <c r="B5172" s="20" t="s">
        <v>23326</v>
      </c>
      <c r="C5172" s="16" t="s">
        <v>3586</v>
      </c>
      <c r="D5172" s="16" t="s">
        <v>16650</v>
      </c>
      <c r="E5172" s="17">
        <v>2004</v>
      </c>
      <c r="F5172" s="18" t="s">
        <v>23327</v>
      </c>
      <c r="G5172" s="17" t="s">
        <v>23328</v>
      </c>
      <c r="H5172" s="17">
        <v>1</v>
      </c>
      <c r="I5172" s="16" t="s">
        <v>254</v>
      </c>
      <c r="J5172" s="17" t="s">
        <v>28</v>
      </c>
      <c r="K5172" s="27" t="s">
        <v>29</v>
      </c>
    </row>
    <row r="5173" spans="1:11" x14ac:dyDescent="0.3">
      <c r="A5173" s="26">
        <v>5172</v>
      </c>
      <c r="B5173" s="20" t="s">
        <v>27716</v>
      </c>
      <c r="C5173" s="16" t="s">
        <v>27717</v>
      </c>
      <c r="D5173" s="16" t="s">
        <v>27695</v>
      </c>
      <c r="E5173" s="17">
        <v>2004</v>
      </c>
      <c r="F5173" s="18" t="s">
        <v>27718</v>
      </c>
      <c r="G5173" s="17" t="s">
        <v>27719</v>
      </c>
      <c r="H5173" s="17">
        <v>1</v>
      </c>
      <c r="I5173" s="16" t="s">
        <v>118</v>
      </c>
      <c r="J5173" s="17" t="s">
        <v>28</v>
      </c>
      <c r="K5173" s="27" t="s">
        <v>29</v>
      </c>
    </row>
    <row r="5174" spans="1:11" x14ac:dyDescent="0.3">
      <c r="A5174" s="26">
        <v>5173</v>
      </c>
      <c r="B5174" s="20" t="s">
        <v>7270</v>
      </c>
      <c r="C5174" s="16" t="s">
        <v>7271</v>
      </c>
      <c r="D5174" s="16" t="s">
        <v>7135</v>
      </c>
      <c r="E5174" s="17">
        <v>2004</v>
      </c>
      <c r="F5174" s="18" t="s">
        <v>7272</v>
      </c>
      <c r="G5174" s="17" t="s">
        <v>7273</v>
      </c>
      <c r="H5174" s="17">
        <v>2</v>
      </c>
      <c r="I5174" s="16" t="s">
        <v>118</v>
      </c>
      <c r="J5174" s="17" t="s">
        <v>28</v>
      </c>
      <c r="K5174" s="27" t="s">
        <v>29</v>
      </c>
    </row>
    <row r="5175" spans="1:11" x14ac:dyDescent="0.3">
      <c r="A5175" s="26">
        <v>5174</v>
      </c>
      <c r="B5175" s="20" t="s">
        <v>14222</v>
      </c>
      <c r="C5175" s="16" t="s">
        <v>14223</v>
      </c>
      <c r="D5175" s="16" t="s">
        <v>24</v>
      </c>
      <c r="E5175" s="17">
        <v>2003</v>
      </c>
      <c r="F5175" s="18" t="s">
        <v>14224</v>
      </c>
      <c r="G5175" s="17" t="s">
        <v>14225</v>
      </c>
      <c r="H5175" s="17">
        <v>1</v>
      </c>
      <c r="I5175" s="16" t="s">
        <v>118</v>
      </c>
      <c r="J5175" s="17" t="s">
        <v>28</v>
      </c>
      <c r="K5175" s="27" t="s">
        <v>29</v>
      </c>
    </row>
    <row r="5176" spans="1:11" x14ac:dyDescent="0.3">
      <c r="A5176" s="26">
        <v>5175</v>
      </c>
      <c r="B5176" s="20" t="s">
        <v>27068</v>
      </c>
      <c r="C5176" s="16"/>
      <c r="D5176" s="16" t="s">
        <v>26857</v>
      </c>
      <c r="E5176" s="17">
        <v>2004</v>
      </c>
      <c r="F5176" s="18" t="s">
        <v>27069</v>
      </c>
      <c r="G5176" s="17" t="s">
        <v>27070</v>
      </c>
      <c r="H5176" s="17">
        <v>1</v>
      </c>
      <c r="I5176" s="16" t="s">
        <v>254</v>
      </c>
      <c r="J5176" s="17" t="s">
        <v>28</v>
      </c>
      <c r="K5176" s="27" t="s">
        <v>29</v>
      </c>
    </row>
    <row r="5177" spans="1:11" x14ac:dyDescent="0.3">
      <c r="A5177" s="26">
        <v>5176</v>
      </c>
      <c r="B5177" s="20" t="s">
        <v>241</v>
      </c>
      <c r="C5177" s="16" t="s">
        <v>242</v>
      </c>
      <c r="D5177" s="16" t="s">
        <v>243</v>
      </c>
      <c r="E5177" s="17">
        <v>2003</v>
      </c>
      <c r="F5177" s="18" t="s">
        <v>244</v>
      </c>
      <c r="G5177" s="17" t="s">
        <v>245</v>
      </c>
      <c r="H5177" s="17">
        <v>1</v>
      </c>
      <c r="I5177" s="16" t="s">
        <v>63</v>
      </c>
      <c r="J5177" s="17" t="s">
        <v>28</v>
      </c>
      <c r="K5177" s="27" t="s">
        <v>29</v>
      </c>
    </row>
    <row r="5178" spans="1:11" x14ac:dyDescent="0.3">
      <c r="A5178" s="26">
        <v>5177</v>
      </c>
      <c r="B5178" s="20" t="s">
        <v>16892</v>
      </c>
      <c r="C5178" s="16" t="s">
        <v>16893</v>
      </c>
      <c r="D5178" s="16" t="s">
        <v>3345</v>
      </c>
      <c r="E5178" s="17">
        <v>2003</v>
      </c>
      <c r="F5178" s="18" t="s">
        <v>16894</v>
      </c>
      <c r="G5178" s="17" t="s">
        <v>16895</v>
      </c>
      <c r="H5178" s="17">
        <v>1</v>
      </c>
      <c r="I5178" s="16" t="s">
        <v>118</v>
      </c>
      <c r="J5178" s="17" t="s">
        <v>1245</v>
      </c>
      <c r="K5178" s="27" t="s">
        <v>29</v>
      </c>
    </row>
    <row r="5179" spans="1:11" x14ac:dyDescent="0.3">
      <c r="A5179" s="26">
        <v>5178</v>
      </c>
      <c r="B5179" s="20" t="s">
        <v>20252</v>
      </c>
      <c r="C5179" s="16" t="s">
        <v>20253</v>
      </c>
      <c r="D5179" s="16" t="s">
        <v>183</v>
      </c>
      <c r="E5179" s="17">
        <v>2003</v>
      </c>
      <c r="F5179" s="18" t="s">
        <v>20254</v>
      </c>
      <c r="G5179" s="17" t="s">
        <v>20255</v>
      </c>
      <c r="H5179" s="17">
        <v>1</v>
      </c>
      <c r="I5179" s="16" t="s">
        <v>118</v>
      </c>
      <c r="J5179" s="17" t="s">
        <v>28</v>
      </c>
      <c r="K5179" s="27" t="s">
        <v>29</v>
      </c>
    </row>
    <row r="5180" spans="1:11" x14ac:dyDescent="0.3">
      <c r="A5180" s="26">
        <v>5179</v>
      </c>
      <c r="B5180" s="20" t="s">
        <v>15484</v>
      </c>
      <c r="C5180" s="16" t="s">
        <v>15485</v>
      </c>
      <c r="D5180" s="16" t="s">
        <v>183</v>
      </c>
      <c r="E5180" s="17">
        <v>2003</v>
      </c>
      <c r="F5180" s="18" t="s">
        <v>15486</v>
      </c>
      <c r="G5180" s="17" t="s">
        <v>15487</v>
      </c>
      <c r="H5180" s="17">
        <v>2</v>
      </c>
      <c r="I5180" s="16" t="s">
        <v>63</v>
      </c>
      <c r="J5180" s="17" t="s">
        <v>28</v>
      </c>
      <c r="K5180" s="27" t="s">
        <v>29</v>
      </c>
    </row>
    <row r="5181" spans="1:11" x14ac:dyDescent="0.3">
      <c r="A5181" s="26">
        <v>5180</v>
      </c>
      <c r="B5181" s="20" t="s">
        <v>19478</v>
      </c>
      <c r="C5181" s="16" t="s">
        <v>19479</v>
      </c>
      <c r="D5181" s="16" t="s">
        <v>12623</v>
      </c>
      <c r="E5181" s="17">
        <v>2004</v>
      </c>
      <c r="F5181" s="18" t="s">
        <v>19480</v>
      </c>
      <c r="G5181" s="17" t="s">
        <v>19481</v>
      </c>
      <c r="H5181" s="17">
        <v>1</v>
      </c>
      <c r="I5181" s="16" t="s">
        <v>254</v>
      </c>
      <c r="J5181" s="17" t="s">
        <v>28</v>
      </c>
      <c r="K5181" s="27" t="s">
        <v>29</v>
      </c>
    </row>
    <row r="5182" spans="1:11" x14ac:dyDescent="0.3">
      <c r="A5182" s="26">
        <v>5181</v>
      </c>
      <c r="B5182" s="20" t="s">
        <v>18493</v>
      </c>
      <c r="C5182" s="16" t="s">
        <v>9575</v>
      </c>
      <c r="D5182" s="16" t="s">
        <v>453</v>
      </c>
      <c r="E5182" s="17">
        <v>2003</v>
      </c>
      <c r="F5182" s="18" t="s">
        <v>18494</v>
      </c>
      <c r="G5182" s="17" t="s">
        <v>18495</v>
      </c>
      <c r="H5182" s="17">
        <v>1</v>
      </c>
      <c r="I5182" s="16" t="s">
        <v>111</v>
      </c>
      <c r="J5182" s="17" t="s">
        <v>28</v>
      </c>
      <c r="K5182" s="27" t="s">
        <v>29</v>
      </c>
    </row>
    <row r="5183" spans="1:11" x14ac:dyDescent="0.3">
      <c r="A5183" s="26">
        <v>5182</v>
      </c>
      <c r="B5183" s="20" t="s">
        <v>27834</v>
      </c>
      <c r="C5183" s="16" t="s">
        <v>27835</v>
      </c>
      <c r="D5183" s="16" t="s">
        <v>27823</v>
      </c>
      <c r="E5183" s="17">
        <v>2003</v>
      </c>
      <c r="F5183" s="18" t="s">
        <v>27836</v>
      </c>
      <c r="G5183" s="17" t="s">
        <v>27837</v>
      </c>
      <c r="H5183" s="17">
        <v>1</v>
      </c>
      <c r="I5183" s="16" t="s">
        <v>118</v>
      </c>
      <c r="J5183" s="17" t="s">
        <v>28</v>
      </c>
      <c r="K5183" s="27" t="s">
        <v>29</v>
      </c>
    </row>
    <row r="5184" spans="1:11" x14ac:dyDescent="0.3">
      <c r="A5184" s="26">
        <v>5183</v>
      </c>
      <c r="B5184" s="20" t="s">
        <v>15022</v>
      </c>
      <c r="C5184" s="16" t="s">
        <v>15023</v>
      </c>
      <c r="D5184" s="16" t="s">
        <v>183</v>
      </c>
      <c r="E5184" s="17">
        <v>2003</v>
      </c>
      <c r="F5184" s="18" t="s">
        <v>15024</v>
      </c>
      <c r="G5184" s="17" t="s">
        <v>15025</v>
      </c>
      <c r="H5184" s="17">
        <v>1</v>
      </c>
      <c r="I5184" s="16" t="s">
        <v>118</v>
      </c>
      <c r="J5184" s="17" t="s">
        <v>28</v>
      </c>
      <c r="K5184" s="27" t="s">
        <v>29</v>
      </c>
    </row>
    <row r="5185" spans="1:11" x14ac:dyDescent="0.3">
      <c r="A5185" s="26">
        <v>5184</v>
      </c>
      <c r="B5185" s="20" t="s">
        <v>16518</v>
      </c>
      <c r="C5185" s="16" t="s">
        <v>16519</v>
      </c>
      <c r="D5185" s="16" t="s">
        <v>4535</v>
      </c>
      <c r="E5185" s="17">
        <v>2004</v>
      </c>
      <c r="F5185" s="18" t="s">
        <v>14007</v>
      </c>
      <c r="G5185" s="17" t="s">
        <v>16520</v>
      </c>
      <c r="H5185" s="17">
        <v>1</v>
      </c>
      <c r="I5185" s="16" t="s">
        <v>27</v>
      </c>
      <c r="J5185" s="17" t="s">
        <v>28</v>
      </c>
      <c r="K5185" s="27" t="s">
        <v>29</v>
      </c>
    </row>
    <row r="5186" spans="1:11" x14ac:dyDescent="0.3">
      <c r="A5186" s="26">
        <v>5185</v>
      </c>
      <c r="B5186" s="20" t="s">
        <v>13217</v>
      </c>
      <c r="C5186" s="16" t="s">
        <v>13218</v>
      </c>
      <c r="D5186" s="16" t="s">
        <v>3964</v>
      </c>
      <c r="E5186" s="17">
        <v>2003</v>
      </c>
      <c r="F5186" s="18" t="s">
        <v>13219</v>
      </c>
      <c r="G5186" s="17" t="s">
        <v>13220</v>
      </c>
      <c r="H5186" s="17">
        <v>1</v>
      </c>
      <c r="I5186" s="16" t="s">
        <v>27</v>
      </c>
      <c r="J5186" s="17" t="s">
        <v>28</v>
      </c>
      <c r="K5186" s="27" t="s">
        <v>29</v>
      </c>
    </row>
    <row r="5187" spans="1:11" x14ac:dyDescent="0.3">
      <c r="A5187" s="26">
        <v>5186</v>
      </c>
      <c r="B5187" s="20" t="s">
        <v>16214</v>
      </c>
      <c r="C5187" s="16" t="s">
        <v>16215</v>
      </c>
      <c r="D5187" s="16" t="s">
        <v>1083</v>
      </c>
      <c r="E5187" s="17">
        <v>2003</v>
      </c>
      <c r="F5187" s="18" t="s">
        <v>16216</v>
      </c>
      <c r="G5187" s="17" t="s">
        <v>16217</v>
      </c>
      <c r="H5187" s="17">
        <v>1</v>
      </c>
      <c r="I5187" s="16" t="s">
        <v>82</v>
      </c>
      <c r="J5187" s="17" t="s">
        <v>28</v>
      </c>
      <c r="K5187" s="27" t="s">
        <v>29</v>
      </c>
    </row>
    <row r="5188" spans="1:11" x14ac:dyDescent="0.3">
      <c r="A5188" s="26">
        <v>5187</v>
      </c>
      <c r="B5188" s="20" t="s">
        <v>19607</v>
      </c>
      <c r="C5188" s="16" t="s">
        <v>19608</v>
      </c>
      <c r="D5188" s="16" t="s">
        <v>803</v>
      </c>
      <c r="E5188" s="17">
        <v>2003</v>
      </c>
      <c r="F5188" s="18" t="s">
        <v>19609</v>
      </c>
      <c r="G5188" s="17" t="s">
        <v>19610</v>
      </c>
      <c r="H5188" s="17">
        <v>1</v>
      </c>
      <c r="I5188" s="16" t="s">
        <v>82</v>
      </c>
      <c r="J5188" s="17" t="s">
        <v>28</v>
      </c>
      <c r="K5188" s="27" t="s">
        <v>29</v>
      </c>
    </row>
    <row r="5189" spans="1:11" x14ac:dyDescent="0.3">
      <c r="A5189" s="26">
        <v>5188</v>
      </c>
      <c r="B5189" s="20" t="s">
        <v>23020</v>
      </c>
      <c r="C5189" s="16" t="s">
        <v>23021</v>
      </c>
      <c r="D5189" s="16" t="s">
        <v>12623</v>
      </c>
      <c r="E5189" s="17">
        <v>2004</v>
      </c>
      <c r="F5189" s="18" t="s">
        <v>23022</v>
      </c>
      <c r="G5189" s="17" t="s">
        <v>23023</v>
      </c>
      <c r="H5189" s="17">
        <v>1</v>
      </c>
      <c r="I5189" s="16" t="s">
        <v>82</v>
      </c>
      <c r="J5189" s="17" t="s">
        <v>28</v>
      </c>
      <c r="K5189" s="27" t="s">
        <v>29</v>
      </c>
    </row>
    <row r="5190" spans="1:11" x14ac:dyDescent="0.3">
      <c r="A5190" s="26">
        <v>5189</v>
      </c>
      <c r="B5190" s="20" t="s">
        <v>16447</v>
      </c>
      <c r="C5190" s="16" t="s">
        <v>16448</v>
      </c>
      <c r="D5190" s="16" t="s">
        <v>4535</v>
      </c>
      <c r="E5190" s="17">
        <v>2004</v>
      </c>
      <c r="F5190" s="18" t="s">
        <v>4394</v>
      </c>
      <c r="G5190" s="17" t="s">
        <v>16449</v>
      </c>
      <c r="H5190" s="17">
        <v>1</v>
      </c>
      <c r="I5190" s="16" t="s">
        <v>111</v>
      </c>
      <c r="J5190" s="17" t="s">
        <v>28</v>
      </c>
      <c r="K5190" s="27" t="s">
        <v>29</v>
      </c>
    </row>
    <row r="5191" spans="1:11" x14ac:dyDescent="0.3">
      <c r="A5191" s="26">
        <v>5190</v>
      </c>
      <c r="B5191" s="20" t="s">
        <v>25720</v>
      </c>
      <c r="C5191" s="16" t="s">
        <v>25721</v>
      </c>
      <c r="D5191" s="16" t="s">
        <v>32</v>
      </c>
      <c r="E5191" s="17">
        <v>2000</v>
      </c>
      <c r="F5191" s="18" t="s">
        <v>25722</v>
      </c>
      <c r="G5191" s="17" t="s">
        <v>25723</v>
      </c>
      <c r="H5191" s="17">
        <v>1</v>
      </c>
      <c r="I5191" s="16" t="s">
        <v>27</v>
      </c>
      <c r="J5191" s="17" t="s">
        <v>28</v>
      </c>
      <c r="K5191" s="27" t="s">
        <v>29</v>
      </c>
    </row>
    <row r="5192" spans="1:11" x14ac:dyDescent="0.3">
      <c r="A5192" s="26">
        <v>5191</v>
      </c>
      <c r="B5192" s="20" t="s">
        <v>19488</v>
      </c>
      <c r="C5192" s="16" t="s">
        <v>801</v>
      </c>
      <c r="D5192" s="16" t="s">
        <v>12623</v>
      </c>
      <c r="E5192" s="17">
        <v>2004</v>
      </c>
      <c r="F5192" s="18" t="s">
        <v>19489</v>
      </c>
      <c r="G5192" s="17" t="s">
        <v>19490</v>
      </c>
      <c r="H5192" s="17">
        <v>1</v>
      </c>
      <c r="I5192" s="16" t="s">
        <v>195</v>
      </c>
      <c r="J5192" s="17" t="s">
        <v>28</v>
      </c>
      <c r="K5192" s="27" t="s">
        <v>29</v>
      </c>
    </row>
    <row r="5193" spans="1:11" x14ac:dyDescent="0.3">
      <c r="A5193" s="26">
        <v>5192</v>
      </c>
      <c r="B5193" s="20" t="s">
        <v>24889</v>
      </c>
      <c r="C5193" s="16"/>
      <c r="D5193" s="16" t="s">
        <v>13972</v>
      </c>
      <c r="E5193" s="17">
        <v>2004</v>
      </c>
      <c r="F5193" s="18" t="s">
        <v>24890</v>
      </c>
      <c r="G5193" s="17" t="s">
        <v>24891</v>
      </c>
      <c r="H5193" s="17">
        <v>1</v>
      </c>
      <c r="I5193" s="16" t="s">
        <v>254</v>
      </c>
      <c r="J5193" s="17" t="s">
        <v>28</v>
      </c>
      <c r="K5193" s="27" t="s">
        <v>29</v>
      </c>
    </row>
    <row r="5194" spans="1:11" x14ac:dyDescent="0.3">
      <c r="A5194" s="26">
        <v>5193</v>
      </c>
      <c r="B5194" s="20" t="s">
        <v>14071</v>
      </c>
      <c r="C5194" s="16" t="s">
        <v>801</v>
      </c>
      <c r="D5194" s="16" t="s">
        <v>13972</v>
      </c>
      <c r="E5194" s="17">
        <v>2000</v>
      </c>
      <c r="F5194" s="18" t="s">
        <v>14007</v>
      </c>
      <c r="G5194" s="17" t="s">
        <v>14072</v>
      </c>
      <c r="H5194" s="17">
        <v>1</v>
      </c>
      <c r="I5194" s="16" t="s">
        <v>63</v>
      </c>
      <c r="J5194" s="17" t="s">
        <v>28</v>
      </c>
      <c r="K5194" s="27" t="s">
        <v>29</v>
      </c>
    </row>
    <row r="5195" spans="1:11" x14ac:dyDescent="0.3">
      <c r="A5195" s="26">
        <v>5194</v>
      </c>
      <c r="B5195" s="20" t="s">
        <v>26547</v>
      </c>
      <c r="C5195" s="16" t="s">
        <v>26548</v>
      </c>
      <c r="D5195" s="16" t="s">
        <v>26540</v>
      </c>
      <c r="E5195" s="17">
        <v>2004</v>
      </c>
      <c r="F5195" s="18" t="s">
        <v>26549</v>
      </c>
      <c r="G5195" s="17" t="s">
        <v>26550</v>
      </c>
      <c r="H5195" s="17">
        <v>1</v>
      </c>
      <c r="I5195" s="16" t="s">
        <v>254</v>
      </c>
      <c r="J5195" s="17" t="s">
        <v>28</v>
      </c>
      <c r="K5195" s="27" t="s">
        <v>29</v>
      </c>
    </row>
    <row r="5196" spans="1:11" x14ac:dyDescent="0.3">
      <c r="A5196" s="26">
        <v>5195</v>
      </c>
      <c r="B5196" s="20" t="s">
        <v>14603</v>
      </c>
      <c r="C5196" s="16" t="s">
        <v>14604</v>
      </c>
      <c r="D5196" s="16" t="s">
        <v>3065</v>
      </c>
      <c r="E5196" s="17">
        <v>2003</v>
      </c>
      <c r="F5196" s="18" t="s">
        <v>14605</v>
      </c>
      <c r="G5196" s="17" t="s">
        <v>14606</v>
      </c>
      <c r="H5196" s="17">
        <v>1</v>
      </c>
      <c r="I5196" s="16" t="s">
        <v>82</v>
      </c>
      <c r="J5196" s="17" t="s">
        <v>28</v>
      </c>
      <c r="K5196" s="27" t="s">
        <v>29</v>
      </c>
    </row>
    <row r="5197" spans="1:11" x14ac:dyDescent="0.3">
      <c r="A5197" s="26">
        <v>5196</v>
      </c>
      <c r="B5197" s="20" t="s">
        <v>26356</v>
      </c>
      <c r="C5197" s="16" t="s">
        <v>26357</v>
      </c>
      <c r="D5197" s="16" t="s">
        <v>26333</v>
      </c>
      <c r="E5197" s="17">
        <v>2004</v>
      </c>
      <c r="F5197" s="18" t="s">
        <v>26358</v>
      </c>
      <c r="G5197" s="17" t="s">
        <v>26359</v>
      </c>
      <c r="H5197" s="17">
        <v>1</v>
      </c>
      <c r="I5197" s="16" t="s">
        <v>27</v>
      </c>
      <c r="J5197" s="17" t="s">
        <v>28</v>
      </c>
      <c r="K5197" s="27" t="s">
        <v>29</v>
      </c>
    </row>
    <row r="5198" spans="1:11" x14ac:dyDescent="0.3">
      <c r="A5198" s="26">
        <v>5197</v>
      </c>
      <c r="B5198" s="20" t="s">
        <v>16521</v>
      </c>
      <c r="C5198" s="16" t="s">
        <v>16522</v>
      </c>
      <c r="D5198" s="16" t="s">
        <v>4535</v>
      </c>
      <c r="E5198" s="17">
        <v>2004</v>
      </c>
      <c r="F5198" s="18" t="s">
        <v>14007</v>
      </c>
      <c r="G5198" s="17" t="s">
        <v>16523</v>
      </c>
      <c r="H5198" s="17">
        <v>1</v>
      </c>
      <c r="I5198" s="16" t="s">
        <v>111</v>
      </c>
      <c r="J5198" s="17" t="s">
        <v>28</v>
      </c>
      <c r="K5198" s="27" t="s">
        <v>29</v>
      </c>
    </row>
    <row r="5199" spans="1:11" x14ac:dyDescent="0.3">
      <c r="A5199" s="26">
        <v>5198</v>
      </c>
      <c r="B5199" s="20" t="s">
        <v>19437</v>
      </c>
      <c r="C5199" s="16" t="s">
        <v>19438</v>
      </c>
      <c r="D5199" s="16" t="s">
        <v>12623</v>
      </c>
      <c r="E5199" s="17">
        <v>2004</v>
      </c>
      <c r="F5199" s="18" t="s">
        <v>19439</v>
      </c>
      <c r="G5199" s="17" t="s">
        <v>19440</v>
      </c>
      <c r="H5199" s="17">
        <v>1</v>
      </c>
      <c r="I5199" s="16" t="s">
        <v>254</v>
      </c>
      <c r="J5199" s="17" t="s">
        <v>28</v>
      </c>
      <c r="K5199" s="27" t="s">
        <v>29</v>
      </c>
    </row>
    <row r="5200" spans="1:11" x14ac:dyDescent="0.3">
      <c r="A5200" s="26">
        <v>5199</v>
      </c>
      <c r="B5200" s="20" t="s">
        <v>12608</v>
      </c>
      <c r="C5200" s="16" t="s">
        <v>801</v>
      </c>
      <c r="D5200" s="16" t="s">
        <v>12478</v>
      </c>
      <c r="E5200" s="17">
        <v>2003</v>
      </c>
      <c r="F5200" s="18" t="s">
        <v>12609</v>
      </c>
      <c r="G5200" s="17" t="s">
        <v>12610</v>
      </c>
      <c r="H5200" s="17">
        <v>1</v>
      </c>
      <c r="I5200" s="16" t="s">
        <v>111</v>
      </c>
      <c r="J5200" s="17" t="s">
        <v>28</v>
      </c>
      <c r="K5200" s="27" t="s">
        <v>29</v>
      </c>
    </row>
    <row r="5201" spans="1:11" x14ac:dyDescent="0.3">
      <c r="A5201" s="26">
        <v>5200</v>
      </c>
      <c r="B5201" s="20" t="s">
        <v>17797</v>
      </c>
      <c r="C5201" s="16" t="s">
        <v>17798</v>
      </c>
      <c r="D5201" s="16" t="s">
        <v>12623</v>
      </c>
      <c r="E5201" s="17">
        <v>2003</v>
      </c>
      <c r="F5201" s="18" t="s">
        <v>17799</v>
      </c>
      <c r="G5201" s="17" t="s">
        <v>17800</v>
      </c>
      <c r="H5201" s="17">
        <v>1</v>
      </c>
      <c r="I5201" s="16" t="s">
        <v>111</v>
      </c>
      <c r="J5201" s="17" t="s">
        <v>28</v>
      </c>
      <c r="K5201" s="27" t="s">
        <v>29</v>
      </c>
    </row>
    <row r="5202" spans="1:11" x14ac:dyDescent="0.3">
      <c r="A5202" s="26">
        <v>5201</v>
      </c>
      <c r="B5202" s="20" t="s">
        <v>25375</v>
      </c>
      <c r="C5202" s="16" t="s">
        <v>25376</v>
      </c>
      <c r="D5202" s="16" t="s">
        <v>25377</v>
      </c>
      <c r="E5202" s="17">
        <v>2003</v>
      </c>
      <c r="F5202" s="18" t="s">
        <v>490</v>
      </c>
      <c r="G5202" s="17" t="s">
        <v>25378</v>
      </c>
      <c r="H5202" s="17">
        <v>1</v>
      </c>
      <c r="I5202" s="16" t="s">
        <v>420</v>
      </c>
      <c r="J5202" s="17" t="s">
        <v>28</v>
      </c>
      <c r="K5202" s="27" t="s">
        <v>29</v>
      </c>
    </row>
    <row r="5203" spans="1:11" x14ac:dyDescent="0.3">
      <c r="A5203" s="26">
        <v>5202</v>
      </c>
      <c r="B5203" s="20" t="s">
        <v>20453</v>
      </c>
      <c r="C5203" s="16" t="s">
        <v>20454</v>
      </c>
      <c r="D5203" s="16" t="s">
        <v>14321</v>
      </c>
      <c r="E5203" s="17">
        <v>2003</v>
      </c>
      <c r="F5203" s="18" t="s">
        <v>20455</v>
      </c>
      <c r="G5203" s="17" t="s">
        <v>20456</v>
      </c>
      <c r="H5203" s="17">
        <v>3</v>
      </c>
      <c r="I5203" s="16" t="s">
        <v>118</v>
      </c>
      <c r="J5203" s="17" t="s">
        <v>28</v>
      </c>
      <c r="K5203" s="27" t="s">
        <v>29</v>
      </c>
    </row>
    <row r="5204" spans="1:11" x14ac:dyDescent="0.3">
      <c r="A5204" s="26">
        <v>5203</v>
      </c>
      <c r="B5204" s="20" t="s">
        <v>20256</v>
      </c>
      <c r="C5204" s="16" t="s">
        <v>20249</v>
      </c>
      <c r="D5204" s="16" t="s">
        <v>183</v>
      </c>
      <c r="E5204" s="17">
        <v>2004</v>
      </c>
      <c r="F5204" s="18" t="s">
        <v>20257</v>
      </c>
      <c r="G5204" s="17" t="s">
        <v>20258</v>
      </c>
      <c r="H5204" s="17">
        <v>1</v>
      </c>
      <c r="I5204" s="16" t="s">
        <v>63</v>
      </c>
      <c r="J5204" s="17" t="s">
        <v>28</v>
      </c>
      <c r="K5204" s="27" t="s">
        <v>29</v>
      </c>
    </row>
    <row r="5205" spans="1:11" x14ac:dyDescent="0.3">
      <c r="A5205" s="26">
        <v>5204</v>
      </c>
      <c r="B5205" s="20" t="s">
        <v>19167</v>
      </c>
      <c r="C5205" s="16" t="s">
        <v>19168</v>
      </c>
      <c r="D5205" s="16" t="s">
        <v>19144</v>
      </c>
      <c r="E5205" s="17">
        <v>2003</v>
      </c>
      <c r="F5205" s="18" t="s">
        <v>19169</v>
      </c>
      <c r="G5205" s="17" t="s">
        <v>19170</v>
      </c>
      <c r="H5205" s="17">
        <v>1</v>
      </c>
      <c r="I5205" s="16" t="s">
        <v>63</v>
      </c>
      <c r="J5205" s="17" t="s">
        <v>28</v>
      </c>
      <c r="K5205" s="27" t="s">
        <v>29</v>
      </c>
    </row>
    <row r="5206" spans="1:11" x14ac:dyDescent="0.3">
      <c r="A5206" s="26">
        <v>5205</v>
      </c>
      <c r="B5206" s="20" t="s">
        <v>3150</v>
      </c>
      <c r="C5206" s="16" t="s">
        <v>3151</v>
      </c>
      <c r="D5206" s="16" t="s">
        <v>24</v>
      </c>
      <c r="E5206" s="17">
        <v>1997</v>
      </c>
      <c r="F5206" s="18" t="s">
        <v>3152</v>
      </c>
      <c r="G5206" s="17" t="s">
        <v>3153</v>
      </c>
      <c r="H5206" s="17">
        <v>1</v>
      </c>
      <c r="I5206" s="16" t="s">
        <v>63</v>
      </c>
      <c r="J5206" s="17" t="s">
        <v>28</v>
      </c>
      <c r="K5206" s="27" t="s">
        <v>29</v>
      </c>
    </row>
    <row r="5207" spans="1:11" x14ac:dyDescent="0.3">
      <c r="A5207" s="26">
        <v>5206</v>
      </c>
      <c r="B5207" s="20" t="s">
        <v>16085</v>
      </c>
      <c r="C5207" s="16" t="s">
        <v>16086</v>
      </c>
      <c r="D5207" s="16" t="s">
        <v>16087</v>
      </c>
      <c r="E5207" s="17">
        <v>2003</v>
      </c>
      <c r="F5207" s="18" t="s">
        <v>16088</v>
      </c>
      <c r="G5207" s="17" t="s">
        <v>16089</v>
      </c>
      <c r="H5207" s="17">
        <v>1</v>
      </c>
      <c r="I5207" s="16" t="s">
        <v>111</v>
      </c>
      <c r="J5207" s="17" t="s">
        <v>28</v>
      </c>
      <c r="K5207" s="27" t="s">
        <v>29</v>
      </c>
    </row>
    <row r="5208" spans="1:11" x14ac:dyDescent="0.3">
      <c r="A5208" s="26">
        <v>5207</v>
      </c>
      <c r="B5208" s="20" t="s">
        <v>19603</v>
      </c>
      <c r="C5208" s="16" t="s">
        <v>19604</v>
      </c>
      <c r="D5208" s="16" t="s">
        <v>803</v>
      </c>
      <c r="E5208" s="17">
        <v>2003</v>
      </c>
      <c r="F5208" s="18" t="s">
        <v>19605</v>
      </c>
      <c r="G5208" s="17" t="s">
        <v>19606</v>
      </c>
      <c r="H5208" s="17">
        <v>2</v>
      </c>
      <c r="I5208" s="16" t="s">
        <v>82</v>
      </c>
      <c r="J5208" s="17" t="s">
        <v>28</v>
      </c>
      <c r="K5208" s="27" t="s">
        <v>29</v>
      </c>
    </row>
    <row r="5209" spans="1:11" x14ac:dyDescent="0.3">
      <c r="A5209" s="26">
        <v>5208</v>
      </c>
      <c r="B5209" s="20" t="s">
        <v>19619</v>
      </c>
      <c r="C5209" s="16" t="s">
        <v>19620</v>
      </c>
      <c r="D5209" s="16" t="s">
        <v>803</v>
      </c>
      <c r="E5209" s="17">
        <v>2003</v>
      </c>
      <c r="F5209" s="18" t="s">
        <v>19621</v>
      </c>
      <c r="G5209" s="17" t="s">
        <v>19622</v>
      </c>
      <c r="H5209" s="17">
        <v>1</v>
      </c>
      <c r="I5209" s="16" t="s">
        <v>63</v>
      </c>
      <c r="J5209" s="17" t="s">
        <v>28</v>
      </c>
      <c r="K5209" s="27" t="s">
        <v>29</v>
      </c>
    </row>
    <row r="5210" spans="1:11" x14ac:dyDescent="0.3">
      <c r="A5210" s="26">
        <v>5209</v>
      </c>
      <c r="B5210" s="20" t="s">
        <v>16218</v>
      </c>
      <c r="C5210" s="16" t="s">
        <v>16219</v>
      </c>
      <c r="D5210" s="16" t="s">
        <v>2484</v>
      </c>
      <c r="E5210" s="17">
        <v>2003</v>
      </c>
      <c r="F5210" s="18" t="s">
        <v>16220</v>
      </c>
      <c r="G5210" s="17" t="s">
        <v>16221</v>
      </c>
      <c r="H5210" s="17">
        <v>2</v>
      </c>
      <c r="I5210" s="16" t="s">
        <v>82</v>
      </c>
      <c r="J5210" s="17" t="s">
        <v>28</v>
      </c>
      <c r="K5210" s="27" t="s">
        <v>29</v>
      </c>
    </row>
    <row r="5211" spans="1:11" x14ac:dyDescent="0.3">
      <c r="A5211" s="26">
        <v>5210</v>
      </c>
      <c r="B5211" s="20" t="s">
        <v>19652</v>
      </c>
      <c r="C5211" s="16" t="s">
        <v>19653</v>
      </c>
      <c r="D5211" s="16" t="s">
        <v>803</v>
      </c>
      <c r="E5211" s="17">
        <v>2004</v>
      </c>
      <c r="F5211" s="18" t="s">
        <v>19654</v>
      </c>
      <c r="G5211" s="17" t="s">
        <v>19655</v>
      </c>
      <c r="H5211" s="17">
        <v>2</v>
      </c>
      <c r="I5211" s="16" t="s">
        <v>82</v>
      </c>
      <c r="J5211" s="17" t="s">
        <v>28</v>
      </c>
      <c r="K5211" s="27" t="s">
        <v>29</v>
      </c>
    </row>
    <row r="5212" spans="1:11" x14ac:dyDescent="0.3">
      <c r="A5212" s="26">
        <v>5211</v>
      </c>
      <c r="B5212" s="20" t="s">
        <v>19228</v>
      </c>
      <c r="C5212" s="16" t="s">
        <v>18534</v>
      </c>
      <c r="D5212" s="16" t="s">
        <v>18522</v>
      </c>
      <c r="E5212" s="17">
        <v>2004</v>
      </c>
      <c r="F5212" s="18" t="s">
        <v>19229</v>
      </c>
      <c r="G5212" s="17" t="s">
        <v>19230</v>
      </c>
      <c r="H5212" s="17">
        <v>2</v>
      </c>
      <c r="I5212" s="16" t="s">
        <v>63</v>
      </c>
      <c r="J5212" s="17" t="s">
        <v>28</v>
      </c>
      <c r="K5212" s="27" t="s">
        <v>29</v>
      </c>
    </row>
    <row r="5213" spans="1:11" x14ac:dyDescent="0.3">
      <c r="A5213" s="26">
        <v>5212</v>
      </c>
      <c r="B5213" s="20" t="s">
        <v>11953</v>
      </c>
      <c r="C5213" s="16" t="s">
        <v>11954</v>
      </c>
      <c r="D5213" s="16" t="s">
        <v>932</v>
      </c>
      <c r="E5213" s="17">
        <v>2003</v>
      </c>
      <c r="F5213" s="18" t="s">
        <v>11955</v>
      </c>
      <c r="G5213" s="17" t="s">
        <v>11956</v>
      </c>
      <c r="H5213" s="17">
        <v>2</v>
      </c>
      <c r="I5213" s="16" t="s">
        <v>118</v>
      </c>
      <c r="J5213" s="17" t="s">
        <v>28</v>
      </c>
      <c r="K5213" s="27" t="s">
        <v>29</v>
      </c>
    </row>
    <row r="5214" spans="1:11" x14ac:dyDescent="0.3">
      <c r="A5214" s="26">
        <v>5213</v>
      </c>
      <c r="B5214" s="20" t="s">
        <v>18761</v>
      </c>
      <c r="C5214" s="16" t="s">
        <v>18762</v>
      </c>
      <c r="D5214" s="16" t="s">
        <v>14249</v>
      </c>
      <c r="E5214" s="17">
        <v>2004</v>
      </c>
      <c r="F5214" s="18" t="s">
        <v>18763</v>
      </c>
      <c r="G5214" s="17" t="s">
        <v>18764</v>
      </c>
      <c r="H5214" s="17">
        <v>1</v>
      </c>
      <c r="I5214" s="16" t="s">
        <v>118</v>
      </c>
      <c r="J5214" s="17" t="s">
        <v>28</v>
      </c>
      <c r="K5214" s="27" t="s">
        <v>29</v>
      </c>
    </row>
    <row r="5215" spans="1:11" x14ac:dyDescent="0.3">
      <c r="A5215" s="26">
        <v>5214</v>
      </c>
      <c r="B5215" s="20" t="s">
        <v>10867</v>
      </c>
      <c r="C5215" s="16" t="s">
        <v>10868</v>
      </c>
      <c r="D5215" s="16" t="s">
        <v>678</v>
      </c>
      <c r="E5215" s="17">
        <v>2003</v>
      </c>
      <c r="F5215" s="18" t="s">
        <v>10869</v>
      </c>
      <c r="G5215" s="17" t="s">
        <v>10870</v>
      </c>
      <c r="H5215" s="17">
        <v>1</v>
      </c>
      <c r="I5215" s="16" t="s">
        <v>63</v>
      </c>
      <c r="J5215" s="17" t="s">
        <v>28</v>
      </c>
      <c r="K5215" s="27" t="s">
        <v>29</v>
      </c>
    </row>
    <row r="5216" spans="1:11" x14ac:dyDescent="0.3">
      <c r="A5216" s="26">
        <v>5215</v>
      </c>
      <c r="B5216" s="20" t="s">
        <v>21158</v>
      </c>
      <c r="C5216" s="16"/>
      <c r="D5216" s="16" t="s">
        <v>453</v>
      </c>
      <c r="E5216" s="17">
        <v>2003</v>
      </c>
      <c r="F5216" s="18" t="s">
        <v>21159</v>
      </c>
      <c r="G5216" s="17" t="s">
        <v>21160</v>
      </c>
      <c r="H5216" s="17">
        <v>1</v>
      </c>
      <c r="I5216" s="16" t="s">
        <v>63</v>
      </c>
      <c r="J5216" s="17" t="s">
        <v>28</v>
      </c>
      <c r="K5216" s="27" t="s">
        <v>29</v>
      </c>
    </row>
    <row r="5217" spans="1:11" x14ac:dyDescent="0.3">
      <c r="A5217" s="26">
        <v>5216</v>
      </c>
      <c r="B5217" s="20" t="s">
        <v>20259</v>
      </c>
      <c r="C5217" s="16" t="s">
        <v>20260</v>
      </c>
      <c r="D5217" s="16" t="s">
        <v>183</v>
      </c>
      <c r="E5217" s="17">
        <v>2004</v>
      </c>
      <c r="F5217" s="18" t="s">
        <v>20261</v>
      </c>
      <c r="G5217" s="17" t="s">
        <v>20262</v>
      </c>
      <c r="H5217" s="17">
        <v>1</v>
      </c>
      <c r="I5217" s="16" t="s">
        <v>63</v>
      </c>
      <c r="J5217" s="17" t="s">
        <v>28</v>
      </c>
      <c r="K5217" s="27" t="s">
        <v>29</v>
      </c>
    </row>
    <row r="5218" spans="1:11" x14ac:dyDescent="0.3">
      <c r="A5218" s="26">
        <v>5217</v>
      </c>
      <c r="B5218" s="20" t="s">
        <v>988</v>
      </c>
      <c r="C5218" s="16" t="s">
        <v>989</v>
      </c>
      <c r="D5218" s="16" t="s">
        <v>990</v>
      </c>
      <c r="E5218" s="17">
        <v>2003</v>
      </c>
      <c r="F5218" s="18" t="s">
        <v>991</v>
      </c>
      <c r="G5218" s="17" t="s">
        <v>992</v>
      </c>
      <c r="H5218" s="17">
        <v>1</v>
      </c>
      <c r="I5218" s="16" t="s">
        <v>118</v>
      </c>
      <c r="J5218" s="17" t="s">
        <v>28</v>
      </c>
      <c r="K5218" s="27" t="s">
        <v>29</v>
      </c>
    </row>
    <row r="5219" spans="1:11" x14ac:dyDescent="0.3">
      <c r="A5219" s="26">
        <v>5218</v>
      </c>
      <c r="B5219" s="20" t="s">
        <v>21470</v>
      </c>
      <c r="C5219" s="16" t="s">
        <v>21471</v>
      </c>
      <c r="D5219" s="16" t="s">
        <v>1756</v>
      </c>
      <c r="E5219" s="17">
        <v>2004</v>
      </c>
      <c r="F5219" s="18" t="s">
        <v>21472</v>
      </c>
      <c r="G5219" s="17" t="s">
        <v>21473</v>
      </c>
      <c r="H5219" s="17">
        <v>3</v>
      </c>
      <c r="I5219" s="16" t="s">
        <v>195</v>
      </c>
      <c r="J5219" s="17" t="s">
        <v>28</v>
      </c>
      <c r="K5219" s="27" t="s">
        <v>29</v>
      </c>
    </row>
    <row r="5220" spans="1:11" x14ac:dyDescent="0.3">
      <c r="A5220" s="26">
        <v>5219</v>
      </c>
      <c r="B5220" s="20" t="s">
        <v>20765</v>
      </c>
      <c r="C5220" s="16" t="s">
        <v>20766</v>
      </c>
      <c r="D5220" s="16" t="s">
        <v>183</v>
      </c>
      <c r="E5220" s="17">
        <v>2004</v>
      </c>
      <c r="F5220" s="18" t="s">
        <v>20767</v>
      </c>
      <c r="G5220" s="17" t="s">
        <v>20768</v>
      </c>
      <c r="H5220" s="17">
        <v>1</v>
      </c>
      <c r="I5220" s="16" t="s">
        <v>195</v>
      </c>
      <c r="J5220" s="17" t="s">
        <v>28</v>
      </c>
      <c r="K5220" s="27" t="s">
        <v>29</v>
      </c>
    </row>
    <row r="5221" spans="1:11" x14ac:dyDescent="0.3">
      <c r="A5221" s="26">
        <v>5220</v>
      </c>
      <c r="B5221" s="20" t="s">
        <v>18692</v>
      </c>
      <c r="C5221" s="16" t="s">
        <v>18693</v>
      </c>
      <c r="D5221" s="16" t="s">
        <v>18694</v>
      </c>
      <c r="E5221" s="17">
        <v>2003</v>
      </c>
      <c r="F5221" s="18" t="s">
        <v>18695</v>
      </c>
      <c r="G5221" s="17" t="s">
        <v>18696</v>
      </c>
      <c r="H5221" s="17">
        <v>1</v>
      </c>
      <c r="I5221" s="16" t="s">
        <v>254</v>
      </c>
      <c r="J5221" s="17" t="s">
        <v>28</v>
      </c>
      <c r="K5221" s="27" t="s">
        <v>29</v>
      </c>
    </row>
    <row r="5222" spans="1:11" x14ac:dyDescent="0.3">
      <c r="A5222" s="26">
        <v>5221</v>
      </c>
      <c r="B5222" s="20" t="s">
        <v>25668</v>
      </c>
      <c r="C5222" s="16" t="s">
        <v>25669</v>
      </c>
      <c r="D5222" s="16" t="s">
        <v>25653</v>
      </c>
      <c r="E5222" s="17">
        <v>2003</v>
      </c>
      <c r="F5222" s="18" t="s">
        <v>25670</v>
      </c>
      <c r="G5222" s="17" t="s">
        <v>25671</v>
      </c>
      <c r="H5222" s="17">
        <v>1</v>
      </c>
      <c r="I5222" s="16" t="s">
        <v>111</v>
      </c>
      <c r="J5222" s="17" t="s">
        <v>28</v>
      </c>
      <c r="K5222" s="27" t="s">
        <v>29</v>
      </c>
    </row>
    <row r="5223" spans="1:11" x14ac:dyDescent="0.3">
      <c r="A5223" s="26">
        <v>5222</v>
      </c>
      <c r="B5223" s="20" t="s">
        <v>16222</v>
      </c>
      <c r="C5223" s="16" t="s">
        <v>16223</v>
      </c>
      <c r="D5223" s="16" t="s">
        <v>3595</v>
      </c>
      <c r="E5223" s="17">
        <v>2003</v>
      </c>
      <c r="F5223" s="18" t="s">
        <v>16224</v>
      </c>
      <c r="G5223" s="17" t="s">
        <v>16225</v>
      </c>
      <c r="H5223" s="17">
        <v>1</v>
      </c>
      <c r="I5223" s="16" t="s">
        <v>254</v>
      </c>
      <c r="J5223" s="17" t="s">
        <v>28</v>
      </c>
      <c r="K5223" s="27" t="s">
        <v>29</v>
      </c>
    </row>
    <row r="5224" spans="1:11" x14ac:dyDescent="0.3">
      <c r="A5224" s="26">
        <v>5223</v>
      </c>
      <c r="B5224" s="20" t="s">
        <v>18141</v>
      </c>
      <c r="C5224" s="16" t="s">
        <v>18142</v>
      </c>
      <c r="D5224" s="16" t="s">
        <v>552</v>
      </c>
      <c r="E5224" s="17">
        <v>2004</v>
      </c>
      <c r="F5224" s="18" t="s">
        <v>18143</v>
      </c>
      <c r="G5224" s="17" t="s">
        <v>18144</v>
      </c>
      <c r="H5224" s="17">
        <v>1</v>
      </c>
      <c r="I5224" s="16" t="s">
        <v>111</v>
      </c>
      <c r="J5224" s="17" t="s">
        <v>28</v>
      </c>
      <c r="K5224" s="27" t="s">
        <v>29</v>
      </c>
    </row>
    <row r="5225" spans="1:11" x14ac:dyDescent="0.3">
      <c r="A5225" s="26">
        <v>5224</v>
      </c>
      <c r="B5225" s="20" t="s">
        <v>22938</v>
      </c>
      <c r="C5225" s="16" t="s">
        <v>3586</v>
      </c>
      <c r="D5225" s="16" t="s">
        <v>16650</v>
      </c>
      <c r="E5225" s="17">
        <v>2004</v>
      </c>
      <c r="F5225" s="18" t="s">
        <v>22939</v>
      </c>
      <c r="G5225" s="17" t="s">
        <v>22940</v>
      </c>
      <c r="H5225" s="17">
        <v>1</v>
      </c>
      <c r="I5225" s="16" t="s">
        <v>254</v>
      </c>
      <c r="J5225" s="17" t="s">
        <v>28</v>
      </c>
      <c r="K5225" s="27" t="s">
        <v>29</v>
      </c>
    </row>
    <row r="5226" spans="1:11" x14ac:dyDescent="0.3">
      <c r="A5226" s="26">
        <v>5225</v>
      </c>
      <c r="B5226" s="20" t="s">
        <v>25260</v>
      </c>
      <c r="C5226" s="16" t="s">
        <v>25261</v>
      </c>
      <c r="D5226" s="16" t="s">
        <v>25245</v>
      </c>
      <c r="E5226" s="17">
        <v>2003</v>
      </c>
      <c r="F5226" s="18" t="s">
        <v>25262</v>
      </c>
      <c r="G5226" s="17" t="s">
        <v>25263</v>
      </c>
      <c r="H5226" s="17">
        <v>1</v>
      </c>
      <c r="I5226" s="16" t="s">
        <v>254</v>
      </c>
      <c r="J5226" s="17" t="s">
        <v>28</v>
      </c>
      <c r="K5226" s="27" t="s">
        <v>29</v>
      </c>
    </row>
    <row r="5227" spans="1:11" x14ac:dyDescent="0.3">
      <c r="A5227" s="26">
        <v>5226</v>
      </c>
      <c r="B5227" s="20" t="s">
        <v>19994</v>
      </c>
      <c r="C5227" s="16" t="s">
        <v>19995</v>
      </c>
      <c r="D5227" s="16" t="s">
        <v>3723</v>
      </c>
      <c r="E5227" s="17">
        <v>2004</v>
      </c>
      <c r="F5227" s="18" t="s">
        <v>19996</v>
      </c>
      <c r="G5227" s="17" t="s">
        <v>19997</v>
      </c>
      <c r="H5227" s="17">
        <v>1</v>
      </c>
      <c r="I5227" s="16" t="s">
        <v>27</v>
      </c>
      <c r="J5227" s="17" t="s">
        <v>28</v>
      </c>
      <c r="K5227" s="27" t="s">
        <v>29</v>
      </c>
    </row>
    <row r="5228" spans="1:11" x14ac:dyDescent="0.3">
      <c r="A5228" s="26">
        <v>5227</v>
      </c>
      <c r="B5228" s="20" t="s">
        <v>19101</v>
      </c>
      <c r="C5228" s="16" t="s">
        <v>3586</v>
      </c>
      <c r="D5228" s="16" t="s">
        <v>16650</v>
      </c>
      <c r="E5228" s="17">
        <v>2004</v>
      </c>
      <c r="F5228" s="18" t="s">
        <v>19102</v>
      </c>
      <c r="G5228" s="17" t="s">
        <v>19103</v>
      </c>
      <c r="H5228" s="17">
        <v>1</v>
      </c>
      <c r="I5228" s="16" t="s">
        <v>254</v>
      </c>
      <c r="J5228" s="17" t="s">
        <v>28</v>
      </c>
      <c r="K5228" s="27" t="s">
        <v>29</v>
      </c>
    </row>
    <row r="5229" spans="1:11" x14ac:dyDescent="0.3">
      <c r="A5229" s="26">
        <v>5228</v>
      </c>
      <c r="B5229" s="20" t="s">
        <v>19870</v>
      </c>
      <c r="C5229" s="16" t="s">
        <v>19871</v>
      </c>
      <c r="D5229" s="16" t="s">
        <v>1242</v>
      </c>
      <c r="E5229" s="17">
        <v>2003</v>
      </c>
      <c r="F5229" s="18" t="s">
        <v>19872</v>
      </c>
      <c r="G5229" s="17" t="s">
        <v>19873</v>
      </c>
      <c r="H5229" s="17">
        <v>1</v>
      </c>
      <c r="I5229" s="16" t="s">
        <v>63</v>
      </c>
      <c r="J5229" s="17" t="s">
        <v>1245</v>
      </c>
      <c r="K5229" s="27" t="s">
        <v>29</v>
      </c>
    </row>
    <row r="5230" spans="1:11" x14ac:dyDescent="0.3">
      <c r="A5230" s="26">
        <v>5229</v>
      </c>
      <c r="B5230" s="20" t="s">
        <v>17755</v>
      </c>
      <c r="C5230" s="16" t="s">
        <v>17756</v>
      </c>
      <c r="D5230" s="16" t="s">
        <v>2690</v>
      </c>
      <c r="E5230" s="17">
        <v>2004</v>
      </c>
      <c r="F5230" s="18" t="s">
        <v>17757</v>
      </c>
      <c r="G5230" s="17" t="s">
        <v>17758</v>
      </c>
      <c r="H5230" s="17">
        <v>1</v>
      </c>
      <c r="I5230" s="16" t="s">
        <v>63</v>
      </c>
      <c r="J5230" s="17" t="s">
        <v>28</v>
      </c>
      <c r="K5230" s="27" t="s">
        <v>29</v>
      </c>
    </row>
    <row r="5231" spans="1:11" x14ac:dyDescent="0.3">
      <c r="A5231" s="26">
        <v>5230</v>
      </c>
      <c r="B5231" s="20" t="s">
        <v>20603</v>
      </c>
      <c r="C5231" s="16" t="s">
        <v>20604</v>
      </c>
      <c r="D5231" s="16" t="s">
        <v>14321</v>
      </c>
      <c r="E5231" s="17">
        <v>2003</v>
      </c>
      <c r="F5231" s="18" t="s">
        <v>20605</v>
      </c>
      <c r="G5231" s="17" t="s">
        <v>20606</v>
      </c>
      <c r="H5231" s="17">
        <v>2</v>
      </c>
      <c r="I5231" s="16" t="s">
        <v>63</v>
      </c>
      <c r="J5231" s="17" t="s">
        <v>28</v>
      </c>
      <c r="K5231" s="27" t="s">
        <v>29</v>
      </c>
    </row>
    <row r="5232" spans="1:11" x14ac:dyDescent="0.3">
      <c r="A5232" s="26">
        <v>5231</v>
      </c>
      <c r="B5232" s="20" t="s">
        <v>12839</v>
      </c>
      <c r="C5232" s="16" t="s">
        <v>12840</v>
      </c>
      <c r="D5232" s="16" t="s">
        <v>4535</v>
      </c>
      <c r="E5232" s="17">
        <v>2004</v>
      </c>
      <c r="F5232" s="18" t="s">
        <v>12841</v>
      </c>
      <c r="G5232" s="17" t="s">
        <v>12842</v>
      </c>
      <c r="H5232" s="17">
        <v>1</v>
      </c>
      <c r="I5232" s="16" t="s">
        <v>27</v>
      </c>
      <c r="J5232" s="17" t="s">
        <v>28</v>
      </c>
      <c r="K5232" s="27" t="s">
        <v>29</v>
      </c>
    </row>
    <row r="5233" spans="1:11" x14ac:dyDescent="0.3">
      <c r="A5233" s="26">
        <v>5232</v>
      </c>
      <c r="B5233" s="20" t="s">
        <v>19482</v>
      </c>
      <c r="C5233" s="16" t="s">
        <v>801</v>
      </c>
      <c r="D5233" s="16" t="s">
        <v>17779</v>
      </c>
      <c r="E5233" s="17">
        <v>2003</v>
      </c>
      <c r="F5233" s="18" t="s">
        <v>19483</v>
      </c>
      <c r="G5233" s="17" t="s">
        <v>19484</v>
      </c>
      <c r="H5233" s="17">
        <v>2</v>
      </c>
      <c r="I5233" s="16" t="s">
        <v>111</v>
      </c>
      <c r="J5233" s="17" t="s">
        <v>28</v>
      </c>
      <c r="K5233" s="27" t="s">
        <v>29</v>
      </c>
    </row>
    <row r="5234" spans="1:11" x14ac:dyDescent="0.3">
      <c r="A5234" s="26">
        <v>5233</v>
      </c>
      <c r="B5234" s="20" t="s">
        <v>19791</v>
      </c>
      <c r="C5234" s="16" t="s">
        <v>19792</v>
      </c>
      <c r="D5234" s="16" t="s">
        <v>19699</v>
      </c>
      <c r="E5234" s="17">
        <v>2003</v>
      </c>
      <c r="F5234" s="18" t="s">
        <v>19793</v>
      </c>
      <c r="G5234" s="17" t="s">
        <v>19794</v>
      </c>
      <c r="H5234" s="17">
        <v>2</v>
      </c>
      <c r="I5234" s="16" t="s">
        <v>27</v>
      </c>
      <c r="J5234" s="17" t="s">
        <v>28</v>
      </c>
      <c r="K5234" s="27" t="s">
        <v>29</v>
      </c>
    </row>
    <row r="5235" spans="1:11" x14ac:dyDescent="0.3">
      <c r="A5235" s="26">
        <v>5234</v>
      </c>
      <c r="B5235" s="20" t="s">
        <v>16226</v>
      </c>
      <c r="C5235" s="16" t="s">
        <v>16227</v>
      </c>
      <c r="D5235" s="16" t="s">
        <v>2484</v>
      </c>
      <c r="E5235" s="17">
        <v>2003</v>
      </c>
      <c r="F5235" s="18" t="s">
        <v>16228</v>
      </c>
      <c r="G5235" s="17" t="s">
        <v>16229</v>
      </c>
      <c r="H5235" s="17">
        <v>1</v>
      </c>
      <c r="I5235" s="16" t="s">
        <v>111</v>
      </c>
      <c r="J5235" s="17" t="s">
        <v>28</v>
      </c>
      <c r="K5235" s="27" t="s">
        <v>29</v>
      </c>
    </row>
    <row r="5236" spans="1:11" x14ac:dyDescent="0.3">
      <c r="A5236" s="26">
        <v>5235</v>
      </c>
      <c r="B5236" s="20" t="s">
        <v>24634</v>
      </c>
      <c r="C5236" s="16"/>
      <c r="D5236" s="16" t="s">
        <v>24627</v>
      </c>
      <c r="E5236" s="17">
        <v>2002</v>
      </c>
      <c r="F5236" s="18" t="s">
        <v>24635</v>
      </c>
      <c r="G5236" s="17" t="s">
        <v>24636</v>
      </c>
      <c r="H5236" s="17">
        <v>3</v>
      </c>
      <c r="I5236" s="16" t="s">
        <v>111</v>
      </c>
      <c r="J5236" s="17" t="s">
        <v>28</v>
      </c>
      <c r="K5236" s="27" t="s">
        <v>29</v>
      </c>
    </row>
    <row r="5237" spans="1:11" x14ac:dyDescent="0.3">
      <c r="A5237" s="26">
        <v>5236</v>
      </c>
      <c r="B5237" s="20" t="s">
        <v>26936</v>
      </c>
      <c r="C5237" s="16" t="s">
        <v>26937</v>
      </c>
      <c r="D5237" s="16" t="s">
        <v>26857</v>
      </c>
      <c r="E5237" s="17">
        <v>2003</v>
      </c>
      <c r="F5237" s="18" t="s">
        <v>26938</v>
      </c>
      <c r="G5237" s="17" t="s">
        <v>26939</v>
      </c>
      <c r="H5237" s="17">
        <v>1</v>
      </c>
      <c r="I5237" s="16" t="s">
        <v>254</v>
      </c>
      <c r="J5237" s="17" t="s">
        <v>28</v>
      </c>
      <c r="K5237" s="27" t="s">
        <v>29</v>
      </c>
    </row>
    <row r="5238" spans="1:11" x14ac:dyDescent="0.3">
      <c r="A5238" s="26">
        <v>5237</v>
      </c>
      <c r="B5238" s="20" t="s">
        <v>22159</v>
      </c>
      <c r="C5238" s="16" t="s">
        <v>22160</v>
      </c>
      <c r="D5238" s="16" t="s">
        <v>16130</v>
      </c>
      <c r="E5238" s="17">
        <v>2005</v>
      </c>
      <c r="F5238" s="18" t="s">
        <v>22161</v>
      </c>
      <c r="G5238" s="17" t="s">
        <v>22162</v>
      </c>
      <c r="H5238" s="17">
        <v>3</v>
      </c>
      <c r="I5238" s="16" t="s">
        <v>195</v>
      </c>
      <c r="J5238" s="17" t="s">
        <v>28</v>
      </c>
      <c r="K5238" s="27" t="s">
        <v>29</v>
      </c>
    </row>
    <row r="5239" spans="1:11" x14ac:dyDescent="0.3">
      <c r="A5239" s="26">
        <v>5238</v>
      </c>
      <c r="B5239" s="20" t="s">
        <v>17860</v>
      </c>
      <c r="C5239" s="16" t="s">
        <v>801</v>
      </c>
      <c r="D5239" s="16" t="s">
        <v>12623</v>
      </c>
      <c r="E5239" s="17">
        <v>2003</v>
      </c>
      <c r="F5239" s="18" t="s">
        <v>17861</v>
      </c>
      <c r="G5239" s="17" t="s">
        <v>17862</v>
      </c>
      <c r="H5239" s="17">
        <v>1</v>
      </c>
      <c r="I5239" s="16" t="s">
        <v>82</v>
      </c>
      <c r="J5239" s="17" t="s">
        <v>28</v>
      </c>
      <c r="K5239" s="27" t="s">
        <v>29</v>
      </c>
    </row>
    <row r="5240" spans="1:11" x14ac:dyDescent="0.3">
      <c r="A5240" s="26">
        <v>5239</v>
      </c>
      <c r="B5240" s="20" t="s">
        <v>12614</v>
      </c>
      <c r="C5240" s="16" t="s">
        <v>12615</v>
      </c>
      <c r="D5240" s="16" t="s">
        <v>12474</v>
      </c>
      <c r="E5240" s="17">
        <v>2003</v>
      </c>
      <c r="F5240" s="18" t="s">
        <v>12616</v>
      </c>
      <c r="G5240" s="17" t="s">
        <v>12617</v>
      </c>
      <c r="H5240" s="17">
        <v>1</v>
      </c>
      <c r="I5240" s="16" t="s">
        <v>63</v>
      </c>
      <c r="J5240" s="17" t="s">
        <v>28</v>
      </c>
      <c r="K5240" s="27" t="s">
        <v>29</v>
      </c>
    </row>
    <row r="5241" spans="1:11" x14ac:dyDescent="0.3">
      <c r="A5241" s="26">
        <v>5240</v>
      </c>
      <c r="B5241" s="20" t="s">
        <v>25785</v>
      </c>
      <c r="C5241" s="16" t="s">
        <v>25786</v>
      </c>
      <c r="D5241" s="16" t="s">
        <v>25787</v>
      </c>
      <c r="E5241" s="17">
        <v>2002</v>
      </c>
      <c r="F5241" s="18" t="s">
        <v>25788</v>
      </c>
      <c r="G5241" s="17" t="s">
        <v>25789</v>
      </c>
      <c r="H5241" s="17">
        <v>3</v>
      </c>
      <c r="I5241" s="16" t="s">
        <v>195</v>
      </c>
      <c r="J5241" s="17" t="s">
        <v>28</v>
      </c>
      <c r="K5241" s="27" t="s">
        <v>29</v>
      </c>
    </row>
    <row r="5242" spans="1:11" x14ac:dyDescent="0.3">
      <c r="A5242" s="26">
        <v>5241</v>
      </c>
      <c r="B5242" s="20" t="s">
        <v>128</v>
      </c>
      <c r="C5242" s="16" t="s">
        <v>129</v>
      </c>
      <c r="D5242" s="16" t="s">
        <v>121</v>
      </c>
      <c r="E5242" s="17">
        <v>2000</v>
      </c>
      <c r="F5242" s="18" t="s">
        <v>130</v>
      </c>
      <c r="G5242" s="17" t="s">
        <v>131</v>
      </c>
      <c r="H5242" s="17">
        <v>1</v>
      </c>
      <c r="I5242" s="16" t="s">
        <v>118</v>
      </c>
      <c r="J5242" s="17" t="s">
        <v>28</v>
      </c>
      <c r="K5242" s="27" t="s">
        <v>29</v>
      </c>
    </row>
    <row r="5243" spans="1:11" x14ac:dyDescent="0.3">
      <c r="A5243" s="26">
        <v>5242</v>
      </c>
      <c r="B5243" s="20" t="s">
        <v>26481</v>
      </c>
      <c r="C5243" s="16"/>
      <c r="D5243" s="16" t="s">
        <v>26482</v>
      </c>
      <c r="E5243" s="17">
        <v>2004</v>
      </c>
      <c r="F5243" s="18" t="s">
        <v>26483</v>
      </c>
      <c r="G5243" s="17" t="s">
        <v>26484</v>
      </c>
      <c r="H5243" s="17">
        <v>1</v>
      </c>
      <c r="I5243" s="16" t="s">
        <v>254</v>
      </c>
      <c r="J5243" s="17" t="s">
        <v>28</v>
      </c>
      <c r="K5243" s="27" t="s">
        <v>29</v>
      </c>
    </row>
    <row r="5244" spans="1:11" x14ac:dyDescent="0.3">
      <c r="A5244" s="26">
        <v>5243</v>
      </c>
      <c r="B5244" s="20" t="s">
        <v>26195</v>
      </c>
      <c r="C5244" s="16"/>
      <c r="D5244" s="16" t="s">
        <v>26196</v>
      </c>
      <c r="E5244" s="17">
        <v>2003</v>
      </c>
      <c r="F5244" s="18" t="s">
        <v>26197</v>
      </c>
      <c r="G5244" s="17" t="s">
        <v>26198</v>
      </c>
      <c r="H5244" s="17">
        <v>1</v>
      </c>
      <c r="I5244" s="16" t="s">
        <v>254</v>
      </c>
      <c r="J5244" s="17" t="s">
        <v>28</v>
      </c>
      <c r="K5244" s="27" t="s">
        <v>29</v>
      </c>
    </row>
    <row r="5245" spans="1:11" x14ac:dyDescent="0.3">
      <c r="A5245" s="26">
        <v>5244</v>
      </c>
      <c r="B5245" s="20" t="s">
        <v>24511</v>
      </c>
      <c r="C5245" s="16" t="s">
        <v>24512</v>
      </c>
      <c r="D5245" s="16" t="s">
        <v>13972</v>
      </c>
      <c r="E5245" s="17">
        <v>2004</v>
      </c>
      <c r="F5245" s="18" t="s">
        <v>24513</v>
      </c>
      <c r="G5245" s="17" t="s">
        <v>24514</v>
      </c>
      <c r="H5245" s="17">
        <v>1</v>
      </c>
      <c r="I5245" s="16" t="s">
        <v>254</v>
      </c>
      <c r="J5245" s="17" t="s">
        <v>28</v>
      </c>
      <c r="K5245" s="27" t="s">
        <v>29</v>
      </c>
    </row>
    <row r="5246" spans="1:11" x14ac:dyDescent="0.3">
      <c r="A5246" s="26">
        <v>5245</v>
      </c>
      <c r="B5246" s="20" t="s">
        <v>24684</v>
      </c>
      <c r="C5246" s="16"/>
      <c r="D5246" s="16" t="s">
        <v>24642</v>
      </c>
      <c r="E5246" s="17">
        <v>2003</v>
      </c>
      <c r="F5246" s="18" t="s">
        <v>24685</v>
      </c>
      <c r="G5246" s="17" t="s">
        <v>24686</v>
      </c>
      <c r="H5246" s="17">
        <v>1</v>
      </c>
      <c r="I5246" s="16" t="s">
        <v>27</v>
      </c>
      <c r="J5246" s="17" t="s">
        <v>28</v>
      </c>
      <c r="K5246" s="27" t="s">
        <v>29</v>
      </c>
    </row>
    <row r="5247" spans="1:11" x14ac:dyDescent="0.3">
      <c r="A5247" s="26">
        <v>5246</v>
      </c>
      <c r="B5247" s="20" t="s">
        <v>14077</v>
      </c>
      <c r="C5247" s="16" t="s">
        <v>14078</v>
      </c>
      <c r="D5247" s="16" t="s">
        <v>14079</v>
      </c>
      <c r="E5247" s="17">
        <v>2002</v>
      </c>
      <c r="F5247" s="18" t="s">
        <v>14080</v>
      </c>
      <c r="G5247" s="17" t="s">
        <v>14081</v>
      </c>
      <c r="H5247" s="17">
        <v>1</v>
      </c>
      <c r="I5247" s="16" t="s">
        <v>254</v>
      </c>
      <c r="J5247" s="17" t="s">
        <v>28</v>
      </c>
      <c r="K5247" s="27" t="s">
        <v>29</v>
      </c>
    </row>
    <row r="5248" spans="1:11" x14ac:dyDescent="0.3">
      <c r="A5248" s="26">
        <v>5247</v>
      </c>
      <c r="B5248" s="20" t="s">
        <v>26264</v>
      </c>
      <c r="C5248" s="16" t="s">
        <v>26265</v>
      </c>
      <c r="D5248" s="16" t="s">
        <v>26253</v>
      </c>
      <c r="E5248" s="17">
        <v>2004</v>
      </c>
      <c r="F5248" s="18" t="s">
        <v>26266</v>
      </c>
      <c r="G5248" s="17" t="s">
        <v>26267</v>
      </c>
      <c r="H5248" s="17">
        <v>1</v>
      </c>
      <c r="I5248" s="16" t="s">
        <v>118</v>
      </c>
      <c r="J5248" s="17" t="s">
        <v>28</v>
      </c>
      <c r="K5248" s="27" t="s">
        <v>29</v>
      </c>
    </row>
    <row r="5249" spans="1:11" x14ac:dyDescent="0.3">
      <c r="A5249" s="26">
        <v>5248</v>
      </c>
      <c r="B5249" s="20" t="s">
        <v>14855</v>
      </c>
      <c r="C5249" s="16" t="s">
        <v>14856</v>
      </c>
      <c r="D5249" s="16" t="s">
        <v>183</v>
      </c>
      <c r="E5249" s="17">
        <v>2003</v>
      </c>
      <c r="F5249" s="18" t="s">
        <v>14857</v>
      </c>
      <c r="G5249" s="17" t="s">
        <v>14858</v>
      </c>
      <c r="H5249" s="17">
        <v>1</v>
      </c>
      <c r="I5249" s="16" t="s">
        <v>27</v>
      </c>
      <c r="J5249" s="17" t="s">
        <v>28</v>
      </c>
      <c r="K5249" s="27" t="s">
        <v>29</v>
      </c>
    </row>
    <row r="5250" spans="1:11" x14ac:dyDescent="0.3">
      <c r="A5250" s="26">
        <v>5249</v>
      </c>
      <c r="B5250" s="20" t="s">
        <v>17775</v>
      </c>
      <c r="C5250" s="16" t="s">
        <v>801</v>
      </c>
      <c r="D5250" s="16" t="s">
        <v>12623</v>
      </c>
      <c r="E5250" s="17">
        <v>2003</v>
      </c>
      <c r="F5250" s="18" t="s">
        <v>17776</v>
      </c>
      <c r="G5250" s="17" t="s">
        <v>17777</v>
      </c>
      <c r="H5250" s="17">
        <v>3</v>
      </c>
      <c r="I5250" s="16" t="s">
        <v>195</v>
      </c>
      <c r="J5250" s="17" t="s">
        <v>28</v>
      </c>
      <c r="K5250" s="27" t="s">
        <v>29</v>
      </c>
    </row>
    <row r="5251" spans="1:11" x14ac:dyDescent="0.3">
      <c r="A5251" s="26">
        <v>5250</v>
      </c>
      <c r="B5251" s="20" t="s">
        <v>21126</v>
      </c>
      <c r="C5251" s="16" t="s">
        <v>21127</v>
      </c>
      <c r="D5251" s="16" t="s">
        <v>2690</v>
      </c>
      <c r="E5251" s="17">
        <v>2004</v>
      </c>
      <c r="F5251" s="18" t="s">
        <v>21128</v>
      </c>
      <c r="G5251" s="17" t="s">
        <v>21129</v>
      </c>
      <c r="H5251" s="17">
        <v>1</v>
      </c>
      <c r="I5251" s="16" t="s">
        <v>63</v>
      </c>
      <c r="J5251" s="17" t="s">
        <v>28</v>
      </c>
      <c r="K5251" s="27" t="s">
        <v>29</v>
      </c>
    </row>
    <row r="5252" spans="1:11" x14ac:dyDescent="0.3">
      <c r="A5252" s="26">
        <v>5251</v>
      </c>
      <c r="B5252" s="20" t="s">
        <v>14132</v>
      </c>
      <c r="C5252" s="16" t="s">
        <v>14133</v>
      </c>
      <c r="D5252" s="16" t="s">
        <v>13948</v>
      </c>
      <c r="E5252" s="17">
        <v>2004</v>
      </c>
      <c r="F5252" s="18" t="s">
        <v>14134</v>
      </c>
      <c r="G5252" s="17" t="s">
        <v>14135</v>
      </c>
      <c r="H5252" s="17">
        <v>5</v>
      </c>
      <c r="I5252" s="16" t="s">
        <v>63</v>
      </c>
      <c r="J5252" s="17" t="s">
        <v>1245</v>
      </c>
      <c r="K5252" s="27" t="s">
        <v>29</v>
      </c>
    </row>
    <row r="5253" spans="1:11" x14ac:dyDescent="0.3">
      <c r="A5253" s="26">
        <v>5252</v>
      </c>
      <c r="B5253" s="20" t="s">
        <v>25930</v>
      </c>
      <c r="C5253" s="16" t="s">
        <v>25931</v>
      </c>
      <c r="D5253" s="16" t="s">
        <v>25932</v>
      </c>
      <c r="E5253" s="17">
        <v>2003</v>
      </c>
      <c r="F5253" s="18" t="s">
        <v>25933</v>
      </c>
      <c r="G5253" s="17" t="s">
        <v>25934</v>
      </c>
      <c r="H5253" s="17">
        <v>2</v>
      </c>
      <c r="I5253" s="16" t="s">
        <v>111</v>
      </c>
      <c r="J5253" s="17" t="s">
        <v>28</v>
      </c>
      <c r="K5253" s="27" t="s">
        <v>29</v>
      </c>
    </row>
    <row r="5254" spans="1:11" x14ac:dyDescent="0.3">
      <c r="A5254" s="26">
        <v>5253</v>
      </c>
      <c r="B5254" s="20" t="s">
        <v>22155</v>
      </c>
      <c r="C5254" s="16" t="s">
        <v>22156</v>
      </c>
      <c r="D5254" s="16" t="s">
        <v>16130</v>
      </c>
      <c r="E5254" s="17">
        <v>2004</v>
      </c>
      <c r="F5254" s="18" t="s">
        <v>22157</v>
      </c>
      <c r="G5254" s="17" t="s">
        <v>22158</v>
      </c>
      <c r="H5254" s="17">
        <v>1</v>
      </c>
      <c r="I5254" s="16" t="s">
        <v>27</v>
      </c>
      <c r="J5254" s="17" t="s">
        <v>28</v>
      </c>
      <c r="K5254" s="27" t="s">
        <v>29</v>
      </c>
    </row>
    <row r="5255" spans="1:11" x14ac:dyDescent="0.3">
      <c r="A5255" s="26">
        <v>5254</v>
      </c>
      <c r="B5255" s="20" t="s">
        <v>14082</v>
      </c>
      <c r="C5255" s="16" t="s">
        <v>14083</v>
      </c>
      <c r="D5255" s="16" t="s">
        <v>14084</v>
      </c>
      <c r="E5255" s="17">
        <v>2002</v>
      </c>
      <c r="F5255" s="18" t="s">
        <v>14085</v>
      </c>
      <c r="G5255" s="17" t="s">
        <v>14086</v>
      </c>
      <c r="H5255" s="17">
        <v>1</v>
      </c>
      <c r="I5255" s="16" t="s">
        <v>254</v>
      </c>
      <c r="J5255" s="17" t="s">
        <v>28</v>
      </c>
      <c r="K5255" s="27" t="s">
        <v>29</v>
      </c>
    </row>
    <row r="5256" spans="1:11" x14ac:dyDescent="0.3">
      <c r="A5256" s="26">
        <v>5255</v>
      </c>
      <c r="B5256" s="20" t="s">
        <v>8981</v>
      </c>
      <c r="C5256" s="16" t="s">
        <v>8982</v>
      </c>
      <c r="D5256" s="16" t="s">
        <v>24</v>
      </c>
      <c r="E5256" s="17">
        <v>2003</v>
      </c>
      <c r="F5256" s="18" t="s">
        <v>8983</v>
      </c>
      <c r="G5256" s="17" t="s">
        <v>8984</v>
      </c>
      <c r="H5256" s="17">
        <v>1</v>
      </c>
      <c r="I5256" s="16" t="s">
        <v>27</v>
      </c>
      <c r="J5256" s="17" t="s">
        <v>28</v>
      </c>
      <c r="K5256" s="27" t="s">
        <v>29</v>
      </c>
    </row>
    <row r="5257" spans="1:11" x14ac:dyDescent="0.3">
      <c r="A5257" s="26">
        <v>5256</v>
      </c>
      <c r="B5257" s="20" t="s">
        <v>22565</v>
      </c>
      <c r="C5257" s="16" t="s">
        <v>22566</v>
      </c>
      <c r="D5257" s="16" t="s">
        <v>453</v>
      </c>
      <c r="E5257" s="17">
        <v>2004</v>
      </c>
      <c r="F5257" s="18" t="s">
        <v>22567</v>
      </c>
      <c r="G5257" s="17" t="s">
        <v>22568</v>
      </c>
      <c r="H5257" s="17">
        <v>1</v>
      </c>
      <c r="I5257" s="16" t="s">
        <v>111</v>
      </c>
      <c r="J5257" s="17" t="s">
        <v>28</v>
      </c>
      <c r="K5257" s="27" t="s">
        <v>29</v>
      </c>
    </row>
    <row r="5258" spans="1:11" x14ac:dyDescent="0.3">
      <c r="A5258" s="26">
        <v>5257</v>
      </c>
      <c r="B5258" s="20" t="s">
        <v>18639</v>
      </c>
      <c r="C5258" s="16" t="s">
        <v>18640</v>
      </c>
      <c r="D5258" s="16" t="s">
        <v>41</v>
      </c>
      <c r="E5258" s="17">
        <v>2004</v>
      </c>
      <c r="F5258" s="18" t="s">
        <v>490</v>
      </c>
      <c r="G5258" s="17" t="s">
        <v>18641</v>
      </c>
      <c r="H5258" s="17">
        <v>1</v>
      </c>
      <c r="I5258" s="16" t="s">
        <v>82</v>
      </c>
      <c r="J5258" s="17" t="s">
        <v>28</v>
      </c>
      <c r="K5258" s="27" t="s">
        <v>29</v>
      </c>
    </row>
    <row r="5259" spans="1:11" x14ac:dyDescent="0.3">
      <c r="A5259" s="26">
        <v>5258</v>
      </c>
      <c r="B5259" s="20" t="s">
        <v>11557</v>
      </c>
      <c r="C5259" s="16" t="s">
        <v>11558</v>
      </c>
      <c r="D5259" s="16" t="s">
        <v>11546</v>
      </c>
      <c r="E5259" s="17">
        <v>2003</v>
      </c>
      <c r="F5259" s="18" t="s">
        <v>11559</v>
      </c>
      <c r="G5259" s="17" t="s">
        <v>11560</v>
      </c>
      <c r="H5259" s="17">
        <v>1</v>
      </c>
      <c r="I5259" s="16" t="s">
        <v>420</v>
      </c>
      <c r="J5259" s="17" t="s">
        <v>28</v>
      </c>
      <c r="K5259" s="27" t="s">
        <v>29</v>
      </c>
    </row>
    <row r="5260" spans="1:11" x14ac:dyDescent="0.3">
      <c r="A5260" s="26">
        <v>5259</v>
      </c>
      <c r="B5260" s="20" t="s">
        <v>15026</v>
      </c>
      <c r="C5260" s="16" t="s">
        <v>15027</v>
      </c>
      <c r="D5260" s="16" t="s">
        <v>14649</v>
      </c>
      <c r="E5260" s="17">
        <v>2003</v>
      </c>
      <c r="F5260" s="18" t="s">
        <v>15028</v>
      </c>
      <c r="G5260" s="17" t="s">
        <v>15029</v>
      </c>
      <c r="H5260" s="17">
        <v>1</v>
      </c>
      <c r="I5260" s="16" t="s">
        <v>27</v>
      </c>
      <c r="J5260" s="17" t="s">
        <v>28</v>
      </c>
      <c r="K5260" s="27" t="s">
        <v>29</v>
      </c>
    </row>
    <row r="5261" spans="1:11" x14ac:dyDescent="0.3">
      <c r="A5261" s="26">
        <v>5260</v>
      </c>
      <c r="B5261" s="20" t="s">
        <v>15488</v>
      </c>
      <c r="C5261" s="16" t="s">
        <v>15489</v>
      </c>
      <c r="D5261" s="16" t="s">
        <v>183</v>
      </c>
      <c r="E5261" s="17">
        <v>2003</v>
      </c>
      <c r="F5261" s="18" t="s">
        <v>15490</v>
      </c>
      <c r="G5261" s="17" t="s">
        <v>15491</v>
      </c>
      <c r="H5261" s="17">
        <v>2</v>
      </c>
      <c r="I5261" s="16" t="s">
        <v>420</v>
      </c>
      <c r="J5261" s="17" t="s">
        <v>28</v>
      </c>
      <c r="K5261" s="27" t="s">
        <v>29</v>
      </c>
    </row>
    <row r="5262" spans="1:11" x14ac:dyDescent="0.3">
      <c r="A5262" s="26">
        <v>5261</v>
      </c>
      <c r="B5262" s="20" t="s">
        <v>15993</v>
      </c>
      <c r="C5262" s="16" t="s">
        <v>15994</v>
      </c>
      <c r="D5262" s="16" t="s">
        <v>10441</v>
      </c>
      <c r="E5262" s="17">
        <v>2003</v>
      </c>
      <c r="F5262" s="18" t="s">
        <v>15995</v>
      </c>
      <c r="G5262" s="17" t="s">
        <v>15996</v>
      </c>
      <c r="H5262" s="17">
        <v>1</v>
      </c>
      <c r="I5262" s="16" t="s">
        <v>118</v>
      </c>
      <c r="J5262" s="17" t="s">
        <v>28</v>
      </c>
      <c r="K5262" s="27" t="s">
        <v>29</v>
      </c>
    </row>
    <row r="5263" spans="1:11" x14ac:dyDescent="0.3">
      <c r="A5263" s="26">
        <v>5262</v>
      </c>
      <c r="B5263" s="20" t="s">
        <v>20263</v>
      </c>
      <c r="C5263" s="16" t="s">
        <v>20264</v>
      </c>
      <c r="D5263" s="16" t="s">
        <v>183</v>
      </c>
      <c r="E5263" s="17">
        <v>2004</v>
      </c>
      <c r="F5263" s="18" t="s">
        <v>20265</v>
      </c>
      <c r="G5263" s="17" t="s">
        <v>20266</v>
      </c>
      <c r="H5263" s="17">
        <v>2</v>
      </c>
      <c r="I5263" s="16" t="s">
        <v>118</v>
      </c>
      <c r="J5263" s="17" t="s">
        <v>28</v>
      </c>
      <c r="K5263" s="27" t="s">
        <v>29</v>
      </c>
    </row>
    <row r="5264" spans="1:11" x14ac:dyDescent="0.3">
      <c r="A5264" s="26">
        <v>5263</v>
      </c>
      <c r="B5264" s="20" t="s">
        <v>23855</v>
      </c>
      <c r="C5264" s="16" t="s">
        <v>23856</v>
      </c>
      <c r="D5264" s="16" t="s">
        <v>3729</v>
      </c>
      <c r="E5264" s="17">
        <v>2004</v>
      </c>
      <c r="F5264" s="18" t="s">
        <v>23857</v>
      </c>
      <c r="G5264" s="17" t="s">
        <v>23858</v>
      </c>
      <c r="H5264" s="17">
        <v>1</v>
      </c>
      <c r="I5264" s="16" t="s">
        <v>27</v>
      </c>
      <c r="J5264" s="17" t="s">
        <v>28</v>
      </c>
      <c r="K5264" s="27" t="s">
        <v>29</v>
      </c>
    </row>
    <row r="5265" spans="1:11" x14ac:dyDescent="0.3">
      <c r="A5265" s="26">
        <v>5264</v>
      </c>
      <c r="B5265" s="20" t="s">
        <v>13884</v>
      </c>
      <c r="C5265" s="16" t="s">
        <v>13885</v>
      </c>
      <c r="D5265" s="16" t="s">
        <v>13738</v>
      </c>
      <c r="E5265" s="17">
        <v>2004</v>
      </c>
      <c r="F5265" s="18" t="s">
        <v>13886</v>
      </c>
      <c r="G5265" s="17" t="s">
        <v>13887</v>
      </c>
      <c r="H5265" s="17">
        <v>3</v>
      </c>
      <c r="I5265" s="16" t="s">
        <v>27</v>
      </c>
      <c r="J5265" s="17" t="s">
        <v>28</v>
      </c>
      <c r="K5265" s="27" t="s">
        <v>29</v>
      </c>
    </row>
    <row r="5266" spans="1:11" x14ac:dyDescent="0.3">
      <c r="A5266" s="26">
        <v>5265</v>
      </c>
      <c r="B5266" s="20" t="s">
        <v>19862</v>
      </c>
      <c r="C5266" s="16" t="s">
        <v>19863</v>
      </c>
      <c r="D5266" s="16" t="s">
        <v>1242</v>
      </c>
      <c r="E5266" s="17">
        <v>2003</v>
      </c>
      <c r="F5266" s="18" t="s">
        <v>19864</v>
      </c>
      <c r="G5266" s="17" t="s">
        <v>19865</v>
      </c>
      <c r="H5266" s="17">
        <v>1</v>
      </c>
      <c r="I5266" s="16" t="s">
        <v>63</v>
      </c>
      <c r="J5266" s="17" t="s">
        <v>1245</v>
      </c>
      <c r="K5266" s="27" t="s">
        <v>29</v>
      </c>
    </row>
    <row r="5267" spans="1:11" x14ac:dyDescent="0.3">
      <c r="A5267" s="26">
        <v>5266</v>
      </c>
      <c r="B5267" s="20" t="s">
        <v>12843</v>
      </c>
      <c r="C5267" s="16" t="s">
        <v>12844</v>
      </c>
      <c r="D5267" s="16" t="s">
        <v>12827</v>
      </c>
      <c r="E5267" s="17">
        <v>2004</v>
      </c>
      <c r="F5267" s="18" t="s">
        <v>12845</v>
      </c>
      <c r="G5267" s="17" t="s">
        <v>12846</v>
      </c>
      <c r="H5267" s="17">
        <v>1</v>
      </c>
      <c r="I5267" s="16" t="s">
        <v>82</v>
      </c>
      <c r="J5267" s="17" t="s">
        <v>28</v>
      </c>
      <c r="K5267" s="27" t="s">
        <v>29</v>
      </c>
    </row>
    <row r="5268" spans="1:11" x14ac:dyDescent="0.3">
      <c r="A5268" s="26">
        <v>5267</v>
      </c>
      <c r="B5268" s="20" t="s">
        <v>26375</v>
      </c>
      <c r="C5268" s="16" t="s">
        <v>26376</v>
      </c>
      <c r="D5268" s="16" t="s">
        <v>26333</v>
      </c>
      <c r="E5268" s="17">
        <v>2004</v>
      </c>
      <c r="F5268" s="18" t="s">
        <v>26377</v>
      </c>
      <c r="G5268" s="17" t="s">
        <v>26378</v>
      </c>
      <c r="H5268" s="17">
        <v>1</v>
      </c>
      <c r="I5268" s="16" t="s">
        <v>195</v>
      </c>
      <c r="J5268" s="17" t="s">
        <v>28</v>
      </c>
      <c r="K5268" s="27" t="s">
        <v>29</v>
      </c>
    </row>
    <row r="5269" spans="1:11" x14ac:dyDescent="0.3">
      <c r="A5269" s="26">
        <v>5268</v>
      </c>
      <c r="B5269" s="20" t="s">
        <v>22167</v>
      </c>
      <c r="C5269" s="16" t="s">
        <v>22168</v>
      </c>
      <c r="D5269" s="16" t="s">
        <v>16130</v>
      </c>
      <c r="E5269" s="17">
        <v>2004</v>
      </c>
      <c r="F5269" s="18" t="s">
        <v>22169</v>
      </c>
      <c r="G5269" s="17" t="s">
        <v>22170</v>
      </c>
      <c r="H5269" s="17">
        <v>1</v>
      </c>
      <c r="I5269" s="16" t="s">
        <v>82</v>
      </c>
      <c r="J5269" s="17" t="s">
        <v>28</v>
      </c>
      <c r="K5269" s="27" t="s">
        <v>29</v>
      </c>
    </row>
    <row r="5270" spans="1:11" x14ac:dyDescent="0.3">
      <c r="A5270" s="26">
        <v>5269</v>
      </c>
      <c r="B5270" s="20" t="s">
        <v>14859</v>
      </c>
      <c r="C5270" s="16" t="s">
        <v>14860</v>
      </c>
      <c r="D5270" s="16" t="s">
        <v>183</v>
      </c>
      <c r="E5270" s="17">
        <v>2003</v>
      </c>
      <c r="F5270" s="18" t="s">
        <v>14861</v>
      </c>
      <c r="G5270" s="17" t="s">
        <v>14862</v>
      </c>
      <c r="H5270" s="17">
        <v>1</v>
      </c>
      <c r="I5270" s="16" t="s">
        <v>111</v>
      </c>
      <c r="J5270" s="17" t="s">
        <v>28</v>
      </c>
      <c r="K5270" s="27" t="s">
        <v>29</v>
      </c>
    </row>
    <row r="5271" spans="1:11" x14ac:dyDescent="0.3">
      <c r="A5271" s="26">
        <v>5270</v>
      </c>
      <c r="B5271" s="20" t="s">
        <v>19062</v>
      </c>
      <c r="C5271" s="16" t="s">
        <v>3586</v>
      </c>
      <c r="D5271" s="16" t="s">
        <v>16650</v>
      </c>
      <c r="E5271" s="17">
        <v>2004</v>
      </c>
      <c r="F5271" s="18" t="s">
        <v>19063</v>
      </c>
      <c r="G5271" s="17" t="s">
        <v>19064</v>
      </c>
      <c r="H5271" s="17">
        <v>1</v>
      </c>
      <c r="I5271" s="16" t="s">
        <v>254</v>
      </c>
      <c r="J5271" s="17" t="s">
        <v>28</v>
      </c>
      <c r="K5271" s="27" t="s">
        <v>29</v>
      </c>
    </row>
    <row r="5272" spans="1:11" x14ac:dyDescent="0.3">
      <c r="A5272" s="26">
        <v>5271</v>
      </c>
      <c r="B5272" s="20" t="s">
        <v>19485</v>
      </c>
      <c r="C5272" s="16" t="s">
        <v>801</v>
      </c>
      <c r="D5272" s="16" t="s">
        <v>12623</v>
      </c>
      <c r="E5272" s="17">
        <v>2004</v>
      </c>
      <c r="F5272" s="18" t="s">
        <v>19486</v>
      </c>
      <c r="G5272" s="17" t="s">
        <v>19487</v>
      </c>
      <c r="H5272" s="17">
        <v>1</v>
      </c>
      <c r="I5272" s="16" t="s">
        <v>27</v>
      </c>
      <c r="J5272" s="17" t="s">
        <v>28</v>
      </c>
      <c r="K5272" s="27" t="s">
        <v>29</v>
      </c>
    </row>
    <row r="5273" spans="1:11" x14ac:dyDescent="0.3">
      <c r="A5273" s="26">
        <v>5272</v>
      </c>
      <c r="B5273" s="20" t="s">
        <v>19020</v>
      </c>
      <c r="C5273" s="16" t="s">
        <v>19021</v>
      </c>
      <c r="D5273" s="16" t="s">
        <v>3723</v>
      </c>
      <c r="E5273" s="17">
        <v>2003</v>
      </c>
      <c r="F5273" s="18" t="s">
        <v>19022</v>
      </c>
      <c r="G5273" s="17" t="s">
        <v>19023</v>
      </c>
      <c r="H5273" s="17">
        <v>1</v>
      </c>
      <c r="I5273" s="16" t="s">
        <v>420</v>
      </c>
      <c r="J5273" s="17" t="s">
        <v>28</v>
      </c>
      <c r="K5273" s="27" t="s">
        <v>29</v>
      </c>
    </row>
    <row r="5274" spans="1:11" x14ac:dyDescent="0.3">
      <c r="A5274" s="26">
        <v>5273</v>
      </c>
      <c r="B5274" s="20" t="s">
        <v>24141</v>
      </c>
      <c r="C5274" s="16" t="s">
        <v>24142</v>
      </c>
      <c r="D5274" s="16" t="s">
        <v>13283</v>
      </c>
      <c r="E5274" s="17">
        <v>2004</v>
      </c>
      <c r="F5274" s="18" t="s">
        <v>24143</v>
      </c>
      <c r="G5274" s="17" t="s">
        <v>24144</v>
      </c>
      <c r="H5274" s="17">
        <v>5</v>
      </c>
      <c r="I5274" s="16" t="s">
        <v>27</v>
      </c>
      <c r="J5274" s="17" t="s">
        <v>28</v>
      </c>
      <c r="K5274" s="27" t="s">
        <v>29</v>
      </c>
    </row>
    <row r="5275" spans="1:11" x14ac:dyDescent="0.3">
      <c r="A5275" s="26">
        <v>5274</v>
      </c>
      <c r="B5275" s="20" t="s">
        <v>14087</v>
      </c>
      <c r="C5275" s="16" t="s">
        <v>801</v>
      </c>
      <c r="D5275" s="16" t="s">
        <v>13968</v>
      </c>
      <c r="E5275" s="17">
        <v>2002</v>
      </c>
      <c r="F5275" s="18" t="s">
        <v>14088</v>
      </c>
      <c r="G5275" s="17" t="s">
        <v>14089</v>
      </c>
      <c r="H5275" s="17">
        <v>1</v>
      </c>
      <c r="I5275" s="16" t="s">
        <v>254</v>
      </c>
      <c r="J5275" s="17" t="s">
        <v>28</v>
      </c>
      <c r="K5275" s="27" t="s">
        <v>29</v>
      </c>
    </row>
    <row r="5276" spans="1:11" x14ac:dyDescent="0.3">
      <c r="A5276" s="26">
        <v>5275</v>
      </c>
      <c r="B5276" s="20" t="s">
        <v>200</v>
      </c>
      <c r="C5276" s="16" t="s">
        <v>201</v>
      </c>
      <c r="D5276" s="16" t="s">
        <v>24</v>
      </c>
      <c r="E5276" s="17">
        <v>2000</v>
      </c>
      <c r="F5276" s="18" t="s">
        <v>202</v>
      </c>
      <c r="G5276" s="17" t="s">
        <v>203</v>
      </c>
      <c r="H5276" s="17">
        <v>1</v>
      </c>
      <c r="I5276" s="16" t="s">
        <v>27</v>
      </c>
      <c r="J5276" s="17" t="s">
        <v>28</v>
      </c>
      <c r="K5276" s="27" t="s">
        <v>29</v>
      </c>
    </row>
    <row r="5277" spans="1:11" x14ac:dyDescent="0.3">
      <c r="A5277" s="26">
        <v>5276</v>
      </c>
      <c r="B5277" s="20" t="s">
        <v>10861</v>
      </c>
      <c r="C5277" s="16" t="s">
        <v>10862</v>
      </c>
      <c r="D5277" s="16" t="s">
        <v>10863</v>
      </c>
      <c r="E5277" s="17">
        <v>2003</v>
      </c>
      <c r="F5277" s="18" t="s">
        <v>10865</v>
      </c>
      <c r="G5277" s="17" t="s">
        <v>10866</v>
      </c>
      <c r="H5277" s="17">
        <v>1</v>
      </c>
      <c r="I5277" s="16" t="s">
        <v>82</v>
      </c>
      <c r="J5277" s="17" t="s">
        <v>28</v>
      </c>
      <c r="K5277" s="27" t="s">
        <v>29</v>
      </c>
    </row>
    <row r="5278" spans="1:11" x14ac:dyDescent="0.3">
      <c r="A5278" s="26">
        <v>5277</v>
      </c>
      <c r="B5278" s="20" t="s">
        <v>12621</v>
      </c>
      <c r="C5278" s="16" t="s">
        <v>12622</v>
      </c>
      <c r="D5278" s="16" t="s">
        <v>12623</v>
      </c>
      <c r="E5278" s="17">
        <v>2003</v>
      </c>
      <c r="F5278" s="18" t="s">
        <v>12624</v>
      </c>
      <c r="G5278" s="17" t="s">
        <v>12625</v>
      </c>
      <c r="H5278" s="17">
        <v>1</v>
      </c>
      <c r="I5278" s="16" t="s">
        <v>111</v>
      </c>
      <c r="J5278" s="17" t="s">
        <v>28</v>
      </c>
      <c r="K5278" s="27" t="s">
        <v>29</v>
      </c>
    </row>
    <row r="5279" spans="1:11" x14ac:dyDescent="0.3">
      <c r="A5279" s="26">
        <v>5278</v>
      </c>
      <c r="B5279" s="20" t="s">
        <v>4512</v>
      </c>
      <c r="C5279" s="16" t="s">
        <v>4513</v>
      </c>
      <c r="D5279" s="16" t="s">
        <v>767</v>
      </c>
      <c r="E5279" s="17">
        <v>2003</v>
      </c>
      <c r="F5279" s="18" t="s">
        <v>4394</v>
      </c>
      <c r="G5279" s="17" t="s">
        <v>4514</v>
      </c>
      <c r="H5279" s="17">
        <v>1</v>
      </c>
      <c r="I5279" s="16" t="s">
        <v>63</v>
      </c>
      <c r="J5279" s="17" t="s">
        <v>28</v>
      </c>
      <c r="K5279" s="27" t="s">
        <v>29</v>
      </c>
    </row>
    <row r="5280" spans="1:11" x14ac:dyDescent="0.3">
      <c r="A5280" s="26">
        <v>5279</v>
      </c>
      <c r="B5280" s="20" t="s">
        <v>17738</v>
      </c>
      <c r="C5280" s="16" t="s">
        <v>17739</v>
      </c>
      <c r="D5280" s="16" t="s">
        <v>17740</v>
      </c>
      <c r="E5280" s="17">
        <v>2003</v>
      </c>
      <c r="F5280" s="18" t="s">
        <v>17741</v>
      </c>
      <c r="G5280" s="17" t="s">
        <v>17742</v>
      </c>
      <c r="H5280" s="17">
        <v>1</v>
      </c>
      <c r="I5280" s="16" t="s">
        <v>27</v>
      </c>
      <c r="J5280" s="17" t="s">
        <v>28</v>
      </c>
      <c r="K5280" s="27" t="s">
        <v>29</v>
      </c>
    </row>
    <row r="5281" spans="1:11" x14ac:dyDescent="0.3">
      <c r="A5281" s="26">
        <v>5280</v>
      </c>
      <c r="B5281" s="20" t="s">
        <v>24168</v>
      </c>
      <c r="C5281" s="16" t="s">
        <v>24169</v>
      </c>
      <c r="D5281" s="16" t="s">
        <v>453</v>
      </c>
      <c r="E5281" s="17">
        <v>2003</v>
      </c>
      <c r="F5281" s="18" t="s">
        <v>24170</v>
      </c>
      <c r="G5281" s="17" t="s">
        <v>24171</v>
      </c>
      <c r="H5281" s="17">
        <v>2</v>
      </c>
      <c r="I5281" s="16" t="s">
        <v>63</v>
      </c>
      <c r="J5281" s="17" t="s">
        <v>28</v>
      </c>
      <c r="K5281" s="27" t="s">
        <v>29</v>
      </c>
    </row>
    <row r="5282" spans="1:11" x14ac:dyDescent="0.3">
      <c r="A5282" s="26">
        <v>5281</v>
      </c>
      <c r="B5282" s="20" t="s">
        <v>22151</v>
      </c>
      <c r="C5282" s="16" t="s">
        <v>22152</v>
      </c>
      <c r="D5282" s="16" t="s">
        <v>12827</v>
      </c>
      <c r="E5282" s="17">
        <v>2005</v>
      </c>
      <c r="F5282" s="18" t="s">
        <v>22153</v>
      </c>
      <c r="G5282" s="17" t="s">
        <v>22154</v>
      </c>
      <c r="H5282" s="17">
        <v>3</v>
      </c>
      <c r="I5282" s="16" t="s">
        <v>63</v>
      </c>
      <c r="J5282" s="17" t="s">
        <v>28</v>
      </c>
      <c r="K5282" s="27" t="s">
        <v>29</v>
      </c>
    </row>
    <row r="5283" spans="1:11" x14ac:dyDescent="0.3">
      <c r="A5283" s="26">
        <v>5282</v>
      </c>
      <c r="B5283" s="20" t="s">
        <v>20409</v>
      </c>
      <c r="C5283" s="16" t="s">
        <v>20410</v>
      </c>
      <c r="D5283" s="16" t="s">
        <v>12977</v>
      </c>
      <c r="E5283" s="17">
        <v>2004</v>
      </c>
      <c r="F5283" s="18" t="s">
        <v>20411</v>
      </c>
      <c r="G5283" s="17" t="s">
        <v>20412</v>
      </c>
      <c r="H5283" s="17">
        <v>1</v>
      </c>
      <c r="I5283" s="16" t="s">
        <v>63</v>
      </c>
      <c r="J5283" s="17" t="s">
        <v>28</v>
      </c>
      <c r="K5283" s="27" t="s">
        <v>29</v>
      </c>
    </row>
    <row r="5284" spans="1:11" x14ac:dyDescent="0.3">
      <c r="A5284" s="26">
        <v>5283</v>
      </c>
      <c r="B5284" s="20" t="s">
        <v>19728</v>
      </c>
      <c r="C5284" s="16" t="s">
        <v>19729</v>
      </c>
      <c r="D5284" s="16" t="s">
        <v>9063</v>
      </c>
      <c r="E5284" s="17">
        <v>2003</v>
      </c>
      <c r="F5284" s="18" t="s">
        <v>19730</v>
      </c>
      <c r="G5284" s="17" t="s">
        <v>19731</v>
      </c>
      <c r="H5284" s="17">
        <v>1</v>
      </c>
      <c r="I5284" s="16" t="s">
        <v>195</v>
      </c>
      <c r="J5284" s="17" t="s">
        <v>28</v>
      </c>
      <c r="K5284" s="27" t="s">
        <v>29</v>
      </c>
    </row>
    <row r="5285" spans="1:11" x14ac:dyDescent="0.3">
      <c r="A5285" s="26">
        <v>5284</v>
      </c>
      <c r="B5285" s="20" t="s">
        <v>24486</v>
      </c>
      <c r="C5285" s="16" t="s">
        <v>24487</v>
      </c>
      <c r="D5285" s="16" t="s">
        <v>24336</v>
      </c>
      <c r="E5285" s="17">
        <v>2003</v>
      </c>
      <c r="F5285" s="18" t="s">
        <v>24488</v>
      </c>
      <c r="G5285" s="17" t="s">
        <v>24489</v>
      </c>
      <c r="H5285" s="17">
        <v>1</v>
      </c>
      <c r="I5285" s="16" t="s">
        <v>195</v>
      </c>
      <c r="J5285" s="17" t="s">
        <v>28</v>
      </c>
      <c r="K5285" s="27" t="s">
        <v>29</v>
      </c>
    </row>
    <row r="5286" spans="1:11" x14ac:dyDescent="0.3">
      <c r="A5286" s="26">
        <v>5285</v>
      </c>
      <c r="B5286" s="20" t="s">
        <v>7475</v>
      </c>
      <c r="C5286" s="16" t="s">
        <v>7476</v>
      </c>
      <c r="D5286" s="16" t="s">
        <v>563</v>
      </c>
      <c r="E5286" s="17">
        <v>2003</v>
      </c>
      <c r="F5286" s="18" t="s">
        <v>7477</v>
      </c>
      <c r="G5286" s="17" t="s">
        <v>7478</v>
      </c>
      <c r="H5286" s="17">
        <v>1</v>
      </c>
      <c r="I5286" s="16" t="s">
        <v>118</v>
      </c>
      <c r="J5286" s="17" t="s">
        <v>28</v>
      </c>
      <c r="K5286" s="27" t="s">
        <v>29</v>
      </c>
    </row>
    <row r="5287" spans="1:11" x14ac:dyDescent="0.3">
      <c r="A5287" s="26">
        <v>5286</v>
      </c>
      <c r="B5287" s="20" t="s">
        <v>10540</v>
      </c>
      <c r="C5287" s="16" t="s">
        <v>10541</v>
      </c>
      <c r="D5287" s="16" t="s">
        <v>453</v>
      </c>
      <c r="E5287" s="17">
        <v>2003</v>
      </c>
      <c r="F5287" s="18" t="s">
        <v>10542</v>
      </c>
      <c r="G5287" s="17" t="s">
        <v>10543</v>
      </c>
      <c r="H5287" s="17">
        <v>1</v>
      </c>
      <c r="I5287" s="16" t="s">
        <v>111</v>
      </c>
      <c r="J5287" s="17" t="s">
        <v>28</v>
      </c>
      <c r="K5287" s="27" t="s">
        <v>29</v>
      </c>
    </row>
    <row r="5288" spans="1:11" x14ac:dyDescent="0.3">
      <c r="A5288" s="26">
        <v>5287</v>
      </c>
      <c r="B5288" s="20" t="s">
        <v>21181</v>
      </c>
      <c r="C5288" s="16" t="s">
        <v>21182</v>
      </c>
      <c r="D5288" s="16" t="s">
        <v>558</v>
      </c>
      <c r="E5288" s="17">
        <v>2004</v>
      </c>
      <c r="F5288" s="18" t="s">
        <v>21183</v>
      </c>
      <c r="G5288" s="17" t="s">
        <v>21184</v>
      </c>
      <c r="H5288" s="17">
        <v>1</v>
      </c>
      <c r="I5288" s="16" t="s">
        <v>27</v>
      </c>
      <c r="J5288" s="17" t="s">
        <v>28</v>
      </c>
      <c r="K5288" s="27" t="s">
        <v>29</v>
      </c>
    </row>
    <row r="5289" spans="1:11" x14ac:dyDescent="0.3">
      <c r="A5289" s="26">
        <v>5288</v>
      </c>
      <c r="B5289" s="20" t="s">
        <v>16044</v>
      </c>
      <c r="C5289" s="16" t="s">
        <v>16045</v>
      </c>
      <c r="D5289" s="16" t="s">
        <v>13283</v>
      </c>
      <c r="E5289" s="17">
        <v>2003</v>
      </c>
      <c r="F5289" s="18" t="s">
        <v>16046</v>
      </c>
      <c r="G5289" s="17" t="s">
        <v>16047</v>
      </c>
      <c r="H5289" s="17">
        <v>1</v>
      </c>
      <c r="I5289" s="16" t="s">
        <v>195</v>
      </c>
      <c r="J5289" s="17" t="s">
        <v>28</v>
      </c>
      <c r="K5289" s="27" t="s">
        <v>29</v>
      </c>
    </row>
    <row r="5290" spans="1:11" x14ac:dyDescent="0.3">
      <c r="A5290" s="26">
        <v>5289</v>
      </c>
      <c r="B5290" s="20" t="s">
        <v>27508</v>
      </c>
      <c r="C5290" s="16" t="s">
        <v>27509</v>
      </c>
      <c r="D5290" s="16" t="s">
        <v>27498</v>
      </c>
      <c r="E5290" s="17">
        <v>2003</v>
      </c>
      <c r="F5290" s="18" t="s">
        <v>27510</v>
      </c>
      <c r="G5290" s="17" t="s">
        <v>27511</v>
      </c>
      <c r="H5290" s="17">
        <v>1</v>
      </c>
      <c r="I5290" s="16" t="s">
        <v>63</v>
      </c>
      <c r="J5290" s="17" t="s">
        <v>28</v>
      </c>
      <c r="K5290" s="27" t="s">
        <v>29</v>
      </c>
    </row>
    <row r="5291" spans="1:11" x14ac:dyDescent="0.3">
      <c r="A5291" s="26">
        <v>5290</v>
      </c>
      <c r="B5291" s="20" t="s">
        <v>24785</v>
      </c>
      <c r="C5291" s="16"/>
      <c r="D5291" s="16" t="s">
        <v>24642</v>
      </c>
      <c r="E5291" s="17">
        <v>2003</v>
      </c>
      <c r="F5291" s="18" t="s">
        <v>24786</v>
      </c>
      <c r="G5291" s="17" t="s">
        <v>24787</v>
      </c>
      <c r="H5291" s="17">
        <v>1</v>
      </c>
      <c r="I5291" s="16" t="s">
        <v>27</v>
      </c>
      <c r="J5291" s="17" t="s">
        <v>28</v>
      </c>
      <c r="K5291" s="27" t="s">
        <v>29</v>
      </c>
    </row>
    <row r="5292" spans="1:11" x14ac:dyDescent="0.3">
      <c r="A5292" s="26">
        <v>5291</v>
      </c>
      <c r="B5292" s="20" t="s">
        <v>18549</v>
      </c>
      <c r="C5292" s="16" t="s">
        <v>18550</v>
      </c>
      <c r="D5292" s="16" t="s">
        <v>9225</v>
      </c>
      <c r="E5292" s="17">
        <v>2004</v>
      </c>
      <c r="F5292" s="18" t="s">
        <v>18551</v>
      </c>
      <c r="G5292" s="17" t="s">
        <v>18552</v>
      </c>
      <c r="H5292" s="17">
        <v>1</v>
      </c>
      <c r="I5292" s="16" t="s">
        <v>63</v>
      </c>
      <c r="J5292" s="17" t="s">
        <v>28</v>
      </c>
      <c r="K5292" s="27" t="s">
        <v>29</v>
      </c>
    </row>
    <row r="5293" spans="1:11" x14ac:dyDescent="0.3">
      <c r="A5293" s="26">
        <v>5292</v>
      </c>
      <c r="B5293" s="20" t="s">
        <v>19024</v>
      </c>
      <c r="C5293" s="16" t="s">
        <v>19025</v>
      </c>
      <c r="D5293" s="16" t="s">
        <v>933</v>
      </c>
      <c r="E5293" s="17">
        <v>2003</v>
      </c>
      <c r="F5293" s="18" t="s">
        <v>19026</v>
      </c>
      <c r="G5293" s="17" t="s">
        <v>19027</v>
      </c>
      <c r="H5293" s="17">
        <v>1</v>
      </c>
      <c r="I5293" s="16" t="s">
        <v>27</v>
      </c>
      <c r="J5293" s="17" t="s">
        <v>28</v>
      </c>
      <c r="K5293" s="27" t="s">
        <v>29</v>
      </c>
    </row>
    <row r="5294" spans="1:11" x14ac:dyDescent="0.3">
      <c r="A5294" s="26">
        <v>5293</v>
      </c>
      <c r="B5294" s="20" t="s">
        <v>12374</v>
      </c>
      <c r="C5294" s="16" t="s">
        <v>12375</v>
      </c>
      <c r="D5294" s="16" t="s">
        <v>677</v>
      </c>
      <c r="E5294" s="17">
        <v>2003</v>
      </c>
      <c r="F5294" s="18" t="s">
        <v>12376</v>
      </c>
      <c r="G5294" s="17" t="s">
        <v>12377</v>
      </c>
      <c r="H5294" s="17">
        <v>2</v>
      </c>
      <c r="I5294" s="16" t="s">
        <v>82</v>
      </c>
      <c r="J5294" s="17" t="s">
        <v>28</v>
      </c>
      <c r="K5294" s="27" t="s">
        <v>29</v>
      </c>
    </row>
    <row r="5295" spans="1:11" x14ac:dyDescent="0.3">
      <c r="A5295" s="26">
        <v>5294</v>
      </c>
      <c r="B5295" s="20" t="s">
        <v>20267</v>
      </c>
      <c r="C5295" s="16" t="s">
        <v>20268</v>
      </c>
      <c r="D5295" s="16" t="s">
        <v>183</v>
      </c>
      <c r="E5295" s="17">
        <v>2004</v>
      </c>
      <c r="F5295" s="18" t="s">
        <v>20269</v>
      </c>
      <c r="G5295" s="17" t="s">
        <v>20270</v>
      </c>
      <c r="H5295" s="17">
        <v>2</v>
      </c>
      <c r="I5295" s="16" t="s">
        <v>118</v>
      </c>
      <c r="J5295" s="17" t="s">
        <v>28</v>
      </c>
      <c r="K5295" s="27" t="s">
        <v>29</v>
      </c>
    </row>
    <row r="5296" spans="1:11" x14ac:dyDescent="0.3">
      <c r="A5296" s="26">
        <v>5295</v>
      </c>
      <c r="B5296" s="20" t="s">
        <v>15492</v>
      </c>
      <c r="C5296" s="16" t="s">
        <v>15493</v>
      </c>
      <c r="D5296" s="16" t="s">
        <v>183</v>
      </c>
      <c r="E5296" s="17">
        <v>2003</v>
      </c>
      <c r="F5296" s="18" t="s">
        <v>15494</v>
      </c>
      <c r="G5296" s="17" t="s">
        <v>15495</v>
      </c>
      <c r="H5296" s="17">
        <v>2</v>
      </c>
      <c r="I5296" s="16" t="s">
        <v>63</v>
      </c>
      <c r="J5296" s="17" t="s">
        <v>28</v>
      </c>
      <c r="K5296" s="27" t="s">
        <v>29</v>
      </c>
    </row>
    <row r="5297" spans="1:11" x14ac:dyDescent="0.3">
      <c r="A5297" s="26">
        <v>5296</v>
      </c>
      <c r="B5297" s="20" t="s">
        <v>24750</v>
      </c>
      <c r="C5297" s="16"/>
      <c r="D5297" s="16" t="s">
        <v>24642</v>
      </c>
      <c r="E5297" s="17">
        <v>2003</v>
      </c>
      <c r="F5297" s="18" t="s">
        <v>24751</v>
      </c>
      <c r="G5297" s="17" t="s">
        <v>24752</v>
      </c>
      <c r="H5297" s="17">
        <v>1</v>
      </c>
      <c r="I5297" s="16" t="s">
        <v>63</v>
      </c>
      <c r="J5297" s="17" t="s">
        <v>28</v>
      </c>
      <c r="K5297" s="27" t="s">
        <v>29</v>
      </c>
    </row>
    <row r="5298" spans="1:11" x14ac:dyDescent="0.3">
      <c r="A5298" s="26">
        <v>5297</v>
      </c>
      <c r="B5298" s="20" t="s">
        <v>24823</v>
      </c>
      <c r="C5298" s="16"/>
      <c r="D5298" s="16" t="s">
        <v>24642</v>
      </c>
      <c r="E5298" s="17">
        <v>2002</v>
      </c>
      <c r="F5298" s="18" t="s">
        <v>24824</v>
      </c>
      <c r="G5298" s="17" t="s">
        <v>24825</v>
      </c>
      <c r="H5298" s="17">
        <v>1</v>
      </c>
      <c r="I5298" s="16" t="s">
        <v>63</v>
      </c>
      <c r="J5298" s="17" t="s">
        <v>28</v>
      </c>
      <c r="K5298" s="27" t="s">
        <v>29</v>
      </c>
    </row>
    <row r="5299" spans="1:11" x14ac:dyDescent="0.3">
      <c r="A5299" s="26">
        <v>5298</v>
      </c>
      <c r="B5299" s="20" t="s">
        <v>23056</v>
      </c>
      <c r="C5299" s="16"/>
      <c r="D5299" s="16" t="s">
        <v>115</v>
      </c>
      <c r="E5299" s="17">
        <v>2001</v>
      </c>
      <c r="F5299" s="18" t="s">
        <v>490</v>
      </c>
      <c r="G5299" s="17" t="s">
        <v>23057</v>
      </c>
      <c r="H5299" s="17">
        <v>6</v>
      </c>
      <c r="I5299" s="16" t="s">
        <v>118</v>
      </c>
      <c r="J5299" s="17" t="s">
        <v>28</v>
      </c>
      <c r="K5299" s="27" t="s">
        <v>23035</v>
      </c>
    </row>
    <row r="5300" spans="1:11" x14ac:dyDescent="0.3">
      <c r="A5300" s="26">
        <v>5299</v>
      </c>
      <c r="B5300" s="20" t="s">
        <v>23056</v>
      </c>
      <c r="C5300" s="16"/>
      <c r="D5300" s="16" t="s">
        <v>115</v>
      </c>
      <c r="E5300" s="17">
        <v>2002</v>
      </c>
      <c r="F5300" s="18" t="s">
        <v>490</v>
      </c>
      <c r="G5300" s="17" t="s">
        <v>23062</v>
      </c>
      <c r="H5300" s="17">
        <v>6</v>
      </c>
      <c r="I5300" s="16" t="s">
        <v>118</v>
      </c>
      <c r="J5300" s="17" t="s">
        <v>28</v>
      </c>
      <c r="K5300" s="27" t="s">
        <v>23035</v>
      </c>
    </row>
    <row r="5301" spans="1:11" x14ac:dyDescent="0.3">
      <c r="A5301" s="26">
        <v>5300</v>
      </c>
      <c r="B5301" s="20" t="s">
        <v>23056</v>
      </c>
      <c r="C5301" s="16"/>
      <c r="D5301" s="16" t="s">
        <v>115</v>
      </c>
      <c r="E5301" s="17">
        <v>2003</v>
      </c>
      <c r="F5301" s="18" t="s">
        <v>490</v>
      </c>
      <c r="G5301" s="17" t="s">
        <v>23066</v>
      </c>
      <c r="H5301" s="17">
        <v>6</v>
      </c>
      <c r="I5301" s="16" t="s">
        <v>118</v>
      </c>
      <c r="J5301" s="17" t="s">
        <v>28</v>
      </c>
      <c r="K5301" s="27" t="s">
        <v>23035</v>
      </c>
    </row>
    <row r="5302" spans="1:11" x14ac:dyDescent="0.3">
      <c r="A5302" s="26">
        <v>5301</v>
      </c>
      <c r="B5302" s="20" t="s">
        <v>23058</v>
      </c>
      <c r="C5302" s="16"/>
      <c r="D5302" s="16" t="s">
        <v>115</v>
      </c>
      <c r="E5302" s="17">
        <v>2001</v>
      </c>
      <c r="F5302" s="18" t="s">
        <v>490</v>
      </c>
      <c r="G5302" s="17" t="s">
        <v>23059</v>
      </c>
      <c r="H5302" s="17">
        <v>6</v>
      </c>
      <c r="I5302" s="16" t="s">
        <v>118</v>
      </c>
      <c r="J5302" s="17" t="s">
        <v>28</v>
      </c>
      <c r="K5302" s="27" t="s">
        <v>23035</v>
      </c>
    </row>
    <row r="5303" spans="1:11" x14ac:dyDescent="0.3">
      <c r="A5303" s="26">
        <v>5302</v>
      </c>
      <c r="B5303" s="20" t="s">
        <v>23058</v>
      </c>
      <c r="C5303" s="16"/>
      <c r="D5303" s="16" t="s">
        <v>115</v>
      </c>
      <c r="E5303" s="17">
        <v>2003</v>
      </c>
      <c r="F5303" s="18" t="s">
        <v>490</v>
      </c>
      <c r="G5303" s="17" t="s">
        <v>23067</v>
      </c>
      <c r="H5303" s="17">
        <v>6</v>
      </c>
      <c r="I5303" s="16" t="s">
        <v>118</v>
      </c>
      <c r="J5303" s="17" t="s">
        <v>28</v>
      </c>
      <c r="K5303" s="27" t="s">
        <v>23035</v>
      </c>
    </row>
    <row r="5304" spans="1:11" x14ac:dyDescent="0.3">
      <c r="A5304" s="26">
        <v>5303</v>
      </c>
      <c r="B5304" s="20" t="s">
        <v>23063</v>
      </c>
      <c r="C5304" s="16"/>
      <c r="D5304" s="16" t="s">
        <v>115</v>
      </c>
      <c r="E5304" s="17">
        <v>2002</v>
      </c>
      <c r="F5304" s="18" t="s">
        <v>490</v>
      </c>
      <c r="G5304" s="17" t="s">
        <v>23064</v>
      </c>
      <c r="H5304" s="17">
        <v>6</v>
      </c>
      <c r="I5304" s="16" t="s">
        <v>118</v>
      </c>
      <c r="J5304" s="17" t="s">
        <v>28</v>
      </c>
      <c r="K5304" s="27" t="s">
        <v>23035</v>
      </c>
    </row>
    <row r="5305" spans="1:11" x14ac:dyDescent="0.3">
      <c r="A5305" s="26">
        <v>5304</v>
      </c>
      <c r="B5305" s="20" t="s">
        <v>23060</v>
      </c>
      <c r="C5305" s="16"/>
      <c r="D5305" s="16" t="s">
        <v>115</v>
      </c>
      <c r="E5305" s="17">
        <v>2002</v>
      </c>
      <c r="F5305" s="18" t="s">
        <v>490</v>
      </c>
      <c r="G5305" s="17" t="s">
        <v>23061</v>
      </c>
      <c r="H5305" s="17">
        <v>6</v>
      </c>
      <c r="I5305" s="16" t="s">
        <v>118</v>
      </c>
      <c r="J5305" s="17" t="s">
        <v>28</v>
      </c>
      <c r="K5305" s="27" t="s">
        <v>23035</v>
      </c>
    </row>
    <row r="5306" spans="1:11" x14ac:dyDescent="0.3">
      <c r="A5306" s="26">
        <v>5305</v>
      </c>
      <c r="B5306" s="20" t="s">
        <v>23060</v>
      </c>
      <c r="C5306" s="16"/>
      <c r="D5306" s="16" t="s">
        <v>115</v>
      </c>
      <c r="E5306" s="17">
        <v>2003</v>
      </c>
      <c r="F5306" s="18" t="s">
        <v>490</v>
      </c>
      <c r="G5306" s="17" t="s">
        <v>23065</v>
      </c>
      <c r="H5306" s="17">
        <v>6</v>
      </c>
      <c r="I5306" s="16" t="s">
        <v>118</v>
      </c>
      <c r="J5306" s="17" t="s">
        <v>28</v>
      </c>
      <c r="K5306" s="27" t="s">
        <v>23035</v>
      </c>
    </row>
    <row r="5307" spans="1:11" x14ac:dyDescent="0.3">
      <c r="A5307" s="26">
        <v>5306</v>
      </c>
      <c r="B5307" s="20" t="s">
        <v>23060</v>
      </c>
      <c r="C5307" s="16"/>
      <c r="D5307" s="16" t="s">
        <v>115</v>
      </c>
      <c r="E5307" s="17">
        <v>2003</v>
      </c>
      <c r="F5307" s="18" t="s">
        <v>490</v>
      </c>
      <c r="G5307" s="17" t="s">
        <v>23068</v>
      </c>
      <c r="H5307" s="17">
        <v>6</v>
      </c>
      <c r="I5307" s="16" t="s">
        <v>118</v>
      </c>
      <c r="J5307" s="17" t="s">
        <v>28</v>
      </c>
      <c r="K5307" s="27" t="s">
        <v>23035</v>
      </c>
    </row>
    <row r="5308" spans="1:11" x14ac:dyDescent="0.3">
      <c r="A5308" s="26">
        <v>5307</v>
      </c>
      <c r="B5308" s="20" t="s">
        <v>23060</v>
      </c>
      <c r="C5308" s="16"/>
      <c r="D5308" s="16" t="s">
        <v>115</v>
      </c>
      <c r="E5308" s="17">
        <v>2004</v>
      </c>
      <c r="F5308" s="18" t="s">
        <v>490</v>
      </c>
      <c r="G5308" s="17" t="s">
        <v>25098</v>
      </c>
      <c r="H5308" s="17">
        <v>6</v>
      </c>
      <c r="I5308" s="16" t="s">
        <v>118</v>
      </c>
      <c r="J5308" s="17" t="s">
        <v>28</v>
      </c>
      <c r="K5308" s="27" t="s">
        <v>23035</v>
      </c>
    </row>
    <row r="5309" spans="1:11" x14ac:dyDescent="0.3">
      <c r="A5309" s="26">
        <v>5308</v>
      </c>
      <c r="B5309" s="20" t="s">
        <v>24948</v>
      </c>
      <c r="C5309" s="16"/>
      <c r="D5309" s="16" t="s">
        <v>115</v>
      </c>
      <c r="E5309" s="17">
        <v>2004</v>
      </c>
      <c r="F5309" s="18" t="s">
        <v>490</v>
      </c>
      <c r="G5309" s="17" t="s">
        <v>24949</v>
      </c>
      <c r="H5309" s="17">
        <v>6</v>
      </c>
      <c r="I5309" s="16" t="s">
        <v>118</v>
      </c>
      <c r="J5309" s="17" t="s">
        <v>28</v>
      </c>
      <c r="K5309" s="27" t="s">
        <v>23035</v>
      </c>
    </row>
    <row r="5310" spans="1:11" x14ac:dyDescent="0.3">
      <c r="A5310" s="26">
        <v>5309</v>
      </c>
      <c r="B5310" s="20" t="s">
        <v>23069</v>
      </c>
      <c r="C5310" s="16"/>
      <c r="D5310" s="16" t="s">
        <v>115</v>
      </c>
      <c r="E5310" s="17">
        <v>2001</v>
      </c>
      <c r="F5310" s="18" t="s">
        <v>490</v>
      </c>
      <c r="G5310" s="17" t="s">
        <v>23070</v>
      </c>
      <c r="H5310" s="17">
        <v>6</v>
      </c>
      <c r="I5310" s="16" t="s">
        <v>118</v>
      </c>
      <c r="J5310" s="17" t="s">
        <v>28</v>
      </c>
      <c r="K5310" s="27" t="s">
        <v>23035</v>
      </c>
    </row>
    <row r="5311" spans="1:11" x14ac:dyDescent="0.3">
      <c r="A5311" s="26">
        <v>5310</v>
      </c>
      <c r="B5311" s="20" t="s">
        <v>23069</v>
      </c>
      <c r="C5311" s="16"/>
      <c r="D5311" s="16" t="s">
        <v>115</v>
      </c>
      <c r="E5311" s="17">
        <v>2002</v>
      </c>
      <c r="F5311" s="18" t="s">
        <v>490</v>
      </c>
      <c r="G5311" s="17" t="s">
        <v>23076</v>
      </c>
      <c r="H5311" s="17">
        <v>6</v>
      </c>
      <c r="I5311" s="16" t="s">
        <v>118</v>
      </c>
      <c r="J5311" s="17" t="s">
        <v>28</v>
      </c>
      <c r="K5311" s="27" t="s">
        <v>23035</v>
      </c>
    </row>
    <row r="5312" spans="1:11" x14ac:dyDescent="0.3">
      <c r="A5312" s="26">
        <v>5311</v>
      </c>
      <c r="B5312" s="20" t="s">
        <v>23069</v>
      </c>
      <c r="C5312" s="16"/>
      <c r="D5312" s="16" t="s">
        <v>115</v>
      </c>
      <c r="E5312" s="17">
        <v>2003</v>
      </c>
      <c r="F5312" s="18" t="s">
        <v>490</v>
      </c>
      <c r="G5312" s="17" t="s">
        <v>23080</v>
      </c>
      <c r="H5312" s="17">
        <v>6</v>
      </c>
      <c r="I5312" s="16" t="s">
        <v>118</v>
      </c>
      <c r="J5312" s="17" t="s">
        <v>28</v>
      </c>
      <c r="K5312" s="27" t="s">
        <v>23035</v>
      </c>
    </row>
    <row r="5313" spans="1:11" x14ac:dyDescent="0.3">
      <c r="A5313" s="26">
        <v>5312</v>
      </c>
      <c r="B5313" s="20" t="s">
        <v>23071</v>
      </c>
      <c r="C5313" s="16"/>
      <c r="D5313" s="16" t="s">
        <v>115</v>
      </c>
      <c r="E5313" s="17">
        <v>2001</v>
      </c>
      <c r="F5313" s="18" t="s">
        <v>490</v>
      </c>
      <c r="G5313" s="17" t="s">
        <v>23072</v>
      </c>
      <c r="H5313" s="17">
        <v>6</v>
      </c>
      <c r="I5313" s="16" t="s">
        <v>118</v>
      </c>
      <c r="J5313" s="17" t="s">
        <v>28</v>
      </c>
      <c r="K5313" s="27" t="s">
        <v>23035</v>
      </c>
    </row>
    <row r="5314" spans="1:11" x14ac:dyDescent="0.3">
      <c r="A5314" s="26">
        <v>5313</v>
      </c>
      <c r="B5314" s="20" t="s">
        <v>23071</v>
      </c>
      <c r="C5314" s="16"/>
      <c r="D5314" s="16" t="s">
        <v>115</v>
      </c>
      <c r="E5314" s="17">
        <v>2002</v>
      </c>
      <c r="F5314" s="18" t="s">
        <v>490</v>
      </c>
      <c r="G5314" s="17" t="s">
        <v>23077</v>
      </c>
      <c r="H5314" s="17">
        <v>6</v>
      </c>
      <c r="I5314" s="16" t="s">
        <v>118</v>
      </c>
      <c r="J5314" s="17" t="s">
        <v>28</v>
      </c>
      <c r="K5314" s="27" t="s">
        <v>23035</v>
      </c>
    </row>
    <row r="5315" spans="1:11" x14ac:dyDescent="0.3">
      <c r="A5315" s="26">
        <v>5314</v>
      </c>
      <c r="B5315" s="20" t="s">
        <v>23071</v>
      </c>
      <c r="C5315" s="16"/>
      <c r="D5315" s="16" t="s">
        <v>115</v>
      </c>
      <c r="E5315" s="17">
        <v>2003</v>
      </c>
      <c r="F5315" s="18" t="s">
        <v>490</v>
      </c>
      <c r="G5315" s="17" t="s">
        <v>23081</v>
      </c>
      <c r="H5315" s="17">
        <v>6</v>
      </c>
      <c r="I5315" s="16" t="s">
        <v>118</v>
      </c>
      <c r="J5315" s="17" t="s">
        <v>28</v>
      </c>
      <c r="K5315" s="27" t="s">
        <v>23035</v>
      </c>
    </row>
    <row r="5316" spans="1:11" x14ac:dyDescent="0.3">
      <c r="A5316" s="26">
        <v>5315</v>
      </c>
      <c r="B5316" s="20" t="s">
        <v>23073</v>
      </c>
      <c r="C5316" s="16" t="s">
        <v>23074</v>
      </c>
      <c r="D5316" s="16" t="s">
        <v>115</v>
      </c>
      <c r="E5316" s="17">
        <v>2001</v>
      </c>
      <c r="F5316" s="18" t="s">
        <v>490</v>
      </c>
      <c r="G5316" s="17" t="s">
        <v>23075</v>
      </c>
      <c r="H5316" s="17">
        <v>6</v>
      </c>
      <c r="I5316" s="16" t="s">
        <v>63</v>
      </c>
      <c r="J5316" s="17" t="s">
        <v>28</v>
      </c>
      <c r="K5316" s="27" t="s">
        <v>23035</v>
      </c>
    </row>
    <row r="5317" spans="1:11" x14ac:dyDescent="0.3">
      <c r="A5317" s="26">
        <v>5316</v>
      </c>
      <c r="B5317" s="20" t="s">
        <v>23073</v>
      </c>
      <c r="C5317" s="16" t="s">
        <v>23078</v>
      </c>
      <c r="D5317" s="16" t="s">
        <v>115</v>
      </c>
      <c r="E5317" s="17">
        <v>2003</v>
      </c>
      <c r="F5317" s="18" t="s">
        <v>490</v>
      </c>
      <c r="G5317" s="17" t="s">
        <v>23079</v>
      </c>
      <c r="H5317" s="17">
        <v>6</v>
      </c>
      <c r="I5317" s="16" t="s">
        <v>118</v>
      </c>
      <c r="J5317" s="17" t="s">
        <v>28</v>
      </c>
      <c r="K5317" s="27" t="s">
        <v>23035</v>
      </c>
    </row>
    <row r="5318" spans="1:11" x14ac:dyDescent="0.3">
      <c r="A5318" s="26">
        <v>5317</v>
      </c>
      <c r="B5318" s="20" t="s">
        <v>24937</v>
      </c>
      <c r="C5318" s="16"/>
      <c r="D5318" s="16" t="s">
        <v>115</v>
      </c>
      <c r="E5318" s="17">
        <v>2004</v>
      </c>
      <c r="F5318" s="18" t="s">
        <v>490</v>
      </c>
      <c r="G5318" s="17" t="s">
        <v>24938</v>
      </c>
      <c r="H5318" s="17">
        <v>6</v>
      </c>
      <c r="I5318" s="16" t="s">
        <v>118</v>
      </c>
      <c r="J5318" s="17" t="s">
        <v>28</v>
      </c>
      <c r="K5318" s="27" t="s">
        <v>23035</v>
      </c>
    </row>
    <row r="5319" spans="1:11" x14ac:dyDescent="0.3">
      <c r="A5319" s="26">
        <v>5318</v>
      </c>
      <c r="B5319" s="20" t="s">
        <v>25099</v>
      </c>
      <c r="C5319" s="16"/>
      <c r="D5319" s="16" t="s">
        <v>115</v>
      </c>
      <c r="E5319" s="17">
        <v>2004</v>
      </c>
      <c r="F5319" s="18" t="s">
        <v>490</v>
      </c>
      <c r="G5319" s="17" t="s">
        <v>25100</v>
      </c>
      <c r="H5319" s="17">
        <v>6</v>
      </c>
      <c r="I5319" s="16" t="s">
        <v>118</v>
      </c>
      <c r="J5319" s="17" t="s">
        <v>28</v>
      </c>
      <c r="K5319" s="27" t="s">
        <v>23035</v>
      </c>
    </row>
    <row r="5320" spans="1:11" x14ac:dyDescent="0.3">
      <c r="A5320" s="26">
        <v>5319</v>
      </c>
      <c r="B5320" s="20" t="s">
        <v>25778</v>
      </c>
      <c r="C5320" s="16"/>
      <c r="D5320" s="16" t="s">
        <v>115</v>
      </c>
      <c r="E5320" s="17">
        <v>2004</v>
      </c>
      <c r="F5320" s="18" t="s">
        <v>4394</v>
      </c>
      <c r="G5320" s="17" t="s">
        <v>25779</v>
      </c>
      <c r="H5320" s="17">
        <v>6</v>
      </c>
      <c r="I5320" s="16" t="s">
        <v>118</v>
      </c>
      <c r="J5320" s="17" t="s">
        <v>28</v>
      </c>
      <c r="K5320" s="27" t="s">
        <v>23035</v>
      </c>
    </row>
    <row r="5321" spans="1:11" x14ac:dyDescent="0.3">
      <c r="A5321" s="26">
        <v>5320</v>
      </c>
      <c r="B5321" s="20" t="s">
        <v>23163</v>
      </c>
      <c r="C5321" s="16"/>
      <c r="D5321" s="16" t="s">
        <v>115</v>
      </c>
      <c r="E5321" s="17">
        <v>2003</v>
      </c>
      <c r="F5321" s="18" t="s">
        <v>490</v>
      </c>
      <c r="G5321" s="17" t="s">
        <v>23164</v>
      </c>
      <c r="H5321" s="17">
        <v>6</v>
      </c>
      <c r="I5321" s="16" t="s">
        <v>63</v>
      </c>
      <c r="J5321" s="17" t="s">
        <v>28</v>
      </c>
      <c r="K5321" s="27" t="s">
        <v>23035</v>
      </c>
    </row>
    <row r="5322" spans="1:11" x14ac:dyDescent="0.3">
      <c r="A5322" s="26">
        <v>5321</v>
      </c>
      <c r="B5322" s="20" t="s">
        <v>23165</v>
      </c>
      <c r="C5322" s="16"/>
      <c r="D5322" s="16" t="s">
        <v>115</v>
      </c>
      <c r="E5322" s="17">
        <v>2003</v>
      </c>
      <c r="F5322" s="18" t="s">
        <v>490</v>
      </c>
      <c r="G5322" s="17" t="s">
        <v>23166</v>
      </c>
      <c r="H5322" s="17">
        <v>6</v>
      </c>
      <c r="I5322" s="16" t="s">
        <v>63</v>
      </c>
      <c r="J5322" s="17" t="s">
        <v>28</v>
      </c>
      <c r="K5322" s="27" t="s">
        <v>23035</v>
      </c>
    </row>
    <row r="5323" spans="1:11" x14ac:dyDescent="0.3">
      <c r="A5323" s="26">
        <v>5322</v>
      </c>
      <c r="B5323" s="20" t="s">
        <v>23165</v>
      </c>
      <c r="C5323" s="16"/>
      <c r="D5323" s="16" t="s">
        <v>115</v>
      </c>
      <c r="E5323" s="17">
        <v>2004</v>
      </c>
      <c r="F5323" s="18" t="s">
        <v>490</v>
      </c>
      <c r="G5323" s="17" t="s">
        <v>25085</v>
      </c>
      <c r="H5323" s="17">
        <v>6</v>
      </c>
      <c r="I5323" s="16" t="s">
        <v>63</v>
      </c>
      <c r="J5323" s="17" t="s">
        <v>28</v>
      </c>
      <c r="K5323" s="27" t="s">
        <v>23035</v>
      </c>
    </row>
    <row r="5324" spans="1:11" x14ac:dyDescent="0.3">
      <c r="A5324" s="26">
        <v>5323</v>
      </c>
      <c r="B5324" s="20" t="s">
        <v>23172</v>
      </c>
      <c r="C5324" s="16" t="s">
        <v>23173</v>
      </c>
      <c r="D5324" s="16" t="s">
        <v>115</v>
      </c>
      <c r="E5324" s="17">
        <v>2004</v>
      </c>
      <c r="F5324" s="18" t="s">
        <v>490</v>
      </c>
      <c r="G5324" s="17" t="s">
        <v>23174</v>
      </c>
      <c r="H5324" s="17">
        <v>6</v>
      </c>
      <c r="I5324" s="16" t="s">
        <v>63</v>
      </c>
      <c r="J5324" s="17" t="s">
        <v>28</v>
      </c>
      <c r="K5324" s="27" t="s">
        <v>23035</v>
      </c>
    </row>
    <row r="5325" spans="1:11" x14ac:dyDescent="0.3">
      <c r="A5325" s="26">
        <v>5324</v>
      </c>
      <c r="B5325" s="20" t="s">
        <v>23160</v>
      </c>
      <c r="C5325" s="16" t="s">
        <v>23161</v>
      </c>
      <c r="D5325" s="16" t="s">
        <v>115</v>
      </c>
      <c r="E5325" s="17">
        <v>2002</v>
      </c>
      <c r="F5325" s="18" t="s">
        <v>490</v>
      </c>
      <c r="G5325" s="17" t="s">
        <v>23162</v>
      </c>
      <c r="H5325" s="17">
        <v>6</v>
      </c>
      <c r="I5325" s="16" t="s">
        <v>63</v>
      </c>
      <c r="J5325" s="17" t="s">
        <v>28</v>
      </c>
      <c r="K5325" s="27" t="s">
        <v>23035</v>
      </c>
    </row>
    <row r="5326" spans="1:11" x14ac:dyDescent="0.3">
      <c r="A5326" s="26">
        <v>5325</v>
      </c>
      <c r="B5326" s="20" t="s">
        <v>20846</v>
      </c>
      <c r="C5326" s="16" t="s">
        <v>20847</v>
      </c>
      <c r="D5326" s="16" t="s">
        <v>12623</v>
      </c>
      <c r="E5326" s="17">
        <v>2004</v>
      </c>
      <c r="F5326" s="18" t="s">
        <v>20848</v>
      </c>
      <c r="G5326" s="17" t="s">
        <v>20849</v>
      </c>
      <c r="H5326" s="17">
        <v>1</v>
      </c>
      <c r="I5326" s="16" t="s">
        <v>27</v>
      </c>
      <c r="J5326" s="17" t="s">
        <v>28</v>
      </c>
      <c r="K5326" s="27" t="s">
        <v>29</v>
      </c>
    </row>
    <row r="5327" spans="1:11" x14ac:dyDescent="0.3">
      <c r="A5327" s="26">
        <v>5326</v>
      </c>
      <c r="B5327" s="20" t="s">
        <v>17747</v>
      </c>
      <c r="C5327" s="16" t="s">
        <v>17748</v>
      </c>
      <c r="D5327" s="16" t="s">
        <v>2690</v>
      </c>
      <c r="E5327" s="17">
        <v>2004</v>
      </c>
      <c r="F5327" s="18" t="s">
        <v>17749</v>
      </c>
      <c r="G5327" s="17" t="s">
        <v>17750</v>
      </c>
      <c r="H5327" s="17">
        <v>3</v>
      </c>
      <c r="I5327" s="16" t="s">
        <v>27</v>
      </c>
      <c r="J5327" s="17" t="s">
        <v>28</v>
      </c>
      <c r="K5327" s="27" t="s">
        <v>29</v>
      </c>
    </row>
    <row r="5328" spans="1:11" x14ac:dyDescent="0.3">
      <c r="A5328" s="26">
        <v>5327</v>
      </c>
      <c r="B5328" s="20" t="s">
        <v>998</v>
      </c>
      <c r="C5328" s="16" t="s">
        <v>999</v>
      </c>
      <c r="D5328" s="16" t="s">
        <v>1000</v>
      </c>
      <c r="E5328" s="17">
        <v>2003</v>
      </c>
      <c r="F5328" s="18" t="s">
        <v>1001</v>
      </c>
      <c r="G5328" s="17" t="s">
        <v>1002</v>
      </c>
      <c r="H5328" s="17">
        <v>1</v>
      </c>
      <c r="I5328" s="16" t="s">
        <v>63</v>
      </c>
      <c r="J5328" s="17" t="s">
        <v>28</v>
      </c>
      <c r="K5328" s="27" t="s">
        <v>29</v>
      </c>
    </row>
    <row r="5329" spans="1:11" x14ac:dyDescent="0.3">
      <c r="A5329" s="26">
        <v>5328</v>
      </c>
      <c r="B5329" s="20" t="s">
        <v>17040</v>
      </c>
      <c r="C5329" s="16" t="s">
        <v>17041</v>
      </c>
      <c r="D5329" s="16" t="s">
        <v>2690</v>
      </c>
      <c r="E5329" s="17">
        <v>2004</v>
      </c>
      <c r="F5329" s="18" t="s">
        <v>17042</v>
      </c>
      <c r="G5329" s="17" t="s">
        <v>17043</v>
      </c>
      <c r="H5329" s="17">
        <v>1</v>
      </c>
      <c r="I5329" s="16" t="s">
        <v>63</v>
      </c>
      <c r="J5329" s="17" t="s">
        <v>28</v>
      </c>
      <c r="K5329" s="27" t="s">
        <v>29</v>
      </c>
    </row>
    <row r="5330" spans="1:11" x14ac:dyDescent="0.3">
      <c r="A5330" s="26">
        <v>5329</v>
      </c>
      <c r="B5330" s="20" t="s">
        <v>17466</v>
      </c>
      <c r="C5330" s="16" t="s">
        <v>17467</v>
      </c>
      <c r="D5330" s="16" t="s">
        <v>5413</v>
      </c>
      <c r="E5330" s="17">
        <v>2003</v>
      </c>
      <c r="F5330" s="18" t="s">
        <v>17468</v>
      </c>
      <c r="G5330" s="17" t="s">
        <v>17469</v>
      </c>
      <c r="H5330" s="17">
        <v>2</v>
      </c>
      <c r="I5330" s="16" t="s">
        <v>63</v>
      </c>
      <c r="J5330" s="17" t="s">
        <v>28</v>
      </c>
      <c r="K5330" s="27" t="s">
        <v>29</v>
      </c>
    </row>
    <row r="5331" spans="1:11" x14ac:dyDescent="0.3">
      <c r="A5331" s="26">
        <v>5330</v>
      </c>
      <c r="B5331" s="20" t="s">
        <v>19970</v>
      </c>
      <c r="C5331" s="16" t="s">
        <v>19971</v>
      </c>
      <c r="D5331" s="16" t="s">
        <v>453</v>
      </c>
      <c r="E5331" s="17">
        <v>2004</v>
      </c>
      <c r="F5331" s="18" t="s">
        <v>19972</v>
      </c>
      <c r="G5331" s="17" t="s">
        <v>19973</v>
      </c>
      <c r="H5331" s="17">
        <v>2</v>
      </c>
      <c r="I5331" s="16" t="s">
        <v>63</v>
      </c>
      <c r="J5331" s="17" t="s">
        <v>28</v>
      </c>
      <c r="K5331" s="27" t="s">
        <v>29</v>
      </c>
    </row>
    <row r="5332" spans="1:11" x14ac:dyDescent="0.3">
      <c r="A5332" s="26">
        <v>5331</v>
      </c>
      <c r="B5332" s="20" t="s">
        <v>28019</v>
      </c>
      <c r="C5332" s="16" t="s">
        <v>28020</v>
      </c>
      <c r="D5332" s="16" t="s">
        <v>28021</v>
      </c>
      <c r="E5332" s="17">
        <v>2004</v>
      </c>
      <c r="F5332" s="18" t="s">
        <v>28022</v>
      </c>
      <c r="G5332" s="17" t="s">
        <v>28023</v>
      </c>
      <c r="H5332" s="17">
        <v>2</v>
      </c>
      <c r="I5332" s="16" t="s">
        <v>27</v>
      </c>
      <c r="J5332" s="17" t="s">
        <v>28</v>
      </c>
      <c r="K5332" s="27" t="s">
        <v>29</v>
      </c>
    </row>
    <row r="5333" spans="1:11" x14ac:dyDescent="0.3">
      <c r="A5333" s="26">
        <v>5332</v>
      </c>
      <c r="B5333" s="20" t="s">
        <v>24703</v>
      </c>
      <c r="C5333" s="16"/>
      <c r="D5333" s="16" t="s">
        <v>24642</v>
      </c>
      <c r="E5333" s="17">
        <v>2003</v>
      </c>
      <c r="F5333" s="18" t="s">
        <v>24704</v>
      </c>
      <c r="G5333" s="17" t="s">
        <v>24705</v>
      </c>
      <c r="H5333" s="17">
        <v>1</v>
      </c>
      <c r="I5333" s="16" t="s">
        <v>63</v>
      </c>
      <c r="J5333" s="17" t="s">
        <v>28</v>
      </c>
      <c r="K5333" s="27" t="s">
        <v>29</v>
      </c>
    </row>
    <row r="5334" spans="1:11" x14ac:dyDescent="0.3">
      <c r="A5334" s="26">
        <v>5333</v>
      </c>
      <c r="B5334" s="20" t="s">
        <v>22091</v>
      </c>
      <c r="C5334" s="16" t="s">
        <v>22092</v>
      </c>
      <c r="D5334" s="16" t="s">
        <v>552</v>
      </c>
      <c r="E5334" s="17">
        <v>2004</v>
      </c>
      <c r="F5334" s="18" t="s">
        <v>22093</v>
      </c>
      <c r="G5334" s="17" t="s">
        <v>22094</v>
      </c>
      <c r="H5334" s="17">
        <v>1</v>
      </c>
      <c r="I5334" s="16" t="s">
        <v>82</v>
      </c>
      <c r="J5334" s="17" t="s">
        <v>28</v>
      </c>
      <c r="K5334" s="27" t="s">
        <v>29</v>
      </c>
    </row>
    <row r="5335" spans="1:11" x14ac:dyDescent="0.3">
      <c r="A5335" s="26">
        <v>5334</v>
      </c>
      <c r="B5335" s="20" t="s">
        <v>15969</v>
      </c>
      <c r="C5335" s="16" t="s">
        <v>15970</v>
      </c>
      <c r="D5335" s="16" t="s">
        <v>797</v>
      </c>
      <c r="E5335" s="17">
        <v>2004</v>
      </c>
      <c r="F5335" s="18" t="s">
        <v>15971</v>
      </c>
      <c r="G5335" s="17" t="s">
        <v>15972</v>
      </c>
      <c r="H5335" s="17">
        <v>1</v>
      </c>
      <c r="I5335" s="16" t="s">
        <v>195</v>
      </c>
      <c r="J5335" s="17" t="s">
        <v>28</v>
      </c>
      <c r="K5335" s="27" t="s">
        <v>29</v>
      </c>
    </row>
    <row r="5336" spans="1:11" x14ac:dyDescent="0.3">
      <c r="A5336" s="26">
        <v>5335</v>
      </c>
      <c r="B5336" s="20" t="s">
        <v>22131</v>
      </c>
      <c r="C5336" s="16" t="s">
        <v>22132</v>
      </c>
      <c r="D5336" s="16" t="s">
        <v>4535</v>
      </c>
      <c r="E5336" s="17">
        <v>2005</v>
      </c>
      <c r="F5336" s="18" t="s">
        <v>22133</v>
      </c>
      <c r="G5336" s="17" t="s">
        <v>22134</v>
      </c>
      <c r="H5336" s="17">
        <v>1</v>
      </c>
      <c r="I5336" s="16" t="s">
        <v>27</v>
      </c>
      <c r="J5336" s="17" t="s">
        <v>28</v>
      </c>
      <c r="K5336" s="27" t="s">
        <v>29</v>
      </c>
    </row>
    <row r="5337" spans="1:11" x14ac:dyDescent="0.3">
      <c r="A5337" s="26">
        <v>5336</v>
      </c>
      <c r="B5337" s="20" t="s">
        <v>26960</v>
      </c>
      <c r="C5337" s="16" t="s">
        <v>26961</v>
      </c>
      <c r="D5337" s="16" t="s">
        <v>26857</v>
      </c>
      <c r="E5337" s="17">
        <v>2003</v>
      </c>
      <c r="F5337" s="18" t="s">
        <v>26962</v>
      </c>
      <c r="G5337" s="17" t="s">
        <v>26963</v>
      </c>
      <c r="H5337" s="17">
        <v>2</v>
      </c>
      <c r="I5337" s="16" t="s">
        <v>111</v>
      </c>
      <c r="J5337" s="17" t="s">
        <v>28</v>
      </c>
      <c r="K5337" s="27" t="s">
        <v>29</v>
      </c>
    </row>
    <row r="5338" spans="1:11" x14ac:dyDescent="0.3">
      <c r="A5338" s="26">
        <v>5337</v>
      </c>
      <c r="B5338" s="20" t="s">
        <v>18149</v>
      </c>
      <c r="C5338" s="16" t="s">
        <v>18150</v>
      </c>
      <c r="D5338" s="16" t="s">
        <v>564</v>
      </c>
      <c r="E5338" s="17">
        <v>2004</v>
      </c>
      <c r="F5338" s="18" t="s">
        <v>18151</v>
      </c>
      <c r="G5338" s="17" t="s">
        <v>18152</v>
      </c>
      <c r="H5338" s="17">
        <v>1</v>
      </c>
      <c r="I5338" s="16" t="s">
        <v>82</v>
      </c>
      <c r="J5338" s="17" t="s">
        <v>28</v>
      </c>
      <c r="K5338" s="27" t="s">
        <v>29</v>
      </c>
    </row>
    <row r="5339" spans="1:11" x14ac:dyDescent="0.3">
      <c r="A5339" s="26">
        <v>5338</v>
      </c>
      <c r="B5339" s="20" t="s">
        <v>6923</v>
      </c>
      <c r="C5339" s="16" t="s">
        <v>6924</v>
      </c>
      <c r="D5339" s="16" t="s">
        <v>24</v>
      </c>
      <c r="E5339" s="17">
        <v>2002</v>
      </c>
      <c r="F5339" s="18" t="s">
        <v>6925</v>
      </c>
      <c r="G5339" s="17" t="s">
        <v>6926</v>
      </c>
      <c r="H5339" s="17">
        <v>1</v>
      </c>
      <c r="I5339" s="16" t="s">
        <v>27</v>
      </c>
      <c r="J5339" s="17" t="s">
        <v>28</v>
      </c>
      <c r="K5339" s="27" t="s">
        <v>29</v>
      </c>
    </row>
    <row r="5340" spans="1:11" x14ac:dyDescent="0.3">
      <c r="A5340" s="26">
        <v>5339</v>
      </c>
      <c r="B5340" s="20" t="s">
        <v>962</v>
      </c>
      <c r="C5340" s="16" t="s">
        <v>958</v>
      </c>
      <c r="D5340" s="16" t="s">
        <v>41</v>
      </c>
      <c r="E5340" s="17">
        <v>2001</v>
      </c>
      <c r="F5340" s="18" t="s">
        <v>963</v>
      </c>
      <c r="G5340" s="17" t="s">
        <v>961</v>
      </c>
      <c r="H5340" s="17">
        <v>1</v>
      </c>
      <c r="I5340" s="16" t="s">
        <v>27</v>
      </c>
      <c r="J5340" s="17" t="s">
        <v>28</v>
      </c>
      <c r="K5340" s="27" t="s">
        <v>29</v>
      </c>
    </row>
    <row r="5341" spans="1:11" x14ac:dyDescent="0.3">
      <c r="A5341" s="26">
        <v>5340</v>
      </c>
      <c r="B5341" s="20" t="s">
        <v>21246</v>
      </c>
      <c r="C5341" s="16" t="s">
        <v>21247</v>
      </c>
      <c r="D5341" s="16" t="s">
        <v>79</v>
      </c>
      <c r="E5341" s="17">
        <v>2004</v>
      </c>
      <c r="F5341" s="18" t="s">
        <v>21248</v>
      </c>
      <c r="G5341" s="17" t="s">
        <v>21249</v>
      </c>
      <c r="H5341" s="17">
        <v>1</v>
      </c>
      <c r="I5341" s="16" t="s">
        <v>63</v>
      </c>
      <c r="J5341" s="17" t="s">
        <v>28</v>
      </c>
      <c r="K5341" s="27" t="s">
        <v>29</v>
      </c>
    </row>
    <row r="5342" spans="1:11" x14ac:dyDescent="0.3">
      <c r="A5342" s="26">
        <v>5341</v>
      </c>
      <c r="B5342" s="20" t="s">
        <v>21036</v>
      </c>
      <c r="C5342" s="16" t="s">
        <v>21037</v>
      </c>
      <c r="D5342" s="16" t="s">
        <v>8265</v>
      </c>
      <c r="E5342" s="17">
        <v>2004</v>
      </c>
      <c r="F5342" s="18" t="s">
        <v>21038</v>
      </c>
      <c r="G5342" s="17" t="s">
        <v>21039</v>
      </c>
      <c r="H5342" s="17">
        <v>1</v>
      </c>
      <c r="I5342" s="16" t="s">
        <v>27</v>
      </c>
      <c r="J5342" s="17" t="s">
        <v>28</v>
      </c>
      <c r="K5342" s="27" t="s">
        <v>29</v>
      </c>
    </row>
    <row r="5343" spans="1:11" x14ac:dyDescent="0.3">
      <c r="A5343" s="26">
        <v>5342</v>
      </c>
      <c r="B5343" s="20" t="s">
        <v>14661</v>
      </c>
      <c r="C5343" s="16" t="s">
        <v>14662</v>
      </c>
      <c r="D5343" s="16" t="s">
        <v>14663</v>
      </c>
      <c r="E5343" s="17">
        <v>2003</v>
      </c>
      <c r="F5343" s="18" t="s">
        <v>14664</v>
      </c>
      <c r="G5343" s="17" t="s">
        <v>14665</v>
      </c>
      <c r="H5343" s="17">
        <v>1</v>
      </c>
      <c r="I5343" s="16" t="s">
        <v>118</v>
      </c>
      <c r="J5343" s="17" t="s">
        <v>28</v>
      </c>
      <c r="K5343" s="27" t="s">
        <v>29</v>
      </c>
    </row>
    <row r="5344" spans="1:11" x14ac:dyDescent="0.3">
      <c r="A5344" s="26">
        <v>5343</v>
      </c>
      <c r="B5344" s="20" t="s">
        <v>13813</v>
      </c>
      <c r="C5344" s="16" t="s">
        <v>13814</v>
      </c>
      <c r="D5344" s="16" t="s">
        <v>12977</v>
      </c>
      <c r="E5344" s="17">
        <v>2003</v>
      </c>
      <c r="F5344" s="18" t="s">
        <v>13815</v>
      </c>
      <c r="G5344" s="17" t="s">
        <v>13816</v>
      </c>
      <c r="H5344" s="17">
        <v>1</v>
      </c>
      <c r="I5344" s="16" t="s">
        <v>111</v>
      </c>
      <c r="J5344" s="17" t="s">
        <v>28</v>
      </c>
      <c r="K5344" s="27" t="s">
        <v>29</v>
      </c>
    </row>
    <row r="5345" spans="1:11" x14ac:dyDescent="0.3">
      <c r="A5345" s="26">
        <v>5344</v>
      </c>
      <c r="B5345" s="20" t="s">
        <v>13346</v>
      </c>
      <c r="C5345" s="16" t="s">
        <v>13347</v>
      </c>
      <c r="D5345" s="16" t="s">
        <v>3964</v>
      </c>
      <c r="E5345" s="17">
        <v>2003</v>
      </c>
      <c r="F5345" s="18" t="s">
        <v>13348</v>
      </c>
      <c r="G5345" s="17" t="s">
        <v>13349</v>
      </c>
      <c r="H5345" s="17">
        <v>1</v>
      </c>
      <c r="I5345" s="16" t="s">
        <v>195</v>
      </c>
      <c r="J5345" s="17" t="s">
        <v>28</v>
      </c>
      <c r="K5345" s="27" t="s">
        <v>29</v>
      </c>
    </row>
    <row r="5346" spans="1:11" x14ac:dyDescent="0.3">
      <c r="A5346" s="26">
        <v>5345</v>
      </c>
      <c r="B5346" s="20" t="s">
        <v>26984</v>
      </c>
      <c r="C5346" s="16" t="s">
        <v>26985</v>
      </c>
      <c r="D5346" s="16" t="s">
        <v>26857</v>
      </c>
      <c r="E5346" s="17">
        <v>2003</v>
      </c>
      <c r="F5346" s="18" t="s">
        <v>26986</v>
      </c>
      <c r="G5346" s="17" t="s">
        <v>26987</v>
      </c>
      <c r="H5346" s="17">
        <v>1</v>
      </c>
      <c r="I5346" s="16" t="s">
        <v>111</v>
      </c>
      <c r="J5346" s="17" t="s">
        <v>28</v>
      </c>
      <c r="K5346" s="27" t="s">
        <v>29</v>
      </c>
    </row>
    <row r="5347" spans="1:11" x14ac:dyDescent="0.3">
      <c r="A5347" s="26">
        <v>5346</v>
      </c>
      <c r="B5347" s="20" t="s">
        <v>19958</v>
      </c>
      <c r="C5347" s="16" t="s">
        <v>19959</v>
      </c>
      <c r="D5347" s="16" t="s">
        <v>453</v>
      </c>
      <c r="E5347" s="17">
        <v>2003</v>
      </c>
      <c r="F5347" s="18" t="s">
        <v>19960</v>
      </c>
      <c r="G5347" s="17" t="s">
        <v>19961</v>
      </c>
      <c r="H5347" s="17">
        <v>1</v>
      </c>
      <c r="I5347" s="16" t="s">
        <v>111</v>
      </c>
      <c r="J5347" s="17" t="s">
        <v>28</v>
      </c>
      <c r="K5347" s="27" t="s">
        <v>29</v>
      </c>
    </row>
    <row r="5348" spans="1:11" x14ac:dyDescent="0.3">
      <c r="A5348" s="26">
        <v>5347</v>
      </c>
      <c r="B5348" s="20" t="s">
        <v>520</v>
      </c>
      <c r="C5348" s="16" t="s">
        <v>521</v>
      </c>
      <c r="D5348" s="16" t="s">
        <v>505</v>
      </c>
      <c r="E5348" s="17">
        <v>2003</v>
      </c>
      <c r="F5348" s="18" t="s">
        <v>522</v>
      </c>
      <c r="G5348" s="17" t="s">
        <v>523</v>
      </c>
      <c r="H5348" s="17">
        <v>1</v>
      </c>
      <c r="I5348" s="16" t="s">
        <v>195</v>
      </c>
      <c r="J5348" s="17" t="s">
        <v>28</v>
      </c>
      <c r="K5348" s="27" t="s">
        <v>29</v>
      </c>
    </row>
    <row r="5349" spans="1:11" x14ac:dyDescent="0.3">
      <c r="A5349" s="26">
        <v>5348</v>
      </c>
      <c r="B5349" s="20" t="s">
        <v>19623</v>
      </c>
      <c r="C5349" s="16" t="s">
        <v>19624</v>
      </c>
      <c r="D5349" s="16" t="s">
        <v>803</v>
      </c>
      <c r="E5349" s="17">
        <v>2003</v>
      </c>
      <c r="F5349" s="18" t="s">
        <v>19625</v>
      </c>
      <c r="G5349" s="17" t="s">
        <v>19626</v>
      </c>
      <c r="H5349" s="17">
        <v>1</v>
      </c>
      <c r="I5349" s="16" t="s">
        <v>82</v>
      </c>
      <c r="J5349" s="17" t="s">
        <v>28</v>
      </c>
      <c r="K5349" s="27" t="s">
        <v>29</v>
      </c>
    </row>
    <row r="5350" spans="1:11" x14ac:dyDescent="0.3">
      <c r="A5350" s="26">
        <v>5349</v>
      </c>
      <c r="B5350" s="20" t="s">
        <v>17974</v>
      </c>
      <c r="C5350" s="16" t="s">
        <v>17975</v>
      </c>
      <c r="D5350" s="16" t="s">
        <v>14523</v>
      </c>
      <c r="E5350" s="17">
        <v>2003</v>
      </c>
      <c r="F5350" s="18" t="s">
        <v>17976</v>
      </c>
      <c r="G5350" s="17" t="s">
        <v>17977</v>
      </c>
      <c r="H5350" s="17">
        <v>2</v>
      </c>
      <c r="I5350" s="16" t="s">
        <v>195</v>
      </c>
      <c r="J5350" s="17" t="s">
        <v>28</v>
      </c>
      <c r="K5350" s="27" t="s">
        <v>29</v>
      </c>
    </row>
    <row r="5351" spans="1:11" x14ac:dyDescent="0.3">
      <c r="A5351" s="26">
        <v>5350</v>
      </c>
      <c r="B5351" s="20" t="s">
        <v>18496</v>
      </c>
      <c r="C5351" s="16" t="s">
        <v>18497</v>
      </c>
      <c r="D5351" s="16" t="s">
        <v>558</v>
      </c>
      <c r="E5351" s="17">
        <v>2004</v>
      </c>
      <c r="F5351" s="18" t="s">
        <v>18498</v>
      </c>
      <c r="G5351" s="17" t="s">
        <v>18499</v>
      </c>
      <c r="H5351" s="17">
        <v>2</v>
      </c>
      <c r="I5351" s="16" t="s">
        <v>27</v>
      </c>
      <c r="J5351" s="17" t="s">
        <v>28</v>
      </c>
      <c r="K5351" s="27" t="s">
        <v>29</v>
      </c>
    </row>
    <row r="5352" spans="1:11" x14ac:dyDescent="0.3">
      <c r="A5352" s="26">
        <v>5351</v>
      </c>
      <c r="B5352" s="20" t="s">
        <v>27075</v>
      </c>
      <c r="C5352" s="16" t="s">
        <v>27076</v>
      </c>
      <c r="D5352" s="16" t="s">
        <v>26857</v>
      </c>
      <c r="E5352" s="17">
        <v>2003</v>
      </c>
      <c r="F5352" s="18" t="s">
        <v>27077</v>
      </c>
      <c r="G5352" s="17" t="s">
        <v>27078</v>
      </c>
      <c r="H5352" s="17">
        <v>2</v>
      </c>
      <c r="I5352" s="16" t="s">
        <v>111</v>
      </c>
      <c r="J5352" s="17" t="s">
        <v>28</v>
      </c>
      <c r="K5352" s="27" t="s">
        <v>29</v>
      </c>
    </row>
    <row r="5353" spans="1:11" x14ac:dyDescent="0.3">
      <c r="A5353" s="26">
        <v>5352</v>
      </c>
      <c r="B5353" s="20" t="s">
        <v>15500</v>
      </c>
      <c r="C5353" s="16" t="s">
        <v>15501</v>
      </c>
      <c r="D5353" s="16" t="s">
        <v>14523</v>
      </c>
      <c r="E5353" s="17">
        <v>2003</v>
      </c>
      <c r="F5353" s="18" t="s">
        <v>15502</v>
      </c>
      <c r="G5353" s="17" t="s">
        <v>15503</v>
      </c>
      <c r="H5353" s="17">
        <v>1</v>
      </c>
      <c r="I5353" s="16" t="s">
        <v>254</v>
      </c>
      <c r="J5353" s="17" t="s">
        <v>28</v>
      </c>
      <c r="K5353" s="27" t="s">
        <v>29</v>
      </c>
    </row>
    <row r="5354" spans="1:11" x14ac:dyDescent="0.3">
      <c r="A5354" s="26">
        <v>5353</v>
      </c>
      <c r="B5354" s="20" t="s">
        <v>22075</v>
      </c>
      <c r="C5354" s="16" t="s">
        <v>22076</v>
      </c>
      <c r="D5354" s="16" t="s">
        <v>552</v>
      </c>
      <c r="E5354" s="17">
        <v>2004</v>
      </c>
      <c r="F5354" s="18" t="s">
        <v>22077</v>
      </c>
      <c r="G5354" s="17" t="s">
        <v>22078</v>
      </c>
      <c r="H5354" s="17">
        <v>1</v>
      </c>
      <c r="I5354" s="16" t="s">
        <v>63</v>
      </c>
      <c r="J5354" s="17" t="s">
        <v>28</v>
      </c>
      <c r="K5354" s="27" t="s">
        <v>29</v>
      </c>
    </row>
    <row r="5355" spans="1:11" x14ac:dyDescent="0.3">
      <c r="A5355" s="26">
        <v>5354</v>
      </c>
      <c r="B5355" s="20" t="s">
        <v>12160</v>
      </c>
      <c r="C5355" s="16" t="s">
        <v>12161</v>
      </c>
      <c r="D5355" s="16" t="s">
        <v>453</v>
      </c>
      <c r="E5355" s="17">
        <v>2003</v>
      </c>
      <c r="F5355" s="18" t="s">
        <v>12162</v>
      </c>
      <c r="G5355" s="17" t="s">
        <v>12163</v>
      </c>
      <c r="H5355" s="17">
        <v>2</v>
      </c>
      <c r="I5355" s="16" t="s">
        <v>111</v>
      </c>
      <c r="J5355" s="17" t="s">
        <v>28</v>
      </c>
      <c r="K5355" s="27" t="s">
        <v>29</v>
      </c>
    </row>
    <row r="5356" spans="1:11" x14ac:dyDescent="0.3">
      <c r="A5356" s="26">
        <v>5355</v>
      </c>
      <c r="B5356" s="20" t="s">
        <v>11153</v>
      </c>
      <c r="C5356" s="16" t="s">
        <v>11154</v>
      </c>
      <c r="D5356" s="16" t="s">
        <v>452</v>
      </c>
      <c r="E5356" s="17">
        <v>2003</v>
      </c>
      <c r="F5356" s="18" t="s">
        <v>11155</v>
      </c>
      <c r="G5356" s="17" t="s">
        <v>11156</v>
      </c>
      <c r="H5356" s="17">
        <v>2</v>
      </c>
      <c r="I5356" s="16" t="s">
        <v>63</v>
      </c>
      <c r="J5356" s="17" t="s">
        <v>28</v>
      </c>
      <c r="K5356" s="27" t="s">
        <v>29</v>
      </c>
    </row>
    <row r="5357" spans="1:11" x14ac:dyDescent="0.3">
      <c r="A5357" s="26">
        <v>5356</v>
      </c>
      <c r="B5357" s="20" t="s">
        <v>20913</v>
      </c>
      <c r="C5357" s="16" t="s">
        <v>20914</v>
      </c>
      <c r="D5357" s="16" t="s">
        <v>3345</v>
      </c>
      <c r="E5357" s="17">
        <v>2004</v>
      </c>
      <c r="F5357" s="18" t="s">
        <v>20915</v>
      </c>
      <c r="G5357" s="17" t="s">
        <v>20916</v>
      </c>
      <c r="H5357" s="17">
        <v>1</v>
      </c>
      <c r="I5357" s="16" t="s">
        <v>27</v>
      </c>
      <c r="J5357" s="17" t="s">
        <v>1245</v>
      </c>
      <c r="K5357" s="27" t="s">
        <v>29</v>
      </c>
    </row>
    <row r="5358" spans="1:11" x14ac:dyDescent="0.3">
      <c r="A5358" s="26">
        <v>5357</v>
      </c>
      <c r="B5358" s="20" t="s">
        <v>24621</v>
      </c>
      <c r="C5358" s="16" t="s">
        <v>24622</v>
      </c>
      <c r="D5358" s="16" t="s">
        <v>24623</v>
      </c>
      <c r="E5358" s="17">
        <v>2003</v>
      </c>
      <c r="F5358" s="18" t="s">
        <v>24624</v>
      </c>
      <c r="G5358" s="17" t="s">
        <v>24625</v>
      </c>
      <c r="H5358" s="17">
        <v>1</v>
      </c>
      <c r="I5358" s="16" t="s">
        <v>111</v>
      </c>
      <c r="J5358" s="17" t="s">
        <v>28</v>
      </c>
      <c r="K5358" s="27" t="s">
        <v>29</v>
      </c>
    </row>
    <row r="5359" spans="1:11" x14ac:dyDescent="0.3">
      <c r="A5359" s="26">
        <v>5358</v>
      </c>
      <c r="B5359" s="20" t="s">
        <v>15508</v>
      </c>
      <c r="C5359" s="16" t="s">
        <v>15509</v>
      </c>
      <c r="D5359" s="16" t="s">
        <v>2855</v>
      </c>
      <c r="E5359" s="17">
        <v>2003</v>
      </c>
      <c r="F5359" s="18" t="s">
        <v>15510</v>
      </c>
      <c r="G5359" s="17" t="s">
        <v>15511</v>
      </c>
      <c r="H5359" s="17">
        <v>1</v>
      </c>
      <c r="I5359" s="16" t="s">
        <v>254</v>
      </c>
      <c r="J5359" s="17" t="s">
        <v>28</v>
      </c>
      <c r="K5359" s="27" t="s">
        <v>29</v>
      </c>
    </row>
    <row r="5360" spans="1:11" x14ac:dyDescent="0.3">
      <c r="A5360" s="26">
        <v>5359</v>
      </c>
      <c r="B5360" s="20" t="s">
        <v>21299</v>
      </c>
      <c r="C5360" s="16" t="s">
        <v>21300</v>
      </c>
      <c r="D5360" s="16" t="s">
        <v>678</v>
      </c>
      <c r="E5360" s="17">
        <v>2004</v>
      </c>
      <c r="F5360" s="18" t="s">
        <v>21301</v>
      </c>
      <c r="G5360" s="17" t="s">
        <v>21302</v>
      </c>
      <c r="H5360" s="17">
        <v>1</v>
      </c>
      <c r="I5360" s="16" t="s">
        <v>82</v>
      </c>
      <c r="J5360" s="17" t="s">
        <v>28</v>
      </c>
      <c r="K5360" s="27" t="s">
        <v>29</v>
      </c>
    </row>
    <row r="5361" spans="1:11" x14ac:dyDescent="0.3">
      <c r="A5361" s="26">
        <v>5360</v>
      </c>
      <c r="B5361" s="20" t="s">
        <v>17652</v>
      </c>
      <c r="C5361" s="16" t="s">
        <v>6701</v>
      </c>
      <c r="D5361" s="16" t="s">
        <v>558</v>
      </c>
      <c r="E5361" s="17">
        <v>2003</v>
      </c>
      <c r="F5361" s="18" t="s">
        <v>17653</v>
      </c>
      <c r="G5361" s="17" t="s">
        <v>17654</v>
      </c>
      <c r="H5361" s="17">
        <v>1</v>
      </c>
      <c r="I5361" s="16" t="s">
        <v>27</v>
      </c>
      <c r="J5361" s="17" t="s">
        <v>28</v>
      </c>
      <c r="K5361" s="27" t="s">
        <v>29</v>
      </c>
    </row>
    <row r="5362" spans="1:11" x14ac:dyDescent="0.3">
      <c r="A5362" s="26">
        <v>5361</v>
      </c>
      <c r="B5362" s="20" t="s">
        <v>25288</v>
      </c>
      <c r="C5362" s="16" t="s">
        <v>25289</v>
      </c>
      <c r="D5362" s="16" t="s">
        <v>25245</v>
      </c>
      <c r="E5362" s="17">
        <v>2004</v>
      </c>
      <c r="F5362" s="18" t="s">
        <v>25290</v>
      </c>
      <c r="G5362" s="17" t="s">
        <v>25291</v>
      </c>
      <c r="H5362" s="17">
        <v>3</v>
      </c>
      <c r="I5362" s="16" t="s">
        <v>111</v>
      </c>
      <c r="J5362" s="17" t="s">
        <v>28</v>
      </c>
      <c r="K5362" s="27" t="s">
        <v>29</v>
      </c>
    </row>
    <row r="5363" spans="1:11" x14ac:dyDescent="0.3">
      <c r="A5363" s="26">
        <v>5362</v>
      </c>
      <c r="B5363" s="20" t="s">
        <v>14571</v>
      </c>
      <c r="C5363" s="16" t="s">
        <v>14572</v>
      </c>
      <c r="D5363" s="16" t="s">
        <v>3065</v>
      </c>
      <c r="E5363" s="17">
        <v>2003</v>
      </c>
      <c r="F5363" s="18" t="s">
        <v>14573</v>
      </c>
      <c r="G5363" s="17" t="s">
        <v>14574</v>
      </c>
      <c r="H5363" s="17">
        <v>2</v>
      </c>
      <c r="I5363" s="16" t="s">
        <v>82</v>
      </c>
      <c r="J5363" s="17" t="s">
        <v>28</v>
      </c>
      <c r="K5363" s="27" t="s">
        <v>29</v>
      </c>
    </row>
    <row r="5364" spans="1:11" x14ac:dyDescent="0.3">
      <c r="A5364" s="26">
        <v>5363</v>
      </c>
      <c r="B5364" s="20" t="s">
        <v>16488</v>
      </c>
      <c r="C5364" s="16" t="s">
        <v>16489</v>
      </c>
      <c r="D5364" s="16" t="s">
        <v>4535</v>
      </c>
      <c r="E5364" s="17">
        <v>2004</v>
      </c>
      <c r="F5364" s="18" t="s">
        <v>14007</v>
      </c>
      <c r="G5364" s="17" t="s">
        <v>16490</v>
      </c>
      <c r="H5364" s="17">
        <v>1</v>
      </c>
      <c r="I5364" s="16" t="s">
        <v>27</v>
      </c>
      <c r="J5364" s="17" t="s">
        <v>28</v>
      </c>
      <c r="K5364" s="27" t="s">
        <v>29</v>
      </c>
    </row>
    <row r="5365" spans="1:11" x14ac:dyDescent="0.3">
      <c r="A5365" s="26">
        <v>5364</v>
      </c>
      <c r="B5365" s="20" t="s">
        <v>21474</v>
      </c>
      <c r="C5365" s="16" t="s">
        <v>21475</v>
      </c>
      <c r="D5365" s="16" t="s">
        <v>21458</v>
      </c>
      <c r="E5365" s="17">
        <v>2003</v>
      </c>
      <c r="F5365" s="18" t="s">
        <v>21476</v>
      </c>
      <c r="G5365" s="17" t="s">
        <v>21477</v>
      </c>
      <c r="H5365" s="17">
        <v>1</v>
      </c>
      <c r="I5365" s="16" t="s">
        <v>27</v>
      </c>
      <c r="J5365" s="17" t="s">
        <v>28</v>
      </c>
      <c r="K5365" s="27" t="s">
        <v>29</v>
      </c>
    </row>
    <row r="5366" spans="1:11" x14ac:dyDescent="0.3">
      <c r="A5366" s="26">
        <v>5365</v>
      </c>
      <c r="B5366" s="20" t="s">
        <v>24014</v>
      </c>
      <c r="C5366" s="16" t="s">
        <v>24015</v>
      </c>
      <c r="D5366" s="16" t="s">
        <v>453</v>
      </c>
      <c r="E5366" s="17">
        <v>2004</v>
      </c>
      <c r="F5366" s="18" t="s">
        <v>24016</v>
      </c>
      <c r="G5366" s="17" t="s">
        <v>24017</v>
      </c>
      <c r="H5366" s="17">
        <v>1</v>
      </c>
      <c r="I5366" s="16" t="s">
        <v>27</v>
      </c>
      <c r="J5366" s="17" t="s">
        <v>28</v>
      </c>
      <c r="K5366" s="27" t="s">
        <v>29</v>
      </c>
    </row>
    <row r="5367" spans="1:11" x14ac:dyDescent="0.3">
      <c r="A5367" s="26">
        <v>5366</v>
      </c>
      <c r="B5367" s="20" t="s">
        <v>20639</v>
      </c>
      <c r="C5367" s="16" t="s">
        <v>20640</v>
      </c>
      <c r="D5367" s="16" t="s">
        <v>453</v>
      </c>
      <c r="E5367" s="17">
        <v>2004</v>
      </c>
      <c r="F5367" s="18" t="s">
        <v>20641</v>
      </c>
      <c r="G5367" s="17" t="s">
        <v>20642</v>
      </c>
      <c r="H5367" s="17">
        <v>3</v>
      </c>
      <c r="I5367" s="16" t="s">
        <v>27</v>
      </c>
      <c r="J5367" s="17" t="s">
        <v>28</v>
      </c>
      <c r="K5367" s="27" t="s">
        <v>29</v>
      </c>
    </row>
    <row r="5368" spans="1:11" x14ac:dyDescent="0.3">
      <c r="A5368" s="26">
        <v>5367</v>
      </c>
      <c r="B5368" s="20" t="s">
        <v>24687</v>
      </c>
      <c r="C5368" s="16"/>
      <c r="D5368" s="16" t="s">
        <v>24642</v>
      </c>
      <c r="E5368" s="17">
        <v>2003</v>
      </c>
      <c r="F5368" s="18" t="s">
        <v>24688</v>
      </c>
      <c r="G5368" s="17" t="s">
        <v>24689</v>
      </c>
      <c r="H5368" s="17">
        <v>1</v>
      </c>
      <c r="I5368" s="16" t="s">
        <v>27</v>
      </c>
      <c r="J5368" s="17" t="s">
        <v>28</v>
      </c>
      <c r="K5368" s="27" t="s">
        <v>29</v>
      </c>
    </row>
    <row r="5369" spans="1:11" x14ac:dyDescent="0.3">
      <c r="A5369" s="26">
        <v>5368</v>
      </c>
      <c r="B5369" s="20" t="s">
        <v>19517</v>
      </c>
      <c r="C5369" s="16" t="s">
        <v>19518</v>
      </c>
      <c r="D5369" s="16" t="s">
        <v>3723</v>
      </c>
      <c r="E5369" s="17">
        <v>2004</v>
      </c>
      <c r="F5369" s="18" t="s">
        <v>19519</v>
      </c>
      <c r="G5369" s="17" t="s">
        <v>19520</v>
      </c>
      <c r="H5369" s="17">
        <v>1</v>
      </c>
      <c r="I5369" s="16" t="s">
        <v>27</v>
      </c>
      <c r="J5369" s="17" t="s">
        <v>28</v>
      </c>
      <c r="K5369" s="27" t="s">
        <v>29</v>
      </c>
    </row>
    <row r="5370" spans="1:11" x14ac:dyDescent="0.3">
      <c r="A5370" s="26">
        <v>5369</v>
      </c>
      <c r="B5370" s="20" t="s">
        <v>12386</v>
      </c>
      <c r="C5370" s="16" t="s">
        <v>12387</v>
      </c>
      <c r="D5370" s="16" t="s">
        <v>12388</v>
      </c>
      <c r="E5370" s="17">
        <v>2003</v>
      </c>
      <c r="F5370" s="18" t="s">
        <v>12389</v>
      </c>
      <c r="G5370" s="17" t="s">
        <v>12390</v>
      </c>
      <c r="H5370" s="17">
        <v>1</v>
      </c>
      <c r="I5370" s="16" t="s">
        <v>63</v>
      </c>
      <c r="J5370" s="17" t="s">
        <v>28</v>
      </c>
      <c r="K5370" s="27" t="s">
        <v>29</v>
      </c>
    </row>
    <row r="5371" spans="1:11" x14ac:dyDescent="0.3">
      <c r="A5371" s="26">
        <v>5370</v>
      </c>
      <c r="B5371" s="20" t="s">
        <v>24612</v>
      </c>
      <c r="C5371" s="16" t="s">
        <v>24613</v>
      </c>
      <c r="D5371" s="16" t="s">
        <v>24605</v>
      </c>
      <c r="E5371" s="17">
        <v>2004</v>
      </c>
      <c r="F5371" s="18" t="s">
        <v>24614</v>
      </c>
      <c r="G5371" s="17" t="s">
        <v>24615</v>
      </c>
      <c r="H5371" s="17">
        <v>1</v>
      </c>
      <c r="I5371" s="16" t="s">
        <v>63</v>
      </c>
      <c r="J5371" s="17" t="s">
        <v>28</v>
      </c>
      <c r="K5371" s="27" t="s">
        <v>29</v>
      </c>
    </row>
    <row r="5372" spans="1:11" x14ac:dyDescent="0.3">
      <c r="A5372" s="26">
        <v>5371</v>
      </c>
      <c r="B5372" s="20" t="s">
        <v>19065</v>
      </c>
      <c r="C5372" s="16" t="s">
        <v>3586</v>
      </c>
      <c r="D5372" s="16" t="s">
        <v>16650</v>
      </c>
      <c r="E5372" s="17">
        <v>2004</v>
      </c>
      <c r="F5372" s="18" t="s">
        <v>19066</v>
      </c>
      <c r="G5372" s="17" t="s">
        <v>19067</v>
      </c>
      <c r="H5372" s="17">
        <v>1</v>
      </c>
      <c r="I5372" s="16" t="s">
        <v>111</v>
      </c>
      <c r="J5372" s="17" t="s">
        <v>28</v>
      </c>
      <c r="K5372" s="27" t="s">
        <v>29</v>
      </c>
    </row>
    <row r="5373" spans="1:11" x14ac:dyDescent="0.3">
      <c r="A5373" s="26">
        <v>5372</v>
      </c>
      <c r="B5373" s="20" t="s">
        <v>17022</v>
      </c>
      <c r="C5373" s="16" t="s">
        <v>16724</v>
      </c>
      <c r="D5373" s="16" t="s">
        <v>16430</v>
      </c>
      <c r="E5373" s="17">
        <v>2003</v>
      </c>
      <c r="F5373" s="18" t="s">
        <v>490</v>
      </c>
      <c r="G5373" s="17" t="s">
        <v>17023</v>
      </c>
      <c r="H5373" s="17">
        <v>1</v>
      </c>
      <c r="I5373" s="16" t="s">
        <v>118</v>
      </c>
      <c r="J5373" s="17" t="s">
        <v>28</v>
      </c>
      <c r="K5373" s="27" t="s">
        <v>29</v>
      </c>
    </row>
    <row r="5374" spans="1:11" x14ac:dyDescent="0.3">
      <c r="A5374" s="26">
        <v>5373</v>
      </c>
      <c r="B5374" s="20" t="s">
        <v>17978</v>
      </c>
      <c r="C5374" s="16" t="s">
        <v>17979</v>
      </c>
      <c r="D5374" s="16" t="s">
        <v>14548</v>
      </c>
      <c r="E5374" s="17">
        <v>2003</v>
      </c>
      <c r="F5374" s="18" t="s">
        <v>17980</v>
      </c>
      <c r="G5374" s="17" t="s">
        <v>17981</v>
      </c>
      <c r="H5374" s="17">
        <v>1</v>
      </c>
      <c r="I5374" s="16" t="s">
        <v>118</v>
      </c>
      <c r="J5374" s="17" t="s">
        <v>28</v>
      </c>
      <c r="K5374" s="27" t="s">
        <v>29</v>
      </c>
    </row>
    <row r="5375" spans="1:11" x14ac:dyDescent="0.3">
      <c r="A5375" s="26">
        <v>5374</v>
      </c>
      <c r="B5375" s="20" t="s">
        <v>15030</v>
      </c>
      <c r="C5375" s="16" t="s">
        <v>15031</v>
      </c>
      <c r="D5375" s="16" t="s">
        <v>14649</v>
      </c>
      <c r="E5375" s="17">
        <v>2003</v>
      </c>
      <c r="F5375" s="18" t="s">
        <v>15032</v>
      </c>
      <c r="G5375" s="17" t="s">
        <v>15033</v>
      </c>
      <c r="H5375" s="17">
        <v>1</v>
      </c>
      <c r="I5375" s="16" t="s">
        <v>63</v>
      </c>
      <c r="J5375" s="17" t="s">
        <v>28</v>
      </c>
      <c r="K5375" s="27" t="s">
        <v>29</v>
      </c>
    </row>
    <row r="5376" spans="1:11" x14ac:dyDescent="0.3">
      <c r="A5376" s="26">
        <v>5375</v>
      </c>
      <c r="B5376" s="20" t="s">
        <v>21010</v>
      </c>
      <c r="C5376" s="16" t="s">
        <v>21011</v>
      </c>
      <c r="D5376" s="16" t="s">
        <v>453</v>
      </c>
      <c r="E5376" s="17">
        <v>2004</v>
      </c>
      <c r="F5376" s="18" t="s">
        <v>21012</v>
      </c>
      <c r="G5376" s="17" t="s">
        <v>21013</v>
      </c>
      <c r="H5376" s="17">
        <v>1</v>
      </c>
      <c r="I5376" s="16" t="s">
        <v>118</v>
      </c>
      <c r="J5376" s="17" t="s">
        <v>28</v>
      </c>
      <c r="K5376" s="27" t="s">
        <v>29</v>
      </c>
    </row>
    <row r="5377" spans="1:11" x14ac:dyDescent="0.3">
      <c r="A5377" s="26">
        <v>5376</v>
      </c>
      <c r="B5377" s="20" t="s">
        <v>22493</v>
      </c>
      <c r="C5377" s="16" t="s">
        <v>22494</v>
      </c>
      <c r="D5377" s="16" t="s">
        <v>453</v>
      </c>
      <c r="E5377" s="17">
        <v>2004</v>
      </c>
      <c r="F5377" s="18" t="s">
        <v>22495</v>
      </c>
      <c r="G5377" s="17" t="s">
        <v>22496</v>
      </c>
      <c r="H5377" s="17">
        <v>1</v>
      </c>
      <c r="I5377" s="16" t="s">
        <v>63</v>
      </c>
      <c r="J5377" s="17" t="s">
        <v>28</v>
      </c>
      <c r="K5377" s="27" t="s">
        <v>29</v>
      </c>
    </row>
    <row r="5378" spans="1:11" x14ac:dyDescent="0.3">
      <c r="A5378" s="26">
        <v>5377</v>
      </c>
      <c r="B5378" s="20" t="s">
        <v>24221</v>
      </c>
      <c r="C5378" s="16" t="s">
        <v>24222</v>
      </c>
      <c r="D5378" s="16" t="s">
        <v>14401</v>
      </c>
      <c r="E5378" s="17">
        <v>2004</v>
      </c>
      <c r="F5378" s="18" t="s">
        <v>24223</v>
      </c>
      <c r="G5378" s="17" t="s">
        <v>24224</v>
      </c>
      <c r="H5378" s="17">
        <v>2</v>
      </c>
      <c r="I5378" s="16" t="s">
        <v>118</v>
      </c>
      <c r="J5378" s="17" t="s">
        <v>28</v>
      </c>
      <c r="K5378" s="27" t="s">
        <v>29</v>
      </c>
    </row>
    <row r="5379" spans="1:11" x14ac:dyDescent="0.3">
      <c r="A5379" s="26">
        <v>5378</v>
      </c>
      <c r="B5379" s="20" t="s">
        <v>22871</v>
      </c>
      <c r="C5379" s="16" t="s">
        <v>22872</v>
      </c>
      <c r="D5379" s="16" t="s">
        <v>22873</v>
      </c>
      <c r="E5379" s="17">
        <v>2004</v>
      </c>
      <c r="F5379" s="18" t="s">
        <v>14007</v>
      </c>
      <c r="G5379" s="17" t="s">
        <v>22874</v>
      </c>
      <c r="H5379" s="17">
        <v>1</v>
      </c>
      <c r="I5379" s="16" t="s">
        <v>27</v>
      </c>
      <c r="J5379" s="17" t="s">
        <v>28</v>
      </c>
      <c r="K5379" s="27" t="s">
        <v>29</v>
      </c>
    </row>
    <row r="5380" spans="1:11" x14ac:dyDescent="0.3">
      <c r="A5380" s="26">
        <v>5379</v>
      </c>
      <c r="B5380" s="20" t="s">
        <v>333</v>
      </c>
      <c r="C5380" s="16" t="s">
        <v>334</v>
      </c>
      <c r="D5380" s="16" t="s">
        <v>266</v>
      </c>
      <c r="E5380" s="17">
        <v>2004</v>
      </c>
      <c r="F5380" s="18" t="s">
        <v>335</v>
      </c>
      <c r="G5380" s="17" t="s">
        <v>336</v>
      </c>
      <c r="H5380" s="17">
        <v>3</v>
      </c>
      <c r="I5380" s="16" t="s">
        <v>118</v>
      </c>
      <c r="J5380" s="17" t="s">
        <v>28</v>
      </c>
      <c r="K5380" s="27" t="s">
        <v>29</v>
      </c>
    </row>
    <row r="5381" spans="1:11" x14ac:dyDescent="0.3">
      <c r="A5381" s="26">
        <v>5380</v>
      </c>
      <c r="B5381" s="20" t="s">
        <v>24184</v>
      </c>
      <c r="C5381" s="16" t="s">
        <v>24185</v>
      </c>
      <c r="D5381" s="16" t="s">
        <v>14401</v>
      </c>
      <c r="E5381" s="17">
        <v>2003</v>
      </c>
      <c r="F5381" s="18" t="s">
        <v>24186</v>
      </c>
      <c r="G5381" s="17" t="s">
        <v>24187</v>
      </c>
      <c r="H5381" s="17">
        <v>1</v>
      </c>
      <c r="I5381" s="16" t="s">
        <v>118</v>
      </c>
      <c r="J5381" s="17" t="s">
        <v>28</v>
      </c>
      <c r="K5381" s="27" t="s">
        <v>29</v>
      </c>
    </row>
    <row r="5382" spans="1:11" x14ac:dyDescent="0.3">
      <c r="A5382" s="26">
        <v>5381</v>
      </c>
      <c r="B5382" s="20" t="s">
        <v>14551</v>
      </c>
      <c r="C5382" s="16" t="s">
        <v>14552</v>
      </c>
      <c r="D5382" s="16" t="s">
        <v>14548</v>
      </c>
      <c r="E5382" s="17">
        <v>2003</v>
      </c>
      <c r="F5382" s="18" t="s">
        <v>14553</v>
      </c>
      <c r="G5382" s="17" t="s">
        <v>14554</v>
      </c>
      <c r="H5382" s="17">
        <v>1</v>
      </c>
      <c r="I5382" s="16" t="s">
        <v>118</v>
      </c>
      <c r="J5382" s="17" t="s">
        <v>28</v>
      </c>
      <c r="K5382" s="27" t="s">
        <v>29</v>
      </c>
    </row>
    <row r="5383" spans="1:11" x14ac:dyDescent="0.3">
      <c r="A5383" s="26">
        <v>5382</v>
      </c>
      <c r="B5383" s="20" t="s">
        <v>15512</v>
      </c>
      <c r="C5383" s="16" t="s">
        <v>15513</v>
      </c>
      <c r="D5383" s="16" t="s">
        <v>14649</v>
      </c>
      <c r="E5383" s="17">
        <v>2003</v>
      </c>
      <c r="F5383" s="18" t="s">
        <v>15514</v>
      </c>
      <c r="G5383" s="17" t="s">
        <v>15515</v>
      </c>
      <c r="H5383" s="17">
        <v>1</v>
      </c>
      <c r="I5383" s="16" t="s">
        <v>118</v>
      </c>
      <c r="J5383" s="17" t="s">
        <v>28</v>
      </c>
      <c r="K5383" s="27" t="s">
        <v>29</v>
      </c>
    </row>
    <row r="5384" spans="1:11" x14ac:dyDescent="0.3">
      <c r="A5384" s="26">
        <v>5383</v>
      </c>
      <c r="B5384" s="20" t="s">
        <v>19902</v>
      </c>
      <c r="C5384" s="16" t="s">
        <v>19903</v>
      </c>
      <c r="D5384" s="16" t="s">
        <v>5413</v>
      </c>
      <c r="E5384" s="17">
        <v>2003</v>
      </c>
      <c r="F5384" s="18" t="s">
        <v>19904</v>
      </c>
      <c r="G5384" s="17" t="s">
        <v>19905</v>
      </c>
      <c r="H5384" s="17">
        <v>2</v>
      </c>
      <c r="I5384" s="16" t="s">
        <v>118</v>
      </c>
      <c r="J5384" s="17" t="s">
        <v>28</v>
      </c>
      <c r="K5384" s="27" t="s">
        <v>29</v>
      </c>
    </row>
    <row r="5385" spans="1:11" x14ac:dyDescent="0.3">
      <c r="A5385" s="26">
        <v>5384</v>
      </c>
      <c r="B5385" s="20" t="s">
        <v>14555</v>
      </c>
      <c r="C5385" s="16" t="s">
        <v>14556</v>
      </c>
      <c r="D5385" s="16" t="s">
        <v>14548</v>
      </c>
      <c r="E5385" s="17">
        <v>2003</v>
      </c>
      <c r="F5385" s="18" t="s">
        <v>14557</v>
      </c>
      <c r="G5385" s="17" t="s">
        <v>14558</v>
      </c>
      <c r="H5385" s="17">
        <v>1</v>
      </c>
      <c r="I5385" s="16" t="s">
        <v>118</v>
      </c>
      <c r="J5385" s="17" t="s">
        <v>28</v>
      </c>
      <c r="K5385" s="27" t="s">
        <v>29</v>
      </c>
    </row>
    <row r="5386" spans="1:11" x14ac:dyDescent="0.3">
      <c r="A5386" s="26">
        <v>5385</v>
      </c>
      <c r="B5386" s="20" t="s">
        <v>18190</v>
      </c>
      <c r="C5386" s="16" t="s">
        <v>18191</v>
      </c>
      <c r="D5386" s="16" t="s">
        <v>18175</v>
      </c>
      <c r="E5386" s="17">
        <v>2003</v>
      </c>
      <c r="F5386" s="18" t="s">
        <v>18192</v>
      </c>
      <c r="G5386" s="17" t="s">
        <v>18193</v>
      </c>
      <c r="H5386" s="17">
        <v>3</v>
      </c>
      <c r="I5386" s="16" t="s">
        <v>118</v>
      </c>
      <c r="J5386" s="17" t="s">
        <v>28</v>
      </c>
      <c r="K5386" s="27" t="s">
        <v>29</v>
      </c>
    </row>
    <row r="5387" spans="1:11" x14ac:dyDescent="0.3">
      <c r="A5387" s="26">
        <v>5386</v>
      </c>
      <c r="B5387" s="20" t="s">
        <v>24274</v>
      </c>
      <c r="C5387" s="16" t="s">
        <v>24275</v>
      </c>
      <c r="D5387" s="16" t="s">
        <v>13196</v>
      </c>
      <c r="E5387" s="17">
        <v>2003</v>
      </c>
      <c r="F5387" s="18" t="s">
        <v>24276</v>
      </c>
      <c r="G5387" s="17" t="s">
        <v>24277</v>
      </c>
      <c r="H5387" s="17">
        <v>2</v>
      </c>
      <c r="I5387" s="16" t="s">
        <v>63</v>
      </c>
      <c r="J5387" s="17" t="s">
        <v>1245</v>
      </c>
      <c r="K5387" s="27" t="s">
        <v>29</v>
      </c>
    </row>
    <row r="5388" spans="1:11" x14ac:dyDescent="0.3">
      <c r="A5388" s="26">
        <v>5387</v>
      </c>
      <c r="B5388" s="20" t="s">
        <v>17073</v>
      </c>
      <c r="C5388" s="16" t="s">
        <v>17074</v>
      </c>
      <c r="D5388" s="16" t="s">
        <v>4777</v>
      </c>
      <c r="E5388" s="17">
        <v>2003</v>
      </c>
      <c r="F5388" s="18" t="s">
        <v>17075</v>
      </c>
      <c r="G5388" s="17" t="s">
        <v>17076</v>
      </c>
      <c r="H5388" s="17">
        <v>2</v>
      </c>
      <c r="I5388" s="16" t="s">
        <v>118</v>
      </c>
      <c r="J5388" s="17" t="s">
        <v>28</v>
      </c>
      <c r="K5388" s="27" t="s">
        <v>29</v>
      </c>
    </row>
    <row r="5389" spans="1:11" x14ac:dyDescent="0.3">
      <c r="A5389" s="26">
        <v>5388</v>
      </c>
      <c r="B5389" s="20" t="s">
        <v>18352</v>
      </c>
      <c r="C5389" s="16" t="s">
        <v>18353</v>
      </c>
      <c r="D5389" s="16" t="s">
        <v>183</v>
      </c>
      <c r="E5389" s="17">
        <v>2003</v>
      </c>
      <c r="F5389" s="18" t="s">
        <v>18354</v>
      </c>
      <c r="G5389" s="17" t="s">
        <v>18355</v>
      </c>
      <c r="H5389" s="17">
        <v>1</v>
      </c>
      <c r="I5389" s="16" t="s">
        <v>63</v>
      </c>
      <c r="J5389" s="17" t="s">
        <v>28</v>
      </c>
      <c r="K5389" s="27" t="s">
        <v>29</v>
      </c>
    </row>
    <row r="5390" spans="1:11" x14ac:dyDescent="0.3">
      <c r="A5390" s="26">
        <v>5389</v>
      </c>
      <c r="B5390" s="20" t="s">
        <v>17982</v>
      </c>
      <c r="C5390" s="16" t="s">
        <v>17983</v>
      </c>
      <c r="D5390" s="16" t="s">
        <v>2907</v>
      </c>
      <c r="E5390" s="17">
        <v>2003</v>
      </c>
      <c r="F5390" s="18" t="s">
        <v>17984</v>
      </c>
      <c r="G5390" s="17" t="s">
        <v>17985</v>
      </c>
      <c r="H5390" s="17">
        <v>2</v>
      </c>
      <c r="I5390" s="16" t="s">
        <v>420</v>
      </c>
      <c r="J5390" s="17" t="s">
        <v>28</v>
      </c>
      <c r="K5390" s="27" t="s">
        <v>29</v>
      </c>
    </row>
    <row r="5391" spans="1:11" x14ac:dyDescent="0.3">
      <c r="A5391" s="26">
        <v>5390</v>
      </c>
      <c r="B5391" s="20" t="s">
        <v>15516</v>
      </c>
      <c r="C5391" s="16" t="s">
        <v>15517</v>
      </c>
      <c r="D5391" s="16" t="s">
        <v>183</v>
      </c>
      <c r="E5391" s="17">
        <v>2003</v>
      </c>
      <c r="F5391" s="18" t="s">
        <v>15518</v>
      </c>
      <c r="G5391" s="17" t="s">
        <v>15519</v>
      </c>
      <c r="H5391" s="17">
        <v>1</v>
      </c>
      <c r="I5391" s="16" t="s">
        <v>27</v>
      </c>
      <c r="J5391" s="17" t="s">
        <v>28</v>
      </c>
      <c r="K5391" s="27" t="s">
        <v>29</v>
      </c>
    </row>
    <row r="5392" spans="1:11" x14ac:dyDescent="0.3">
      <c r="A5392" s="26">
        <v>5391</v>
      </c>
      <c r="B5392" s="20" t="s">
        <v>22163</v>
      </c>
      <c r="C5392" s="16" t="s">
        <v>22164</v>
      </c>
      <c r="D5392" s="16" t="s">
        <v>16130</v>
      </c>
      <c r="E5392" s="17">
        <v>2005</v>
      </c>
      <c r="F5392" s="18" t="s">
        <v>22165</v>
      </c>
      <c r="G5392" s="17" t="s">
        <v>22166</v>
      </c>
      <c r="H5392" s="17">
        <v>3</v>
      </c>
      <c r="I5392" s="16" t="s">
        <v>111</v>
      </c>
      <c r="J5392" s="17" t="s">
        <v>28</v>
      </c>
      <c r="K5392" s="27" t="s">
        <v>29</v>
      </c>
    </row>
    <row r="5393" spans="1:11" x14ac:dyDescent="0.3">
      <c r="A5393" s="26">
        <v>5392</v>
      </c>
      <c r="B5393" s="20" t="s">
        <v>19710</v>
      </c>
      <c r="C5393" s="16" t="s">
        <v>19711</v>
      </c>
      <c r="D5393" s="16" t="s">
        <v>19699</v>
      </c>
      <c r="E5393" s="17">
        <v>2004</v>
      </c>
      <c r="F5393" s="18" t="s">
        <v>19712</v>
      </c>
      <c r="G5393" s="17" t="s">
        <v>19713</v>
      </c>
      <c r="H5393" s="17">
        <v>2</v>
      </c>
      <c r="I5393" s="16" t="s">
        <v>27</v>
      </c>
      <c r="J5393" s="17" t="s">
        <v>28</v>
      </c>
      <c r="K5393" s="27" t="s">
        <v>29</v>
      </c>
    </row>
    <row r="5394" spans="1:11" x14ac:dyDescent="0.3">
      <c r="A5394" s="26">
        <v>5393</v>
      </c>
      <c r="B5394" s="20" t="s">
        <v>9952</v>
      </c>
      <c r="C5394" s="16" t="s">
        <v>9953</v>
      </c>
      <c r="D5394" s="16" t="s">
        <v>9851</v>
      </c>
      <c r="E5394" s="17">
        <v>2003</v>
      </c>
      <c r="F5394" s="18" t="s">
        <v>9954</v>
      </c>
      <c r="G5394" s="17" t="s">
        <v>9955</v>
      </c>
      <c r="H5394" s="17">
        <v>1</v>
      </c>
      <c r="I5394" s="16" t="s">
        <v>118</v>
      </c>
      <c r="J5394" s="17" t="s">
        <v>28</v>
      </c>
      <c r="K5394" s="27" t="s">
        <v>29</v>
      </c>
    </row>
    <row r="5395" spans="1:11" x14ac:dyDescent="0.3">
      <c r="A5395" s="26">
        <v>5394</v>
      </c>
      <c r="B5395" s="20" t="s">
        <v>21571</v>
      </c>
      <c r="C5395" s="16" t="s">
        <v>21572</v>
      </c>
      <c r="D5395" s="16" t="s">
        <v>21524</v>
      </c>
      <c r="E5395" s="17">
        <v>2003</v>
      </c>
      <c r="F5395" s="18" t="s">
        <v>21573</v>
      </c>
      <c r="G5395" s="17" t="s">
        <v>21574</v>
      </c>
      <c r="H5395" s="17">
        <v>1</v>
      </c>
      <c r="I5395" s="16" t="s">
        <v>118</v>
      </c>
      <c r="J5395" s="17" t="s">
        <v>1245</v>
      </c>
      <c r="K5395" s="27" t="s">
        <v>29</v>
      </c>
    </row>
    <row r="5396" spans="1:11" x14ac:dyDescent="0.3">
      <c r="A5396" s="26">
        <v>5395</v>
      </c>
      <c r="B5396" s="20" t="s">
        <v>25236</v>
      </c>
      <c r="C5396" s="16" t="s">
        <v>25225</v>
      </c>
      <c r="D5396" s="16" t="s">
        <v>25213</v>
      </c>
      <c r="E5396" s="17">
        <v>2004</v>
      </c>
      <c r="F5396" s="18" t="s">
        <v>25237</v>
      </c>
      <c r="G5396" s="17" t="s">
        <v>25238</v>
      </c>
      <c r="H5396" s="17">
        <v>1</v>
      </c>
      <c r="I5396" s="16" t="s">
        <v>118</v>
      </c>
      <c r="J5396" s="17" t="s">
        <v>1245</v>
      </c>
      <c r="K5396" s="27" t="s">
        <v>29</v>
      </c>
    </row>
    <row r="5397" spans="1:11" x14ac:dyDescent="0.3">
      <c r="A5397" s="26">
        <v>5396</v>
      </c>
      <c r="B5397" s="20" t="s">
        <v>25224</v>
      </c>
      <c r="C5397" s="16" t="s">
        <v>25225</v>
      </c>
      <c r="D5397" s="16" t="s">
        <v>25213</v>
      </c>
      <c r="E5397" s="17">
        <v>2004</v>
      </c>
      <c r="F5397" s="18" t="s">
        <v>25226</v>
      </c>
      <c r="G5397" s="17" t="s">
        <v>25227</v>
      </c>
      <c r="H5397" s="17">
        <v>1</v>
      </c>
      <c r="I5397" s="16" t="s">
        <v>118</v>
      </c>
      <c r="J5397" s="17" t="s">
        <v>1245</v>
      </c>
      <c r="K5397" s="27" t="s">
        <v>29</v>
      </c>
    </row>
    <row r="5398" spans="1:11" x14ac:dyDescent="0.3">
      <c r="A5398" s="26">
        <v>5397</v>
      </c>
      <c r="B5398" s="20" t="s">
        <v>21667</v>
      </c>
      <c r="C5398" s="16" t="s">
        <v>21668</v>
      </c>
      <c r="D5398" s="16" t="s">
        <v>21524</v>
      </c>
      <c r="E5398" s="17">
        <v>2004</v>
      </c>
      <c r="F5398" s="18" t="s">
        <v>21669</v>
      </c>
      <c r="G5398" s="17" t="s">
        <v>21670</v>
      </c>
      <c r="H5398" s="17">
        <v>1</v>
      </c>
      <c r="I5398" s="16" t="s">
        <v>118</v>
      </c>
      <c r="J5398" s="17" t="s">
        <v>1245</v>
      </c>
      <c r="K5398" s="27" t="s">
        <v>29</v>
      </c>
    </row>
    <row r="5399" spans="1:11" x14ac:dyDescent="0.3">
      <c r="A5399" s="26">
        <v>5398</v>
      </c>
      <c r="B5399" s="20" t="s">
        <v>22776</v>
      </c>
      <c r="C5399" s="16" t="s">
        <v>22777</v>
      </c>
      <c r="D5399" s="16" t="s">
        <v>13196</v>
      </c>
      <c r="E5399" s="17">
        <v>2003</v>
      </c>
      <c r="F5399" s="18" t="s">
        <v>22778</v>
      </c>
      <c r="G5399" s="17" t="s">
        <v>22779</v>
      </c>
      <c r="H5399" s="17">
        <v>1</v>
      </c>
      <c r="I5399" s="16" t="s">
        <v>118</v>
      </c>
      <c r="J5399" s="17" t="s">
        <v>1245</v>
      </c>
      <c r="K5399" s="27" t="s">
        <v>29</v>
      </c>
    </row>
    <row r="5400" spans="1:11" x14ac:dyDescent="0.3">
      <c r="A5400" s="26">
        <v>5399</v>
      </c>
      <c r="B5400" s="20" t="s">
        <v>24436</v>
      </c>
      <c r="C5400" s="16" t="s">
        <v>21592</v>
      </c>
      <c r="D5400" s="16" t="s">
        <v>21524</v>
      </c>
      <c r="E5400" s="17">
        <v>2005</v>
      </c>
      <c r="F5400" s="18" t="s">
        <v>24437</v>
      </c>
      <c r="G5400" s="17" t="s">
        <v>24438</v>
      </c>
      <c r="H5400" s="17">
        <v>2</v>
      </c>
      <c r="I5400" s="16" t="s">
        <v>118</v>
      </c>
      <c r="J5400" s="17" t="s">
        <v>1245</v>
      </c>
      <c r="K5400" s="27" t="s">
        <v>29</v>
      </c>
    </row>
    <row r="5401" spans="1:11" x14ac:dyDescent="0.3">
      <c r="A5401" s="26">
        <v>5400</v>
      </c>
      <c r="B5401" s="20" t="s">
        <v>22427</v>
      </c>
      <c r="C5401" s="16" t="s">
        <v>22428</v>
      </c>
      <c r="D5401" s="16" t="s">
        <v>3723</v>
      </c>
      <c r="E5401" s="17">
        <v>2004</v>
      </c>
      <c r="F5401" s="18" t="s">
        <v>22429</v>
      </c>
      <c r="G5401" s="17" t="s">
        <v>22430</v>
      </c>
      <c r="H5401" s="17">
        <v>1</v>
      </c>
      <c r="I5401" s="16" t="s">
        <v>63</v>
      </c>
      <c r="J5401" s="17" t="s">
        <v>28</v>
      </c>
      <c r="K5401" s="27" t="s">
        <v>29</v>
      </c>
    </row>
    <row r="5402" spans="1:11" x14ac:dyDescent="0.3">
      <c r="A5402" s="26">
        <v>5401</v>
      </c>
      <c r="B5402" s="20" t="s">
        <v>18553</v>
      </c>
      <c r="C5402" s="16" t="s">
        <v>18554</v>
      </c>
      <c r="D5402" s="16" t="s">
        <v>933</v>
      </c>
      <c r="E5402" s="17">
        <v>2004</v>
      </c>
      <c r="F5402" s="18" t="s">
        <v>18555</v>
      </c>
      <c r="G5402" s="17" t="s">
        <v>18556</v>
      </c>
      <c r="H5402" s="17">
        <v>1</v>
      </c>
      <c r="I5402" s="16" t="s">
        <v>63</v>
      </c>
      <c r="J5402" s="17" t="s">
        <v>28</v>
      </c>
      <c r="K5402" s="27" t="s">
        <v>29</v>
      </c>
    </row>
    <row r="5403" spans="1:11" x14ac:dyDescent="0.3">
      <c r="A5403" s="26">
        <v>5402</v>
      </c>
      <c r="B5403" s="20" t="s">
        <v>18557</v>
      </c>
      <c r="C5403" s="16"/>
      <c r="D5403" s="16" t="s">
        <v>453</v>
      </c>
      <c r="E5403" s="17">
        <v>2004</v>
      </c>
      <c r="F5403" s="18" t="s">
        <v>18558</v>
      </c>
      <c r="G5403" s="17" t="s">
        <v>18559</v>
      </c>
      <c r="H5403" s="17">
        <v>1</v>
      </c>
      <c r="I5403" s="16" t="s">
        <v>63</v>
      </c>
      <c r="J5403" s="17" t="s">
        <v>28</v>
      </c>
      <c r="K5403" s="27" t="s">
        <v>29</v>
      </c>
    </row>
    <row r="5404" spans="1:11" x14ac:dyDescent="0.3">
      <c r="A5404" s="26">
        <v>5403</v>
      </c>
      <c r="B5404" s="20" t="s">
        <v>15520</v>
      </c>
      <c r="C5404" s="16" t="s">
        <v>15521</v>
      </c>
      <c r="D5404" s="16" t="s">
        <v>468</v>
      </c>
      <c r="E5404" s="17">
        <v>2003</v>
      </c>
      <c r="F5404" s="18" t="s">
        <v>15522</v>
      </c>
      <c r="G5404" s="17" t="s">
        <v>15523</v>
      </c>
      <c r="H5404" s="17">
        <v>2</v>
      </c>
      <c r="I5404" s="16" t="s">
        <v>118</v>
      </c>
      <c r="J5404" s="17" t="s">
        <v>28</v>
      </c>
      <c r="K5404" s="27" t="s">
        <v>29</v>
      </c>
    </row>
    <row r="5405" spans="1:11" x14ac:dyDescent="0.3">
      <c r="A5405" s="26">
        <v>5404</v>
      </c>
      <c r="B5405" s="20" t="s">
        <v>24065</v>
      </c>
      <c r="C5405" s="16" t="s">
        <v>24066</v>
      </c>
      <c r="D5405" s="16" t="s">
        <v>7977</v>
      </c>
      <c r="E5405" s="17">
        <v>2003</v>
      </c>
      <c r="F5405" s="18" t="s">
        <v>24067</v>
      </c>
      <c r="G5405" s="17" t="s">
        <v>24068</v>
      </c>
      <c r="H5405" s="17">
        <v>1</v>
      </c>
      <c r="I5405" s="16" t="s">
        <v>118</v>
      </c>
      <c r="J5405" s="17" t="s">
        <v>28</v>
      </c>
      <c r="K5405" s="27" t="s">
        <v>29</v>
      </c>
    </row>
    <row r="5406" spans="1:11" x14ac:dyDescent="0.3">
      <c r="A5406" s="26">
        <v>5405</v>
      </c>
      <c r="B5406" s="20" t="s">
        <v>15524</v>
      </c>
      <c r="C5406" s="16" t="s">
        <v>15525</v>
      </c>
      <c r="D5406" s="16" t="s">
        <v>14548</v>
      </c>
      <c r="E5406" s="17">
        <v>2003</v>
      </c>
      <c r="F5406" s="18" t="s">
        <v>15526</v>
      </c>
      <c r="G5406" s="17" t="s">
        <v>15527</v>
      </c>
      <c r="H5406" s="17">
        <v>1</v>
      </c>
      <c r="I5406" s="16" t="s">
        <v>118</v>
      </c>
      <c r="J5406" s="17" t="s">
        <v>28</v>
      </c>
      <c r="K5406" s="27" t="s">
        <v>29</v>
      </c>
    </row>
    <row r="5407" spans="1:11" x14ac:dyDescent="0.3">
      <c r="A5407" s="26">
        <v>5406</v>
      </c>
      <c r="B5407" s="20" t="s">
        <v>15034</v>
      </c>
      <c r="C5407" s="16" t="s">
        <v>15035</v>
      </c>
      <c r="D5407" s="16" t="s">
        <v>14649</v>
      </c>
      <c r="E5407" s="17">
        <v>2003</v>
      </c>
      <c r="F5407" s="18" t="s">
        <v>15036</v>
      </c>
      <c r="G5407" s="17" t="s">
        <v>15037</v>
      </c>
      <c r="H5407" s="17">
        <v>1</v>
      </c>
      <c r="I5407" s="16" t="s">
        <v>118</v>
      </c>
      <c r="J5407" s="17" t="s">
        <v>28</v>
      </c>
      <c r="K5407" s="27" t="s">
        <v>29</v>
      </c>
    </row>
    <row r="5408" spans="1:11" x14ac:dyDescent="0.3">
      <c r="A5408" s="26">
        <v>5407</v>
      </c>
      <c r="B5408" s="20" t="s">
        <v>15038</v>
      </c>
      <c r="C5408" s="16" t="s">
        <v>15039</v>
      </c>
      <c r="D5408" s="16" t="s">
        <v>468</v>
      </c>
      <c r="E5408" s="17">
        <v>2003</v>
      </c>
      <c r="F5408" s="18" t="s">
        <v>15040</v>
      </c>
      <c r="G5408" s="17" t="s">
        <v>15041</v>
      </c>
      <c r="H5408" s="17">
        <v>1</v>
      </c>
      <c r="I5408" s="16" t="s">
        <v>63</v>
      </c>
      <c r="J5408" s="17" t="s">
        <v>28</v>
      </c>
      <c r="K5408" s="27" t="s">
        <v>29</v>
      </c>
    </row>
    <row r="5409" spans="1:11" x14ac:dyDescent="0.3">
      <c r="A5409" s="26">
        <v>5408</v>
      </c>
      <c r="B5409" s="20" t="s">
        <v>24204</v>
      </c>
      <c r="C5409" s="16" t="s">
        <v>24205</v>
      </c>
      <c r="D5409" s="16" t="s">
        <v>24206</v>
      </c>
      <c r="E5409" s="17">
        <v>2003</v>
      </c>
      <c r="F5409" s="18" t="s">
        <v>24207</v>
      </c>
      <c r="G5409" s="17" t="s">
        <v>24208</v>
      </c>
      <c r="H5409" s="17">
        <v>2</v>
      </c>
      <c r="I5409" s="16" t="s">
        <v>118</v>
      </c>
      <c r="J5409" s="17" t="s">
        <v>28</v>
      </c>
      <c r="K5409" s="27" t="s">
        <v>29</v>
      </c>
    </row>
    <row r="5410" spans="1:11" x14ac:dyDescent="0.3">
      <c r="A5410" s="26">
        <v>5409</v>
      </c>
      <c r="B5410" s="20" t="s">
        <v>15042</v>
      </c>
      <c r="C5410" s="16" t="s">
        <v>15043</v>
      </c>
      <c r="D5410" s="16" t="s">
        <v>14649</v>
      </c>
      <c r="E5410" s="17">
        <v>2003</v>
      </c>
      <c r="F5410" s="18" t="s">
        <v>15044</v>
      </c>
      <c r="G5410" s="17" t="s">
        <v>15045</v>
      </c>
      <c r="H5410" s="17">
        <v>1</v>
      </c>
      <c r="I5410" s="16" t="s">
        <v>27</v>
      </c>
      <c r="J5410" s="17" t="s">
        <v>28</v>
      </c>
      <c r="K5410" s="27" t="s">
        <v>29</v>
      </c>
    </row>
    <row r="5411" spans="1:11" x14ac:dyDescent="0.3">
      <c r="A5411" s="26">
        <v>5410</v>
      </c>
      <c r="B5411" s="20" t="s">
        <v>14863</v>
      </c>
      <c r="C5411" s="16" t="s">
        <v>14864</v>
      </c>
      <c r="D5411" s="16" t="s">
        <v>468</v>
      </c>
      <c r="E5411" s="17">
        <v>2003</v>
      </c>
      <c r="F5411" s="18" t="s">
        <v>14865</v>
      </c>
      <c r="G5411" s="17" t="s">
        <v>14866</v>
      </c>
      <c r="H5411" s="17">
        <v>1</v>
      </c>
      <c r="I5411" s="16" t="s">
        <v>118</v>
      </c>
      <c r="J5411" s="17" t="s">
        <v>28</v>
      </c>
      <c r="K5411" s="27" t="s">
        <v>29</v>
      </c>
    </row>
    <row r="5412" spans="1:11" x14ac:dyDescent="0.3">
      <c r="A5412" s="26">
        <v>5411</v>
      </c>
      <c r="B5412" s="20" t="s">
        <v>6836</v>
      </c>
      <c r="C5412" s="16" t="s">
        <v>6837</v>
      </c>
      <c r="D5412" s="16" t="s">
        <v>3857</v>
      </c>
      <c r="E5412" s="17">
        <v>2003</v>
      </c>
      <c r="F5412" s="18" t="s">
        <v>6838</v>
      </c>
      <c r="G5412" s="17" t="s">
        <v>6839</v>
      </c>
      <c r="H5412" s="17">
        <v>1</v>
      </c>
      <c r="I5412" s="16" t="s">
        <v>111</v>
      </c>
      <c r="J5412" s="17" t="s">
        <v>28</v>
      </c>
      <c r="K5412" s="27" t="s">
        <v>29</v>
      </c>
    </row>
    <row r="5413" spans="1:11" x14ac:dyDescent="0.3">
      <c r="A5413" s="26">
        <v>5412</v>
      </c>
      <c r="B5413" s="20" t="s">
        <v>23890</v>
      </c>
      <c r="C5413" s="16" t="s">
        <v>23891</v>
      </c>
      <c r="D5413" s="16" t="s">
        <v>453</v>
      </c>
      <c r="E5413" s="17">
        <v>2004</v>
      </c>
      <c r="F5413" s="18" t="s">
        <v>23892</v>
      </c>
      <c r="G5413" s="17" t="s">
        <v>23893</v>
      </c>
      <c r="H5413" s="17">
        <v>1</v>
      </c>
      <c r="I5413" s="16" t="s">
        <v>111</v>
      </c>
      <c r="J5413" s="17" t="s">
        <v>28</v>
      </c>
      <c r="K5413" s="27" t="s">
        <v>29</v>
      </c>
    </row>
    <row r="5414" spans="1:11" x14ac:dyDescent="0.3">
      <c r="A5414" s="26">
        <v>5413</v>
      </c>
      <c r="B5414" s="20" t="s">
        <v>19159</v>
      </c>
      <c r="C5414" s="16" t="s">
        <v>19160</v>
      </c>
      <c r="D5414" s="16" t="s">
        <v>19144</v>
      </c>
      <c r="E5414" s="17">
        <v>2003</v>
      </c>
      <c r="F5414" s="18" t="s">
        <v>19161</v>
      </c>
      <c r="G5414" s="17" t="s">
        <v>19162</v>
      </c>
      <c r="H5414" s="17">
        <v>1</v>
      </c>
      <c r="I5414" s="16" t="s">
        <v>118</v>
      </c>
      <c r="J5414" s="17" t="s">
        <v>28</v>
      </c>
      <c r="K5414" s="27" t="s">
        <v>29</v>
      </c>
    </row>
    <row r="5415" spans="1:11" x14ac:dyDescent="0.3">
      <c r="A5415" s="26">
        <v>5414</v>
      </c>
      <c r="B5415" s="20" t="s">
        <v>20271</v>
      </c>
      <c r="C5415" s="16" t="s">
        <v>20272</v>
      </c>
      <c r="D5415" s="16" t="s">
        <v>183</v>
      </c>
      <c r="E5415" s="17">
        <v>2004</v>
      </c>
      <c r="F5415" s="18" t="s">
        <v>20273</v>
      </c>
      <c r="G5415" s="17" t="s">
        <v>20274</v>
      </c>
      <c r="H5415" s="17">
        <v>1</v>
      </c>
      <c r="I5415" s="16" t="s">
        <v>118</v>
      </c>
      <c r="J5415" s="17" t="s">
        <v>28</v>
      </c>
      <c r="K5415" s="27" t="s">
        <v>29</v>
      </c>
    </row>
    <row r="5416" spans="1:11" x14ac:dyDescent="0.3">
      <c r="A5416" s="26">
        <v>5415</v>
      </c>
      <c r="B5416" s="20" t="s">
        <v>15528</v>
      </c>
      <c r="C5416" s="16" t="s">
        <v>15529</v>
      </c>
      <c r="D5416" s="16" t="s">
        <v>183</v>
      </c>
      <c r="E5416" s="17">
        <v>2003</v>
      </c>
      <c r="F5416" s="18" t="s">
        <v>15530</v>
      </c>
      <c r="G5416" s="17" t="s">
        <v>15531</v>
      </c>
      <c r="H5416" s="17">
        <v>1</v>
      </c>
      <c r="I5416" s="16" t="s">
        <v>118</v>
      </c>
      <c r="J5416" s="17" t="s">
        <v>28</v>
      </c>
      <c r="K5416" s="27" t="s">
        <v>29</v>
      </c>
    </row>
    <row r="5417" spans="1:11" x14ac:dyDescent="0.3">
      <c r="A5417" s="26">
        <v>5416</v>
      </c>
      <c r="B5417" s="20" t="s">
        <v>21694</v>
      </c>
      <c r="C5417" s="16" t="s">
        <v>21695</v>
      </c>
      <c r="D5417" s="16" t="s">
        <v>21519</v>
      </c>
      <c r="E5417" s="17">
        <v>2004</v>
      </c>
      <c r="F5417" s="18" t="s">
        <v>21696</v>
      </c>
      <c r="G5417" s="17" t="s">
        <v>21697</v>
      </c>
      <c r="H5417" s="17">
        <v>1</v>
      </c>
      <c r="I5417" s="16" t="s">
        <v>118</v>
      </c>
      <c r="J5417" s="17" t="s">
        <v>1245</v>
      </c>
      <c r="K5417" s="27" t="s">
        <v>29</v>
      </c>
    </row>
    <row r="5418" spans="1:11" x14ac:dyDescent="0.3">
      <c r="A5418" s="26">
        <v>5417</v>
      </c>
      <c r="B5418" s="20" t="s">
        <v>13447</v>
      </c>
      <c r="C5418" s="16" t="s">
        <v>13448</v>
      </c>
      <c r="D5418" s="16" t="s">
        <v>183</v>
      </c>
      <c r="E5418" s="17">
        <v>2003</v>
      </c>
      <c r="F5418" s="18" t="s">
        <v>13449</v>
      </c>
      <c r="G5418" s="17" t="s">
        <v>13450</v>
      </c>
      <c r="H5418" s="17">
        <v>1</v>
      </c>
      <c r="I5418" s="16" t="s">
        <v>118</v>
      </c>
      <c r="J5418" s="17" t="s">
        <v>28</v>
      </c>
      <c r="K5418" s="27" t="s">
        <v>29</v>
      </c>
    </row>
    <row r="5419" spans="1:11" x14ac:dyDescent="0.3">
      <c r="A5419" s="26">
        <v>5418</v>
      </c>
      <c r="B5419" s="20" t="s">
        <v>25574</v>
      </c>
      <c r="C5419" s="16" t="s">
        <v>25575</v>
      </c>
      <c r="D5419" s="16" t="s">
        <v>25567</v>
      </c>
      <c r="E5419" s="17">
        <v>2003</v>
      </c>
      <c r="F5419" s="18" t="s">
        <v>25576</v>
      </c>
      <c r="G5419" s="17" t="s">
        <v>25577</v>
      </c>
      <c r="H5419" s="17">
        <v>3</v>
      </c>
      <c r="I5419" s="16" t="s">
        <v>118</v>
      </c>
      <c r="J5419" s="17" t="s">
        <v>28</v>
      </c>
      <c r="K5419" s="27" t="s">
        <v>29</v>
      </c>
    </row>
    <row r="5420" spans="1:11" x14ac:dyDescent="0.3">
      <c r="A5420" s="26">
        <v>5419</v>
      </c>
      <c r="B5420" s="20" t="s">
        <v>23082</v>
      </c>
      <c r="C5420" s="16"/>
      <c r="D5420" s="16" t="s">
        <v>115</v>
      </c>
      <c r="E5420" s="17">
        <v>2001</v>
      </c>
      <c r="F5420" s="18" t="s">
        <v>490</v>
      </c>
      <c r="G5420" s="17" t="s">
        <v>23083</v>
      </c>
      <c r="H5420" s="17">
        <v>6</v>
      </c>
      <c r="I5420" s="16" t="s">
        <v>118</v>
      </c>
      <c r="J5420" s="17" t="s">
        <v>28</v>
      </c>
      <c r="K5420" s="27" t="s">
        <v>23035</v>
      </c>
    </row>
    <row r="5421" spans="1:11" x14ac:dyDescent="0.3">
      <c r="A5421" s="26">
        <v>5420</v>
      </c>
      <c r="B5421" s="20" t="s">
        <v>23082</v>
      </c>
      <c r="C5421" s="16"/>
      <c r="D5421" s="16" t="s">
        <v>115</v>
      </c>
      <c r="E5421" s="17">
        <v>2002</v>
      </c>
      <c r="F5421" s="18" t="s">
        <v>490</v>
      </c>
      <c r="G5421" s="17" t="s">
        <v>23088</v>
      </c>
      <c r="H5421" s="17">
        <v>6</v>
      </c>
      <c r="I5421" s="16" t="s">
        <v>118</v>
      </c>
      <c r="J5421" s="17" t="s">
        <v>28</v>
      </c>
      <c r="K5421" s="27" t="s">
        <v>23035</v>
      </c>
    </row>
    <row r="5422" spans="1:11" x14ac:dyDescent="0.3">
      <c r="A5422" s="26">
        <v>5421</v>
      </c>
      <c r="B5422" s="20" t="s">
        <v>23082</v>
      </c>
      <c r="C5422" s="16"/>
      <c r="D5422" s="16" t="s">
        <v>115</v>
      </c>
      <c r="E5422" s="17">
        <v>2003</v>
      </c>
      <c r="F5422" s="18" t="s">
        <v>490</v>
      </c>
      <c r="G5422" s="17" t="s">
        <v>23091</v>
      </c>
      <c r="H5422" s="17">
        <v>6</v>
      </c>
      <c r="I5422" s="16" t="s">
        <v>118</v>
      </c>
      <c r="J5422" s="17" t="s">
        <v>28</v>
      </c>
      <c r="K5422" s="27" t="s">
        <v>23035</v>
      </c>
    </row>
    <row r="5423" spans="1:11" x14ac:dyDescent="0.3">
      <c r="A5423" s="26">
        <v>5422</v>
      </c>
      <c r="B5423" s="20" t="s">
        <v>23082</v>
      </c>
      <c r="C5423" s="16"/>
      <c r="D5423" s="16" t="s">
        <v>115</v>
      </c>
      <c r="E5423" s="17">
        <v>2004</v>
      </c>
      <c r="F5423" s="18" t="s">
        <v>490</v>
      </c>
      <c r="G5423" s="17" t="s">
        <v>25076</v>
      </c>
      <c r="H5423" s="17">
        <v>6</v>
      </c>
      <c r="I5423" s="16" t="s">
        <v>118</v>
      </c>
      <c r="J5423" s="17" t="s">
        <v>28</v>
      </c>
      <c r="K5423" s="27" t="s">
        <v>23035</v>
      </c>
    </row>
    <row r="5424" spans="1:11" x14ac:dyDescent="0.3">
      <c r="A5424" s="26">
        <v>5423</v>
      </c>
      <c r="B5424" s="20" t="s">
        <v>23084</v>
      </c>
      <c r="C5424" s="16"/>
      <c r="D5424" s="16" t="s">
        <v>115</v>
      </c>
      <c r="E5424" s="17">
        <v>2001</v>
      </c>
      <c r="F5424" s="18" t="s">
        <v>490</v>
      </c>
      <c r="G5424" s="17" t="s">
        <v>23085</v>
      </c>
      <c r="H5424" s="17">
        <v>6</v>
      </c>
      <c r="I5424" s="16" t="s">
        <v>118</v>
      </c>
      <c r="J5424" s="17" t="s">
        <v>28</v>
      </c>
      <c r="K5424" s="27" t="s">
        <v>23035</v>
      </c>
    </row>
    <row r="5425" spans="1:11" x14ac:dyDescent="0.3">
      <c r="A5425" s="26">
        <v>5424</v>
      </c>
      <c r="B5425" s="20" t="s">
        <v>23084</v>
      </c>
      <c r="C5425" s="16"/>
      <c r="D5425" s="16" t="s">
        <v>115</v>
      </c>
      <c r="E5425" s="17">
        <v>2003</v>
      </c>
      <c r="F5425" s="18" t="s">
        <v>490</v>
      </c>
      <c r="G5425" s="17" t="s">
        <v>23089</v>
      </c>
      <c r="H5425" s="17">
        <v>6</v>
      </c>
      <c r="I5425" s="16" t="s">
        <v>118</v>
      </c>
      <c r="J5425" s="17" t="s">
        <v>28</v>
      </c>
      <c r="K5425" s="27" t="s">
        <v>23035</v>
      </c>
    </row>
    <row r="5426" spans="1:11" x14ac:dyDescent="0.3">
      <c r="A5426" s="26">
        <v>5425</v>
      </c>
      <c r="B5426" s="20" t="s">
        <v>23084</v>
      </c>
      <c r="C5426" s="16"/>
      <c r="D5426" s="16" t="s">
        <v>115</v>
      </c>
      <c r="E5426" s="17">
        <v>2003</v>
      </c>
      <c r="F5426" s="18" t="s">
        <v>490</v>
      </c>
      <c r="G5426" s="17" t="s">
        <v>23092</v>
      </c>
      <c r="H5426" s="17">
        <v>6</v>
      </c>
      <c r="I5426" s="16" t="s">
        <v>118</v>
      </c>
      <c r="J5426" s="17" t="s">
        <v>28</v>
      </c>
      <c r="K5426" s="27" t="s">
        <v>23035</v>
      </c>
    </row>
    <row r="5427" spans="1:11" x14ac:dyDescent="0.3">
      <c r="A5427" s="26">
        <v>5426</v>
      </c>
      <c r="B5427" s="20" t="s">
        <v>23084</v>
      </c>
      <c r="C5427" s="16"/>
      <c r="D5427" s="16" t="s">
        <v>115</v>
      </c>
      <c r="E5427" s="17">
        <v>2004</v>
      </c>
      <c r="F5427" s="18" t="s">
        <v>490</v>
      </c>
      <c r="G5427" s="17" t="s">
        <v>25077</v>
      </c>
      <c r="H5427" s="17">
        <v>6</v>
      </c>
      <c r="I5427" s="16" t="s">
        <v>118</v>
      </c>
      <c r="J5427" s="17" t="s">
        <v>28</v>
      </c>
      <c r="K5427" s="27" t="s">
        <v>23035</v>
      </c>
    </row>
    <row r="5428" spans="1:11" x14ac:dyDescent="0.3">
      <c r="A5428" s="26">
        <v>5427</v>
      </c>
      <c r="B5428" s="20" t="s">
        <v>23086</v>
      </c>
      <c r="C5428" s="16"/>
      <c r="D5428" s="16" t="s">
        <v>115</v>
      </c>
      <c r="E5428" s="17">
        <v>2002</v>
      </c>
      <c r="F5428" s="18" t="s">
        <v>490</v>
      </c>
      <c r="G5428" s="17" t="s">
        <v>23087</v>
      </c>
      <c r="H5428" s="17">
        <v>6</v>
      </c>
      <c r="I5428" s="16" t="s">
        <v>118</v>
      </c>
      <c r="J5428" s="17" t="s">
        <v>28</v>
      </c>
      <c r="K5428" s="27" t="s">
        <v>23035</v>
      </c>
    </row>
    <row r="5429" spans="1:11" x14ac:dyDescent="0.3">
      <c r="A5429" s="26">
        <v>5428</v>
      </c>
      <c r="B5429" s="20" t="s">
        <v>23086</v>
      </c>
      <c r="C5429" s="16"/>
      <c r="D5429" s="16" t="s">
        <v>115</v>
      </c>
      <c r="E5429" s="17">
        <v>2003</v>
      </c>
      <c r="F5429" s="18" t="s">
        <v>490</v>
      </c>
      <c r="G5429" s="17" t="s">
        <v>23090</v>
      </c>
      <c r="H5429" s="17">
        <v>6</v>
      </c>
      <c r="I5429" s="16" t="s">
        <v>63</v>
      </c>
      <c r="J5429" s="17" t="s">
        <v>28</v>
      </c>
      <c r="K5429" s="27" t="s">
        <v>23035</v>
      </c>
    </row>
    <row r="5430" spans="1:11" x14ac:dyDescent="0.3">
      <c r="A5430" s="26">
        <v>5429</v>
      </c>
      <c r="B5430" s="20" t="s">
        <v>23086</v>
      </c>
      <c r="C5430" s="16"/>
      <c r="D5430" s="16" t="s">
        <v>115</v>
      </c>
      <c r="E5430" s="17">
        <v>2004</v>
      </c>
      <c r="F5430" s="18" t="s">
        <v>490</v>
      </c>
      <c r="G5430" s="17" t="s">
        <v>23171</v>
      </c>
      <c r="H5430" s="17">
        <v>6</v>
      </c>
      <c r="I5430" s="16" t="s">
        <v>118</v>
      </c>
      <c r="J5430" s="17" t="s">
        <v>28</v>
      </c>
      <c r="K5430" s="27" t="s">
        <v>23035</v>
      </c>
    </row>
    <row r="5431" spans="1:11" x14ac:dyDescent="0.3">
      <c r="A5431" s="26">
        <v>5430</v>
      </c>
      <c r="B5431" s="20" t="s">
        <v>23086</v>
      </c>
      <c r="C5431" s="16"/>
      <c r="D5431" s="16" t="s">
        <v>115</v>
      </c>
      <c r="E5431" s="17">
        <v>2004</v>
      </c>
      <c r="F5431" s="18" t="s">
        <v>490</v>
      </c>
      <c r="G5431" s="17" t="s">
        <v>25308</v>
      </c>
      <c r="H5431" s="17">
        <v>6</v>
      </c>
      <c r="I5431" s="16" t="s">
        <v>118</v>
      </c>
      <c r="J5431" s="17" t="s">
        <v>28</v>
      </c>
      <c r="K5431" s="27" t="s">
        <v>23035</v>
      </c>
    </row>
    <row r="5432" spans="1:11" x14ac:dyDescent="0.3">
      <c r="A5432" s="26">
        <v>5431</v>
      </c>
      <c r="B5432" s="20" t="s">
        <v>23108</v>
      </c>
      <c r="C5432" s="16"/>
      <c r="D5432" s="16" t="s">
        <v>115</v>
      </c>
      <c r="E5432" s="17">
        <v>2003</v>
      </c>
      <c r="F5432" s="18" t="s">
        <v>490</v>
      </c>
      <c r="G5432" s="17" t="s">
        <v>23109</v>
      </c>
      <c r="H5432" s="17">
        <v>6</v>
      </c>
      <c r="I5432" s="16" t="s">
        <v>63</v>
      </c>
      <c r="J5432" s="17" t="s">
        <v>28</v>
      </c>
      <c r="K5432" s="27" t="s">
        <v>23035</v>
      </c>
    </row>
    <row r="5433" spans="1:11" x14ac:dyDescent="0.3">
      <c r="A5433" s="26">
        <v>5432</v>
      </c>
      <c r="B5433" s="20" t="s">
        <v>24941</v>
      </c>
      <c r="C5433" s="16"/>
      <c r="D5433" s="16" t="s">
        <v>115</v>
      </c>
      <c r="E5433" s="17">
        <v>2004</v>
      </c>
      <c r="F5433" s="18" t="s">
        <v>490</v>
      </c>
      <c r="G5433" s="17" t="s">
        <v>24942</v>
      </c>
      <c r="H5433" s="17">
        <v>6</v>
      </c>
      <c r="I5433" s="16" t="s">
        <v>63</v>
      </c>
      <c r="J5433" s="17" t="s">
        <v>28</v>
      </c>
      <c r="K5433" s="27" t="s">
        <v>23035</v>
      </c>
    </row>
    <row r="5434" spans="1:11" x14ac:dyDescent="0.3">
      <c r="A5434" s="26">
        <v>5433</v>
      </c>
      <c r="B5434" s="20" t="s">
        <v>23291</v>
      </c>
      <c r="C5434" s="16"/>
      <c r="D5434" s="16" t="s">
        <v>115</v>
      </c>
      <c r="E5434" s="17">
        <v>2004</v>
      </c>
      <c r="F5434" s="18" t="s">
        <v>490</v>
      </c>
      <c r="G5434" s="17" t="s">
        <v>23292</v>
      </c>
      <c r="H5434" s="17">
        <v>6</v>
      </c>
      <c r="I5434" s="16" t="s">
        <v>420</v>
      </c>
      <c r="J5434" s="17" t="s">
        <v>28</v>
      </c>
      <c r="K5434" s="27" t="s">
        <v>23035</v>
      </c>
    </row>
    <row r="5435" spans="1:11" x14ac:dyDescent="0.3">
      <c r="A5435" s="26">
        <v>5434</v>
      </c>
      <c r="B5435" s="20" t="s">
        <v>23093</v>
      </c>
      <c r="C5435" s="16"/>
      <c r="D5435" s="16" t="s">
        <v>115</v>
      </c>
      <c r="E5435" s="17">
        <v>2001</v>
      </c>
      <c r="F5435" s="18" t="s">
        <v>490</v>
      </c>
      <c r="G5435" s="17" t="s">
        <v>23094</v>
      </c>
      <c r="H5435" s="17">
        <v>6</v>
      </c>
      <c r="I5435" s="16" t="s">
        <v>420</v>
      </c>
      <c r="J5435" s="17" t="s">
        <v>28</v>
      </c>
      <c r="K5435" s="27" t="s">
        <v>23035</v>
      </c>
    </row>
    <row r="5436" spans="1:11" x14ac:dyDescent="0.3">
      <c r="A5436" s="26">
        <v>5435</v>
      </c>
      <c r="B5436" s="20" t="s">
        <v>23093</v>
      </c>
      <c r="C5436" s="16"/>
      <c r="D5436" s="16" t="s">
        <v>115</v>
      </c>
      <c r="E5436" s="17">
        <v>2001</v>
      </c>
      <c r="F5436" s="18" t="s">
        <v>490</v>
      </c>
      <c r="G5436" s="17" t="s">
        <v>23095</v>
      </c>
      <c r="H5436" s="17">
        <v>6</v>
      </c>
      <c r="I5436" s="16" t="s">
        <v>420</v>
      </c>
      <c r="J5436" s="17" t="s">
        <v>28</v>
      </c>
      <c r="K5436" s="27" t="s">
        <v>23035</v>
      </c>
    </row>
    <row r="5437" spans="1:11" x14ac:dyDescent="0.3">
      <c r="A5437" s="26">
        <v>5436</v>
      </c>
      <c r="B5437" s="20" t="s">
        <v>23096</v>
      </c>
      <c r="C5437" s="16"/>
      <c r="D5437" s="16" t="s">
        <v>115</v>
      </c>
      <c r="E5437" s="17">
        <v>2002</v>
      </c>
      <c r="F5437" s="18" t="s">
        <v>490</v>
      </c>
      <c r="G5437" s="17" t="s">
        <v>23097</v>
      </c>
      <c r="H5437" s="17">
        <v>6</v>
      </c>
      <c r="I5437" s="16" t="s">
        <v>420</v>
      </c>
      <c r="J5437" s="17" t="s">
        <v>28</v>
      </c>
      <c r="K5437" s="27" t="s">
        <v>23035</v>
      </c>
    </row>
    <row r="5438" spans="1:11" x14ac:dyDescent="0.3">
      <c r="A5438" s="26">
        <v>5437</v>
      </c>
      <c r="B5438" s="20" t="s">
        <v>23096</v>
      </c>
      <c r="C5438" s="16"/>
      <c r="D5438" s="16" t="s">
        <v>115</v>
      </c>
      <c r="E5438" s="17">
        <v>2003</v>
      </c>
      <c r="F5438" s="18" t="s">
        <v>490</v>
      </c>
      <c r="G5438" s="17" t="s">
        <v>23101</v>
      </c>
      <c r="H5438" s="17">
        <v>6</v>
      </c>
      <c r="I5438" s="16" t="s">
        <v>420</v>
      </c>
      <c r="J5438" s="17" t="s">
        <v>28</v>
      </c>
      <c r="K5438" s="27" t="s">
        <v>23035</v>
      </c>
    </row>
    <row r="5439" spans="1:11" x14ac:dyDescent="0.3">
      <c r="A5439" s="26">
        <v>5438</v>
      </c>
      <c r="B5439" s="20" t="s">
        <v>23098</v>
      </c>
      <c r="C5439" s="16" t="s">
        <v>23099</v>
      </c>
      <c r="D5439" s="16" t="s">
        <v>115</v>
      </c>
      <c r="E5439" s="17">
        <v>2002</v>
      </c>
      <c r="F5439" s="18" t="s">
        <v>490</v>
      </c>
      <c r="G5439" s="17" t="s">
        <v>23100</v>
      </c>
      <c r="H5439" s="17">
        <v>6</v>
      </c>
      <c r="I5439" s="16" t="s">
        <v>420</v>
      </c>
      <c r="J5439" s="17" t="s">
        <v>28</v>
      </c>
      <c r="K5439" s="27" t="s">
        <v>23035</v>
      </c>
    </row>
    <row r="5440" spans="1:11" x14ac:dyDescent="0.3">
      <c r="A5440" s="26">
        <v>5439</v>
      </c>
      <c r="B5440" s="20" t="s">
        <v>24939</v>
      </c>
      <c r="C5440" s="16"/>
      <c r="D5440" s="16" t="s">
        <v>115</v>
      </c>
      <c r="E5440" s="17">
        <v>2004</v>
      </c>
      <c r="F5440" s="18" t="s">
        <v>490</v>
      </c>
      <c r="G5440" s="17" t="s">
        <v>24940</v>
      </c>
      <c r="H5440" s="17">
        <v>6</v>
      </c>
      <c r="I5440" s="16" t="s">
        <v>420</v>
      </c>
      <c r="J5440" s="17" t="s">
        <v>28</v>
      </c>
      <c r="K5440" s="27" t="s">
        <v>23035</v>
      </c>
    </row>
    <row r="5441" spans="1:11" x14ac:dyDescent="0.3">
      <c r="A5441" s="26">
        <v>5440</v>
      </c>
      <c r="B5441" s="20" t="s">
        <v>25205</v>
      </c>
      <c r="C5441" s="16"/>
      <c r="D5441" s="16" t="s">
        <v>115</v>
      </c>
      <c r="E5441" s="17">
        <v>2004</v>
      </c>
      <c r="F5441" s="18" t="s">
        <v>4394</v>
      </c>
      <c r="G5441" s="17" t="s">
        <v>25206</v>
      </c>
      <c r="H5441" s="17">
        <v>6</v>
      </c>
      <c r="I5441" s="16" t="s">
        <v>420</v>
      </c>
      <c r="J5441" s="17" t="s">
        <v>28</v>
      </c>
      <c r="K5441" s="27" t="s">
        <v>23035</v>
      </c>
    </row>
    <row r="5442" spans="1:11" x14ac:dyDescent="0.3">
      <c r="A5442" s="26">
        <v>5441</v>
      </c>
      <c r="B5442" s="20" t="s">
        <v>15913</v>
      </c>
      <c r="C5442" s="16" t="s">
        <v>15914</v>
      </c>
      <c r="D5442" s="16" t="s">
        <v>7423</v>
      </c>
      <c r="E5442" s="17">
        <v>2003</v>
      </c>
      <c r="F5442" s="18" t="s">
        <v>15915</v>
      </c>
      <c r="G5442" s="17" t="s">
        <v>15916</v>
      </c>
      <c r="H5442" s="17">
        <v>1</v>
      </c>
      <c r="I5442" s="16" t="s">
        <v>118</v>
      </c>
      <c r="J5442" s="17" t="s">
        <v>28</v>
      </c>
      <c r="K5442" s="27" t="s">
        <v>29</v>
      </c>
    </row>
    <row r="5443" spans="1:11" x14ac:dyDescent="0.3">
      <c r="A5443" s="26">
        <v>5442</v>
      </c>
      <c r="B5443" s="20" t="s">
        <v>21702</v>
      </c>
      <c r="C5443" s="16" t="s">
        <v>21703</v>
      </c>
      <c r="D5443" s="16" t="s">
        <v>115</v>
      </c>
      <c r="E5443" s="17">
        <v>2004</v>
      </c>
      <c r="F5443" s="18" t="s">
        <v>21704</v>
      </c>
      <c r="G5443" s="17" t="s">
        <v>21705</v>
      </c>
      <c r="H5443" s="17">
        <v>7</v>
      </c>
      <c r="I5443" s="16" t="s">
        <v>118</v>
      </c>
      <c r="J5443" s="17" t="s">
        <v>28</v>
      </c>
      <c r="K5443" s="27" t="s">
        <v>29</v>
      </c>
    </row>
    <row r="5444" spans="1:11" x14ac:dyDescent="0.3">
      <c r="A5444" s="26">
        <v>5443</v>
      </c>
      <c r="B5444" s="20" t="s">
        <v>20856</v>
      </c>
      <c r="C5444" s="16" t="s">
        <v>20857</v>
      </c>
      <c r="D5444" s="16" t="s">
        <v>13939</v>
      </c>
      <c r="E5444" s="17">
        <v>2003</v>
      </c>
      <c r="F5444" s="18" t="s">
        <v>20858</v>
      </c>
      <c r="G5444" s="17" t="s">
        <v>20859</v>
      </c>
      <c r="H5444" s="17">
        <v>1</v>
      </c>
      <c r="I5444" s="16" t="s">
        <v>118</v>
      </c>
      <c r="J5444" s="17" t="s">
        <v>28</v>
      </c>
      <c r="K5444" s="27" t="s">
        <v>29</v>
      </c>
    </row>
    <row r="5445" spans="1:11" x14ac:dyDescent="0.3">
      <c r="A5445" s="26">
        <v>5444</v>
      </c>
      <c r="B5445" s="20" t="s">
        <v>24851</v>
      </c>
      <c r="C5445" s="16"/>
      <c r="D5445" s="16" t="s">
        <v>24642</v>
      </c>
      <c r="E5445" s="17">
        <v>2001</v>
      </c>
      <c r="F5445" s="18" t="s">
        <v>24852</v>
      </c>
      <c r="G5445" s="17" t="s">
        <v>24853</v>
      </c>
      <c r="H5445" s="17">
        <v>1</v>
      </c>
      <c r="I5445" s="16" t="s">
        <v>63</v>
      </c>
      <c r="J5445" s="17" t="s">
        <v>28</v>
      </c>
      <c r="K5445" s="27" t="s">
        <v>29</v>
      </c>
    </row>
    <row r="5446" spans="1:11" x14ac:dyDescent="0.3">
      <c r="A5446" s="26">
        <v>5445</v>
      </c>
      <c r="B5446" s="20" t="s">
        <v>12457</v>
      </c>
      <c r="C5446" s="16" t="s">
        <v>12458</v>
      </c>
      <c r="D5446" s="16" t="s">
        <v>24</v>
      </c>
      <c r="E5446" s="17">
        <v>2003</v>
      </c>
      <c r="F5446" s="18" t="s">
        <v>12459</v>
      </c>
      <c r="G5446" s="17" t="s">
        <v>12460</v>
      </c>
      <c r="H5446" s="17">
        <v>2</v>
      </c>
      <c r="I5446" s="16" t="s">
        <v>118</v>
      </c>
      <c r="J5446" s="17" t="s">
        <v>28</v>
      </c>
      <c r="K5446" s="27" t="s">
        <v>29</v>
      </c>
    </row>
    <row r="5447" spans="1:11" x14ac:dyDescent="0.3">
      <c r="A5447" s="26">
        <v>5446</v>
      </c>
      <c r="B5447" s="20" t="s">
        <v>19918</v>
      </c>
      <c r="C5447" s="16" t="s">
        <v>19919</v>
      </c>
      <c r="D5447" s="16" t="s">
        <v>3723</v>
      </c>
      <c r="E5447" s="17">
        <v>2004</v>
      </c>
      <c r="F5447" s="18" t="s">
        <v>19920</v>
      </c>
      <c r="G5447" s="17" t="s">
        <v>19921</v>
      </c>
      <c r="H5447" s="17">
        <v>1</v>
      </c>
      <c r="I5447" s="16" t="s">
        <v>27</v>
      </c>
      <c r="J5447" s="17" t="s">
        <v>28</v>
      </c>
      <c r="K5447" s="27" t="s">
        <v>29</v>
      </c>
    </row>
    <row r="5448" spans="1:11" x14ac:dyDescent="0.3">
      <c r="A5448" s="26">
        <v>5447</v>
      </c>
      <c r="B5448" s="20" t="s">
        <v>17143</v>
      </c>
      <c r="C5448" s="16" t="s">
        <v>17144</v>
      </c>
      <c r="D5448" s="16" t="s">
        <v>14308</v>
      </c>
      <c r="E5448" s="17">
        <v>2004</v>
      </c>
      <c r="F5448" s="18" t="s">
        <v>17145</v>
      </c>
      <c r="G5448" s="17" t="s">
        <v>17146</v>
      </c>
      <c r="H5448" s="17">
        <v>1</v>
      </c>
      <c r="I5448" s="16" t="s">
        <v>63</v>
      </c>
      <c r="J5448" s="17" t="s">
        <v>28</v>
      </c>
      <c r="K5448" s="27" t="s">
        <v>29</v>
      </c>
    </row>
    <row r="5449" spans="1:11" x14ac:dyDescent="0.3">
      <c r="A5449" s="26">
        <v>5448</v>
      </c>
      <c r="B5449" s="20" t="s">
        <v>14686</v>
      </c>
      <c r="C5449" s="16" t="s">
        <v>14687</v>
      </c>
      <c r="D5449" s="16" t="s">
        <v>3951</v>
      </c>
      <c r="E5449" s="17">
        <v>2004</v>
      </c>
      <c r="F5449" s="18" t="s">
        <v>14688</v>
      </c>
      <c r="G5449" s="17" t="s">
        <v>14689</v>
      </c>
      <c r="H5449" s="17">
        <v>1</v>
      </c>
      <c r="I5449" s="16" t="s">
        <v>118</v>
      </c>
      <c r="J5449" s="17" t="s">
        <v>28</v>
      </c>
      <c r="K5449" s="27" t="s">
        <v>29</v>
      </c>
    </row>
    <row r="5450" spans="1:11" x14ac:dyDescent="0.3">
      <c r="A5450" s="26">
        <v>5449</v>
      </c>
      <c r="B5450" s="20" t="s">
        <v>18254</v>
      </c>
      <c r="C5450" s="16" t="s">
        <v>801</v>
      </c>
      <c r="D5450" s="16" t="s">
        <v>18255</v>
      </c>
      <c r="E5450" s="17">
        <v>2003</v>
      </c>
      <c r="F5450" s="18" t="s">
        <v>18256</v>
      </c>
      <c r="G5450" s="17" t="s">
        <v>18257</v>
      </c>
      <c r="H5450" s="17">
        <v>1</v>
      </c>
      <c r="I5450" s="16" t="s">
        <v>254</v>
      </c>
      <c r="J5450" s="17" t="s">
        <v>28</v>
      </c>
      <c r="K5450" s="27" t="s">
        <v>29</v>
      </c>
    </row>
    <row r="5451" spans="1:11" x14ac:dyDescent="0.3">
      <c r="A5451" s="26">
        <v>5450</v>
      </c>
      <c r="B5451" s="20" t="s">
        <v>20275</v>
      </c>
      <c r="C5451" s="16" t="s">
        <v>20276</v>
      </c>
      <c r="D5451" s="16" t="s">
        <v>183</v>
      </c>
      <c r="E5451" s="17">
        <v>2004</v>
      </c>
      <c r="F5451" s="18" t="s">
        <v>20277</v>
      </c>
      <c r="G5451" s="17" t="s">
        <v>20278</v>
      </c>
      <c r="H5451" s="17">
        <v>5</v>
      </c>
      <c r="I5451" s="16" t="s">
        <v>118</v>
      </c>
      <c r="J5451" s="17" t="s">
        <v>28</v>
      </c>
      <c r="K5451" s="27" t="s">
        <v>29</v>
      </c>
    </row>
    <row r="5452" spans="1:11" x14ac:dyDescent="0.3">
      <c r="A5452" s="26">
        <v>5451</v>
      </c>
      <c r="B5452" s="20" t="s">
        <v>14090</v>
      </c>
      <c r="C5452" s="16" t="s">
        <v>801</v>
      </c>
      <c r="D5452" s="16" t="s">
        <v>13968</v>
      </c>
      <c r="E5452" s="17">
        <v>2002</v>
      </c>
      <c r="F5452" s="18" t="s">
        <v>14091</v>
      </c>
      <c r="G5452" s="17" t="s">
        <v>14092</v>
      </c>
      <c r="H5452" s="17">
        <v>1</v>
      </c>
      <c r="I5452" s="16" t="s">
        <v>254</v>
      </c>
      <c r="J5452" s="17" t="s">
        <v>28</v>
      </c>
      <c r="K5452" s="27" t="s">
        <v>29</v>
      </c>
    </row>
    <row r="5453" spans="1:11" x14ac:dyDescent="0.3">
      <c r="A5453" s="26">
        <v>5452</v>
      </c>
      <c r="B5453" s="20" t="s">
        <v>23516</v>
      </c>
      <c r="C5453" s="16" t="s">
        <v>23517</v>
      </c>
      <c r="D5453" s="16" t="s">
        <v>10900</v>
      </c>
      <c r="E5453" s="17">
        <v>2003</v>
      </c>
      <c r="F5453" s="18" t="s">
        <v>23518</v>
      </c>
      <c r="G5453" s="17" t="s">
        <v>23519</v>
      </c>
      <c r="H5453" s="17">
        <v>1</v>
      </c>
      <c r="I5453" s="16" t="s">
        <v>118</v>
      </c>
      <c r="J5453" s="17" t="s">
        <v>28</v>
      </c>
      <c r="K5453" s="27" t="s">
        <v>29</v>
      </c>
    </row>
    <row r="5454" spans="1:11" x14ac:dyDescent="0.3">
      <c r="A5454" s="26">
        <v>5453</v>
      </c>
      <c r="B5454" s="20" t="s">
        <v>18890</v>
      </c>
      <c r="C5454" s="16" t="s">
        <v>18891</v>
      </c>
      <c r="D5454" s="16" t="s">
        <v>2155</v>
      </c>
      <c r="E5454" s="17">
        <v>2003</v>
      </c>
      <c r="F5454" s="18" t="s">
        <v>18892</v>
      </c>
      <c r="G5454" s="17" t="s">
        <v>18893</v>
      </c>
      <c r="H5454" s="17">
        <v>1</v>
      </c>
      <c r="I5454" s="16" t="s">
        <v>82</v>
      </c>
      <c r="J5454" s="17" t="s">
        <v>28</v>
      </c>
      <c r="K5454" s="27" t="s">
        <v>29</v>
      </c>
    </row>
    <row r="5455" spans="1:11" x14ac:dyDescent="0.3">
      <c r="A5455" s="26">
        <v>5454</v>
      </c>
      <c r="B5455" s="20" t="s">
        <v>25239</v>
      </c>
      <c r="C5455" s="16" t="s">
        <v>25240</v>
      </c>
      <c r="D5455" s="16" t="s">
        <v>25213</v>
      </c>
      <c r="E5455" s="17">
        <v>2003</v>
      </c>
      <c r="F5455" s="18" t="s">
        <v>25241</v>
      </c>
      <c r="G5455" s="17" t="s">
        <v>25242</v>
      </c>
      <c r="H5455" s="17">
        <v>1</v>
      </c>
      <c r="I5455" s="16" t="s">
        <v>118</v>
      </c>
      <c r="J5455" s="17" t="s">
        <v>1245</v>
      </c>
      <c r="K5455" s="27" t="s">
        <v>29</v>
      </c>
    </row>
    <row r="5456" spans="1:11" x14ac:dyDescent="0.3">
      <c r="A5456" s="26">
        <v>5455</v>
      </c>
      <c r="B5456" s="20" t="s">
        <v>20646</v>
      </c>
      <c r="C5456" s="16" t="s">
        <v>20647</v>
      </c>
      <c r="D5456" s="16" t="s">
        <v>453</v>
      </c>
      <c r="E5456" s="17">
        <v>2004</v>
      </c>
      <c r="F5456" s="18" t="s">
        <v>20648</v>
      </c>
      <c r="G5456" s="17" t="s">
        <v>20649</v>
      </c>
      <c r="H5456" s="17">
        <v>1</v>
      </c>
      <c r="I5456" s="16" t="s">
        <v>111</v>
      </c>
      <c r="J5456" s="17" t="s">
        <v>28</v>
      </c>
      <c r="K5456" s="27" t="s">
        <v>29</v>
      </c>
    </row>
    <row r="5457" spans="1:11" x14ac:dyDescent="0.3">
      <c r="A5457" s="26">
        <v>5456</v>
      </c>
      <c r="B5457" s="20" t="s">
        <v>20650</v>
      </c>
      <c r="C5457" s="16" t="s">
        <v>20647</v>
      </c>
      <c r="D5457" s="16" t="s">
        <v>3729</v>
      </c>
      <c r="E5457" s="17">
        <v>2004</v>
      </c>
      <c r="F5457" s="18" t="s">
        <v>20651</v>
      </c>
      <c r="G5457" s="17" t="s">
        <v>20652</v>
      </c>
      <c r="H5457" s="17">
        <v>1</v>
      </c>
      <c r="I5457" s="16" t="s">
        <v>111</v>
      </c>
      <c r="J5457" s="17" t="s">
        <v>28</v>
      </c>
      <c r="K5457" s="27" t="s">
        <v>29</v>
      </c>
    </row>
    <row r="5458" spans="1:11" x14ac:dyDescent="0.3">
      <c r="A5458" s="26">
        <v>5457</v>
      </c>
      <c r="B5458" s="20" t="s">
        <v>13400</v>
      </c>
      <c r="C5458" s="16" t="s">
        <v>13401</v>
      </c>
      <c r="D5458" s="16" t="s">
        <v>183</v>
      </c>
      <c r="E5458" s="17">
        <v>2003</v>
      </c>
      <c r="F5458" s="18" t="s">
        <v>13402</v>
      </c>
      <c r="G5458" s="17" t="s">
        <v>13403</v>
      </c>
      <c r="H5458" s="17">
        <v>1</v>
      </c>
      <c r="I5458" s="16" t="s">
        <v>118</v>
      </c>
      <c r="J5458" s="17" t="s">
        <v>28</v>
      </c>
      <c r="K5458" s="27" t="s">
        <v>29</v>
      </c>
    </row>
    <row r="5459" spans="1:11" x14ac:dyDescent="0.3">
      <c r="A5459" s="26">
        <v>5458</v>
      </c>
      <c r="B5459" s="20" t="s">
        <v>11961</v>
      </c>
      <c r="C5459" s="16" t="s">
        <v>11962</v>
      </c>
      <c r="D5459" s="16" t="s">
        <v>3722</v>
      </c>
      <c r="E5459" s="17">
        <v>2003</v>
      </c>
      <c r="F5459" s="18" t="s">
        <v>11963</v>
      </c>
      <c r="G5459" s="17" t="s">
        <v>11964</v>
      </c>
      <c r="H5459" s="17">
        <v>1</v>
      </c>
      <c r="I5459" s="16" t="s">
        <v>111</v>
      </c>
      <c r="J5459" s="17" t="s">
        <v>28</v>
      </c>
      <c r="K5459" s="27" t="s">
        <v>29</v>
      </c>
    </row>
    <row r="5460" spans="1:11" x14ac:dyDescent="0.3">
      <c r="A5460" s="26">
        <v>5459</v>
      </c>
      <c r="B5460" s="20" t="s">
        <v>21419</v>
      </c>
      <c r="C5460" s="16" t="s">
        <v>21420</v>
      </c>
      <c r="D5460" s="16" t="s">
        <v>7977</v>
      </c>
      <c r="E5460" s="17">
        <v>2003</v>
      </c>
      <c r="F5460" s="18" t="s">
        <v>21421</v>
      </c>
      <c r="G5460" s="17" t="s">
        <v>21422</v>
      </c>
      <c r="H5460" s="17">
        <v>1</v>
      </c>
      <c r="I5460" s="16" t="s">
        <v>118</v>
      </c>
      <c r="J5460" s="17" t="s">
        <v>28</v>
      </c>
      <c r="K5460" s="27" t="s">
        <v>29</v>
      </c>
    </row>
    <row r="5461" spans="1:11" x14ac:dyDescent="0.3">
      <c r="A5461" s="26">
        <v>5460</v>
      </c>
      <c r="B5461" s="20" t="s">
        <v>20279</v>
      </c>
      <c r="C5461" s="16" t="s">
        <v>20280</v>
      </c>
      <c r="D5461" s="16" t="s">
        <v>183</v>
      </c>
      <c r="E5461" s="17">
        <v>2004</v>
      </c>
      <c r="F5461" s="18" t="s">
        <v>20281</v>
      </c>
      <c r="G5461" s="17" t="s">
        <v>20282</v>
      </c>
      <c r="H5461" s="17">
        <v>2</v>
      </c>
      <c r="I5461" s="16" t="s">
        <v>27</v>
      </c>
      <c r="J5461" s="17" t="s">
        <v>28</v>
      </c>
      <c r="K5461" s="27" t="s">
        <v>29</v>
      </c>
    </row>
    <row r="5462" spans="1:11" x14ac:dyDescent="0.3">
      <c r="A5462" s="26">
        <v>5461</v>
      </c>
      <c r="B5462" s="20" t="s">
        <v>14093</v>
      </c>
      <c r="C5462" s="16" t="s">
        <v>14094</v>
      </c>
      <c r="D5462" s="16" t="s">
        <v>13968</v>
      </c>
      <c r="E5462" s="17">
        <v>2003</v>
      </c>
      <c r="F5462" s="18" t="s">
        <v>14095</v>
      </c>
      <c r="G5462" s="17" t="s">
        <v>14096</v>
      </c>
      <c r="H5462" s="17">
        <v>1</v>
      </c>
      <c r="I5462" s="16" t="s">
        <v>254</v>
      </c>
      <c r="J5462" s="17" t="s">
        <v>28</v>
      </c>
      <c r="K5462" s="27" t="s">
        <v>29</v>
      </c>
    </row>
    <row r="5463" spans="1:11" x14ac:dyDescent="0.3">
      <c r="A5463" s="26">
        <v>5462</v>
      </c>
      <c r="B5463" s="20" t="s">
        <v>14867</v>
      </c>
      <c r="C5463" s="16" t="s">
        <v>14868</v>
      </c>
      <c r="D5463" s="16" t="s">
        <v>468</v>
      </c>
      <c r="E5463" s="17">
        <v>2003</v>
      </c>
      <c r="F5463" s="18" t="s">
        <v>14869</v>
      </c>
      <c r="G5463" s="17" t="s">
        <v>14870</v>
      </c>
      <c r="H5463" s="17">
        <v>1</v>
      </c>
      <c r="I5463" s="16" t="s">
        <v>63</v>
      </c>
      <c r="J5463" s="17" t="s">
        <v>28</v>
      </c>
      <c r="K5463" s="27" t="s">
        <v>29</v>
      </c>
    </row>
    <row r="5464" spans="1:11" x14ac:dyDescent="0.3">
      <c r="A5464" s="26">
        <v>5463</v>
      </c>
      <c r="B5464" s="20" t="s">
        <v>14871</v>
      </c>
      <c r="C5464" s="16" t="s">
        <v>14872</v>
      </c>
      <c r="D5464" s="16" t="s">
        <v>468</v>
      </c>
      <c r="E5464" s="17">
        <v>2003</v>
      </c>
      <c r="F5464" s="18" t="s">
        <v>14874</v>
      </c>
      <c r="G5464" s="17" t="s">
        <v>14875</v>
      </c>
      <c r="H5464" s="17">
        <v>1</v>
      </c>
      <c r="I5464" s="16" t="s">
        <v>118</v>
      </c>
      <c r="J5464" s="17" t="s">
        <v>28</v>
      </c>
      <c r="K5464" s="27" t="s">
        <v>29</v>
      </c>
    </row>
    <row r="5465" spans="1:11" x14ac:dyDescent="0.3">
      <c r="A5465" s="26">
        <v>5464</v>
      </c>
      <c r="B5465" s="20" t="s">
        <v>22941</v>
      </c>
      <c r="C5465" s="16" t="s">
        <v>3586</v>
      </c>
      <c r="D5465" s="16" t="s">
        <v>16650</v>
      </c>
      <c r="E5465" s="17">
        <v>2004</v>
      </c>
      <c r="F5465" s="18" t="s">
        <v>22942</v>
      </c>
      <c r="G5465" s="17" t="s">
        <v>22943</v>
      </c>
      <c r="H5465" s="17">
        <v>1</v>
      </c>
      <c r="I5465" s="16" t="s">
        <v>254</v>
      </c>
      <c r="J5465" s="17" t="s">
        <v>28</v>
      </c>
      <c r="K5465" s="27" t="s">
        <v>29</v>
      </c>
    </row>
    <row r="5466" spans="1:11" x14ac:dyDescent="0.3">
      <c r="A5466" s="26">
        <v>5465</v>
      </c>
      <c r="B5466" s="20" t="s">
        <v>19104</v>
      </c>
      <c r="C5466" s="16" t="s">
        <v>3586</v>
      </c>
      <c r="D5466" s="16" t="s">
        <v>18824</v>
      </c>
      <c r="E5466" s="17">
        <v>2004</v>
      </c>
      <c r="F5466" s="18" t="s">
        <v>19105</v>
      </c>
      <c r="G5466" s="17" t="s">
        <v>19106</v>
      </c>
      <c r="H5466" s="17">
        <v>1</v>
      </c>
      <c r="I5466" s="16" t="s">
        <v>254</v>
      </c>
      <c r="J5466" s="17" t="s">
        <v>28</v>
      </c>
      <c r="K5466" s="27" t="s">
        <v>29</v>
      </c>
    </row>
    <row r="5467" spans="1:11" x14ac:dyDescent="0.3">
      <c r="A5467" s="26">
        <v>5466</v>
      </c>
      <c r="B5467" s="20" t="s">
        <v>18356</v>
      </c>
      <c r="C5467" s="16" t="s">
        <v>18357</v>
      </c>
      <c r="D5467" s="16" t="s">
        <v>183</v>
      </c>
      <c r="E5467" s="17">
        <v>2003</v>
      </c>
      <c r="F5467" s="18" t="s">
        <v>18358</v>
      </c>
      <c r="G5467" s="17" t="s">
        <v>18359</v>
      </c>
      <c r="H5467" s="17">
        <v>2</v>
      </c>
      <c r="I5467" s="16" t="s">
        <v>118</v>
      </c>
      <c r="J5467" s="17" t="s">
        <v>28</v>
      </c>
      <c r="K5467" s="27" t="s">
        <v>29</v>
      </c>
    </row>
    <row r="5468" spans="1:11" x14ac:dyDescent="0.3">
      <c r="A5468" s="26">
        <v>5467</v>
      </c>
      <c r="B5468" s="20" t="s">
        <v>23702</v>
      </c>
      <c r="C5468" s="16" t="s">
        <v>23699</v>
      </c>
      <c r="D5468" s="16" t="s">
        <v>21223</v>
      </c>
      <c r="E5468" s="17">
        <v>2004</v>
      </c>
      <c r="F5468" s="18" t="s">
        <v>23703</v>
      </c>
      <c r="G5468" s="17" t="s">
        <v>23704</v>
      </c>
      <c r="H5468" s="17">
        <v>3</v>
      </c>
      <c r="I5468" s="16" t="s">
        <v>118</v>
      </c>
      <c r="J5468" s="17" t="s">
        <v>28</v>
      </c>
      <c r="K5468" s="27" t="s">
        <v>29</v>
      </c>
    </row>
    <row r="5469" spans="1:11" x14ac:dyDescent="0.3">
      <c r="A5469" s="26">
        <v>5468</v>
      </c>
      <c r="B5469" s="20" t="s">
        <v>25586</v>
      </c>
      <c r="C5469" s="16" t="s">
        <v>25587</v>
      </c>
      <c r="D5469" s="16" t="s">
        <v>25567</v>
      </c>
      <c r="E5469" s="17">
        <v>2003</v>
      </c>
      <c r="F5469" s="18" t="s">
        <v>25588</v>
      </c>
      <c r="G5469" s="17" t="s">
        <v>25589</v>
      </c>
      <c r="H5469" s="17">
        <v>2</v>
      </c>
      <c r="I5469" s="16" t="s">
        <v>118</v>
      </c>
      <c r="J5469" s="17" t="s">
        <v>28</v>
      </c>
      <c r="K5469" s="27" t="s">
        <v>29</v>
      </c>
    </row>
    <row r="5470" spans="1:11" x14ac:dyDescent="0.3">
      <c r="A5470" s="26">
        <v>5469</v>
      </c>
      <c r="B5470" s="20" t="s">
        <v>14876</v>
      </c>
      <c r="C5470" s="16" t="s">
        <v>14877</v>
      </c>
      <c r="D5470" s="16" t="s">
        <v>468</v>
      </c>
      <c r="E5470" s="17">
        <v>2003</v>
      </c>
      <c r="F5470" s="18" t="s">
        <v>14878</v>
      </c>
      <c r="G5470" s="17" t="s">
        <v>14879</v>
      </c>
      <c r="H5470" s="17">
        <v>2</v>
      </c>
      <c r="I5470" s="16" t="s">
        <v>118</v>
      </c>
      <c r="J5470" s="17" t="s">
        <v>28</v>
      </c>
      <c r="K5470" s="27" t="s">
        <v>29</v>
      </c>
    </row>
    <row r="5471" spans="1:11" x14ac:dyDescent="0.3">
      <c r="A5471" s="26">
        <v>5470</v>
      </c>
      <c r="B5471" s="20" t="s">
        <v>12912</v>
      </c>
      <c r="C5471" s="16" t="s">
        <v>12913</v>
      </c>
      <c r="D5471" s="16" t="s">
        <v>3722</v>
      </c>
      <c r="E5471" s="17">
        <v>2003</v>
      </c>
      <c r="F5471" s="18" t="s">
        <v>12914</v>
      </c>
      <c r="G5471" s="17" t="s">
        <v>12915</v>
      </c>
      <c r="H5471" s="17">
        <v>2</v>
      </c>
      <c r="I5471" s="16" t="s">
        <v>63</v>
      </c>
      <c r="J5471" s="17" t="s">
        <v>28</v>
      </c>
      <c r="K5471" s="27" t="s">
        <v>29</v>
      </c>
    </row>
    <row r="5472" spans="1:11" x14ac:dyDescent="0.3">
      <c r="A5472" s="26">
        <v>5471</v>
      </c>
      <c r="B5472" s="20" t="s">
        <v>13892</v>
      </c>
      <c r="C5472" s="16" t="s">
        <v>13893</v>
      </c>
      <c r="D5472" s="16" t="s">
        <v>13738</v>
      </c>
      <c r="E5472" s="17">
        <v>2004</v>
      </c>
      <c r="F5472" s="18" t="s">
        <v>13894</v>
      </c>
      <c r="G5472" s="17" t="s">
        <v>13895</v>
      </c>
      <c r="H5472" s="17">
        <v>5</v>
      </c>
      <c r="I5472" s="16" t="s">
        <v>111</v>
      </c>
      <c r="J5472" s="17" t="s">
        <v>28</v>
      </c>
      <c r="K5472" s="27" t="s">
        <v>29</v>
      </c>
    </row>
    <row r="5473" spans="1:11" x14ac:dyDescent="0.3">
      <c r="A5473" s="26">
        <v>5472</v>
      </c>
      <c r="B5473" s="20" t="s">
        <v>18453</v>
      </c>
      <c r="C5473" s="16" t="s">
        <v>18454</v>
      </c>
      <c r="D5473" s="16" t="s">
        <v>453</v>
      </c>
      <c r="E5473" s="17">
        <v>2003</v>
      </c>
      <c r="F5473" s="18" t="s">
        <v>18455</v>
      </c>
      <c r="G5473" s="17" t="s">
        <v>18456</v>
      </c>
      <c r="H5473" s="17">
        <v>1</v>
      </c>
      <c r="I5473" s="16" t="s">
        <v>27</v>
      </c>
      <c r="J5473" s="17" t="s">
        <v>28</v>
      </c>
      <c r="K5473" s="27" t="s">
        <v>29</v>
      </c>
    </row>
    <row r="5474" spans="1:11" x14ac:dyDescent="0.3">
      <c r="A5474" s="26">
        <v>5473</v>
      </c>
      <c r="B5474" s="20" t="s">
        <v>10384</v>
      </c>
      <c r="C5474" s="16" t="s">
        <v>10385</v>
      </c>
      <c r="D5474" s="16" t="s">
        <v>853</v>
      </c>
      <c r="E5474" s="17">
        <v>2003</v>
      </c>
      <c r="F5474" s="18" t="s">
        <v>10386</v>
      </c>
      <c r="G5474" s="17" t="s">
        <v>10387</v>
      </c>
      <c r="H5474" s="17">
        <v>1</v>
      </c>
      <c r="I5474" s="16" t="s">
        <v>27</v>
      </c>
      <c r="J5474" s="17" t="s">
        <v>28</v>
      </c>
      <c r="K5474" s="27" t="s">
        <v>29</v>
      </c>
    </row>
    <row r="5475" spans="1:11" x14ac:dyDescent="0.3">
      <c r="A5475" s="26">
        <v>5474</v>
      </c>
      <c r="B5475" s="20" t="s">
        <v>17698</v>
      </c>
      <c r="C5475" s="16" t="s">
        <v>17699</v>
      </c>
      <c r="D5475" s="16" t="s">
        <v>4535</v>
      </c>
      <c r="E5475" s="17">
        <v>2004</v>
      </c>
      <c r="F5475" s="18" t="s">
        <v>17700</v>
      </c>
      <c r="G5475" s="17" t="s">
        <v>17701</v>
      </c>
      <c r="H5475" s="17">
        <v>2</v>
      </c>
      <c r="I5475" s="16" t="s">
        <v>27</v>
      </c>
      <c r="J5475" s="17" t="s">
        <v>28</v>
      </c>
      <c r="K5475" s="27" t="s">
        <v>29</v>
      </c>
    </row>
    <row r="5476" spans="1:11" x14ac:dyDescent="0.3">
      <c r="A5476" s="26">
        <v>5475</v>
      </c>
      <c r="B5476" s="20" t="s">
        <v>15875</v>
      </c>
      <c r="C5476" s="16" t="s">
        <v>15876</v>
      </c>
      <c r="D5476" s="16" t="s">
        <v>5413</v>
      </c>
      <c r="E5476" s="17">
        <v>2003</v>
      </c>
      <c r="F5476" s="18" t="s">
        <v>15877</v>
      </c>
      <c r="G5476" s="17" t="s">
        <v>15878</v>
      </c>
      <c r="H5476" s="17">
        <v>1</v>
      </c>
      <c r="I5476" s="16" t="s">
        <v>27</v>
      </c>
      <c r="J5476" s="17" t="s">
        <v>28</v>
      </c>
      <c r="K5476" s="27" t="s">
        <v>29</v>
      </c>
    </row>
    <row r="5477" spans="1:11" x14ac:dyDescent="0.3">
      <c r="A5477" s="26">
        <v>5476</v>
      </c>
      <c r="B5477" s="20" t="s">
        <v>15634</v>
      </c>
      <c r="C5477" s="16" t="s">
        <v>15635</v>
      </c>
      <c r="D5477" s="16" t="s">
        <v>15377</v>
      </c>
      <c r="E5477" s="17">
        <v>2003</v>
      </c>
      <c r="F5477" s="18" t="s">
        <v>15636</v>
      </c>
      <c r="G5477" s="17" t="s">
        <v>15637</v>
      </c>
      <c r="H5477" s="17">
        <v>1</v>
      </c>
      <c r="I5477" s="16" t="s">
        <v>118</v>
      </c>
      <c r="J5477" s="17" t="s">
        <v>28</v>
      </c>
      <c r="K5477" s="27" t="s">
        <v>29</v>
      </c>
    </row>
    <row r="5478" spans="1:11" x14ac:dyDescent="0.3">
      <c r="A5478" s="26">
        <v>5477</v>
      </c>
      <c r="B5478" s="20" t="s">
        <v>16708</v>
      </c>
      <c r="C5478" s="16" t="s">
        <v>10436</v>
      </c>
      <c r="D5478" s="16" t="s">
        <v>16430</v>
      </c>
      <c r="E5478" s="17">
        <v>2003</v>
      </c>
      <c r="F5478" s="18" t="s">
        <v>490</v>
      </c>
      <c r="G5478" s="17" t="s">
        <v>16709</v>
      </c>
      <c r="H5478" s="17">
        <v>1</v>
      </c>
      <c r="I5478" s="16" t="s">
        <v>118</v>
      </c>
      <c r="J5478" s="17" t="s">
        <v>28</v>
      </c>
      <c r="K5478" s="27" t="s">
        <v>29</v>
      </c>
    </row>
    <row r="5479" spans="1:11" x14ac:dyDescent="0.3">
      <c r="A5479" s="26">
        <v>5478</v>
      </c>
      <c r="B5479" s="20" t="s">
        <v>15802</v>
      </c>
      <c r="C5479" s="16" t="s">
        <v>15635</v>
      </c>
      <c r="D5479" s="16" t="s">
        <v>15377</v>
      </c>
      <c r="E5479" s="17">
        <v>2003</v>
      </c>
      <c r="F5479" s="18" t="s">
        <v>15803</v>
      </c>
      <c r="G5479" s="17" t="s">
        <v>15804</v>
      </c>
      <c r="H5479" s="17">
        <v>1</v>
      </c>
      <c r="I5479" s="16" t="s">
        <v>118</v>
      </c>
      <c r="J5479" s="17" t="s">
        <v>28</v>
      </c>
      <c r="K5479" s="27" t="s">
        <v>29</v>
      </c>
    </row>
    <row r="5480" spans="1:11" x14ac:dyDescent="0.3">
      <c r="A5480" s="26">
        <v>5479</v>
      </c>
      <c r="B5480" s="20" t="s">
        <v>17059</v>
      </c>
      <c r="C5480" s="16" t="s">
        <v>17060</v>
      </c>
      <c r="D5480" s="16" t="s">
        <v>16430</v>
      </c>
      <c r="E5480" s="17">
        <v>2003</v>
      </c>
      <c r="F5480" s="18" t="s">
        <v>490</v>
      </c>
      <c r="G5480" s="17" t="s">
        <v>17061</v>
      </c>
      <c r="H5480" s="17">
        <v>1</v>
      </c>
      <c r="I5480" s="16" t="s">
        <v>118</v>
      </c>
      <c r="J5480" s="17" t="s">
        <v>28</v>
      </c>
      <c r="K5480" s="27" t="s">
        <v>29</v>
      </c>
    </row>
    <row r="5481" spans="1:11" x14ac:dyDescent="0.3">
      <c r="A5481" s="26">
        <v>5480</v>
      </c>
      <c r="B5481" s="20" t="s">
        <v>16710</v>
      </c>
      <c r="C5481" s="16" t="s">
        <v>10436</v>
      </c>
      <c r="D5481" s="16" t="s">
        <v>16430</v>
      </c>
      <c r="E5481" s="17">
        <v>2003</v>
      </c>
      <c r="F5481" s="18" t="s">
        <v>490</v>
      </c>
      <c r="G5481" s="17" t="s">
        <v>16711</v>
      </c>
      <c r="H5481" s="17">
        <v>1</v>
      </c>
      <c r="I5481" s="16" t="s">
        <v>118</v>
      </c>
      <c r="J5481" s="17" t="s">
        <v>28</v>
      </c>
      <c r="K5481" s="27" t="s">
        <v>29</v>
      </c>
    </row>
    <row r="5482" spans="1:11" x14ac:dyDescent="0.3">
      <c r="A5482" s="26">
        <v>5481</v>
      </c>
      <c r="B5482" s="20" t="s">
        <v>14656</v>
      </c>
      <c r="C5482" s="16" t="s">
        <v>14657</v>
      </c>
      <c r="D5482" s="16" t="s">
        <v>14658</v>
      </c>
      <c r="E5482" s="17">
        <v>2003</v>
      </c>
      <c r="F5482" s="18" t="s">
        <v>14659</v>
      </c>
      <c r="G5482" s="17" t="s">
        <v>14660</v>
      </c>
      <c r="H5482" s="17">
        <v>1</v>
      </c>
      <c r="I5482" s="16" t="s">
        <v>63</v>
      </c>
      <c r="J5482" s="17" t="s">
        <v>28</v>
      </c>
      <c r="K5482" s="27" t="s">
        <v>29</v>
      </c>
    </row>
    <row r="5483" spans="1:11" x14ac:dyDescent="0.3">
      <c r="A5483" s="26">
        <v>5482</v>
      </c>
      <c r="B5483" s="20" t="s">
        <v>23210</v>
      </c>
      <c r="C5483" s="16"/>
      <c r="D5483" s="16" t="s">
        <v>2690</v>
      </c>
      <c r="E5483" s="17">
        <v>2004</v>
      </c>
      <c r="F5483" s="18" t="s">
        <v>23211</v>
      </c>
      <c r="G5483" s="17" t="s">
        <v>23212</v>
      </c>
      <c r="H5483" s="17">
        <v>1</v>
      </c>
      <c r="I5483" s="16" t="s">
        <v>63</v>
      </c>
      <c r="J5483" s="17" t="s">
        <v>28</v>
      </c>
      <c r="K5483" s="27" t="s">
        <v>29</v>
      </c>
    </row>
    <row r="5484" spans="1:11" x14ac:dyDescent="0.3">
      <c r="A5484" s="26">
        <v>5483</v>
      </c>
      <c r="B5484" s="20" t="s">
        <v>17986</v>
      </c>
      <c r="C5484" s="16" t="s">
        <v>17987</v>
      </c>
      <c r="D5484" s="16" t="s">
        <v>183</v>
      </c>
      <c r="E5484" s="17">
        <v>2003</v>
      </c>
      <c r="F5484" s="18" t="s">
        <v>17988</v>
      </c>
      <c r="G5484" s="17" t="s">
        <v>17989</v>
      </c>
      <c r="H5484" s="17">
        <v>1</v>
      </c>
      <c r="I5484" s="16" t="s">
        <v>27</v>
      </c>
      <c r="J5484" s="17" t="s">
        <v>28</v>
      </c>
      <c r="K5484" s="27" t="s">
        <v>29</v>
      </c>
    </row>
    <row r="5485" spans="1:11" x14ac:dyDescent="0.3">
      <c r="A5485" s="26">
        <v>5484</v>
      </c>
      <c r="B5485" s="20" t="s">
        <v>17442</v>
      </c>
      <c r="C5485" s="16" t="s">
        <v>17443</v>
      </c>
      <c r="D5485" s="16" t="s">
        <v>5413</v>
      </c>
      <c r="E5485" s="17">
        <v>2003</v>
      </c>
      <c r="F5485" s="18" t="s">
        <v>17444</v>
      </c>
      <c r="G5485" s="17" t="s">
        <v>17445</v>
      </c>
      <c r="H5485" s="17">
        <v>1</v>
      </c>
      <c r="I5485" s="16" t="s">
        <v>27</v>
      </c>
      <c r="J5485" s="17" t="s">
        <v>28</v>
      </c>
      <c r="K5485" s="27" t="s">
        <v>29</v>
      </c>
    </row>
    <row r="5486" spans="1:11" x14ac:dyDescent="0.3">
      <c r="A5486" s="26">
        <v>5485</v>
      </c>
      <c r="B5486" s="20" t="s">
        <v>20781</v>
      </c>
      <c r="C5486" s="16" t="s">
        <v>17415</v>
      </c>
      <c r="D5486" s="16" t="s">
        <v>14548</v>
      </c>
      <c r="E5486" s="17">
        <v>2004</v>
      </c>
      <c r="F5486" s="18" t="s">
        <v>20782</v>
      </c>
      <c r="G5486" s="17" t="s">
        <v>20783</v>
      </c>
      <c r="H5486" s="17">
        <v>1</v>
      </c>
      <c r="I5486" s="16" t="s">
        <v>63</v>
      </c>
      <c r="J5486" s="17" t="s">
        <v>28</v>
      </c>
      <c r="K5486" s="27" t="s">
        <v>29</v>
      </c>
    </row>
    <row r="5487" spans="1:11" x14ac:dyDescent="0.3">
      <c r="A5487" s="26">
        <v>5486</v>
      </c>
      <c r="B5487" s="20" t="s">
        <v>10602</v>
      </c>
      <c r="C5487" s="16" t="s">
        <v>10603</v>
      </c>
      <c r="D5487" s="16" t="s">
        <v>10587</v>
      </c>
      <c r="E5487" s="17">
        <v>2003</v>
      </c>
      <c r="F5487" s="18" t="s">
        <v>10604</v>
      </c>
      <c r="G5487" s="17" t="s">
        <v>10605</v>
      </c>
      <c r="H5487" s="17">
        <v>1</v>
      </c>
      <c r="I5487" s="16" t="s">
        <v>195</v>
      </c>
      <c r="J5487" s="17" t="s">
        <v>28</v>
      </c>
      <c r="K5487" s="27" t="s">
        <v>29</v>
      </c>
    </row>
    <row r="5488" spans="1:11" x14ac:dyDescent="0.3">
      <c r="A5488" s="26">
        <v>5487</v>
      </c>
      <c r="B5488" s="20" t="s">
        <v>26435</v>
      </c>
      <c r="C5488" s="16" t="s">
        <v>26436</v>
      </c>
      <c r="D5488" s="16" t="s">
        <v>26437</v>
      </c>
      <c r="E5488" s="17">
        <v>2003</v>
      </c>
      <c r="F5488" s="18" t="s">
        <v>26438</v>
      </c>
      <c r="G5488" s="17" t="s">
        <v>26439</v>
      </c>
      <c r="H5488" s="17">
        <v>1</v>
      </c>
      <c r="I5488" s="16" t="s">
        <v>118</v>
      </c>
      <c r="J5488" s="17" t="s">
        <v>28</v>
      </c>
      <c r="K5488" s="27" t="s">
        <v>29</v>
      </c>
    </row>
    <row r="5489" spans="1:11" x14ac:dyDescent="0.3">
      <c r="A5489" s="26">
        <v>5488</v>
      </c>
      <c r="B5489" s="20" t="s">
        <v>20283</v>
      </c>
      <c r="C5489" s="16" t="s">
        <v>20284</v>
      </c>
      <c r="D5489" s="16" t="s">
        <v>183</v>
      </c>
      <c r="E5489" s="17">
        <v>2004</v>
      </c>
      <c r="F5489" s="18" t="s">
        <v>20285</v>
      </c>
      <c r="G5489" s="17" t="s">
        <v>20286</v>
      </c>
      <c r="H5489" s="17">
        <v>1</v>
      </c>
      <c r="I5489" s="16" t="s">
        <v>195</v>
      </c>
      <c r="J5489" s="17" t="s">
        <v>28</v>
      </c>
      <c r="K5489" s="27" t="s">
        <v>29</v>
      </c>
    </row>
    <row r="5490" spans="1:11" x14ac:dyDescent="0.3">
      <c r="A5490" s="26">
        <v>5489</v>
      </c>
      <c r="B5490" s="20" t="s">
        <v>19632</v>
      </c>
      <c r="C5490" s="16" t="s">
        <v>19633</v>
      </c>
      <c r="D5490" s="16" t="s">
        <v>803</v>
      </c>
      <c r="E5490" s="17">
        <v>2004</v>
      </c>
      <c r="F5490" s="18" t="s">
        <v>19634</v>
      </c>
      <c r="G5490" s="17" t="s">
        <v>19635</v>
      </c>
      <c r="H5490" s="17">
        <v>3</v>
      </c>
      <c r="I5490" s="16" t="s">
        <v>82</v>
      </c>
      <c r="J5490" s="17" t="s">
        <v>28</v>
      </c>
      <c r="K5490" s="27" t="s">
        <v>29</v>
      </c>
    </row>
    <row r="5491" spans="1:11" x14ac:dyDescent="0.3">
      <c r="A5491" s="26">
        <v>5490</v>
      </c>
      <c r="B5491" s="20" t="s">
        <v>19571</v>
      </c>
      <c r="C5491" s="16" t="s">
        <v>19572</v>
      </c>
      <c r="D5491" s="16" t="s">
        <v>803</v>
      </c>
      <c r="E5491" s="17">
        <v>2003</v>
      </c>
      <c r="F5491" s="18" t="s">
        <v>19573</v>
      </c>
      <c r="G5491" s="17" t="s">
        <v>19574</v>
      </c>
      <c r="H5491" s="17">
        <v>1</v>
      </c>
      <c r="I5491" s="16" t="s">
        <v>118</v>
      </c>
      <c r="J5491" s="17" t="s">
        <v>28</v>
      </c>
      <c r="K5491" s="27" t="s">
        <v>29</v>
      </c>
    </row>
    <row r="5492" spans="1:11" x14ac:dyDescent="0.3">
      <c r="A5492" s="26">
        <v>5491</v>
      </c>
      <c r="B5492" s="20" t="s">
        <v>15532</v>
      </c>
      <c r="C5492" s="16" t="s">
        <v>15533</v>
      </c>
      <c r="D5492" s="16" t="s">
        <v>13783</v>
      </c>
      <c r="E5492" s="17">
        <v>2003</v>
      </c>
      <c r="F5492" s="18" t="s">
        <v>15534</v>
      </c>
      <c r="G5492" s="17" t="s">
        <v>15535</v>
      </c>
      <c r="H5492" s="17">
        <v>1</v>
      </c>
      <c r="I5492" s="16" t="s">
        <v>118</v>
      </c>
      <c r="J5492" s="17" t="s">
        <v>28</v>
      </c>
      <c r="K5492" s="27" t="s">
        <v>29</v>
      </c>
    </row>
    <row r="5493" spans="1:11" x14ac:dyDescent="0.3">
      <c r="A5493" s="26">
        <v>5492</v>
      </c>
      <c r="B5493" s="20" t="s">
        <v>16805</v>
      </c>
      <c r="C5493" s="16" t="s">
        <v>16806</v>
      </c>
      <c r="D5493" s="16" t="s">
        <v>3345</v>
      </c>
      <c r="E5493" s="17">
        <v>2003</v>
      </c>
      <c r="F5493" s="18" t="s">
        <v>16807</v>
      </c>
      <c r="G5493" s="17" t="s">
        <v>16808</v>
      </c>
      <c r="H5493" s="17">
        <v>3</v>
      </c>
      <c r="I5493" s="16" t="s">
        <v>118</v>
      </c>
      <c r="J5493" s="17" t="s">
        <v>1245</v>
      </c>
      <c r="K5493" s="27" t="s">
        <v>29</v>
      </c>
    </row>
    <row r="5494" spans="1:11" x14ac:dyDescent="0.3">
      <c r="A5494" s="26">
        <v>5493</v>
      </c>
      <c r="B5494" s="20" t="s">
        <v>16230</v>
      </c>
      <c r="C5494" s="16" t="s">
        <v>16231</v>
      </c>
      <c r="D5494" s="16" t="s">
        <v>2484</v>
      </c>
      <c r="E5494" s="17">
        <v>2003</v>
      </c>
      <c r="F5494" s="18" t="s">
        <v>16232</v>
      </c>
      <c r="G5494" s="17" t="s">
        <v>16233</v>
      </c>
      <c r="H5494" s="17">
        <v>1</v>
      </c>
      <c r="I5494" s="16" t="s">
        <v>118</v>
      </c>
      <c r="J5494" s="17" t="s">
        <v>28</v>
      </c>
      <c r="K5494" s="27" t="s">
        <v>29</v>
      </c>
    </row>
    <row r="5495" spans="1:11" x14ac:dyDescent="0.3">
      <c r="A5495" s="26">
        <v>5494</v>
      </c>
      <c r="B5495" s="20" t="s">
        <v>14198</v>
      </c>
      <c r="C5495" s="16" t="s">
        <v>14199</v>
      </c>
      <c r="D5495" s="16" t="s">
        <v>7663</v>
      </c>
      <c r="E5495" s="17">
        <v>2003</v>
      </c>
      <c r="F5495" s="18" t="s">
        <v>14200</v>
      </c>
      <c r="G5495" s="17" t="s">
        <v>14201</v>
      </c>
      <c r="H5495" s="17">
        <v>2</v>
      </c>
      <c r="I5495" s="16" t="s">
        <v>118</v>
      </c>
      <c r="J5495" s="17" t="s">
        <v>28</v>
      </c>
      <c r="K5495" s="27" t="s">
        <v>29</v>
      </c>
    </row>
    <row r="5496" spans="1:11" x14ac:dyDescent="0.3">
      <c r="A5496" s="26">
        <v>5495</v>
      </c>
      <c r="B5496" s="20" t="s">
        <v>8315</v>
      </c>
      <c r="C5496" s="16" t="s">
        <v>8316</v>
      </c>
      <c r="D5496" s="16" t="s">
        <v>115</v>
      </c>
      <c r="E5496" s="17">
        <v>2003</v>
      </c>
      <c r="F5496" s="18" t="s">
        <v>8317</v>
      </c>
      <c r="G5496" s="17" t="s">
        <v>8318</v>
      </c>
      <c r="H5496" s="17">
        <v>7</v>
      </c>
      <c r="I5496" s="16" t="s">
        <v>118</v>
      </c>
      <c r="J5496" s="17" t="s">
        <v>28</v>
      </c>
      <c r="K5496" s="27" t="s">
        <v>29</v>
      </c>
    </row>
    <row r="5497" spans="1:11" x14ac:dyDescent="0.3">
      <c r="A5497" s="26">
        <v>5496</v>
      </c>
      <c r="B5497" s="20" t="s">
        <v>17804</v>
      </c>
      <c r="C5497" s="16" t="s">
        <v>17805</v>
      </c>
      <c r="D5497" s="16" t="s">
        <v>12623</v>
      </c>
      <c r="E5497" s="17">
        <v>2003</v>
      </c>
      <c r="F5497" s="18" t="s">
        <v>17806</v>
      </c>
      <c r="G5497" s="17" t="s">
        <v>17807</v>
      </c>
      <c r="H5497" s="17">
        <v>1</v>
      </c>
      <c r="I5497" s="16" t="s">
        <v>254</v>
      </c>
      <c r="J5497" s="17" t="s">
        <v>28</v>
      </c>
      <c r="K5497" s="27" t="s">
        <v>29</v>
      </c>
    </row>
    <row r="5498" spans="1:11" x14ac:dyDescent="0.3">
      <c r="A5498" s="26">
        <v>5497</v>
      </c>
      <c r="B5498" s="20" t="s">
        <v>4506</v>
      </c>
      <c r="C5498" s="16" t="s">
        <v>4507</v>
      </c>
      <c r="D5498" s="16" t="s">
        <v>767</v>
      </c>
      <c r="E5498" s="17">
        <v>2003</v>
      </c>
      <c r="F5498" s="18" t="s">
        <v>4394</v>
      </c>
      <c r="G5498" s="17" t="s">
        <v>4508</v>
      </c>
      <c r="H5498" s="17">
        <v>1</v>
      </c>
      <c r="I5498" s="16" t="s">
        <v>27</v>
      </c>
      <c r="J5498" s="17" t="s">
        <v>28</v>
      </c>
      <c r="K5498" s="27" t="s">
        <v>29</v>
      </c>
    </row>
    <row r="5499" spans="1:11" x14ac:dyDescent="0.3">
      <c r="A5499" s="26">
        <v>5498</v>
      </c>
      <c r="B5499" s="20" t="s">
        <v>19922</v>
      </c>
      <c r="C5499" s="16" t="s">
        <v>19923</v>
      </c>
      <c r="D5499" s="16" t="s">
        <v>453</v>
      </c>
      <c r="E5499" s="17">
        <v>2004</v>
      </c>
      <c r="F5499" s="18" t="s">
        <v>19924</v>
      </c>
      <c r="G5499" s="17" t="s">
        <v>19925</v>
      </c>
      <c r="H5499" s="17">
        <v>1</v>
      </c>
      <c r="I5499" s="16" t="s">
        <v>27</v>
      </c>
      <c r="J5499" s="17" t="s">
        <v>28</v>
      </c>
      <c r="K5499" s="27" t="s">
        <v>29</v>
      </c>
    </row>
    <row r="5500" spans="1:11" x14ac:dyDescent="0.3">
      <c r="A5500" s="26">
        <v>5499</v>
      </c>
      <c r="B5500" s="20" t="s">
        <v>23448</v>
      </c>
      <c r="C5500" s="16" t="s">
        <v>23449</v>
      </c>
      <c r="D5500" s="16" t="s">
        <v>678</v>
      </c>
      <c r="E5500" s="17">
        <v>2004</v>
      </c>
      <c r="F5500" s="18" t="s">
        <v>23450</v>
      </c>
      <c r="G5500" s="17" t="s">
        <v>23451</v>
      </c>
      <c r="H5500" s="17">
        <v>2</v>
      </c>
      <c r="I5500" s="16" t="s">
        <v>111</v>
      </c>
      <c r="J5500" s="17" t="s">
        <v>28</v>
      </c>
      <c r="K5500" s="27" t="s">
        <v>29</v>
      </c>
    </row>
    <row r="5501" spans="1:11" x14ac:dyDescent="0.3">
      <c r="A5501" s="26">
        <v>5500</v>
      </c>
      <c r="B5501" s="20" t="s">
        <v>23293</v>
      </c>
      <c r="C5501" s="16"/>
      <c r="D5501" s="16" t="s">
        <v>115</v>
      </c>
      <c r="E5501" s="17">
        <v>2004</v>
      </c>
      <c r="F5501" s="18" t="s">
        <v>490</v>
      </c>
      <c r="G5501" s="17" t="s">
        <v>23294</v>
      </c>
      <c r="H5501" s="17">
        <v>6</v>
      </c>
      <c r="I5501" s="16" t="s">
        <v>63</v>
      </c>
      <c r="J5501" s="17" t="s">
        <v>28</v>
      </c>
      <c r="K5501" s="27" t="s">
        <v>23035</v>
      </c>
    </row>
    <row r="5502" spans="1:11" x14ac:dyDescent="0.3">
      <c r="A5502" s="26">
        <v>5501</v>
      </c>
      <c r="B5502" s="20" t="s">
        <v>25191</v>
      </c>
      <c r="C5502" s="16"/>
      <c r="D5502" s="16" t="s">
        <v>115</v>
      </c>
      <c r="E5502" s="17">
        <v>2004</v>
      </c>
      <c r="F5502" s="18" t="s">
        <v>4394</v>
      </c>
      <c r="G5502" s="17" t="s">
        <v>25192</v>
      </c>
      <c r="H5502" s="17">
        <v>6</v>
      </c>
      <c r="I5502" s="16" t="s">
        <v>63</v>
      </c>
      <c r="J5502" s="17" t="s">
        <v>28</v>
      </c>
      <c r="K5502" s="27" t="s">
        <v>23035</v>
      </c>
    </row>
    <row r="5503" spans="1:11" x14ac:dyDescent="0.3">
      <c r="A5503" s="26">
        <v>5502</v>
      </c>
      <c r="B5503" s="20" t="s">
        <v>15046</v>
      </c>
      <c r="C5503" s="16" t="s">
        <v>15047</v>
      </c>
      <c r="D5503" s="16" t="s">
        <v>468</v>
      </c>
      <c r="E5503" s="17">
        <v>2003</v>
      </c>
      <c r="F5503" s="18" t="s">
        <v>15048</v>
      </c>
      <c r="G5503" s="17" t="s">
        <v>15049</v>
      </c>
      <c r="H5503" s="17">
        <v>1</v>
      </c>
      <c r="I5503" s="16" t="s">
        <v>63</v>
      </c>
      <c r="J5503" s="17" t="s">
        <v>28</v>
      </c>
      <c r="K5503" s="27" t="s">
        <v>29</v>
      </c>
    </row>
    <row r="5504" spans="1:11" x14ac:dyDescent="0.3">
      <c r="A5504" s="26">
        <v>5503</v>
      </c>
      <c r="B5504" s="20" t="s">
        <v>14880</v>
      </c>
      <c r="C5504" s="16" t="s">
        <v>14881</v>
      </c>
      <c r="D5504" s="16" t="s">
        <v>183</v>
      </c>
      <c r="E5504" s="17">
        <v>2003</v>
      </c>
      <c r="F5504" s="18" t="s">
        <v>14882</v>
      </c>
      <c r="G5504" s="17" t="s">
        <v>14883</v>
      </c>
      <c r="H5504" s="17">
        <v>1</v>
      </c>
      <c r="I5504" s="16" t="s">
        <v>63</v>
      </c>
      <c r="J5504" s="17" t="s">
        <v>28</v>
      </c>
      <c r="K5504" s="27" t="s">
        <v>29</v>
      </c>
    </row>
    <row r="5505" spans="1:11" x14ac:dyDescent="0.3">
      <c r="A5505" s="26">
        <v>5504</v>
      </c>
      <c r="B5505" s="20" t="s">
        <v>24293</v>
      </c>
      <c r="C5505" s="16" t="s">
        <v>24294</v>
      </c>
      <c r="D5505" s="16" t="s">
        <v>24290</v>
      </c>
      <c r="E5505" s="17">
        <v>2002</v>
      </c>
      <c r="F5505" s="18" t="s">
        <v>24295</v>
      </c>
      <c r="G5505" s="17" t="s">
        <v>24296</v>
      </c>
      <c r="H5505" s="17">
        <v>1</v>
      </c>
      <c r="I5505" s="16" t="s">
        <v>63</v>
      </c>
      <c r="J5505" s="17" t="s">
        <v>28</v>
      </c>
      <c r="K5505" s="27" t="s">
        <v>29</v>
      </c>
    </row>
    <row r="5506" spans="1:11" x14ac:dyDescent="0.3">
      <c r="A5506" s="26">
        <v>5505</v>
      </c>
      <c r="B5506" s="20" t="s">
        <v>26133</v>
      </c>
      <c r="C5506" s="16"/>
      <c r="D5506" s="16" t="s">
        <v>26134</v>
      </c>
      <c r="E5506" s="17">
        <v>2003</v>
      </c>
      <c r="F5506" s="18" t="s">
        <v>26135</v>
      </c>
      <c r="G5506" s="17" t="s">
        <v>26136</v>
      </c>
      <c r="H5506" s="17">
        <v>1</v>
      </c>
      <c r="I5506" s="16" t="s">
        <v>254</v>
      </c>
      <c r="J5506" s="17" t="s">
        <v>28</v>
      </c>
      <c r="K5506" s="27" t="s">
        <v>29</v>
      </c>
    </row>
    <row r="5507" spans="1:11" x14ac:dyDescent="0.3">
      <c r="A5507" s="26">
        <v>5506</v>
      </c>
      <c r="B5507" s="20" t="s">
        <v>26169</v>
      </c>
      <c r="C5507" s="16"/>
      <c r="D5507" s="16" t="s">
        <v>26163</v>
      </c>
      <c r="E5507" s="17">
        <v>2002</v>
      </c>
      <c r="F5507" s="18" t="s">
        <v>26170</v>
      </c>
      <c r="G5507" s="17" t="s">
        <v>26171</v>
      </c>
      <c r="H5507" s="17">
        <v>1</v>
      </c>
      <c r="I5507" s="16" t="s">
        <v>254</v>
      </c>
      <c r="J5507" s="17" t="s">
        <v>28</v>
      </c>
      <c r="K5507" s="27" t="s">
        <v>29</v>
      </c>
    </row>
    <row r="5508" spans="1:11" x14ac:dyDescent="0.3">
      <c r="A5508" s="26">
        <v>5507</v>
      </c>
      <c r="B5508" s="20" t="s">
        <v>21303</v>
      </c>
      <c r="C5508" s="16" t="s">
        <v>21304</v>
      </c>
      <c r="D5508" s="16" t="s">
        <v>552</v>
      </c>
      <c r="E5508" s="17">
        <v>2004</v>
      </c>
      <c r="F5508" s="18" t="s">
        <v>21305</v>
      </c>
      <c r="G5508" s="17" t="s">
        <v>21306</v>
      </c>
      <c r="H5508" s="17">
        <v>1</v>
      </c>
      <c r="I5508" s="16" t="s">
        <v>27</v>
      </c>
      <c r="J5508" s="17" t="s">
        <v>28</v>
      </c>
      <c r="K5508" s="27" t="s">
        <v>29</v>
      </c>
    </row>
    <row r="5509" spans="1:11" x14ac:dyDescent="0.3">
      <c r="A5509" s="26">
        <v>5508</v>
      </c>
      <c r="B5509" s="20" t="s">
        <v>22863</v>
      </c>
      <c r="C5509" s="16" t="s">
        <v>22864</v>
      </c>
      <c r="D5509" s="16" t="s">
        <v>2690</v>
      </c>
      <c r="E5509" s="17">
        <v>2004</v>
      </c>
      <c r="F5509" s="18" t="s">
        <v>22865</v>
      </c>
      <c r="G5509" s="17" t="s">
        <v>22866</v>
      </c>
      <c r="H5509" s="17">
        <v>1</v>
      </c>
      <c r="I5509" s="16" t="s">
        <v>63</v>
      </c>
      <c r="J5509" s="17" t="s">
        <v>28</v>
      </c>
      <c r="K5509" s="27" t="s">
        <v>29</v>
      </c>
    </row>
    <row r="5510" spans="1:11" x14ac:dyDescent="0.3">
      <c r="A5510" s="26">
        <v>5509</v>
      </c>
      <c r="B5510" s="20" t="s">
        <v>15536</v>
      </c>
      <c r="C5510" s="16" t="s">
        <v>15537</v>
      </c>
      <c r="D5510" s="16" t="s">
        <v>2907</v>
      </c>
      <c r="E5510" s="17">
        <v>2003</v>
      </c>
      <c r="F5510" s="18" t="s">
        <v>15538</v>
      </c>
      <c r="G5510" s="17" t="s">
        <v>15539</v>
      </c>
      <c r="H5510" s="17">
        <v>1</v>
      </c>
      <c r="I5510" s="16" t="s">
        <v>111</v>
      </c>
      <c r="J5510" s="17" t="s">
        <v>28</v>
      </c>
      <c r="K5510" s="27" t="s">
        <v>29</v>
      </c>
    </row>
    <row r="5511" spans="1:11" x14ac:dyDescent="0.3">
      <c r="A5511" s="26">
        <v>5510</v>
      </c>
      <c r="B5511" s="20" t="s">
        <v>15170</v>
      </c>
      <c r="C5511" s="16" t="s">
        <v>15171</v>
      </c>
      <c r="D5511" s="16" t="s">
        <v>2154</v>
      </c>
      <c r="E5511" s="17">
        <v>2003</v>
      </c>
      <c r="F5511" s="18" t="s">
        <v>15172</v>
      </c>
      <c r="G5511" s="17" t="s">
        <v>15173</v>
      </c>
      <c r="H5511" s="17">
        <v>1</v>
      </c>
      <c r="I5511" s="16" t="s">
        <v>82</v>
      </c>
      <c r="J5511" s="17" t="s">
        <v>28</v>
      </c>
      <c r="K5511" s="27" t="s">
        <v>29</v>
      </c>
    </row>
    <row r="5512" spans="1:11" x14ac:dyDescent="0.3">
      <c r="A5512" s="26">
        <v>5511</v>
      </c>
      <c r="B5512" s="20" t="s">
        <v>27317</v>
      </c>
      <c r="C5512" s="16" t="s">
        <v>27318</v>
      </c>
      <c r="D5512" s="16" t="s">
        <v>27294</v>
      </c>
      <c r="E5512" s="17">
        <v>2003</v>
      </c>
      <c r="F5512" s="18" t="s">
        <v>27319</v>
      </c>
      <c r="G5512" s="17" t="s">
        <v>27320</v>
      </c>
      <c r="H5512" s="17">
        <v>1</v>
      </c>
      <c r="I5512" s="16" t="s">
        <v>118</v>
      </c>
      <c r="J5512" s="17" t="s">
        <v>28</v>
      </c>
      <c r="K5512" s="27" t="s">
        <v>29</v>
      </c>
    </row>
    <row r="5513" spans="1:11" x14ac:dyDescent="0.3">
      <c r="A5513" s="26">
        <v>5512</v>
      </c>
      <c r="B5513" s="20" t="s">
        <v>8989</v>
      </c>
      <c r="C5513" s="16" t="s">
        <v>8990</v>
      </c>
      <c r="D5513" s="16" t="s">
        <v>24</v>
      </c>
      <c r="E5513" s="17">
        <v>2003</v>
      </c>
      <c r="F5513" s="18" t="s">
        <v>8991</v>
      </c>
      <c r="G5513" s="17" t="s">
        <v>8992</v>
      </c>
      <c r="H5513" s="17">
        <v>1</v>
      </c>
      <c r="I5513" s="16" t="s">
        <v>27</v>
      </c>
      <c r="J5513" s="17" t="s">
        <v>28</v>
      </c>
      <c r="K5513" s="27" t="s">
        <v>29</v>
      </c>
    </row>
    <row r="5514" spans="1:11" x14ac:dyDescent="0.3">
      <c r="A5514" s="26">
        <v>5513</v>
      </c>
      <c r="B5514" s="20" t="s">
        <v>15897</v>
      </c>
      <c r="C5514" s="16" t="s">
        <v>15898</v>
      </c>
      <c r="D5514" s="16" t="s">
        <v>797</v>
      </c>
      <c r="E5514" s="17">
        <v>2004</v>
      </c>
      <c r="F5514" s="18" t="s">
        <v>15899</v>
      </c>
      <c r="G5514" s="17" t="s">
        <v>15900</v>
      </c>
      <c r="H5514" s="17">
        <v>2</v>
      </c>
      <c r="I5514" s="16" t="s">
        <v>63</v>
      </c>
      <c r="J5514" s="17" t="s">
        <v>28</v>
      </c>
      <c r="K5514" s="27" t="s">
        <v>29</v>
      </c>
    </row>
    <row r="5515" spans="1:11" x14ac:dyDescent="0.3">
      <c r="A5515" s="26">
        <v>5514</v>
      </c>
      <c r="B5515" s="20" t="s">
        <v>6234</v>
      </c>
      <c r="C5515" s="16" t="s">
        <v>6235</v>
      </c>
      <c r="D5515" s="16" t="s">
        <v>24</v>
      </c>
      <c r="E5515" s="17">
        <v>2002</v>
      </c>
      <c r="F5515" s="18" t="s">
        <v>6236</v>
      </c>
      <c r="G5515" s="17" t="s">
        <v>6237</v>
      </c>
      <c r="H5515" s="17">
        <v>1</v>
      </c>
      <c r="I5515" s="16" t="s">
        <v>27</v>
      </c>
      <c r="J5515" s="17" t="s">
        <v>28</v>
      </c>
      <c r="K5515" s="27" t="s">
        <v>29</v>
      </c>
    </row>
    <row r="5516" spans="1:11" x14ac:dyDescent="0.3">
      <c r="A5516" s="26">
        <v>5515</v>
      </c>
      <c r="B5516" s="20" t="s">
        <v>7365</v>
      </c>
      <c r="C5516" s="16" t="s">
        <v>7366</v>
      </c>
      <c r="D5516" s="16" t="s">
        <v>24</v>
      </c>
      <c r="E5516" s="17">
        <v>2003</v>
      </c>
      <c r="F5516" s="18" t="s">
        <v>7367</v>
      </c>
      <c r="G5516" s="17" t="s">
        <v>7368</v>
      </c>
      <c r="H5516" s="17">
        <v>1</v>
      </c>
      <c r="I5516" s="16" t="s">
        <v>27</v>
      </c>
      <c r="J5516" s="17" t="s">
        <v>28</v>
      </c>
      <c r="K5516" s="27" t="s">
        <v>29</v>
      </c>
    </row>
    <row r="5517" spans="1:11" x14ac:dyDescent="0.3">
      <c r="A5517" s="26">
        <v>5516</v>
      </c>
      <c r="B5517" s="20" t="s">
        <v>632</v>
      </c>
      <c r="C5517" s="16" t="s">
        <v>157</v>
      </c>
      <c r="D5517" s="16" t="s">
        <v>24</v>
      </c>
      <c r="E5517" s="17">
        <v>2001</v>
      </c>
      <c r="F5517" s="18" t="s">
        <v>633</v>
      </c>
      <c r="G5517" s="17" t="s">
        <v>634</v>
      </c>
      <c r="H5517" s="17">
        <v>1</v>
      </c>
      <c r="I5517" s="16" t="s">
        <v>27</v>
      </c>
      <c r="J5517" s="17" t="s">
        <v>28</v>
      </c>
      <c r="K5517" s="27" t="s">
        <v>29</v>
      </c>
    </row>
    <row r="5518" spans="1:11" x14ac:dyDescent="0.3">
      <c r="A5518" s="26">
        <v>5517</v>
      </c>
      <c r="B5518" s="20" t="s">
        <v>16234</v>
      </c>
      <c r="C5518" s="16" t="s">
        <v>16235</v>
      </c>
      <c r="D5518" s="16" t="s">
        <v>2484</v>
      </c>
      <c r="E5518" s="17">
        <v>2003</v>
      </c>
      <c r="F5518" s="18" t="s">
        <v>16236</v>
      </c>
      <c r="G5518" s="17" t="s">
        <v>16237</v>
      </c>
      <c r="H5518" s="17">
        <v>1</v>
      </c>
      <c r="I5518" s="16" t="s">
        <v>82</v>
      </c>
      <c r="J5518" s="17" t="s">
        <v>28</v>
      </c>
      <c r="K5518" s="27" t="s">
        <v>29</v>
      </c>
    </row>
    <row r="5519" spans="1:11" x14ac:dyDescent="0.3">
      <c r="A5519" s="26">
        <v>5518</v>
      </c>
      <c r="B5519" s="20" t="s">
        <v>14153</v>
      </c>
      <c r="C5519" s="16" t="s">
        <v>14154</v>
      </c>
      <c r="D5519" s="16" t="s">
        <v>13948</v>
      </c>
      <c r="E5519" s="17">
        <v>2004</v>
      </c>
      <c r="F5519" s="18" t="s">
        <v>14155</v>
      </c>
      <c r="G5519" s="17" t="s">
        <v>14156</v>
      </c>
      <c r="H5519" s="17">
        <v>1</v>
      </c>
      <c r="I5519" s="16" t="s">
        <v>27</v>
      </c>
      <c r="J5519" s="17" t="s">
        <v>1245</v>
      </c>
      <c r="K5519" s="27" t="s">
        <v>29</v>
      </c>
    </row>
    <row r="5520" spans="1:11" x14ac:dyDescent="0.3">
      <c r="A5520" s="26">
        <v>5519</v>
      </c>
      <c r="B5520" s="20" t="s">
        <v>18360</v>
      </c>
      <c r="C5520" s="16" t="s">
        <v>18361</v>
      </c>
      <c r="D5520" s="16" t="s">
        <v>2907</v>
      </c>
      <c r="E5520" s="17">
        <v>2003</v>
      </c>
      <c r="F5520" s="18" t="s">
        <v>18362</v>
      </c>
      <c r="G5520" s="17" t="s">
        <v>18363</v>
      </c>
      <c r="H5520" s="17">
        <v>1</v>
      </c>
      <c r="I5520" s="16" t="s">
        <v>82</v>
      </c>
      <c r="J5520" s="17" t="s">
        <v>28</v>
      </c>
      <c r="K5520" s="27" t="s">
        <v>29</v>
      </c>
    </row>
    <row r="5521" spans="1:11" x14ac:dyDescent="0.3">
      <c r="A5521" s="26">
        <v>5520</v>
      </c>
      <c r="B5521" s="20" t="s">
        <v>20941</v>
      </c>
      <c r="C5521" s="16" t="s">
        <v>20942</v>
      </c>
      <c r="D5521" s="16" t="s">
        <v>79</v>
      </c>
      <c r="E5521" s="17">
        <v>2004</v>
      </c>
      <c r="F5521" s="18" t="s">
        <v>20943</v>
      </c>
      <c r="G5521" s="17" t="s">
        <v>20944</v>
      </c>
      <c r="H5521" s="17">
        <v>1</v>
      </c>
      <c r="I5521" s="16" t="s">
        <v>27</v>
      </c>
      <c r="J5521" s="17" t="s">
        <v>28</v>
      </c>
      <c r="K5521" s="27" t="s">
        <v>29</v>
      </c>
    </row>
    <row r="5522" spans="1:11" x14ac:dyDescent="0.3">
      <c r="A5522" s="26">
        <v>5521</v>
      </c>
      <c r="B5522" s="20" t="s">
        <v>23851</v>
      </c>
      <c r="C5522" s="16" t="s">
        <v>23852</v>
      </c>
      <c r="D5522" s="16" t="s">
        <v>558</v>
      </c>
      <c r="E5522" s="17">
        <v>2004</v>
      </c>
      <c r="F5522" s="18" t="s">
        <v>23853</v>
      </c>
      <c r="G5522" s="17" t="s">
        <v>23854</v>
      </c>
      <c r="H5522" s="17">
        <v>1</v>
      </c>
      <c r="I5522" s="16" t="s">
        <v>27</v>
      </c>
      <c r="J5522" s="17" t="s">
        <v>28</v>
      </c>
      <c r="K5522" s="27" t="s">
        <v>29</v>
      </c>
    </row>
    <row r="5523" spans="1:11" x14ac:dyDescent="0.3">
      <c r="A5523" s="26">
        <v>5522</v>
      </c>
      <c r="B5523" s="20" t="s">
        <v>17081</v>
      </c>
      <c r="C5523" s="16" t="s">
        <v>17082</v>
      </c>
      <c r="D5523" s="16" t="s">
        <v>41</v>
      </c>
      <c r="E5523" s="17">
        <v>2003</v>
      </c>
      <c r="F5523" s="18" t="s">
        <v>17083</v>
      </c>
      <c r="G5523" s="17" t="s">
        <v>17084</v>
      </c>
      <c r="H5523" s="17">
        <v>1</v>
      </c>
      <c r="I5523" s="16" t="s">
        <v>195</v>
      </c>
      <c r="J5523" s="17" t="s">
        <v>28</v>
      </c>
      <c r="K5523" s="27" t="s">
        <v>29</v>
      </c>
    </row>
    <row r="5524" spans="1:11" x14ac:dyDescent="0.3">
      <c r="A5524" s="26">
        <v>5523</v>
      </c>
      <c r="B5524" s="20" t="s">
        <v>9271</v>
      </c>
      <c r="C5524" s="16" t="s">
        <v>9272</v>
      </c>
      <c r="D5524" s="16" t="s">
        <v>452</v>
      </c>
      <c r="E5524" s="17">
        <v>2003</v>
      </c>
      <c r="F5524" s="18" t="s">
        <v>9273</v>
      </c>
      <c r="G5524" s="17" t="s">
        <v>9274</v>
      </c>
      <c r="H5524" s="17">
        <v>1</v>
      </c>
      <c r="I5524" s="16" t="s">
        <v>27</v>
      </c>
      <c r="J5524" s="17" t="s">
        <v>28</v>
      </c>
      <c r="K5524" s="27" t="s">
        <v>29</v>
      </c>
    </row>
    <row r="5525" spans="1:11" x14ac:dyDescent="0.3">
      <c r="A5525" s="26">
        <v>5524</v>
      </c>
      <c r="B5525" s="20" t="s">
        <v>1538</v>
      </c>
      <c r="C5525" s="16" t="s">
        <v>1539</v>
      </c>
      <c r="D5525" s="16" t="s">
        <v>1540</v>
      </c>
      <c r="E5525" s="17">
        <v>2002</v>
      </c>
      <c r="F5525" s="18" t="s">
        <v>1541</v>
      </c>
      <c r="G5525" s="17" t="s">
        <v>1542</v>
      </c>
      <c r="H5525" s="17">
        <v>3</v>
      </c>
      <c r="I5525" s="16" t="s">
        <v>195</v>
      </c>
      <c r="J5525" s="17" t="s">
        <v>28</v>
      </c>
      <c r="K5525" s="27" t="s">
        <v>29</v>
      </c>
    </row>
    <row r="5526" spans="1:11" x14ac:dyDescent="0.3">
      <c r="A5526" s="26">
        <v>5525</v>
      </c>
      <c r="B5526" s="20" t="s">
        <v>6650</v>
      </c>
      <c r="C5526" s="16" t="s">
        <v>6651</v>
      </c>
      <c r="D5526" s="16" t="s">
        <v>5672</v>
      </c>
      <c r="E5526" s="17">
        <v>2002</v>
      </c>
      <c r="F5526" s="18" t="s">
        <v>6652</v>
      </c>
      <c r="G5526" s="17" t="s">
        <v>6653</v>
      </c>
      <c r="H5526" s="17">
        <v>3</v>
      </c>
      <c r="I5526" s="16" t="s">
        <v>111</v>
      </c>
      <c r="J5526" s="17" t="s">
        <v>1245</v>
      </c>
      <c r="K5526" s="27" t="s">
        <v>29</v>
      </c>
    </row>
    <row r="5527" spans="1:11" x14ac:dyDescent="0.3">
      <c r="A5527" s="26">
        <v>5526</v>
      </c>
      <c r="B5527" s="20" t="s">
        <v>18121</v>
      </c>
      <c r="C5527" s="16" t="s">
        <v>18122</v>
      </c>
      <c r="D5527" s="16" t="s">
        <v>552</v>
      </c>
      <c r="E5527" s="17">
        <v>2004</v>
      </c>
      <c r="F5527" s="18" t="s">
        <v>18123</v>
      </c>
      <c r="G5527" s="17" t="s">
        <v>18124</v>
      </c>
      <c r="H5527" s="17">
        <v>2</v>
      </c>
      <c r="I5527" s="16" t="s">
        <v>82</v>
      </c>
      <c r="J5527" s="17" t="s">
        <v>28</v>
      </c>
      <c r="K5527" s="27" t="s">
        <v>29</v>
      </c>
    </row>
    <row r="5528" spans="1:11" x14ac:dyDescent="0.3">
      <c r="A5528" s="26">
        <v>5527</v>
      </c>
      <c r="B5528" s="20" t="s">
        <v>19474</v>
      </c>
      <c r="C5528" s="16" t="s">
        <v>19475</v>
      </c>
      <c r="D5528" s="16" t="s">
        <v>12623</v>
      </c>
      <c r="E5528" s="17">
        <v>2004</v>
      </c>
      <c r="F5528" s="18" t="s">
        <v>19476</v>
      </c>
      <c r="G5528" s="17" t="s">
        <v>19477</v>
      </c>
      <c r="H5528" s="17">
        <v>1</v>
      </c>
      <c r="I5528" s="16" t="s">
        <v>82</v>
      </c>
      <c r="J5528" s="17" t="s">
        <v>28</v>
      </c>
      <c r="K5528" s="27" t="s">
        <v>29</v>
      </c>
    </row>
    <row r="5529" spans="1:11" x14ac:dyDescent="0.3">
      <c r="A5529" s="26">
        <v>5528</v>
      </c>
      <c r="B5529" s="20" t="s">
        <v>25066</v>
      </c>
      <c r="C5529" s="16"/>
      <c r="D5529" s="16" t="s">
        <v>25067</v>
      </c>
      <c r="E5529" s="17">
        <v>2004</v>
      </c>
      <c r="F5529" s="18" t="s">
        <v>490</v>
      </c>
      <c r="G5529" s="17" t="s">
        <v>25068</v>
      </c>
      <c r="H5529" s="17">
        <v>6</v>
      </c>
      <c r="I5529" s="16" t="s">
        <v>63</v>
      </c>
      <c r="J5529" s="17" t="s">
        <v>28</v>
      </c>
      <c r="K5529" s="27" t="s">
        <v>23035</v>
      </c>
    </row>
    <row r="5530" spans="1:11" x14ac:dyDescent="0.3">
      <c r="A5530" s="26">
        <v>5529</v>
      </c>
      <c r="B5530" s="20" t="s">
        <v>19400</v>
      </c>
      <c r="C5530" s="16" t="s">
        <v>3586</v>
      </c>
      <c r="D5530" s="16" t="s">
        <v>16650</v>
      </c>
      <c r="E5530" s="17">
        <v>2004</v>
      </c>
      <c r="F5530" s="18" t="s">
        <v>19401</v>
      </c>
      <c r="G5530" s="17" t="s">
        <v>19402</v>
      </c>
      <c r="H5530" s="17">
        <v>1</v>
      </c>
      <c r="I5530" s="16" t="s">
        <v>254</v>
      </c>
      <c r="J5530" s="17" t="s">
        <v>28</v>
      </c>
      <c r="K5530" s="27" t="s">
        <v>29</v>
      </c>
    </row>
    <row r="5531" spans="1:11" x14ac:dyDescent="0.3">
      <c r="A5531" s="26">
        <v>5530</v>
      </c>
      <c r="B5531" s="20" t="s">
        <v>21698</v>
      </c>
      <c r="C5531" s="16" t="s">
        <v>21699</v>
      </c>
      <c r="D5531" s="16" t="s">
        <v>115</v>
      </c>
      <c r="E5531" s="17">
        <v>2004</v>
      </c>
      <c r="F5531" s="18" t="s">
        <v>21700</v>
      </c>
      <c r="G5531" s="17" t="s">
        <v>21701</v>
      </c>
      <c r="H5531" s="17">
        <v>8</v>
      </c>
      <c r="I5531" s="16" t="s">
        <v>27</v>
      </c>
      <c r="J5531" s="17" t="s">
        <v>28</v>
      </c>
      <c r="K5531" s="27" t="s">
        <v>29</v>
      </c>
    </row>
    <row r="5532" spans="1:11" x14ac:dyDescent="0.3">
      <c r="A5532" s="26">
        <v>5531</v>
      </c>
      <c r="B5532" s="20" t="s">
        <v>20503</v>
      </c>
      <c r="C5532" s="16" t="s">
        <v>20504</v>
      </c>
      <c r="D5532" s="16" t="s">
        <v>7977</v>
      </c>
      <c r="E5532" s="17">
        <v>2003</v>
      </c>
      <c r="F5532" s="18" t="s">
        <v>20505</v>
      </c>
      <c r="G5532" s="17" t="s">
        <v>20506</v>
      </c>
      <c r="H5532" s="17">
        <v>1</v>
      </c>
      <c r="I5532" s="16" t="s">
        <v>82</v>
      </c>
      <c r="J5532" s="17" t="s">
        <v>28</v>
      </c>
      <c r="K5532" s="27" t="s">
        <v>29</v>
      </c>
    </row>
    <row r="5533" spans="1:11" x14ac:dyDescent="0.3">
      <c r="A5533" s="26">
        <v>5532</v>
      </c>
      <c r="B5533" s="20" t="s">
        <v>17331</v>
      </c>
      <c r="C5533" s="16" t="s">
        <v>17332</v>
      </c>
      <c r="D5533" s="16" t="s">
        <v>79</v>
      </c>
      <c r="E5533" s="17">
        <v>2003</v>
      </c>
      <c r="F5533" s="18" t="s">
        <v>17333</v>
      </c>
      <c r="G5533" s="17" t="s">
        <v>17334</v>
      </c>
      <c r="H5533" s="17">
        <v>3</v>
      </c>
      <c r="I5533" s="16" t="s">
        <v>118</v>
      </c>
      <c r="J5533" s="17" t="s">
        <v>28</v>
      </c>
      <c r="K5533" s="27" t="s">
        <v>29</v>
      </c>
    </row>
    <row r="5534" spans="1:11" x14ac:dyDescent="0.3">
      <c r="A5534" s="26">
        <v>5533</v>
      </c>
      <c r="B5534" s="20" t="s">
        <v>13172</v>
      </c>
      <c r="C5534" s="16" t="s">
        <v>13173</v>
      </c>
      <c r="D5534" s="16" t="s">
        <v>7663</v>
      </c>
      <c r="E5534" s="17">
        <v>2003</v>
      </c>
      <c r="F5534" s="18" t="s">
        <v>13174</v>
      </c>
      <c r="G5534" s="17" t="s">
        <v>13175</v>
      </c>
      <c r="H5534" s="17">
        <v>3</v>
      </c>
      <c r="I5534" s="16" t="s">
        <v>118</v>
      </c>
      <c r="J5534" s="17" t="s">
        <v>28</v>
      </c>
      <c r="K5534" s="27" t="s">
        <v>29</v>
      </c>
    </row>
    <row r="5535" spans="1:11" x14ac:dyDescent="0.3">
      <c r="A5535" s="26">
        <v>5534</v>
      </c>
      <c r="B5535" s="20" t="s">
        <v>26368</v>
      </c>
      <c r="C5535" s="16" t="s">
        <v>18134</v>
      </c>
      <c r="D5535" s="16" t="s">
        <v>26333</v>
      </c>
      <c r="E5535" s="17">
        <v>2004</v>
      </c>
      <c r="F5535" s="18" t="s">
        <v>26369</v>
      </c>
      <c r="G5535" s="17" t="s">
        <v>26370</v>
      </c>
      <c r="H5535" s="17">
        <v>6</v>
      </c>
      <c r="I5535" s="16" t="s">
        <v>111</v>
      </c>
      <c r="J5535" s="17" t="s">
        <v>28</v>
      </c>
      <c r="K5535" s="27" t="s">
        <v>29</v>
      </c>
    </row>
    <row r="5536" spans="1:11" x14ac:dyDescent="0.3">
      <c r="A5536" s="26">
        <v>5535</v>
      </c>
      <c r="B5536" s="20" t="s">
        <v>3084</v>
      </c>
      <c r="C5536" s="16" t="s">
        <v>3085</v>
      </c>
      <c r="D5536" s="16" t="s">
        <v>2907</v>
      </c>
      <c r="E5536" s="17">
        <v>2003</v>
      </c>
      <c r="F5536" s="18" t="s">
        <v>18364</v>
      </c>
      <c r="G5536" s="17" t="s">
        <v>18365</v>
      </c>
      <c r="H5536" s="17">
        <v>2</v>
      </c>
      <c r="I5536" s="16" t="s">
        <v>82</v>
      </c>
      <c r="J5536" s="17" t="s">
        <v>28</v>
      </c>
      <c r="K5536" s="27" t="s">
        <v>29</v>
      </c>
    </row>
    <row r="5537" spans="1:11" x14ac:dyDescent="0.3">
      <c r="A5537" s="26">
        <v>5536</v>
      </c>
      <c r="B5537" s="20" t="s">
        <v>14607</v>
      </c>
      <c r="C5537" s="16" t="s">
        <v>14608</v>
      </c>
      <c r="D5537" s="16" t="s">
        <v>2907</v>
      </c>
      <c r="E5537" s="17">
        <v>2003</v>
      </c>
      <c r="F5537" s="18" t="s">
        <v>14609</v>
      </c>
      <c r="G5537" s="17" t="s">
        <v>14610</v>
      </c>
      <c r="H5537" s="17">
        <v>1</v>
      </c>
      <c r="I5537" s="16" t="s">
        <v>195</v>
      </c>
      <c r="J5537" s="17" t="s">
        <v>28</v>
      </c>
      <c r="K5537" s="27" t="s">
        <v>29</v>
      </c>
    </row>
    <row r="5538" spans="1:11" x14ac:dyDescent="0.3">
      <c r="A5538" s="26">
        <v>5537</v>
      </c>
      <c r="B5538" s="20" t="s">
        <v>15540</v>
      </c>
      <c r="C5538" s="16" t="s">
        <v>15541</v>
      </c>
      <c r="D5538" s="16" t="s">
        <v>2907</v>
      </c>
      <c r="E5538" s="17">
        <v>2003</v>
      </c>
      <c r="F5538" s="18" t="s">
        <v>15542</v>
      </c>
      <c r="G5538" s="17" t="s">
        <v>15543</v>
      </c>
      <c r="H5538" s="17">
        <v>3</v>
      </c>
      <c r="I5538" s="16" t="s">
        <v>82</v>
      </c>
      <c r="J5538" s="17" t="s">
        <v>28</v>
      </c>
      <c r="K5538" s="27" t="s">
        <v>29</v>
      </c>
    </row>
    <row r="5539" spans="1:11" x14ac:dyDescent="0.3">
      <c r="A5539" s="26">
        <v>5538</v>
      </c>
      <c r="B5539" s="20" t="s">
        <v>14611</v>
      </c>
      <c r="C5539" s="16" t="s">
        <v>14612</v>
      </c>
      <c r="D5539" s="16" t="s">
        <v>3065</v>
      </c>
      <c r="E5539" s="17">
        <v>2003</v>
      </c>
      <c r="F5539" s="18" t="s">
        <v>14613</v>
      </c>
      <c r="G5539" s="17" t="s">
        <v>14614</v>
      </c>
      <c r="H5539" s="17">
        <v>2</v>
      </c>
      <c r="I5539" s="16" t="s">
        <v>82</v>
      </c>
      <c r="J5539" s="17" t="s">
        <v>28</v>
      </c>
      <c r="K5539" s="27" t="s">
        <v>29</v>
      </c>
    </row>
    <row r="5540" spans="1:11" x14ac:dyDescent="0.3">
      <c r="A5540" s="26">
        <v>5539</v>
      </c>
      <c r="B5540" s="20" t="s">
        <v>15544</v>
      </c>
      <c r="C5540" s="16" t="s">
        <v>15545</v>
      </c>
      <c r="D5540" s="16" t="s">
        <v>14523</v>
      </c>
      <c r="E5540" s="17">
        <v>2003</v>
      </c>
      <c r="F5540" s="18" t="s">
        <v>15546</v>
      </c>
      <c r="G5540" s="17" t="s">
        <v>15547</v>
      </c>
      <c r="H5540" s="17">
        <v>1</v>
      </c>
      <c r="I5540" s="16" t="s">
        <v>111</v>
      </c>
      <c r="J5540" s="17" t="s">
        <v>28</v>
      </c>
      <c r="K5540" s="27" t="s">
        <v>29</v>
      </c>
    </row>
    <row r="5541" spans="1:11" x14ac:dyDescent="0.3">
      <c r="A5541" s="26">
        <v>5540</v>
      </c>
      <c r="B5541" s="20" t="s">
        <v>25379</v>
      </c>
      <c r="C5541" s="16" t="s">
        <v>25376</v>
      </c>
      <c r="D5541" s="16" t="s">
        <v>25377</v>
      </c>
      <c r="E5541" s="17">
        <v>2003</v>
      </c>
      <c r="F5541" s="18" t="s">
        <v>490</v>
      </c>
      <c r="G5541" s="17" t="s">
        <v>25380</v>
      </c>
      <c r="H5541" s="17">
        <v>2</v>
      </c>
      <c r="I5541" s="16" t="s">
        <v>420</v>
      </c>
      <c r="J5541" s="17" t="s">
        <v>28</v>
      </c>
      <c r="K5541" s="27" t="s">
        <v>29</v>
      </c>
    </row>
    <row r="5542" spans="1:11" x14ac:dyDescent="0.3">
      <c r="A5542" s="26">
        <v>5541</v>
      </c>
      <c r="B5542" s="20" t="s">
        <v>23302</v>
      </c>
      <c r="C5542" s="16" t="s">
        <v>17232</v>
      </c>
      <c r="D5542" s="16" t="s">
        <v>16650</v>
      </c>
      <c r="E5542" s="17">
        <v>2004</v>
      </c>
      <c r="F5542" s="18" t="s">
        <v>23303</v>
      </c>
      <c r="G5542" s="17" t="s">
        <v>23304</v>
      </c>
      <c r="H5542" s="17">
        <v>1</v>
      </c>
      <c r="I5542" s="16" t="s">
        <v>254</v>
      </c>
      <c r="J5542" s="17" t="s">
        <v>28</v>
      </c>
      <c r="K5542" s="27" t="s">
        <v>29</v>
      </c>
    </row>
    <row r="5543" spans="1:11" x14ac:dyDescent="0.3">
      <c r="A5543" s="26">
        <v>5542</v>
      </c>
      <c r="B5543" s="20" t="s">
        <v>19220</v>
      </c>
      <c r="C5543" s="16" t="s">
        <v>19221</v>
      </c>
      <c r="D5543" s="16" t="s">
        <v>18522</v>
      </c>
      <c r="E5543" s="17">
        <v>2004</v>
      </c>
      <c r="F5543" s="18" t="s">
        <v>19222</v>
      </c>
      <c r="G5543" s="17" t="s">
        <v>19223</v>
      </c>
      <c r="H5543" s="17">
        <v>2</v>
      </c>
      <c r="I5543" s="16" t="s">
        <v>63</v>
      </c>
      <c r="J5543" s="17" t="s">
        <v>28</v>
      </c>
      <c r="K5543" s="27" t="s">
        <v>29</v>
      </c>
    </row>
    <row r="5544" spans="1:11" x14ac:dyDescent="0.3">
      <c r="A5544" s="26">
        <v>5543</v>
      </c>
      <c r="B5544" s="20" t="s">
        <v>21130</v>
      </c>
      <c r="C5544" s="16" t="s">
        <v>21131</v>
      </c>
      <c r="D5544" s="16" t="s">
        <v>13939</v>
      </c>
      <c r="E5544" s="17">
        <v>2003</v>
      </c>
      <c r="F5544" s="18" t="s">
        <v>21132</v>
      </c>
      <c r="G5544" s="17" t="s">
        <v>21133</v>
      </c>
      <c r="H5544" s="17">
        <v>2</v>
      </c>
      <c r="I5544" s="16" t="s">
        <v>118</v>
      </c>
      <c r="J5544" s="17" t="s">
        <v>28</v>
      </c>
      <c r="K5544" s="27" t="s">
        <v>29</v>
      </c>
    </row>
    <row r="5545" spans="1:11" x14ac:dyDescent="0.3">
      <c r="A5545" s="26">
        <v>5544</v>
      </c>
      <c r="B5545" s="20" t="s">
        <v>27255</v>
      </c>
      <c r="C5545" s="16" t="s">
        <v>27256</v>
      </c>
      <c r="D5545" s="16" t="s">
        <v>27228</v>
      </c>
      <c r="E5545" s="17">
        <v>2003</v>
      </c>
      <c r="F5545" s="18" t="s">
        <v>27257</v>
      </c>
      <c r="G5545" s="17" t="s">
        <v>27258</v>
      </c>
      <c r="H5545" s="17">
        <v>1</v>
      </c>
      <c r="I5545" s="16" t="s">
        <v>195</v>
      </c>
      <c r="J5545" s="17" t="s">
        <v>28</v>
      </c>
      <c r="K5545" s="27" t="s">
        <v>29</v>
      </c>
    </row>
    <row r="5546" spans="1:11" x14ac:dyDescent="0.3">
      <c r="A5546" s="26">
        <v>5545</v>
      </c>
      <c r="B5546" s="20" t="s">
        <v>15548</v>
      </c>
      <c r="C5546" s="16" t="s">
        <v>15549</v>
      </c>
      <c r="D5546" s="16" t="s">
        <v>183</v>
      </c>
      <c r="E5546" s="17">
        <v>2003</v>
      </c>
      <c r="F5546" s="18" t="s">
        <v>15550</v>
      </c>
      <c r="G5546" s="17" t="s">
        <v>15551</v>
      </c>
      <c r="H5546" s="17">
        <v>1</v>
      </c>
      <c r="I5546" s="16" t="s">
        <v>118</v>
      </c>
      <c r="J5546" s="17" t="s">
        <v>28</v>
      </c>
      <c r="K5546" s="27" t="s">
        <v>29</v>
      </c>
    </row>
    <row r="5547" spans="1:11" x14ac:dyDescent="0.3">
      <c r="A5547" s="26">
        <v>5546</v>
      </c>
      <c r="B5547" s="20" t="s">
        <v>25381</v>
      </c>
      <c r="C5547" s="16" t="s">
        <v>25376</v>
      </c>
      <c r="D5547" s="16" t="s">
        <v>25377</v>
      </c>
      <c r="E5547" s="17">
        <v>2003</v>
      </c>
      <c r="F5547" s="18" t="s">
        <v>490</v>
      </c>
      <c r="G5547" s="17" t="s">
        <v>25382</v>
      </c>
      <c r="H5547" s="17">
        <v>2</v>
      </c>
      <c r="I5547" s="16" t="s">
        <v>420</v>
      </c>
      <c r="J5547" s="17" t="s">
        <v>28</v>
      </c>
      <c r="K5547" s="27" t="s">
        <v>29</v>
      </c>
    </row>
    <row r="5548" spans="1:11" x14ac:dyDescent="0.3">
      <c r="A5548" s="26">
        <v>5547</v>
      </c>
      <c r="B5548" s="20" t="s">
        <v>25383</v>
      </c>
      <c r="C5548" s="16" t="s">
        <v>25376</v>
      </c>
      <c r="D5548" s="16" t="s">
        <v>25377</v>
      </c>
      <c r="E5548" s="17">
        <v>2003</v>
      </c>
      <c r="F5548" s="18" t="s">
        <v>490</v>
      </c>
      <c r="G5548" s="17" t="s">
        <v>25384</v>
      </c>
      <c r="H5548" s="17">
        <v>2</v>
      </c>
      <c r="I5548" s="16" t="s">
        <v>420</v>
      </c>
      <c r="J5548" s="17" t="s">
        <v>28</v>
      </c>
      <c r="K5548" s="27" t="s">
        <v>29</v>
      </c>
    </row>
    <row r="5549" spans="1:11" x14ac:dyDescent="0.3">
      <c r="A5549" s="26">
        <v>5548</v>
      </c>
      <c r="B5549" s="20" t="s">
        <v>25388</v>
      </c>
      <c r="C5549" s="16" t="s">
        <v>25376</v>
      </c>
      <c r="D5549" s="16" t="s">
        <v>25377</v>
      </c>
      <c r="E5549" s="17">
        <v>2003</v>
      </c>
      <c r="F5549" s="18" t="s">
        <v>490</v>
      </c>
      <c r="G5549" s="17" t="s">
        <v>25389</v>
      </c>
      <c r="H5549" s="17">
        <v>2</v>
      </c>
      <c r="I5549" s="16" t="s">
        <v>420</v>
      </c>
      <c r="J5549" s="17" t="s">
        <v>28</v>
      </c>
      <c r="K5549" s="27" t="s">
        <v>29</v>
      </c>
    </row>
    <row r="5550" spans="1:11" x14ac:dyDescent="0.3">
      <c r="A5550" s="26">
        <v>5549</v>
      </c>
      <c r="B5550" s="20" t="s">
        <v>5581</v>
      </c>
      <c r="C5550" s="16" t="s">
        <v>5582</v>
      </c>
      <c r="D5550" s="16" t="s">
        <v>5583</v>
      </c>
      <c r="E5550" s="17">
        <v>2004</v>
      </c>
      <c r="F5550" s="18" t="s">
        <v>5584</v>
      </c>
      <c r="G5550" s="17" t="s">
        <v>5585</v>
      </c>
      <c r="H5550" s="17">
        <v>1</v>
      </c>
      <c r="I5550" s="16" t="s">
        <v>254</v>
      </c>
      <c r="J5550" s="17" t="s">
        <v>28</v>
      </c>
      <c r="K5550" s="27" t="s">
        <v>29</v>
      </c>
    </row>
    <row r="5551" spans="1:11" x14ac:dyDescent="0.3">
      <c r="A5551" s="26">
        <v>5550</v>
      </c>
      <c r="B5551" s="20" t="s">
        <v>14615</v>
      </c>
      <c r="C5551" s="16" t="s">
        <v>14616</v>
      </c>
      <c r="D5551" s="16" t="s">
        <v>3065</v>
      </c>
      <c r="E5551" s="17">
        <v>2003</v>
      </c>
      <c r="F5551" s="18" t="s">
        <v>14617</v>
      </c>
      <c r="G5551" s="17" t="s">
        <v>14618</v>
      </c>
      <c r="H5551" s="17">
        <v>1</v>
      </c>
      <c r="I5551" s="16" t="s">
        <v>82</v>
      </c>
      <c r="J5551" s="17" t="s">
        <v>28</v>
      </c>
      <c r="K5551" s="27" t="s">
        <v>29</v>
      </c>
    </row>
    <row r="5552" spans="1:11" x14ac:dyDescent="0.3">
      <c r="A5552" s="26">
        <v>5551</v>
      </c>
      <c r="B5552" s="20" t="s">
        <v>214</v>
      </c>
      <c r="C5552" s="16" t="s">
        <v>215</v>
      </c>
      <c r="D5552" s="16" t="s">
        <v>211</v>
      </c>
      <c r="E5552" s="17">
        <v>2004</v>
      </c>
      <c r="F5552" s="18" t="s">
        <v>216</v>
      </c>
      <c r="G5552" s="17" t="s">
        <v>217</v>
      </c>
      <c r="H5552" s="17">
        <v>1</v>
      </c>
      <c r="I5552" s="16" t="s">
        <v>63</v>
      </c>
      <c r="J5552" s="17" t="s">
        <v>28</v>
      </c>
      <c r="K5552" s="27" t="s">
        <v>29</v>
      </c>
    </row>
    <row r="5553" spans="1:11" x14ac:dyDescent="0.3">
      <c r="A5553" s="26">
        <v>5552</v>
      </c>
      <c r="B5553" s="20" t="s">
        <v>17990</v>
      </c>
      <c r="C5553" s="16" t="s">
        <v>17991</v>
      </c>
      <c r="D5553" s="16" t="s">
        <v>183</v>
      </c>
      <c r="E5553" s="17">
        <v>2003</v>
      </c>
      <c r="F5553" s="18" t="s">
        <v>17992</v>
      </c>
      <c r="G5553" s="17" t="s">
        <v>17993</v>
      </c>
      <c r="H5553" s="17">
        <v>1</v>
      </c>
      <c r="I5553" s="16" t="s">
        <v>118</v>
      </c>
      <c r="J5553" s="17" t="s">
        <v>28</v>
      </c>
      <c r="K5553" s="27" t="s">
        <v>29</v>
      </c>
    </row>
    <row r="5554" spans="1:11" x14ac:dyDescent="0.3">
      <c r="A5554" s="26">
        <v>5553</v>
      </c>
      <c r="B5554" s="20" t="s">
        <v>25709</v>
      </c>
      <c r="C5554" s="16" t="s">
        <v>25710</v>
      </c>
      <c r="D5554" s="16" t="s">
        <v>25711</v>
      </c>
      <c r="E5554" s="17">
        <v>2003</v>
      </c>
      <c r="F5554" s="18" t="s">
        <v>25712</v>
      </c>
      <c r="G5554" s="17" t="s">
        <v>25713</v>
      </c>
      <c r="H5554" s="17">
        <v>1</v>
      </c>
      <c r="I5554" s="16" t="s">
        <v>420</v>
      </c>
      <c r="J5554" s="17" t="s">
        <v>28</v>
      </c>
      <c r="K5554" s="27" t="s">
        <v>29</v>
      </c>
    </row>
    <row r="5555" spans="1:11" x14ac:dyDescent="0.3">
      <c r="A5555" s="26">
        <v>5554</v>
      </c>
      <c r="B5555" s="20" t="s">
        <v>14268</v>
      </c>
      <c r="C5555" s="16" t="s">
        <v>14269</v>
      </c>
      <c r="D5555" s="16" t="s">
        <v>14249</v>
      </c>
      <c r="E5555" s="17">
        <v>2003</v>
      </c>
      <c r="F5555" s="18" t="s">
        <v>14270</v>
      </c>
      <c r="G5555" s="17" t="s">
        <v>14271</v>
      </c>
      <c r="H5555" s="17">
        <v>1</v>
      </c>
      <c r="I5555" s="16" t="s">
        <v>118</v>
      </c>
      <c r="J5555" s="17" t="s">
        <v>28</v>
      </c>
      <c r="K5555" s="27" t="s">
        <v>29</v>
      </c>
    </row>
    <row r="5556" spans="1:11" x14ac:dyDescent="0.3">
      <c r="A5556" s="26">
        <v>5555</v>
      </c>
      <c r="B5556" s="20" t="s">
        <v>26884</v>
      </c>
      <c r="C5556" s="16" t="s">
        <v>26885</v>
      </c>
      <c r="D5556" s="16" t="s">
        <v>26857</v>
      </c>
      <c r="E5556" s="17">
        <v>2003</v>
      </c>
      <c r="F5556" s="18" t="s">
        <v>26886</v>
      </c>
      <c r="G5556" s="17" t="s">
        <v>26887</v>
      </c>
      <c r="H5556" s="17">
        <v>2</v>
      </c>
      <c r="I5556" s="16" t="s">
        <v>111</v>
      </c>
      <c r="J5556" s="17" t="s">
        <v>28</v>
      </c>
      <c r="K5556" s="27" t="s">
        <v>29</v>
      </c>
    </row>
    <row r="5557" spans="1:11" x14ac:dyDescent="0.3">
      <c r="A5557" s="26">
        <v>5556</v>
      </c>
      <c r="B5557" s="20" t="s">
        <v>26896</v>
      </c>
      <c r="C5557" s="16" t="s">
        <v>26897</v>
      </c>
      <c r="D5557" s="16" t="s">
        <v>26857</v>
      </c>
      <c r="E5557" s="17">
        <v>2003</v>
      </c>
      <c r="F5557" s="18" t="s">
        <v>26898</v>
      </c>
      <c r="G5557" s="17" t="s">
        <v>26899</v>
      </c>
      <c r="H5557" s="17">
        <v>1</v>
      </c>
      <c r="I5557" s="16" t="s">
        <v>111</v>
      </c>
      <c r="J5557" s="17" t="s">
        <v>28</v>
      </c>
      <c r="K5557" s="27" t="s">
        <v>29</v>
      </c>
    </row>
    <row r="5558" spans="1:11" x14ac:dyDescent="0.3">
      <c r="A5558" s="26">
        <v>5557</v>
      </c>
      <c r="B5558" s="20" t="s">
        <v>12378</v>
      </c>
      <c r="C5558" s="16" t="s">
        <v>12379</v>
      </c>
      <c r="D5558" s="16" t="s">
        <v>564</v>
      </c>
      <c r="E5558" s="17">
        <v>2003</v>
      </c>
      <c r="F5558" s="18" t="s">
        <v>12380</v>
      </c>
      <c r="G5558" s="17" t="s">
        <v>12381</v>
      </c>
      <c r="H5558" s="17">
        <v>2</v>
      </c>
      <c r="I5558" s="16" t="s">
        <v>63</v>
      </c>
      <c r="J5558" s="17" t="s">
        <v>28</v>
      </c>
      <c r="K5558" s="27" t="s">
        <v>29</v>
      </c>
    </row>
    <row r="5559" spans="1:11" x14ac:dyDescent="0.3">
      <c r="A5559" s="26">
        <v>5558</v>
      </c>
      <c r="B5559" s="20" t="s">
        <v>22243</v>
      </c>
      <c r="C5559" s="16" t="s">
        <v>22244</v>
      </c>
      <c r="D5559" s="16" t="s">
        <v>3601</v>
      </c>
      <c r="E5559" s="17">
        <v>2004</v>
      </c>
      <c r="F5559" s="18" t="s">
        <v>22245</v>
      </c>
      <c r="G5559" s="17" t="s">
        <v>22246</v>
      </c>
      <c r="H5559" s="17">
        <v>1</v>
      </c>
      <c r="I5559" s="16" t="s">
        <v>118</v>
      </c>
      <c r="J5559" s="17" t="s">
        <v>1245</v>
      </c>
      <c r="K5559" s="27" t="s">
        <v>29</v>
      </c>
    </row>
    <row r="5560" spans="1:11" x14ac:dyDescent="0.3">
      <c r="A5560" s="26">
        <v>5559</v>
      </c>
      <c r="B5560" s="20" t="s">
        <v>14289</v>
      </c>
      <c r="C5560" s="16" t="s">
        <v>14290</v>
      </c>
      <c r="D5560" s="16" t="s">
        <v>14249</v>
      </c>
      <c r="E5560" s="17">
        <v>2003</v>
      </c>
      <c r="F5560" s="18" t="s">
        <v>14291</v>
      </c>
      <c r="G5560" s="17" t="s">
        <v>14292</v>
      </c>
      <c r="H5560" s="17">
        <v>1</v>
      </c>
      <c r="I5560" s="16" t="s">
        <v>111</v>
      </c>
      <c r="J5560" s="17" t="s">
        <v>28</v>
      </c>
      <c r="K5560" s="27" t="s">
        <v>29</v>
      </c>
    </row>
    <row r="5561" spans="1:11" x14ac:dyDescent="0.3">
      <c r="A5561" s="26">
        <v>5560</v>
      </c>
      <c r="B5561" s="20" t="s">
        <v>17430</v>
      </c>
      <c r="C5561" s="16" t="s">
        <v>17431</v>
      </c>
      <c r="D5561" s="16" t="s">
        <v>5413</v>
      </c>
      <c r="E5561" s="17">
        <v>2003</v>
      </c>
      <c r="F5561" s="18" t="s">
        <v>17432</v>
      </c>
      <c r="G5561" s="17" t="s">
        <v>17433</v>
      </c>
      <c r="H5561" s="17">
        <v>1</v>
      </c>
      <c r="I5561" s="16" t="s">
        <v>63</v>
      </c>
      <c r="J5561" s="17" t="s">
        <v>28</v>
      </c>
      <c r="K5561" s="27" t="s">
        <v>29</v>
      </c>
    </row>
    <row r="5562" spans="1:11" x14ac:dyDescent="0.3">
      <c r="A5562" s="26">
        <v>5561</v>
      </c>
      <c r="B5562" s="20" t="s">
        <v>14470</v>
      </c>
      <c r="C5562" s="16" t="s">
        <v>14471</v>
      </c>
      <c r="D5562" s="16" t="s">
        <v>1043</v>
      </c>
      <c r="E5562" s="17">
        <v>2003</v>
      </c>
      <c r="F5562" s="18" t="s">
        <v>14472</v>
      </c>
      <c r="G5562" s="17" t="s">
        <v>14473</v>
      </c>
      <c r="H5562" s="17">
        <v>1</v>
      </c>
      <c r="I5562" s="16" t="s">
        <v>63</v>
      </c>
      <c r="J5562" s="17" t="s">
        <v>28</v>
      </c>
      <c r="K5562" s="27" t="s">
        <v>29</v>
      </c>
    </row>
    <row r="5563" spans="1:11" x14ac:dyDescent="0.3">
      <c r="A5563" s="26">
        <v>5562</v>
      </c>
      <c r="B5563" s="20" t="s">
        <v>23520</v>
      </c>
      <c r="C5563" s="16" t="s">
        <v>23521</v>
      </c>
      <c r="D5563" s="16" t="s">
        <v>10900</v>
      </c>
      <c r="E5563" s="17">
        <v>2004</v>
      </c>
      <c r="F5563" s="18" t="s">
        <v>23522</v>
      </c>
      <c r="G5563" s="17" t="s">
        <v>23523</v>
      </c>
      <c r="H5563" s="17">
        <v>6</v>
      </c>
      <c r="I5563" s="16" t="s">
        <v>118</v>
      </c>
      <c r="J5563" s="17" t="s">
        <v>28</v>
      </c>
      <c r="K5563" s="27" t="s">
        <v>29</v>
      </c>
    </row>
    <row r="5564" spans="1:11" x14ac:dyDescent="0.3">
      <c r="A5564" s="26">
        <v>5563</v>
      </c>
      <c r="B5564" s="20" t="s">
        <v>16435</v>
      </c>
      <c r="C5564" s="16" t="s">
        <v>16436</v>
      </c>
      <c r="D5564" s="16" t="s">
        <v>4535</v>
      </c>
      <c r="E5564" s="17">
        <v>2004</v>
      </c>
      <c r="F5564" s="18" t="s">
        <v>4394</v>
      </c>
      <c r="G5564" s="17" t="s">
        <v>16437</v>
      </c>
      <c r="H5564" s="17">
        <v>3</v>
      </c>
      <c r="I5564" s="16" t="s">
        <v>118</v>
      </c>
      <c r="J5564" s="17" t="s">
        <v>28</v>
      </c>
      <c r="K5564" s="27" t="s">
        <v>29</v>
      </c>
    </row>
    <row r="5565" spans="1:11" x14ac:dyDescent="0.3">
      <c r="A5565" s="26">
        <v>5564</v>
      </c>
      <c r="B5565" s="20" t="s">
        <v>23524</v>
      </c>
      <c r="C5565" s="16" t="s">
        <v>23525</v>
      </c>
      <c r="D5565" s="16" t="s">
        <v>10900</v>
      </c>
      <c r="E5565" s="17">
        <v>2004</v>
      </c>
      <c r="F5565" s="18" t="s">
        <v>23526</v>
      </c>
      <c r="G5565" s="17" t="s">
        <v>23527</v>
      </c>
      <c r="H5565" s="17">
        <v>5</v>
      </c>
      <c r="I5565" s="16" t="s">
        <v>118</v>
      </c>
      <c r="J5565" s="17" t="s">
        <v>28</v>
      </c>
      <c r="K5565" s="27" t="s">
        <v>29</v>
      </c>
    </row>
    <row r="5566" spans="1:11" x14ac:dyDescent="0.3">
      <c r="A5566" s="26">
        <v>5565</v>
      </c>
      <c r="B5566" s="20" t="s">
        <v>15556</v>
      </c>
      <c r="C5566" s="16" t="s">
        <v>15557</v>
      </c>
      <c r="D5566" s="16" t="s">
        <v>15558</v>
      </c>
      <c r="E5566" s="17">
        <v>2003</v>
      </c>
      <c r="F5566" s="18" t="s">
        <v>15559</v>
      </c>
      <c r="G5566" s="17" t="s">
        <v>15560</v>
      </c>
      <c r="H5566" s="17">
        <v>3</v>
      </c>
      <c r="I5566" s="16" t="s">
        <v>118</v>
      </c>
      <c r="J5566" s="17" t="s">
        <v>28</v>
      </c>
      <c r="K5566" s="27" t="s">
        <v>29</v>
      </c>
    </row>
    <row r="5567" spans="1:11" x14ac:dyDescent="0.3">
      <c r="A5567" s="26">
        <v>5566</v>
      </c>
      <c r="B5567" s="20" t="s">
        <v>13622</v>
      </c>
      <c r="C5567" s="16" t="s">
        <v>13623</v>
      </c>
      <c r="D5567" s="16" t="s">
        <v>13624</v>
      </c>
      <c r="E5567" s="17">
        <v>2003</v>
      </c>
      <c r="F5567" s="18" t="s">
        <v>13625</v>
      </c>
      <c r="G5567" s="17" t="s">
        <v>13626</v>
      </c>
      <c r="H5567" s="17">
        <v>2</v>
      </c>
      <c r="I5567" s="16" t="s">
        <v>195</v>
      </c>
      <c r="J5567" s="17" t="s">
        <v>28</v>
      </c>
      <c r="K5567" s="27" t="s">
        <v>29</v>
      </c>
    </row>
    <row r="5568" spans="1:11" x14ac:dyDescent="0.3">
      <c r="A5568" s="26">
        <v>5567</v>
      </c>
      <c r="B5568" s="20" t="s">
        <v>27777</v>
      </c>
      <c r="C5568" s="16" t="s">
        <v>27778</v>
      </c>
      <c r="D5568" s="16" t="s">
        <v>27779</v>
      </c>
      <c r="E5568" s="17">
        <v>2004</v>
      </c>
      <c r="F5568" s="18" t="s">
        <v>27780</v>
      </c>
      <c r="G5568" s="17" t="s">
        <v>27781</v>
      </c>
      <c r="H5568" s="17">
        <v>1</v>
      </c>
      <c r="I5568" s="16" t="s">
        <v>118</v>
      </c>
      <c r="J5568" s="17" t="s">
        <v>28</v>
      </c>
      <c r="K5568" s="27" t="s">
        <v>29</v>
      </c>
    </row>
    <row r="5569" spans="1:11" x14ac:dyDescent="0.3">
      <c r="A5569" s="26">
        <v>5568</v>
      </c>
      <c r="B5569" s="20" t="s">
        <v>12640</v>
      </c>
      <c r="C5569" s="16" t="s">
        <v>801</v>
      </c>
      <c r="D5569" s="16" t="s">
        <v>12474</v>
      </c>
      <c r="E5569" s="17">
        <v>2003</v>
      </c>
      <c r="F5569" s="18" t="s">
        <v>12641</v>
      </c>
      <c r="G5569" s="17" t="s">
        <v>12642</v>
      </c>
      <c r="H5569" s="17">
        <v>1</v>
      </c>
      <c r="I5569" s="16" t="s">
        <v>111</v>
      </c>
      <c r="J5569" s="17" t="s">
        <v>28</v>
      </c>
      <c r="K5569" s="27" t="s">
        <v>29</v>
      </c>
    </row>
    <row r="5570" spans="1:11" x14ac:dyDescent="0.3">
      <c r="A5570" s="26">
        <v>5569</v>
      </c>
      <c r="B5570" s="20" t="s">
        <v>17526</v>
      </c>
      <c r="C5570" s="16" t="s">
        <v>17527</v>
      </c>
      <c r="D5570" s="16" t="s">
        <v>17391</v>
      </c>
      <c r="E5570" s="17">
        <v>2003</v>
      </c>
      <c r="F5570" s="18" t="s">
        <v>17528</v>
      </c>
      <c r="G5570" s="17" t="s">
        <v>17529</v>
      </c>
      <c r="H5570" s="17">
        <v>1</v>
      </c>
      <c r="I5570" s="16" t="s">
        <v>82</v>
      </c>
      <c r="J5570" s="17" t="s">
        <v>28</v>
      </c>
      <c r="K5570" s="27" t="s">
        <v>29</v>
      </c>
    </row>
    <row r="5571" spans="1:11" x14ac:dyDescent="0.3">
      <c r="A5571" s="26">
        <v>5570</v>
      </c>
      <c r="B5571" s="20" t="s">
        <v>18366</v>
      </c>
      <c r="C5571" s="16" t="s">
        <v>18367</v>
      </c>
      <c r="D5571" s="16" t="s">
        <v>8609</v>
      </c>
      <c r="E5571" s="17">
        <v>2003</v>
      </c>
      <c r="F5571" s="18" t="s">
        <v>18368</v>
      </c>
      <c r="G5571" s="17" t="s">
        <v>18369</v>
      </c>
      <c r="H5571" s="17">
        <v>1</v>
      </c>
      <c r="I5571" s="16" t="s">
        <v>82</v>
      </c>
      <c r="J5571" s="17" t="s">
        <v>28</v>
      </c>
      <c r="K5571" s="27" t="s">
        <v>29</v>
      </c>
    </row>
    <row r="5572" spans="1:11" x14ac:dyDescent="0.3">
      <c r="A5572" s="26">
        <v>5571</v>
      </c>
      <c r="B5572" s="20" t="s">
        <v>21756</v>
      </c>
      <c r="C5572" s="16" t="s">
        <v>21757</v>
      </c>
      <c r="D5572" s="16" t="s">
        <v>1083</v>
      </c>
      <c r="E5572" s="17">
        <v>2004</v>
      </c>
      <c r="F5572" s="18" t="s">
        <v>21758</v>
      </c>
      <c r="G5572" s="17" t="s">
        <v>21759</v>
      </c>
      <c r="H5572" s="17">
        <v>2</v>
      </c>
      <c r="I5572" s="16" t="s">
        <v>82</v>
      </c>
      <c r="J5572" s="17" t="s">
        <v>28</v>
      </c>
      <c r="K5572" s="27" t="s">
        <v>29</v>
      </c>
    </row>
    <row r="5573" spans="1:11" x14ac:dyDescent="0.3">
      <c r="A5573" s="26">
        <v>5572</v>
      </c>
      <c r="B5573" s="20" t="s">
        <v>24196</v>
      </c>
      <c r="C5573" s="16" t="s">
        <v>24197</v>
      </c>
      <c r="D5573" s="16" t="s">
        <v>14401</v>
      </c>
      <c r="E5573" s="17">
        <v>2003</v>
      </c>
      <c r="F5573" s="18" t="s">
        <v>24198</v>
      </c>
      <c r="G5573" s="17" t="s">
        <v>24199</v>
      </c>
      <c r="H5573" s="17">
        <v>1</v>
      </c>
      <c r="I5573" s="16" t="s">
        <v>63</v>
      </c>
      <c r="J5573" s="17" t="s">
        <v>28</v>
      </c>
      <c r="K5573" s="27" t="s">
        <v>29</v>
      </c>
    </row>
    <row r="5574" spans="1:11" x14ac:dyDescent="0.3">
      <c r="A5574" s="26">
        <v>5573</v>
      </c>
      <c r="B5574" s="20" t="s">
        <v>24478</v>
      </c>
      <c r="C5574" s="16" t="s">
        <v>24479</v>
      </c>
      <c r="D5574" s="16" t="s">
        <v>24336</v>
      </c>
      <c r="E5574" s="17">
        <v>2003</v>
      </c>
      <c r="F5574" s="18" t="s">
        <v>24480</v>
      </c>
      <c r="G5574" s="17" t="s">
        <v>24481</v>
      </c>
      <c r="H5574" s="17">
        <v>2</v>
      </c>
      <c r="I5574" s="16" t="s">
        <v>111</v>
      </c>
      <c r="J5574" s="17" t="s">
        <v>28</v>
      </c>
      <c r="K5574" s="27" t="s">
        <v>29</v>
      </c>
    </row>
    <row r="5575" spans="1:11" x14ac:dyDescent="0.3">
      <c r="A5575" s="26">
        <v>5574</v>
      </c>
      <c r="B5575" s="20" t="s">
        <v>24006</v>
      </c>
      <c r="C5575" s="16" t="s">
        <v>24007</v>
      </c>
      <c r="D5575" s="16" t="s">
        <v>21458</v>
      </c>
      <c r="E5575" s="17">
        <v>2004</v>
      </c>
      <c r="F5575" s="18" t="s">
        <v>24008</v>
      </c>
      <c r="G5575" s="17" t="s">
        <v>24009</v>
      </c>
      <c r="H5575" s="17">
        <v>1</v>
      </c>
      <c r="I5575" s="16" t="s">
        <v>27</v>
      </c>
      <c r="J5575" s="17" t="s">
        <v>28</v>
      </c>
      <c r="K5575" s="27" t="s">
        <v>29</v>
      </c>
    </row>
    <row r="5576" spans="1:11" x14ac:dyDescent="0.3">
      <c r="A5576" s="26">
        <v>5575</v>
      </c>
      <c r="B5576" s="20" t="s">
        <v>23380</v>
      </c>
      <c r="C5576" s="16" t="s">
        <v>23381</v>
      </c>
      <c r="D5576" s="16" t="s">
        <v>3842</v>
      </c>
      <c r="E5576" s="17">
        <v>2004</v>
      </c>
      <c r="F5576" s="18" t="s">
        <v>23382</v>
      </c>
      <c r="G5576" s="17" t="s">
        <v>23383</v>
      </c>
      <c r="H5576" s="17">
        <v>1</v>
      </c>
      <c r="I5576" s="16" t="s">
        <v>195</v>
      </c>
      <c r="J5576" s="17" t="s">
        <v>28</v>
      </c>
      <c r="K5576" s="27" t="s">
        <v>29</v>
      </c>
    </row>
    <row r="5577" spans="1:11" x14ac:dyDescent="0.3">
      <c r="A5577" s="26">
        <v>5576</v>
      </c>
      <c r="B5577" s="20" t="s">
        <v>20627</v>
      </c>
      <c r="C5577" s="16" t="s">
        <v>20628</v>
      </c>
      <c r="D5577" s="16" t="s">
        <v>9150</v>
      </c>
      <c r="E5577" s="17">
        <v>2004</v>
      </c>
      <c r="F5577" s="18" t="s">
        <v>20629</v>
      </c>
      <c r="G5577" s="17" t="s">
        <v>20630</v>
      </c>
      <c r="H5577" s="17">
        <v>1</v>
      </c>
      <c r="I5577" s="16" t="s">
        <v>195</v>
      </c>
      <c r="J5577" s="17" t="s">
        <v>28</v>
      </c>
      <c r="K5577" s="27" t="s">
        <v>29</v>
      </c>
    </row>
    <row r="5578" spans="1:11" x14ac:dyDescent="0.3">
      <c r="A5578" s="26">
        <v>5577</v>
      </c>
      <c r="B5578" s="20" t="s">
        <v>17994</v>
      </c>
      <c r="C5578" s="16" t="s">
        <v>17995</v>
      </c>
      <c r="D5578" s="16" t="s">
        <v>14548</v>
      </c>
      <c r="E5578" s="17">
        <v>2003</v>
      </c>
      <c r="F5578" s="18" t="s">
        <v>17996</v>
      </c>
      <c r="G5578" s="17" t="s">
        <v>17997</v>
      </c>
      <c r="H5578" s="17">
        <v>1</v>
      </c>
      <c r="I5578" s="16" t="s">
        <v>118</v>
      </c>
      <c r="J5578" s="17" t="s">
        <v>28</v>
      </c>
      <c r="K5578" s="27" t="s">
        <v>29</v>
      </c>
    </row>
    <row r="5579" spans="1:11" x14ac:dyDescent="0.3">
      <c r="A5579" s="26">
        <v>5578</v>
      </c>
      <c r="B5579" s="20" t="s">
        <v>11823</v>
      </c>
      <c r="C5579" s="16" t="s">
        <v>11824</v>
      </c>
      <c r="D5579" s="16" t="s">
        <v>558</v>
      </c>
      <c r="E5579" s="17">
        <v>2003</v>
      </c>
      <c r="F5579" s="18" t="s">
        <v>11825</v>
      </c>
      <c r="G5579" s="17" t="s">
        <v>11826</v>
      </c>
      <c r="H5579" s="17">
        <v>1</v>
      </c>
      <c r="I5579" s="16" t="s">
        <v>111</v>
      </c>
      <c r="J5579" s="17" t="s">
        <v>28</v>
      </c>
      <c r="K5579" s="27" t="s">
        <v>29</v>
      </c>
    </row>
    <row r="5580" spans="1:11" x14ac:dyDescent="0.3">
      <c r="A5580" s="26">
        <v>5579</v>
      </c>
      <c r="B5580" s="20" t="s">
        <v>15102</v>
      </c>
      <c r="C5580" s="16" t="s">
        <v>15103</v>
      </c>
      <c r="D5580" s="16" t="s">
        <v>15104</v>
      </c>
      <c r="E5580" s="17">
        <v>2003</v>
      </c>
      <c r="F5580" s="18" t="s">
        <v>15105</v>
      </c>
      <c r="G5580" s="17" t="s">
        <v>15106</v>
      </c>
      <c r="H5580" s="17">
        <v>1</v>
      </c>
      <c r="I5580" s="16" t="s">
        <v>82</v>
      </c>
      <c r="J5580" s="17" t="s">
        <v>28</v>
      </c>
      <c r="K5580" s="27" t="s">
        <v>29</v>
      </c>
    </row>
    <row r="5581" spans="1:11" x14ac:dyDescent="0.3">
      <c r="A5581" s="26">
        <v>5580</v>
      </c>
      <c r="B5581" s="20" t="s">
        <v>17882</v>
      </c>
      <c r="C5581" s="16" t="s">
        <v>17883</v>
      </c>
      <c r="D5581" s="16" t="s">
        <v>2155</v>
      </c>
      <c r="E5581" s="17">
        <v>2003</v>
      </c>
      <c r="F5581" s="18" t="s">
        <v>17884</v>
      </c>
      <c r="G5581" s="17" t="s">
        <v>17885</v>
      </c>
      <c r="H5581" s="17">
        <v>1</v>
      </c>
      <c r="I5581" s="16" t="s">
        <v>82</v>
      </c>
      <c r="J5581" s="17" t="s">
        <v>28</v>
      </c>
      <c r="K5581" s="27" t="s">
        <v>29</v>
      </c>
    </row>
    <row r="5582" spans="1:11" x14ac:dyDescent="0.3">
      <c r="A5582" s="26">
        <v>5581</v>
      </c>
      <c r="B5582" s="20" t="s">
        <v>15561</v>
      </c>
      <c r="C5582" s="16" t="s">
        <v>15562</v>
      </c>
      <c r="D5582" s="16" t="s">
        <v>468</v>
      </c>
      <c r="E5582" s="17">
        <v>2003</v>
      </c>
      <c r="F5582" s="18" t="s">
        <v>15563</v>
      </c>
      <c r="G5582" s="17" t="s">
        <v>15564</v>
      </c>
      <c r="H5582" s="17">
        <v>1</v>
      </c>
      <c r="I5582" s="16" t="s">
        <v>118</v>
      </c>
      <c r="J5582" s="17" t="s">
        <v>28</v>
      </c>
      <c r="K5582" s="27" t="s">
        <v>29</v>
      </c>
    </row>
    <row r="5583" spans="1:11" x14ac:dyDescent="0.3">
      <c r="A5583" s="26">
        <v>5582</v>
      </c>
      <c r="B5583" s="20" t="s">
        <v>9118</v>
      </c>
      <c r="C5583" s="16" t="s">
        <v>9119</v>
      </c>
      <c r="D5583" s="16" t="s">
        <v>9120</v>
      </c>
      <c r="E5583" s="17">
        <v>2003</v>
      </c>
      <c r="F5583" s="18" t="s">
        <v>9121</v>
      </c>
      <c r="G5583" s="17" t="s">
        <v>9122</v>
      </c>
      <c r="H5583" s="17">
        <v>1</v>
      </c>
      <c r="I5583" s="16" t="s">
        <v>118</v>
      </c>
      <c r="J5583" s="17" t="s">
        <v>28</v>
      </c>
      <c r="K5583" s="27" t="s">
        <v>29</v>
      </c>
    </row>
    <row r="5584" spans="1:11" x14ac:dyDescent="0.3">
      <c r="A5584" s="26">
        <v>5583</v>
      </c>
      <c r="B5584" s="20" t="s">
        <v>13386</v>
      </c>
      <c r="C5584" s="16" t="s">
        <v>13387</v>
      </c>
      <c r="D5584" s="16" t="s">
        <v>13388</v>
      </c>
      <c r="E5584" s="17">
        <v>2003</v>
      </c>
      <c r="F5584" s="18" t="s">
        <v>13389</v>
      </c>
      <c r="G5584" s="17" t="s">
        <v>13390</v>
      </c>
      <c r="H5584" s="17">
        <v>1</v>
      </c>
      <c r="I5584" s="16" t="s">
        <v>118</v>
      </c>
      <c r="J5584" s="17" t="s">
        <v>1245</v>
      </c>
      <c r="K5584" s="27" t="s">
        <v>29</v>
      </c>
    </row>
    <row r="5585" spans="1:11" x14ac:dyDescent="0.3">
      <c r="A5585" s="26">
        <v>5584</v>
      </c>
      <c r="B5585" s="20" t="s">
        <v>19370</v>
      </c>
      <c r="C5585" s="16" t="s">
        <v>17232</v>
      </c>
      <c r="D5585" s="16" t="s">
        <v>16650</v>
      </c>
      <c r="E5585" s="17">
        <v>2004</v>
      </c>
      <c r="F5585" s="18" t="s">
        <v>19371</v>
      </c>
      <c r="G5585" s="17" t="s">
        <v>19372</v>
      </c>
      <c r="H5585" s="17">
        <v>1</v>
      </c>
      <c r="I5585" s="16" t="s">
        <v>254</v>
      </c>
      <c r="J5585" s="17" t="s">
        <v>28</v>
      </c>
      <c r="K5585" s="27" t="s">
        <v>29</v>
      </c>
    </row>
    <row r="5586" spans="1:11" x14ac:dyDescent="0.3">
      <c r="A5586" s="26">
        <v>5585</v>
      </c>
      <c r="B5586" s="20" t="s">
        <v>21383</v>
      </c>
      <c r="C5586" s="16" t="s">
        <v>21384</v>
      </c>
      <c r="D5586" s="16" t="s">
        <v>7977</v>
      </c>
      <c r="E5586" s="17">
        <v>2003</v>
      </c>
      <c r="F5586" s="18" t="s">
        <v>21385</v>
      </c>
      <c r="G5586" s="17" t="s">
        <v>21386</v>
      </c>
      <c r="H5586" s="17">
        <v>2</v>
      </c>
      <c r="I5586" s="16" t="s">
        <v>118</v>
      </c>
      <c r="J5586" s="17" t="s">
        <v>28</v>
      </c>
      <c r="K5586" s="27" t="s">
        <v>29</v>
      </c>
    </row>
    <row r="5587" spans="1:11" x14ac:dyDescent="0.3">
      <c r="A5587" s="26">
        <v>5586</v>
      </c>
      <c r="B5587" s="20" t="s">
        <v>21052</v>
      </c>
      <c r="C5587" s="16" t="s">
        <v>21053</v>
      </c>
      <c r="D5587" s="16" t="s">
        <v>558</v>
      </c>
      <c r="E5587" s="17">
        <v>2004</v>
      </c>
      <c r="F5587" s="18" t="s">
        <v>21054</v>
      </c>
      <c r="G5587" s="17" t="s">
        <v>21055</v>
      </c>
      <c r="H5587" s="17">
        <v>1</v>
      </c>
      <c r="I5587" s="16" t="s">
        <v>254</v>
      </c>
      <c r="J5587" s="17" t="s">
        <v>28</v>
      </c>
      <c r="K5587" s="27" t="s">
        <v>29</v>
      </c>
    </row>
    <row r="5588" spans="1:11" x14ac:dyDescent="0.3">
      <c r="A5588" s="26">
        <v>5587</v>
      </c>
      <c r="B5588" s="20" t="s">
        <v>17851</v>
      </c>
      <c r="C5588" s="16" t="s">
        <v>801</v>
      </c>
      <c r="D5588" s="16" t="s">
        <v>12623</v>
      </c>
      <c r="E5588" s="17">
        <v>2003</v>
      </c>
      <c r="F5588" s="18" t="s">
        <v>17852</v>
      </c>
      <c r="G5588" s="17" t="s">
        <v>17853</v>
      </c>
      <c r="H5588" s="17">
        <v>1</v>
      </c>
      <c r="I5588" s="16" t="s">
        <v>111</v>
      </c>
      <c r="J5588" s="17" t="s">
        <v>28</v>
      </c>
      <c r="K5588" s="27" t="s">
        <v>29</v>
      </c>
    </row>
    <row r="5589" spans="1:11" x14ac:dyDescent="0.3">
      <c r="A5589" s="26">
        <v>5588</v>
      </c>
      <c r="B5589" s="20" t="s">
        <v>19373</v>
      </c>
      <c r="C5589" s="16" t="s">
        <v>3586</v>
      </c>
      <c r="D5589" s="16" t="s">
        <v>16650</v>
      </c>
      <c r="E5589" s="17">
        <v>2004</v>
      </c>
      <c r="F5589" s="18" t="s">
        <v>19374</v>
      </c>
      <c r="G5589" s="17" t="s">
        <v>19375</v>
      </c>
      <c r="H5589" s="17">
        <v>2</v>
      </c>
      <c r="I5589" s="16" t="s">
        <v>254</v>
      </c>
      <c r="J5589" s="17" t="s">
        <v>28</v>
      </c>
      <c r="K5589" s="27" t="s">
        <v>29</v>
      </c>
    </row>
    <row r="5590" spans="1:11" x14ac:dyDescent="0.3">
      <c r="A5590" s="26">
        <v>5589</v>
      </c>
      <c r="B5590" s="20" t="s">
        <v>4884</v>
      </c>
      <c r="C5590" s="16" t="s">
        <v>4885</v>
      </c>
      <c r="D5590" s="16" t="s">
        <v>452</v>
      </c>
      <c r="E5590" s="17">
        <v>2002</v>
      </c>
      <c r="F5590" s="18" t="s">
        <v>4886</v>
      </c>
      <c r="G5590" s="17" t="s">
        <v>4887</v>
      </c>
      <c r="H5590" s="17">
        <v>3</v>
      </c>
      <c r="I5590" s="16" t="s">
        <v>111</v>
      </c>
      <c r="J5590" s="17" t="s">
        <v>28</v>
      </c>
      <c r="K5590" s="27" t="s">
        <v>29</v>
      </c>
    </row>
    <row r="5591" spans="1:11" x14ac:dyDescent="0.3">
      <c r="A5591" s="26">
        <v>5590</v>
      </c>
      <c r="B5591" s="20" t="s">
        <v>19878</v>
      </c>
      <c r="C5591" s="16" t="s">
        <v>19879</v>
      </c>
      <c r="D5591" s="16" t="s">
        <v>8881</v>
      </c>
      <c r="E5591" s="17">
        <v>2004</v>
      </c>
      <c r="F5591" s="18" t="s">
        <v>19880</v>
      </c>
      <c r="G5591" s="17" t="s">
        <v>19881</v>
      </c>
      <c r="H5591" s="17">
        <v>2</v>
      </c>
      <c r="I5591" s="16" t="s">
        <v>27</v>
      </c>
      <c r="J5591" s="17" t="s">
        <v>1245</v>
      </c>
      <c r="K5591" s="27" t="s">
        <v>29</v>
      </c>
    </row>
    <row r="5592" spans="1:11" x14ac:dyDescent="0.3">
      <c r="A5592" s="26">
        <v>5591</v>
      </c>
      <c r="B5592" s="20" t="s">
        <v>17385</v>
      </c>
      <c r="C5592" s="16" t="s">
        <v>17386</v>
      </c>
      <c r="D5592" s="16" t="s">
        <v>17374</v>
      </c>
      <c r="E5592" s="17">
        <v>2003</v>
      </c>
      <c r="F5592" s="18" t="s">
        <v>17387</v>
      </c>
      <c r="G5592" s="17" t="s">
        <v>17388</v>
      </c>
      <c r="H5592" s="17">
        <v>1</v>
      </c>
      <c r="I5592" s="16" t="s">
        <v>27</v>
      </c>
      <c r="J5592" s="17" t="s">
        <v>28</v>
      </c>
      <c r="K5592" s="27" t="s">
        <v>29</v>
      </c>
    </row>
    <row r="5593" spans="1:11" x14ac:dyDescent="0.3">
      <c r="A5593" s="26">
        <v>5592</v>
      </c>
      <c r="B5593" s="20" t="s">
        <v>19333</v>
      </c>
      <c r="C5593" s="16" t="s">
        <v>19334</v>
      </c>
      <c r="D5593" s="16" t="s">
        <v>11481</v>
      </c>
      <c r="E5593" s="17">
        <v>2004</v>
      </c>
      <c r="F5593" s="18" t="s">
        <v>19335</v>
      </c>
      <c r="G5593" s="17" t="s">
        <v>19336</v>
      </c>
      <c r="H5593" s="17">
        <v>2</v>
      </c>
      <c r="I5593" s="16" t="s">
        <v>27</v>
      </c>
      <c r="J5593" s="17" t="s">
        <v>28</v>
      </c>
      <c r="K5593" s="27" t="s">
        <v>29</v>
      </c>
    </row>
    <row r="5594" spans="1:11" x14ac:dyDescent="0.3">
      <c r="A5594" s="26">
        <v>5593</v>
      </c>
      <c r="B5594" s="20" t="s">
        <v>6700</v>
      </c>
      <c r="C5594" s="16" t="s">
        <v>6701</v>
      </c>
      <c r="D5594" s="16" t="s">
        <v>5413</v>
      </c>
      <c r="E5594" s="17">
        <v>2003</v>
      </c>
      <c r="F5594" s="18" t="s">
        <v>6702</v>
      </c>
      <c r="G5594" s="17" t="s">
        <v>6703</v>
      </c>
      <c r="H5594" s="17">
        <v>2</v>
      </c>
      <c r="I5594" s="16" t="s">
        <v>63</v>
      </c>
      <c r="J5594" s="17" t="s">
        <v>28</v>
      </c>
      <c r="K5594" s="27" t="s">
        <v>29</v>
      </c>
    </row>
    <row r="5595" spans="1:11" x14ac:dyDescent="0.3">
      <c r="A5595" s="26">
        <v>5594</v>
      </c>
      <c r="B5595" s="20" t="s">
        <v>16817</v>
      </c>
      <c r="C5595" s="16" t="s">
        <v>16818</v>
      </c>
      <c r="D5595" s="16" t="s">
        <v>3345</v>
      </c>
      <c r="E5595" s="17">
        <v>2003</v>
      </c>
      <c r="F5595" s="18" t="s">
        <v>16819</v>
      </c>
      <c r="G5595" s="17" t="s">
        <v>16820</v>
      </c>
      <c r="H5595" s="17">
        <v>1</v>
      </c>
      <c r="I5595" s="16" t="s">
        <v>118</v>
      </c>
      <c r="J5595" s="17" t="s">
        <v>1245</v>
      </c>
      <c r="K5595" s="27" t="s">
        <v>29</v>
      </c>
    </row>
    <row r="5596" spans="1:11" x14ac:dyDescent="0.3">
      <c r="A5596" s="26">
        <v>5595</v>
      </c>
      <c r="B5596" s="20" t="s">
        <v>16714</v>
      </c>
      <c r="C5596" s="16" t="s">
        <v>16715</v>
      </c>
      <c r="D5596" s="16" t="s">
        <v>16430</v>
      </c>
      <c r="E5596" s="17">
        <v>2003</v>
      </c>
      <c r="F5596" s="18" t="s">
        <v>490</v>
      </c>
      <c r="G5596" s="17" t="s">
        <v>16716</v>
      </c>
      <c r="H5596" s="17">
        <v>1</v>
      </c>
      <c r="I5596" s="16" t="s">
        <v>118</v>
      </c>
      <c r="J5596" s="17" t="s">
        <v>28</v>
      </c>
      <c r="K5596" s="27" t="s">
        <v>29</v>
      </c>
    </row>
    <row r="5597" spans="1:11" x14ac:dyDescent="0.3">
      <c r="A5597" s="26">
        <v>5596</v>
      </c>
      <c r="B5597" s="20" t="s">
        <v>24375</v>
      </c>
      <c r="C5597" s="16" t="s">
        <v>24376</v>
      </c>
      <c r="D5597" s="16" t="s">
        <v>7977</v>
      </c>
      <c r="E5597" s="17">
        <v>2003</v>
      </c>
      <c r="F5597" s="18" t="s">
        <v>24377</v>
      </c>
      <c r="G5597" s="17" t="s">
        <v>24378</v>
      </c>
      <c r="H5597" s="17">
        <v>2</v>
      </c>
      <c r="I5597" s="16" t="s">
        <v>118</v>
      </c>
      <c r="J5597" s="17" t="s">
        <v>28</v>
      </c>
      <c r="K5597" s="27" t="s">
        <v>29</v>
      </c>
    </row>
    <row r="5598" spans="1:11" x14ac:dyDescent="0.3">
      <c r="A5598" s="26">
        <v>5597</v>
      </c>
      <c r="B5598" s="20" t="s">
        <v>25220</v>
      </c>
      <c r="C5598" s="16" t="s">
        <v>25221</v>
      </c>
      <c r="D5598" s="16" t="s">
        <v>25213</v>
      </c>
      <c r="E5598" s="17">
        <v>2003</v>
      </c>
      <c r="F5598" s="18" t="s">
        <v>25222</v>
      </c>
      <c r="G5598" s="17" t="s">
        <v>25223</v>
      </c>
      <c r="H5598" s="17">
        <v>1</v>
      </c>
      <c r="I5598" s="16" t="s">
        <v>118</v>
      </c>
      <c r="J5598" s="17" t="s">
        <v>1245</v>
      </c>
      <c r="K5598" s="27" t="s">
        <v>29</v>
      </c>
    </row>
    <row r="5599" spans="1:11" x14ac:dyDescent="0.3">
      <c r="A5599" s="26">
        <v>5598</v>
      </c>
      <c r="B5599" s="20" t="s">
        <v>21649</v>
      </c>
      <c r="C5599" s="16" t="s">
        <v>21572</v>
      </c>
      <c r="D5599" s="16" t="s">
        <v>21524</v>
      </c>
      <c r="E5599" s="17">
        <v>2004</v>
      </c>
      <c r="F5599" s="18" t="s">
        <v>21650</v>
      </c>
      <c r="G5599" s="17" t="s">
        <v>21651</v>
      </c>
      <c r="H5599" s="17">
        <v>1</v>
      </c>
      <c r="I5599" s="16" t="s">
        <v>118</v>
      </c>
      <c r="J5599" s="17" t="s">
        <v>1245</v>
      </c>
      <c r="K5599" s="27" t="s">
        <v>29</v>
      </c>
    </row>
    <row r="5600" spans="1:11" x14ac:dyDescent="0.3">
      <c r="A5600" s="26">
        <v>5599</v>
      </c>
      <c r="B5600" s="20" t="s">
        <v>21531</v>
      </c>
      <c r="C5600" s="16" t="s">
        <v>21532</v>
      </c>
      <c r="D5600" s="16" t="s">
        <v>21524</v>
      </c>
      <c r="E5600" s="17">
        <v>2003</v>
      </c>
      <c r="F5600" s="18" t="s">
        <v>21533</v>
      </c>
      <c r="G5600" s="17" t="s">
        <v>21534</v>
      </c>
      <c r="H5600" s="17">
        <v>1</v>
      </c>
      <c r="I5600" s="16" t="s">
        <v>118</v>
      </c>
      <c r="J5600" s="17" t="s">
        <v>1245</v>
      </c>
      <c r="K5600" s="27" t="s">
        <v>29</v>
      </c>
    </row>
    <row r="5601" spans="1:11" x14ac:dyDescent="0.3">
      <c r="A5601" s="26">
        <v>5600</v>
      </c>
      <c r="B5601" s="20" t="s">
        <v>21535</v>
      </c>
      <c r="C5601" s="16" t="s">
        <v>21532</v>
      </c>
      <c r="D5601" s="16" t="s">
        <v>21524</v>
      </c>
      <c r="E5601" s="17">
        <v>2003</v>
      </c>
      <c r="F5601" s="18" t="s">
        <v>21536</v>
      </c>
      <c r="G5601" s="17" t="s">
        <v>21537</v>
      </c>
      <c r="H5601" s="17">
        <v>1</v>
      </c>
      <c r="I5601" s="16" t="s">
        <v>118</v>
      </c>
      <c r="J5601" s="17" t="s">
        <v>1245</v>
      </c>
      <c r="K5601" s="27" t="s">
        <v>29</v>
      </c>
    </row>
    <row r="5602" spans="1:11" x14ac:dyDescent="0.3">
      <c r="A5602" s="26">
        <v>5601</v>
      </c>
      <c r="B5602" s="20" t="s">
        <v>23840</v>
      </c>
      <c r="C5602" s="16" t="s">
        <v>23841</v>
      </c>
      <c r="D5602" s="16" t="s">
        <v>453</v>
      </c>
      <c r="E5602" s="17">
        <v>2004</v>
      </c>
      <c r="F5602" s="18" t="s">
        <v>23842</v>
      </c>
      <c r="G5602" s="17" t="s">
        <v>23843</v>
      </c>
      <c r="H5602" s="17">
        <v>2</v>
      </c>
      <c r="I5602" s="16" t="s">
        <v>27</v>
      </c>
      <c r="J5602" s="17" t="s">
        <v>28</v>
      </c>
      <c r="K5602" s="27" t="s">
        <v>29</v>
      </c>
    </row>
    <row r="5603" spans="1:11" x14ac:dyDescent="0.3">
      <c r="A5603" s="26">
        <v>5602</v>
      </c>
      <c r="B5603" s="20" t="s">
        <v>25590</v>
      </c>
      <c r="C5603" s="16" t="s">
        <v>25591</v>
      </c>
      <c r="D5603" s="16" t="s">
        <v>25567</v>
      </c>
      <c r="E5603" s="17">
        <v>2003</v>
      </c>
      <c r="F5603" s="18" t="s">
        <v>25592</v>
      </c>
      <c r="G5603" s="17" t="s">
        <v>25593</v>
      </c>
      <c r="H5603" s="17">
        <v>3</v>
      </c>
      <c r="I5603" s="16" t="s">
        <v>118</v>
      </c>
      <c r="J5603" s="17" t="s">
        <v>28</v>
      </c>
      <c r="K5603" s="27" t="s">
        <v>29</v>
      </c>
    </row>
    <row r="5604" spans="1:11" x14ac:dyDescent="0.3">
      <c r="A5604" s="26">
        <v>5603</v>
      </c>
      <c r="B5604" s="20" t="s">
        <v>25647</v>
      </c>
      <c r="C5604" s="16" t="s">
        <v>25648</v>
      </c>
      <c r="D5604" s="16" t="s">
        <v>25612</v>
      </c>
      <c r="E5604" s="17">
        <v>2003</v>
      </c>
      <c r="F5604" s="18" t="s">
        <v>25649</v>
      </c>
      <c r="G5604" s="17" t="s">
        <v>25650</v>
      </c>
      <c r="H5604" s="17">
        <v>2</v>
      </c>
      <c r="I5604" s="16" t="s">
        <v>118</v>
      </c>
      <c r="J5604" s="17" t="s">
        <v>28</v>
      </c>
      <c r="K5604" s="27" t="s">
        <v>29</v>
      </c>
    </row>
    <row r="5605" spans="1:11" x14ac:dyDescent="0.3">
      <c r="A5605" s="26">
        <v>5604</v>
      </c>
      <c r="B5605" s="20" t="s">
        <v>19376</v>
      </c>
      <c r="C5605" s="16" t="s">
        <v>3586</v>
      </c>
      <c r="D5605" s="16" t="s">
        <v>16650</v>
      </c>
      <c r="E5605" s="17">
        <v>2004</v>
      </c>
      <c r="F5605" s="18" t="s">
        <v>19377</v>
      </c>
      <c r="G5605" s="17" t="s">
        <v>19378</v>
      </c>
      <c r="H5605" s="17">
        <v>1</v>
      </c>
      <c r="I5605" s="16" t="s">
        <v>254</v>
      </c>
      <c r="J5605" s="17" t="s">
        <v>28</v>
      </c>
      <c r="K5605" s="27" t="s">
        <v>29</v>
      </c>
    </row>
    <row r="5606" spans="1:11" x14ac:dyDescent="0.3">
      <c r="A5606" s="26">
        <v>5605</v>
      </c>
      <c r="B5606" s="20" t="s">
        <v>19361</v>
      </c>
      <c r="C5606" s="16" t="s">
        <v>3586</v>
      </c>
      <c r="D5606" s="16" t="s">
        <v>16650</v>
      </c>
      <c r="E5606" s="17">
        <v>2004</v>
      </c>
      <c r="F5606" s="18" t="s">
        <v>19362</v>
      </c>
      <c r="G5606" s="17" t="s">
        <v>19363</v>
      </c>
      <c r="H5606" s="17">
        <v>1</v>
      </c>
      <c r="I5606" s="16" t="s">
        <v>254</v>
      </c>
      <c r="J5606" s="17" t="s">
        <v>28</v>
      </c>
      <c r="K5606" s="27" t="s">
        <v>29</v>
      </c>
    </row>
    <row r="5607" spans="1:11" x14ac:dyDescent="0.3">
      <c r="A5607" s="26">
        <v>5606</v>
      </c>
      <c r="B5607" s="20" t="s">
        <v>17659</v>
      </c>
      <c r="C5607" s="16" t="s">
        <v>3586</v>
      </c>
      <c r="D5607" s="16" t="s">
        <v>16650</v>
      </c>
      <c r="E5607" s="17">
        <v>2003</v>
      </c>
      <c r="F5607" s="18" t="s">
        <v>17660</v>
      </c>
      <c r="G5607" s="17" t="s">
        <v>17661</v>
      </c>
      <c r="H5607" s="17">
        <v>1</v>
      </c>
      <c r="I5607" s="16" t="s">
        <v>254</v>
      </c>
      <c r="J5607" s="17" t="s">
        <v>28</v>
      </c>
      <c r="K5607" s="27" t="s">
        <v>29</v>
      </c>
    </row>
    <row r="5608" spans="1:11" x14ac:dyDescent="0.3">
      <c r="A5608" s="26">
        <v>5607</v>
      </c>
      <c r="B5608" s="20" t="s">
        <v>15565</v>
      </c>
      <c r="C5608" s="16" t="s">
        <v>15566</v>
      </c>
      <c r="D5608" s="16" t="s">
        <v>14523</v>
      </c>
      <c r="E5608" s="17">
        <v>2003</v>
      </c>
      <c r="F5608" s="18" t="s">
        <v>15567</v>
      </c>
      <c r="G5608" s="17" t="s">
        <v>15568</v>
      </c>
      <c r="H5608" s="17">
        <v>1</v>
      </c>
      <c r="I5608" s="16" t="s">
        <v>254</v>
      </c>
      <c r="J5608" s="17" t="s">
        <v>28</v>
      </c>
      <c r="K5608" s="27" t="s">
        <v>29</v>
      </c>
    </row>
    <row r="5609" spans="1:11" x14ac:dyDescent="0.3">
      <c r="A5609" s="26">
        <v>5608</v>
      </c>
      <c r="B5609" s="20" t="s">
        <v>26188</v>
      </c>
      <c r="C5609" s="16" t="s">
        <v>14098</v>
      </c>
      <c r="D5609" s="16" t="s">
        <v>26182</v>
      </c>
      <c r="E5609" s="17">
        <v>2002</v>
      </c>
      <c r="F5609" s="18" t="s">
        <v>26189</v>
      </c>
      <c r="G5609" s="17" t="s">
        <v>26190</v>
      </c>
      <c r="H5609" s="17">
        <v>1</v>
      </c>
      <c r="I5609" s="16" t="s">
        <v>27</v>
      </c>
      <c r="J5609" s="17" t="s">
        <v>28</v>
      </c>
      <c r="K5609" s="27" t="s">
        <v>29</v>
      </c>
    </row>
    <row r="5610" spans="1:11" x14ac:dyDescent="0.3">
      <c r="A5610" s="26">
        <v>5609</v>
      </c>
      <c r="B5610" s="20" t="s">
        <v>14097</v>
      </c>
      <c r="C5610" s="16" t="s">
        <v>14098</v>
      </c>
      <c r="D5610" s="16" t="s">
        <v>13972</v>
      </c>
      <c r="E5610" s="17">
        <v>2001</v>
      </c>
      <c r="F5610" s="18" t="s">
        <v>14099</v>
      </c>
      <c r="G5610" s="17" t="s">
        <v>14100</v>
      </c>
      <c r="H5610" s="17">
        <v>1</v>
      </c>
      <c r="I5610" s="16" t="s">
        <v>27</v>
      </c>
      <c r="J5610" s="17" t="s">
        <v>28</v>
      </c>
      <c r="K5610" s="27" t="s">
        <v>29</v>
      </c>
    </row>
    <row r="5611" spans="1:11" x14ac:dyDescent="0.3">
      <c r="A5611" s="26">
        <v>5610</v>
      </c>
      <c r="B5611" s="20" t="s">
        <v>20619</v>
      </c>
      <c r="C5611" s="16" t="s">
        <v>20620</v>
      </c>
      <c r="D5611" s="16" t="s">
        <v>558</v>
      </c>
      <c r="E5611" s="17">
        <v>2003</v>
      </c>
      <c r="F5611" s="18" t="s">
        <v>20621</v>
      </c>
      <c r="G5611" s="17" t="s">
        <v>20622</v>
      </c>
      <c r="H5611" s="17">
        <v>1</v>
      </c>
      <c r="I5611" s="16" t="s">
        <v>111</v>
      </c>
      <c r="J5611" s="17" t="s">
        <v>28</v>
      </c>
      <c r="K5611" s="27" t="s">
        <v>29</v>
      </c>
    </row>
    <row r="5612" spans="1:11" x14ac:dyDescent="0.3">
      <c r="A5612" s="26">
        <v>5611</v>
      </c>
      <c r="B5612" s="20" t="s">
        <v>18541</v>
      </c>
      <c r="C5612" s="16" t="s">
        <v>18542</v>
      </c>
      <c r="D5612" s="16" t="s">
        <v>9150</v>
      </c>
      <c r="E5612" s="17">
        <v>2004</v>
      </c>
      <c r="F5612" s="18" t="s">
        <v>18543</v>
      </c>
      <c r="G5612" s="17" t="s">
        <v>18544</v>
      </c>
      <c r="H5612" s="17">
        <v>1</v>
      </c>
      <c r="I5612" s="16" t="s">
        <v>111</v>
      </c>
      <c r="J5612" s="17" t="s">
        <v>28</v>
      </c>
      <c r="K5612" s="27" t="s">
        <v>29</v>
      </c>
    </row>
    <row r="5613" spans="1:11" x14ac:dyDescent="0.3">
      <c r="A5613" s="26">
        <v>5612</v>
      </c>
      <c r="B5613" s="20" t="s">
        <v>24439</v>
      </c>
      <c r="C5613" s="16" t="s">
        <v>24440</v>
      </c>
      <c r="D5613" s="16" t="s">
        <v>21524</v>
      </c>
      <c r="E5613" s="17">
        <v>2005</v>
      </c>
      <c r="F5613" s="18" t="s">
        <v>24441</v>
      </c>
      <c r="G5613" s="17" t="s">
        <v>24442</v>
      </c>
      <c r="H5613" s="17">
        <v>2</v>
      </c>
      <c r="I5613" s="16" t="s">
        <v>118</v>
      </c>
      <c r="J5613" s="17" t="s">
        <v>1245</v>
      </c>
      <c r="K5613" s="27" t="s">
        <v>29</v>
      </c>
    </row>
    <row r="5614" spans="1:11" x14ac:dyDescent="0.3">
      <c r="A5614" s="26">
        <v>5613</v>
      </c>
      <c r="B5614" s="20" t="s">
        <v>19340</v>
      </c>
      <c r="C5614" s="16" t="s">
        <v>3586</v>
      </c>
      <c r="D5614" s="16" t="s">
        <v>16650</v>
      </c>
      <c r="E5614" s="17">
        <v>2004</v>
      </c>
      <c r="F5614" s="18" t="s">
        <v>19341</v>
      </c>
      <c r="G5614" s="17" t="s">
        <v>19342</v>
      </c>
      <c r="H5614" s="17">
        <v>1</v>
      </c>
      <c r="I5614" s="16" t="s">
        <v>111</v>
      </c>
      <c r="J5614" s="17" t="s">
        <v>28</v>
      </c>
      <c r="K5614" s="27" t="s">
        <v>29</v>
      </c>
    </row>
    <row r="5615" spans="1:11" x14ac:dyDescent="0.3">
      <c r="A5615" s="26">
        <v>5614</v>
      </c>
      <c r="B5615" s="20" t="s">
        <v>16596</v>
      </c>
      <c r="C5615" s="16" t="s">
        <v>16597</v>
      </c>
      <c r="D5615" s="16" t="s">
        <v>797</v>
      </c>
      <c r="E5615" s="17">
        <v>2003</v>
      </c>
      <c r="F5615" s="18" t="s">
        <v>16598</v>
      </c>
      <c r="G5615" s="17" t="s">
        <v>16599</v>
      </c>
      <c r="H5615" s="17">
        <v>1</v>
      </c>
      <c r="I5615" s="16" t="s">
        <v>254</v>
      </c>
      <c r="J5615" s="17" t="s">
        <v>28</v>
      </c>
      <c r="K5615" s="27" t="s">
        <v>29</v>
      </c>
    </row>
    <row r="5616" spans="1:11" x14ac:dyDescent="0.3">
      <c r="A5616" s="26">
        <v>5615</v>
      </c>
      <c r="B5616" s="20" t="s">
        <v>25966</v>
      </c>
      <c r="C5616" s="16" t="s">
        <v>25967</v>
      </c>
      <c r="D5616" s="16" t="s">
        <v>25968</v>
      </c>
      <c r="E5616" s="17">
        <v>2003</v>
      </c>
      <c r="F5616" s="18" t="s">
        <v>25969</v>
      </c>
      <c r="G5616" s="17" t="s">
        <v>25970</v>
      </c>
      <c r="H5616" s="17">
        <v>2</v>
      </c>
      <c r="I5616" s="16" t="s">
        <v>118</v>
      </c>
      <c r="J5616" s="17" t="s">
        <v>28</v>
      </c>
      <c r="K5616" s="27" t="s">
        <v>29</v>
      </c>
    </row>
    <row r="5617" spans="1:11" x14ac:dyDescent="0.3">
      <c r="A5617" s="26">
        <v>5616</v>
      </c>
      <c r="B5617" s="20" t="s">
        <v>7573</v>
      </c>
      <c r="C5617" s="16" t="s">
        <v>7574</v>
      </c>
      <c r="D5617" s="16" t="s">
        <v>551</v>
      </c>
      <c r="E5617" s="17">
        <v>2003</v>
      </c>
      <c r="F5617" s="18" t="s">
        <v>7575</v>
      </c>
      <c r="G5617" s="17" t="s">
        <v>7576</v>
      </c>
      <c r="H5617" s="17">
        <v>1</v>
      </c>
      <c r="I5617" s="16" t="s">
        <v>63</v>
      </c>
      <c r="J5617" s="17" t="s">
        <v>28</v>
      </c>
      <c r="K5617" s="27" t="s">
        <v>29</v>
      </c>
    </row>
    <row r="5618" spans="1:11" x14ac:dyDescent="0.3">
      <c r="A5618" s="26">
        <v>5617</v>
      </c>
      <c r="B5618" s="20" t="s">
        <v>17998</v>
      </c>
      <c r="C5618" s="16" t="s">
        <v>17999</v>
      </c>
      <c r="D5618" s="16" t="s">
        <v>14548</v>
      </c>
      <c r="E5618" s="17">
        <v>2003</v>
      </c>
      <c r="F5618" s="18" t="s">
        <v>18000</v>
      </c>
      <c r="G5618" s="17" t="s">
        <v>18001</v>
      </c>
      <c r="H5618" s="17">
        <v>4</v>
      </c>
      <c r="I5618" s="16" t="s">
        <v>118</v>
      </c>
      <c r="J5618" s="17" t="s">
        <v>28</v>
      </c>
      <c r="K5618" s="27" t="s">
        <v>29</v>
      </c>
    </row>
    <row r="5619" spans="1:11" x14ac:dyDescent="0.3">
      <c r="A5619" s="26">
        <v>5618</v>
      </c>
      <c r="B5619" s="20" t="s">
        <v>168</v>
      </c>
      <c r="C5619" s="16" t="s">
        <v>169</v>
      </c>
      <c r="D5619" s="16" t="s">
        <v>24</v>
      </c>
      <c r="E5619" s="17">
        <v>2000</v>
      </c>
      <c r="F5619" s="18" t="s">
        <v>170</v>
      </c>
      <c r="G5619" s="17" t="s">
        <v>171</v>
      </c>
      <c r="H5619" s="17">
        <v>1</v>
      </c>
      <c r="I5619" s="16" t="s">
        <v>27</v>
      </c>
      <c r="J5619" s="17" t="s">
        <v>28</v>
      </c>
      <c r="K5619" s="27" t="s">
        <v>29</v>
      </c>
    </row>
    <row r="5620" spans="1:11" x14ac:dyDescent="0.3">
      <c r="A5620" s="26">
        <v>5619</v>
      </c>
      <c r="B5620" s="20" t="s">
        <v>19224</v>
      </c>
      <c r="C5620" s="16" t="s">
        <v>19225</v>
      </c>
      <c r="D5620" s="16" t="s">
        <v>18522</v>
      </c>
      <c r="E5620" s="17">
        <v>2004</v>
      </c>
      <c r="F5620" s="18" t="s">
        <v>19226</v>
      </c>
      <c r="G5620" s="17" t="s">
        <v>19227</v>
      </c>
      <c r="H5620" s="17">
        <v>1</v>
      </c>
      <c r="I5620" s="16" t="s">
        <v>63</v>
      </c>
      <c r="J5620" s="17" t="s">
        <v>28</v>
      </c>
      <c r="K5620" s="27" t="s">
        <v>29</v>
      </c>
    </row>
    <row r="5621" spans="1:11" x14ac:dyDescent="0.3">
      <c r="A5621" s="26">
        <v>5620</v>
      </c>
      <c r="B5621" s="20" t="s">
        <v>21634</v>
      </c>
      <c r="C5621" s="16" t="s">
        <v>21635</v>
      </c>
      <c r="D5621" s="16" t="s">
        <v>21524</v>
      </c>
      <c r="E5621" s="17">
        <v>2004</v>
      </c>
      <c r="F5621" s="18" t="s">
        <v>21636</v>
      </c>
      <c r="G5621" s="17" t="s">
        <v>21637</v>
      </c>
      <c r="H5621" s="17">
        <v>1</v>
      </c>
      <c r="I5621" s="16" t="s">
        <v>195</v>
      </c>
      <c r="J5621" s="17" t="s">
        <v>1245</v>
      </c>
      <c r="K5621" s="27" t="s">
        <v>29</v>
      </c>
    </row>
    <row r="5622" spans="1:11" x14ac:dyDescent="0.3">
      <c r="A5622" s="26">
        <v>5621</v>
      </c>
      <c r="B5622" s="20" t="s">
        <v>27641</v>
      </c>
      <c r="C5622" s="16" t="s">
        <v>27642</v>
      </c>
      <c r="D5622" s="16" t="s">
        <v>27634</v>
      </c>
      <c r="E5622" s="17">
        <v>2003</v>
      </c>
      <c r="F5622" s="18" t="s">
        <v>27643</v>
      </c>
      <c r="G5622" s="17" t="s">
        <v>27644</v>
      </c>
      <c r="H5622" s="17">
        <v>1</v>
      </c>
      <c r="I5622" s="16" t="s">
        <v>420</v>
      </c>
      <c r="J5622" s="17" t="s">
        <v>28</v>
      </c>
      <c r="K5622" s="27" t="s">
        <v>29</v>
      </c>
    </row>
    <row r="5623" spans="1:11" x14ac:dyDescent="0.3">
      <c r="A5623" s="26">
        <v>5622</v>
      </c>
      <c r="B5623" s="20" t="s">
        <v>22303</v>
      </c>
      <c r="C5623" s="16" t="s">
        <v>22304</v>
      </c>
      <c r="D5623" s="16" t="s">
        <v>3601</v>
      </c>
      <c r="E5623" s="17">
        <v>2004</v>
      </c>
      <c r="F5623" s="18" t="s">
        <v>22305</v>
      </c>
      <c r="G5623" s="17" t="s">
        <v>22306</v>
      </c>
      <c r="H5623" s="17">
        <v>1</v>
      </c>
      <c r="I5623" s="16" t="s">
        <v>118</v>
      </c>
      <c r="J5623" s="17" t="s">
        <v>1245</v>
      </c>
      <c r="K5623" s="27" t="s">
        <v>29</v>
      </c>
    </row>
    <row r="5624" spans="1:11" x14ac:dyDescent="0.3">
      <c r="A5624" s="26">
        <v>5623</v>
      </c>
      <c r="B5624" s="20" t="s">
        <v>18374</v>
      </c>
      <c r="C5624" s="16" t="s">
        <v>18375</v>
      </c>
      <c r="D5624" s="16" t="s">
        <v>2907</v>
      </c>
      <c r="E5624" s="17">
        <v>2003</v>
      </c>
      <c r="F5624" s="18" t="s">
        <v>18376</v>
      </c>
      <c r="G5624" s="17" t="s">
        <v>18377</v>
      </c>
      <c r="H5624" s="17">
        <v>1</v>
      </c>
      <c r="I5624" s="16" t="s">
        <v>82</v>
      </c>
      <c r="J5624" s="17" t="s">
        <v>28</v>
      </c>
      <c r="K5624" s="27" t="s">
        <v>29</v>
      </c>
    </row>
    <row r="5625" spans="1:11" x14ac:dyDescent="0.3">
      <c r="A5625" s="26">
        <v>5624</v>
      </c>
      <c r="B5625" s="20" t="s">
        <v>15107</v>
      </c>
      <c r="C5625" s="16" t="s">
        <v>15108</v>
      </c>
      <c r="D5625" s="16" t="s">
        <v>2906</v>
      </c>
      <c r="E5625" s="17">
        <v>2003</v>
      </c>
      <c r="F5625" s="18" t="s">
        <v>15109</v>
      </c>
      <c r="G5625" s="17" t="s">
        <v>15110</v>
      </c>
      <c r="H5625" s="17">
        <v>1</v>
      </c>
      <c r="I5625" s="16" t="s">
        <v>82</v>
      </c>
      <c r="J5625" s="17" t="s">
        <v>28</v>
      </c>
      <c r="K5625" s="27" t="s">
        <v>29</v>
      </c>
    </row>
    <row r="5626" spans="1:11" x14ac:dyDescent="0.3">
      <c r="A5626" s="26">
        <v>5625</v>
      </c>
      <c r="B5626" s="20" t="s">
        <v>22668</v>
      </c>
      <c r="C5626" s="16" t="s">
        <v>22669</v>
      </c>
      <c r="D5626" s="16" t="s">
        <v>8609</v>
      </c>
      <c r="E5626" s="17">
        <v>2004</v>
      </c>
      <c r="F5626" s="18" t="s">
        <v>22670</v>
      </c>
      <c r="G5626" s="17" t="s">
        <v>22671</v>
      </c>
      <c r="H5626" s="17">
        <v>1</v>
      </c>
      <c r="I5626" s="16" t="s">
        <v>27</v>
      </c>
      <c r="J5626" s="17" t="s">
        <v>28</v>
      </c>
      <c r="K5626" s="27" t="s">
        <v>29</v>
      </c>
    </row>
    <row r="5627" spans="1:11" x14ac:dyDescent="0.3">
      <c r="A5627" s="26">
        <v>5626</v>
      </c>
      <c r="B5627" s="20" t="s">
        <v>26348</v>
      </c>
      <c r="C5627" s="16" t="s">
        <v>26349</v>
      </c>
      <c r="D5627" s="16" t="s">
        <v>26333</v>
      </c>
      <c r="E5627" s="17">
        <v>2004</v>
      </c>
      <c r="F5627" s="18" t="s">
        <v>26350</v>
      </c>
      <c r="G5627" s="17" t="s">
        <v>26351</v>
      </c>
      <c r="H5627" s="17">
        <v>1</v>
      </c>
      <c r="I5627" s="16" t="s">
        <v>82</v>
      </c>
      <c r="J5627" s="17" t="s">
        <v>28</v>
      </c>
      <c r="K5627" s="27" t="s">
        <v>29</v>
      </c>
    </row>
    <row r="5628" spans="1:11" x14ac:dyDescent="0.3">
      <c r="A5628" s="26">
        <v>5627</v>
      </c>
      <c r="B5628" s="20" t="s">
        <v>964</v>
      </c>
      <c r="C5628" s="16" t="s">
        <v>958</v>
      </c>
      <c r="D5628" s="16" t="s">
        <v>41</v>
      </c>
      <c r="E5628" s="17">
        <v>2001</v>
      </c>
      <c r="F5628" s="18" t="s">
        <v>657</v>
      </c>
      <c r="G5628" s="17" t="s">
        <v>965</v>
      </c>
      <c r="H5628" s="17">
        <v>1</v>
      </c>
      <c r="I5628" s="16" t="s">
        <v>27</v>
      </c>
      <c r="J5628" s="17" t="s">
        <v>28</v>
      </c>
      <c r="K5628" s="27" t="s">
        <v>29</v>
      </c>
    </row>
    <row r="5629" spans="1:11" x14ac:dyDescent="0.3">
      <c r="A5629" s="26">
        <v>5628</v>
      </c>
      <c r="B5629" s="20" t="s">
        <v>22859</v>
      </c>
      <c r="C5629" s="16" t="s">
        <v>22860</v>
      </c>
      <c r="D5629" s="16" t="s">
        <v>2155</v>
      </c>
      <c r="E5629" s="17">
        <v>2004</v>
      </c>
      <c r="F5629" s="18" t="s">
        <v>22861</v>
      </c>
      <c r="G5629" s="17" t="s">
        <v>22862</v>
      </c>
      <c r="H5629" s="17">
        <v>1</v>
      </c>
      <c r="I5629" s="16" t="s">
        <v>82</v>
      </c>
      <c r="J5629" s="17" t="s">
        <v>28</v>
      </c>
      <c r="K5629" s="27" t="s">
        <v>29</v>
      </c>
    </row>
    <row r="5630" spans="1:11" x14ac:dyDescent="0.3">
      <c r="A5630" s="26">
        <v>5629</v>
      </c>
      <c r="B5630" s="20" t="s">
        <v>21391</v>
      </c>
      <c r="C5630" s="16" t="s">
        <v>21392</v>
      </c>
      <c r="D5630" s="16" t="s">
        <v>7977</v>
      </c>
      <c r="E5630" s="17">
        <v>2003</v>
      </c>
      <c r="F5630" s="18" t="s">
        <v>21393</v>
      </c>
      <c r="G5630" s="17" t="s">
        <v>21394</v>
      </c>
      <c r="H5630" s="17">
        <v>1</v>
      </c>
      <c r="I5630" s="16" t="s">
        <v>118</v>
      </c>
      <c r="J5630" s="17" t="s">
        <v>28</v>
      </c>
      <c r="K5630" s="27" t="s">
        <v>29</v>
      </c>
    </row>
    <row r="5631" spans="1:11" x14ac:dyDescent="0.3">
      <c r="A5631" s="26">
        <v>5630</v>
      </c>
      <c r="B5631" s="20" t="s">
        <v>14101</v>
      </c>
      <c r="C5631" s="16" t="s">
        <v>14102</v>
      </c>
      <c r="D5631" s="16" t="s">
        <v>14103</v>
      </c>
      <c r="E5631" s="17">
        <v>2001</v>
      </c>
      <c r="F5631" s="18" t="s">
        <v>14007</v>
      </c>
      <c r="G5631" s="17" t="s">
        <v>14104</v>
      </c>
      <c r="H5631" s="17">
        <v>1</v>
      </c>
      <c r="I5631" s="16" t="s">
        <v>254</v>
      </c>
      <c r="J5631" s="17" t="s">
        <v>28</v>
      </c>
      <c r="K5631" s="27" t="s">
        <v>29</v>
      </c>
    </row>
    <row r="5632" spans="1:11" x14ac:dyDescent="0.3">
      <c r="A5632" s="26">
        <v>5631</v>
      </c>
      <c r="B5632" s="20" t="s">
        <v>18002</v>
      </c>
      <c r="C5632" s="16" t="s">
        <v>18003</v>
      </c>
      <c r="D5632" s="16" t="s">
        <v>183</v>
      </c>
      <c r="E5632" s="17">
        <v>2003</v>
      </c>
      <c r="F5632" s="18" t="s">
        <v>18004</v>
      </c>
      <c r="G5632" s="17" t="s">
        <v>18005</v>
      </c>
      <c r="H5632" s="17">
        <v>1</v>
      </c>
      <c r="I5632" s="16" t="s">
        <v>118</v>
      </c>
      <c r="J5632" s="17" t="s">
        <v>28</v>
      </c>
      <c r="K5632" s="27" t="s">
        <v>29</v>
      </c>
    </row>
    <row r="5633" spans="1:11" x14ac:dyDescent="0.3">
      <c r="A5633" s="26">
        <v>5632</v>
      </c>
      <c r="B5633" s="20" t="s">
        <v>21671</v>
      </c>
      <c r="C5633" s="16" t="s">
        <v>21672</v>
      </c>
      <c r="D5633" s="16" t="s">
        <v>21524</v>
      </c>
      <c r="E5633" s="17">
        <v>2004</v>
      </c>
      <c r="F5633" s="18" t="s">
        <v>21673</v>
      </c>
      <c r="G5633" s="17" t="s">
        <v>21674</v>
      </c>
      <c r="H5633" s="17">
        <v>1</v>
      </c>
      <c r="I5633" s="16" t="s">
        <v>118</v>
      </c>
      <c r="J5633" s="17" t="s">
        <v>1245</v>
      </c>
      <c r="K5633" s="27" t="s">
        <v>29</v>
      </c>
    </row>
    <row r="5634" spans="1:11" x14ac:dyDescent="0.3">
      <c r="A5634" s="26">
        <v>5633</v>
      </c>
      <c r="B5634" s="20" t="s">
        <v>22932</v>
      </c>
      <c r="C5634" s="16" t="s">
        <v>17232</v>
      </c>
      <c r="D5634" s="16" t="s">
        <v>16650</v>
      </c>
      <c r="E5634" s="17">
        <v>2004</v>
      </c>
      <c r="F5634" s="18" t="s">
        <v>22933</v>
      </c>
      <c r="G5634" s="17" t="s">
        <v>22934</v>
      </c>
      <c r="H5634" s="17">
        <v>1</v>
      </c>
      <c r="I5634" s="16" t="s">
        <v>254</v>
      </c>
      <c r="J5634" s="17" t="s">
        <v>28</v>
      </c>
      <c r="K5634" s="27" t="s">
        <v>29</v>
      </c>
    </row>
    <row r="5635" spans="1:11" x14ac:dyDescent="0.3">
      <c r="A5635" s="26">
        <v>5634</v>
      </c>
      <c r="B5635" s="20" t="s">
        <v>6250</v>
      </c>
      <c r="C5635" s="16" t="s">
        <v>6251</v>
      </c>
      <c r="D5635" s="16" t="s">
        <v>5901</v>
      </c>
      <c r="E5635" s="17">
        <v>2003</v>
      </c>
      <c r="F5635" s="18" t="s">
        <v>6252</v>
      </c>
      <c r="G5635" s="17" t="s">
        <v>6253</v>
      </c>
      <c r="H5635" s="17">
        <v>1</v>
      </c>
      <c r="I5635" s="16" t="s">
        <v>27</v>
      </c>
      <c r="J5635" s="17" t="s">
        <v>28</v>
      </c>
      <c r="K5635" s="27" t="s">
        <v>29</v>
      </c>
    </row>
    <row r="5636" spans="1:11" x14ac:dyDescent="0.3">
      <c r="A5636" s="26">
        <v>5635</v>
      </c>
      <c r="B5636" s="20" t="s">
        <v>24801</v>
      </c>
      <c r="C5636" s="16"/>
      <c r="D5636" s="16" t="s">
        <v>24642</v>
      </c>
      <c r="E5636" s="17">
        <v>2003</v>
      </c>
      <c r="F5636" s="18" t="s">
        <v>24802</v>
      </c>
      <c r="G5636" s="17" t="s">
        <v>24803</v>
      </c>
      <c r="H5636" s="17">
        <v>1</v>
      </c>
      <c r="I5636" s="16" t="s">
        <v>27</v>
      </c>
      <c r="J5636" s="17" t="s">
        <v>28</v>
      </c>
      <c r="K5636" s="27" t="s">
        <v>29</v>
      </c>
    </row>
    <row r="5637" spans="1:11" x14ac:dyDescent="0.3">
      <c r="A5637" s="26">
        <v>5636</v>
      </c>
      <c r="B5637" s="20" t="s">
        <v>14105</v>
      </c>
      <c r="C5637" s="16"/>
      <c r="D5637" s="16" t="s">
        <v>13972</v>
      </c>
      <c r="E5637" s="17">
        <v>2000</v>
      </c>
      <c r="F5637" s="18" t="s">
        <v>14106</v>
      </c>
      <c r="G5637" s="17" t="s">
        <v>14107</v>
      </c>
      <c r="H5637" s="17">
        <v>1</v>
      </c>
      <c r="I5637" s="16" t="s">
        <v>27</v>
      </c>
      <c r="J5637" s="17" t="s">
        <v>28</v>
      </c>
      <c r="K5637" s="27" t="s">
        <v>29</v>
      </c>
    </row>
    <row r="5638" spans="1:11" x14ac:dyDescent="0.3">
      <c r="A5638" s="26">
        <v>5637</v>
      </c>
      <c r="B5638" s="20" t="s">
        <v>21478</v>
      </c>
      <c r="C5638" s="16" t="s">
        <v>21479</v>
      </c>
      <c r="D5638" s="16" t="s">
        <v>21458</v>
      </c>
      <c r="E5638" s="17">
        <v>2003</v>
      </c>
      <c r="F5638" s="18" t="s">
        <v>21480</v>
      </c>
      <c r="G5638" s="17" t="s">
        <v>21481</v>
      </c>
      <c r="H5638" s="17">
        <v>1</v>
      </c>
      <c r="I5638" s="16" t="s">
        <v>27</v>
      </c>
      <c r="J5638" s="17" t="s">
        <v>28</v>
      </c>
      <c r="K5638" s="27" t="s">
        <v>29</v>
      </c>
    </row>
    <row r="5639" spans="1:11" x14ac:dyDescent="0.3">
      <c r="A5639" s="26">
        <v>5638</v>
      </c>
      <c r="B5639" s="20" t="s">
        <v>940</v>
      </c>
      <c r="C5639" s="16" t="s">
        <v>941</v>
      </c>
      <c r="D5639" s="16" t="s">
        <v>24</v>
      </c>
      <c r="E5639" s="17">
        <v>2002</v>
      </c>
      <c r="F5639" s="18" t="s">
        <v>942</v>
      </c>
      <c r="G5639" s="17" t="s">
        <v>943</v>
      </c>
      <c r="H5639" s="17">
        <v>1</v>
      </c>
      <c r="I5639" s="16" t="s">
        <v>27</v>
      </c>
      <c r="J5639" s="17" t="s">
        <v>28</v>
      </c>
      <c r="K5639" s="27" t="s">
        <v>29</v>
      </c>
    </row>
    <row r="5640" spans="1:11" x14ac:dyDescent="0.3">
      <c r="A5640" s="26">
        <v>5639</v>
      </c>
      <c r="B5640" s="20" t="s">
        <v>18635</v>
      </c>
      <c r="C5640" s="16" t="s">
        <v>18636</v>
      </c>
      <c r="D5640" s="16" t="s">
        <v>41</v>
      </c>
      <c r="E5640" s="17">
        <v>2004</v>
      </c>
      <c r="F5640" s="18" t="s">
        <v>18637</v>
      </c>
      <c r="G5640" s="17" t="s">
        <v>18638</v>
      </c>
      <c r="H5640" s="17">
        <v>2</v>
      </c>
      <c r="I5640" s="16" t="s">
        <v>27</v>
      </c>
      <c r="J5640" s="17" t="s">
        <v>28</v>
      </c>
      <c r="K5640" s="27" t="s">
        <v>29</v>
      </c>
    </row>
    <row r="5641" spans="1:11" x14ac:dyDescent="0.3">
      <c r="A5641" s="26">
        <v>5640</v>
      </c>
      <c r="B5641" s="20" t="s">
        <v>18654</v>
      </c>
      <c r="C5641" s="16" t="s">
        <v>18655</v>
      </c>
      <c r="D5641" s="16" t="s">
        <v>41</v>
      </c>
      <c r="E5641" s="17">
        <v>2004</v>
      </c>
      <c r="F5641" s="18" t="s">
        <v>490</v>
      </c>
      <c r="G5641" s="17" t="s">
        <v>18656</v>
      </c>
      <c r="H5641" s="17">
        <v>1</v>
      </c>
      <c r="I5641" s="16" t="s">
        <v>27</v>
      </c>
      <c r="J5641" s="17" t="s">
        <v>28</v>
      </c>
      <c r="K5641" s="27" t="s">
        <v>29</v>
      </c>
    </row>
    <row r="5642" spans="1:11" x14ac:dyDescent="0.3">
      <c r="A5642" s="26">
        <v>5641</v>
      </c>
      <c r="B5642" s="20" t="s">
        <v>19724</v>
      </c>
      <c r="C5642" s="16" t="s">
        <v>19725</v>
      </c>
      <c r="D5642" s="16" t="s">
        <v>9063</v>
      </c>
      <c r="E5642" s="17">
        <v>2003</v>
      </c>
      <c r="F5642" s="18" t="s">
        <v>19726</v>
      </c>
      <c r="G5642" s="17" t="s">
        <v>19727</v>
      </c>
      <c r="H5642" s="17">
        <v>2</v>
      </c>
      <c r="I5642" s="16" t="s">
        <v>195</v>
      </c>
      <c r="J5642" s="17" t="s">
        <v>28</v>
      </c>
      <c r="K5642" s="27" t="s">
        <v>29</v>
      </c>
    </row>
    <row r="5643" spans="1:11" x14ac:dyDescent="0.3">
      <c r="A5643" s="26">
        <v>5642</v>
      </c>
      <c r="B5643" s="20" t="s">
        <v>13054</v>
      </c>
      <c r="C5643" s="16" t="s">
        <v>13055</v>
      </c>
      <c r="D5643" s="16" t="s">
        <v>10900</v>
      </c>
      <c r="E5643" s="17">
        <v>2002</v>
      </c>
      <c r="F5643" s="18" t="s">
        <v>13056</v>
      </c>
      <c r="G5643" s="17" t="s">
        <v>13057</v>
      </c>
      <c r="H5643" s="17">
        <v>1</v>
      </c>
      <c r="I5643" s="16" t="s">
        <v>118</v>
      </c>
      <c r="J5643" s="17" t="s">
        <v>28</v>
      </c>
      <c r="K5643" s="27" t="s">
        <v>29</v>
      </c>
    </row>
    <row r="5644" spans="1:11" x14ac:dyDescent="0.3">
      <c r="A5644" s="26">
        <v>5643</v>
      </c>
      <c r="B5644" s="20" t="s">
        <v>18194</v>
      </c>
      <c r="C5644" s="16" t="s">
        <v>18195</v>
      </c>
      <c r="D5644" s="16" t="s">
        <v>11628</v>
      </c>
      <c r="E5644" s="17">
        <v>2003</v>
      </c>
      <c r="F5644" s="18" t="s">
        <v>18196</v>
      </c>
      <c r="G5644" s="17" t="s">
        <v>18197</v>
      </c>
      <c r="H5644" s="17">
        <v>1</v>
      </c>
      <c r="I5644" s="16" t="s">
        <v>420</v>
      </c>
      <c r="J5644" s="17" t="s">
        <v>28</v>
      </c>
      <c r="K5644" s="27" t="s">
        <v>29</v>
      </c>
    </row>
    <row r="5645" spans="1:11" x14ac:dyDescent="0.3">
      <c r="A5645" s="26">
        <v>5644</v>
      </c>
      <c r="B5645" s="20" t="s">
        <v>22119</v>
      </c>
      <c r="C5645" s="16" t="s">
        <v>22120</v>
      </c>
      <c r="D5645" s="16" t="s">
        <v>4535</v>
      </c>
      <c r="E5645" s="17">
        <v>2005</v>
      </c>
      <c r="F5645" s="18" t="s">
        <v>22121</v>
      </c>
      <c r="G5645" s="17" t="s">
        <v>22122</v>
      </c>
      <c r="H5645" s="17">
        <v>4</v>
      </c>
      <c r="I5645" s="16" t="s">
        <v>27</v>
      </c>
      <c r="J5645" s="17" t="s">
        <v>28</v>
      </c>
      <c r="K5645" s="27" t="s">
        <v>29</v>
      </c>
    </row>
    <row r="5646" spans="1:11" x14ac:dyDescent="0.3">
      <c r="A5646" s="26">
        <v>5645</v>
      </c>
      <c r="B5646" s="20" t="s">
        <v>20002</v>
      </c>
      <c r="C5646" s="16" t="s">
        <v>20003</v>
      </c>
      <c r="D5646" s="16" t="s">
        <v>3723</v>
      </c>
      <c r="E5646" s="17">
        <v>2004</v>
      </c>
      <c r="F5646" s="18" t="s">
        <v>20004</v>
      </c>
      <c r="G5646" s="17" t="s">
        <v>20005</v>
      </c>
      <c r="H5646" s="17">
        <v>2</v>
      </c>
      <c r="I5646" s="16" t="s">
        <v>254</v>
      </c>
      <c r="J5646" s="17" t="s">
        <v>28</v>
      </c>
      <c r="K5646" s="27" t="s">
        <v>29</v>
      </c>
    </row>
    <row r="5647" spans="1:11" x14ac:dyDescent="0.3">
      <c r="A5647" s="26">
        <v>5646</v>
      </c>
      <c r="B5647" s="20" t="s">
        <v>24527</v>
      </c>
      <c r="C5647" s="16"/>
      <c r="D5647" s="16" t="s">
        <v>24528</v>
      </c>
      <c r="E5647" s="17">
        <v>2003</v>
      </c>
      <c r="F5647" s="18" t="s">
        <v>24529</v>
      </c>
      <c r="G5647" s="17" t="s">
        <v>24530</v>
      </c>
      <c r="H5647" s="17">
        <v>1</v>
      </c>
      <c r="I5647" s="16" t="s">
        <v>254</v>
      </c>
      <c r="J5647" s="17" t="s">
        <v>28</v>
      </c>
      <c r="K5647" s="27" t="s">
        <v>29</v>
      </c>
    </row>
    <row r="5648" spans="1:11" x14ac:dyDescent="0.3">
      <c r="A5648" s="26">
        <v>5647</v>
      </c>
      <c r="B5648" s="20" t="s">
        <v>20972</v>
      </c>
      <c r="C5648" s="16" t="s">
        <v>20973</v>
      </c>
      <c r="D5648" s="16" t="s">
        <v>453</v>
      </c>
      <c r="E5648" s="17">
        <v>2004</v>
      </c>
      <c r="F5648" s="18" t="s">
        <v>20974</v>
      </c>
      <c r="G5648" s="17" t="s">
        <v>20975</v>
      </c>
      <c r="H5648" s="17">
        <v>2</v>
      </c>
      <c r="I5648" s="16" t="s">
        <v>27</v>
      </c>
      <c r="J5648" s="17" t="s">
        <v>28</v>
      </c>
      <c r="K5648" s="27" t="s">
        <v>29</v>
      </c>
    </row>
    <row r="5649" spans="1:11" x14ac:dyDescent="0.3">
      <c r="A5649" s="26">
        <v>5648</v>
      </c>
      <c r="B5649" s="20" t="s">
        <v>23816</v>
      </c>
      <c r="C5649" s="16" t="s">
        <v>23817</v>
      </c>
      <c r="D5649" s="16" t="s">
        <v>3723</v>
      </c>
      <c r="E5649" s="17">
        <v>2004</v>
      </c>
      <c r="F5649" s="18" t="s">
        <v>23818</v>
      </c>
      <c r="G5649" s="17" t="s">
        <v>23819</v>
      </c>
      <c r="H5649" s="17">
        <v>2</v>
      </c>
      <c r="I5649" s="16" t="s">
        <v>27</v>
      </c>
      <c r="J5649" s="17" t="s">
        <v>28</v>
      </c>
      <c r="K5649" s="27" t="s">
        <v>29</v>
      </c>
    </row>
    <row r="5650" spans="1:11" x14ac:dyDescent="0.3">
      <c r="A5650" s="26">
        <v>5649</v>
      </c>
      <c r="B5650" s="20" t="s">
        <v>3937</v>
      </c>
      <c r="C5650" s="16" t="s">
        <v>3938</v>
      </c>
      <c r="D5650" s="16" t="s">
        <v>24</v>
      </c>
      <c r="E5650" s="17">
        <v>2002</v>
      </c>
      <c r="F5650" s="18" t="s">
        <v>3939</v>
      </c>
      <c r="G5650" s="17" t="s">
        <v>3940</v>
      </c>
      <c r="H5650" s="17">
        <v>1</v>
      </c>
      <c r="I5650" s="16" t="s">
        <v>63</v>
      </c>
      <c r="J5650" s="17" t="s">
        <v>28</v>
      </c>
      <c r="K5650" s="27" t="s">
        <v>29</v>
      </c>
    </row>
    <row r="5651" spans="1:11" x14ac:dyDescent="0.3">
      <c r="A5651" s="26">
        <v>5650</v>
      </c>
      <c r="B5651" s="20" t="s">
        <v>9240</v>
      </c>
      <c r="C5651" s="16" t="s">
        <v>9241</v>
      </c>
      <c r="D5651" s="16" t="s">
        <v>557</v>
      </c>
      <c r="E5651" s="17">
        <v>2003</v>
      </c>
      <c r="F5651" s="18" t="s">
        <v>9242</v>
      </c>
      <c r="G5651" s="17" t="s">
        <v>9243</v>
      </c>
      <c r="H5651" s="17">
        <v>1</v>
      </c>
      <c r="I5651" s="16" t="s">
        <v>27</v>
      </c>
      <c r="J5651" s="17" t="s">
        <v>28</v>
      </c>
      <c r="K5651" s="27" t="s">
        <v>29</v>
      </c>
    </row>
    <row r="5652" spans="1:11" x14ac:dyDescent="0.3">
      <c r="A5652" s="26">
        <v>5651</v>
      </c>
      <c r="B5652" s="20" t="s">
        <v>160</v>
      </c>
      <c r="C5652" s="16" t="s">
        <v>161</v>
      </c>
      <c r="D5652" s="16" t="s">
        <v>24</v>
      </c>
      <c r="E5652" s="17">
        <v>1998</v>
      </c>
      <c r="F5652" s="18" t="s">
        <v>162</v>
      </c>
      <c r="G5652" s="17" t="s">
        <v>163</v>
      </c>
      <c r="H5652" s="17">
        <v>1</v>
      </c>
      <c r="I5652" s="16" t="s">
        <v>27</v>
      </c>
      <c r="J5652" s="17" t="s">
        <v>28</v>
      </c>
      <c r="K5652" s="27" t="s">
        <v>29</v>
      </c>
    </row>
    <row r="5653" spans="1:11" x14ac:dyDescent="0.3">
      <c r="A5653" s="26">
        <v>5652</v>
      </c>
      <c r="B5653" s="20" t="s">
        <v>19775</v>
      </c>
      <c r="C5653" s="16" t="s">
        <v>19776</v>
      </c>
      <c r="D5653" s="16" t="s">
        <v>9063</v>
      </c>
      <c r="E5653" s="17">
        <v>2003</v>
      </c>
      <c r="F5653" s="18" t="s">
        <v>19777</v>
      </c>
      <c r="G5653" s="17" t="s">
        <v>19778</v>
      </c>
      <c r="H5653" s="17">
        <v>1</v>
      </c>
      <c r="I5653" s="16" t="s">
        <v>27</v>
      </c>
      <c r="J5653" s="17" t="s">
        <v>28</v>
      </c>
      <c r="K5653" s="27" t="s">
        <v>29</v>
      </c>
    </row>
    <row r="5654" spans="1:11" x14ac:dyDescent="0.3">
      <c r="A5654" s="26">
        <v>5653</v>
      </c>
      <c r="B5654" s="20" t="s">
        <v>17151</v>
      </c>
      <c r="C5654" s="16" t="s">
        <v>17152</v>
      </c>
      <c r="D5654" s="16" t="s">
        <v>14321</v>
      </c>
      <c r="E5654" s="17">
        <v>2004</v>
      </c>
      <c r="F5654" s="18" t="s">
        <v>17153</v>
      </c>
      <c r="G5654" s="17" t="s">
        <v>17154</v>
      </c>
      <c r="H5654" s="17">
        <v>1</v>
      </c>
      <c r="I5654" s="16" t="s">
        <v>63</v>
      </c>
      <c r="J5654" s="17" t="s">
        <v>28</v>
      </c>
      <c r="K5654" s="27" t="s">
        <v>29</v>
      </c>
    </row>
    <row r="5655" spans="1:11" x14ac:dyDescent="0.3">
      <c r="A5655" s="26">
        <v>5654</v>
      </c>
      <c r="B5655" s="20" t="s">
        <v>21173</v>
      </c>
      <c r="C5655" s="16" t="s">
        <v>21174</v>
      </c>
      <c r="D5655" s="16" t="s">
        <v>558</v>
      </c>
      <c r="E5655" s="17">
        <v>2004</v>
      </c>
      <c r="F5655" s="18" t="s">
        <v>21175</v>
      </c>
      <c r="G5655" s="17" t="s">
        <v>21176</v>
      </c>
      <c r="H5655" s="17">
        <v>2</v>
      </c>
      <c r="I5655" s="16" t="s">
        <v>27</v>
      </c>
      <c r="J5655" s="17" t="s">
        <v>28</v>
      </c>
      <c r="K5655" s="27" t="s">
        <v>29</v>
      </c>
    </row>
    <row r="5656" spans="1:11" x14ac:dyDescent="0.3">
      <c r="A5656" s="26">
        <v>5655</v>
      </c>
      <c r="B5656" s="20" t="s">
        <v>24660</v>
      </c>
      <c r="C5656" s="16"/>
      <c r="D5656" s="16" t="s">
        <v>24642</v>
      </c>
      <c r="E5656" s="17">
        <v>2003</v>
      </c>
      <c r="F5656" s="18" t="s">
        <v>24661</v>
      </c>
      <c r="G5656" s="17" t="s">
        <v>24662</v>
      </c>
      <c r="H5656" s="17">
        <v>1</v>
      </c>
      <c r="I5656" s="16" t="s">
        <v>27</v>
      </c>
      <c r="J5656" s="17" t="s">
        <v>28</v>
      </c>
      <c r="K5656" s="27" t="s">
        <v>29</v>
      </c>
    </row>
    <row r="5657" spans="1:11" x14ac:dyDescent="0.3">
      <c r="A5657" s="26">
        <v>5656</v>
      </c>
      <c r="B5657" s="20" t="s">
        <v>16133</v>
      </c>
      <c r="C5657" s="16" t="s">
        <v>16134</v>
      </c>
      <c r="D5657" s="16" t="s">
        <v>16130</v>
      </c>
      <c r="E5657" s="17">
        <v>2003</v>
      </c>
      <c r="F5657" s="18" t="s">
        <v>16135</v>
      </c>
      <c r="G5657" s="17" t="s">
        <v>16136</v>
      </c>
      <c r="H5657" s="17">
        <v>1</v>
      </c>
      <c r="I5657" s="16" t="s">
        <v>63</v>
      </c>
      <c r="J5657" s="17" t="s">
        <v>28</v>
      </c>
      <c r="K5657" s="27" t="s">
        <v>29</v>
      </c>
    </row>
    <row r="5658" spans="1:11" x14ac:dyDescent="0.3">
      <c r="A5658" s="26">
        <v>5657</v>
      </c>
      <c r="B5658" s="20" t="s">
        <v>24172</v>
      </c>
      <c r="C5658" s="16" t="s">
        <v>24173</v>
      </c>
      <c r="D5658" s="16" t="s">
        <v>79</v>
      </c>
      <c r="E5658" s="17">
        <v>2004</v>
      </c>
      <c r="F5658" s="18" t="s">
        <v>24174</v>
      </c>
      <c r="G5658" s="17" t="s">
        <v>24175</v>
      </c>
      <c r="H5658" s="17">
        <v>2</v>
      </c>
      <c r="I5658" s="16" t="s">
        <v>254</v>
      </c>
      <c r="J5658" s="17" t="s">
        <v>28</v>
      </c>
      <c r="K5658" s="27" t="s">
        <v>29</v>
      </c>
    </row>
    <row r="5659" spans="1:11" x14ac:dyDescent="0.3">
      <c r="A5659" s="26">
        <v>5658</v>
      </c>
      <c r="B5659" s="20" t="s">
        <v>18006</v>
      </c>
      <c r="C5659" s="16" t="s">
        <v>18007</v>
      </c>
      <c r="D5659" s="16" t="s">
        <v>183</v>
      </c>
      <c r="E5659" s="17">
        <v>2004</v>
      </c>
      <c r="F5659" s="18" t="s">
        <v>18008</v>
      </c>
      <c r="G5659" s="17" t="s">
        <v>18009</v>
      </c>
      <c r="H5659" s="17">
        <v>1</v>
      </c>
      <c r="I5659" s="16" t="s">
        <v>27</v>
      </c>
      <c r="J5659" s="17" t="s">
        <v>28</v>
      </c>
      <c r="K5659" s="27" t="s">
        <v>29</v>
      </c>
    </row>
    <row r="5660" spans="1:11" x14ac:dyDescent="0.3">
      <c r="A5660" s="26">
        <v>5659</v>
      </c>
      <c r="B5660" s="20" t="s">
        <v>4503</v>
      </c>
      <c r="C5660" s="16" t="s">
        <v>4504</v>
      </c>
      <c r="D5660" s="16" t="s">
        <v>767</v>
      </c>
      <c r="E5660" s="17">
        <v>2003</v>
      </c>
      <c r="F5660" s="18" t="s">
        <v>4394</v>
      </c>
      <c r="G5660" s="17" t="s">
        <v>4505</v>
      </c>
      <c r="H5660" s="17">
        <v>1</v>
      </c>
      <c r="I5660" s="16" t="s">
        <v>195</v>
      </c>
      <c r="J5660" s="17" t="s">
        <v>28</v>
      </c>
      <c r="K5660" s="27" t="s">
        <v>29</v>
      </c>
    </row>
    <row r="5661" spans="1:11" x14ac:dyDescent="0.3">
      <c r="A5661" s="26">
        <v>5660</v>
      </c>
      <c r="B5661" s="20" t="s">
        <v>17002</v>
      </c>
      <c r="C5661" s="16" t="s">
        <v>17003</v>
      </c>
      <c r="D5661" s="16" t="s">
        <v>16975</v>
      </c>
      <c r="E5661" s="17">
        <v>2004</v>
      </c>
      <c r="F5661" s="18" t="s">
        <v>17004</v>
      </c>
      <c r="G5661" s="17" t="s">
        <v>17005</v>
      </c>
      <c r="H5661" s="17">
        <v>1</v>
      </c>
      <c r="I5661" s="16" t="s">
        <v>63</v>
      </c>
      <c r="J5661" s="17" t="s">
        <v>28</v>
      </c>
      <c r="K5661" s="27" t="s">
        <v>29</v>
      </c>
    </row>
    <row r="5662" spans="1:11" x14ac:dyDescent="0.3">
      <c r="A5662" s="26">
        <v>5661</v>
      </c>
      <c r="B5662" s="20" t="s">
        <v>22147</v>
      </c>
      <c r="C5662" s="16" t="s">
        <v>22148</v>
      </c>
      <c r="D5662" s="16" t="s">
        <v>4535</v>
      </c>
      <c r="E5662" s="17">
        <v>2005</v>
      </c>
      <c r="F5662" s="18" t="s">
        <v>22149</v>
      </c>
      <c r="G5662" s="17" t="s">
        <v>22150</v>
      </c>
      <c r="H5662" s="17">
        <v>2</v>
      </c>
      <c r="I5662" s="16" t="s">
        <v>195</v>
      </c>
      <c r="J5662" s="17" t="s">
        <v>28</v>
      </c>
      <c r="K5662" s="27" t="s">
        <v>29</v>
      </c>
    </row>
    <row r="5663" spans="1:11" x14ac:dyDescent="0.3">
      <c r="A5663" s="26">
        <v>5662</v>
      </c>
      <c r="B5663" s="20" t="s">
        <v>3915</v>
      </c>
      <c r="C5663" s="16" t="s">
        <v>3916</v>
      </c>
      <c r="D5663" s="16" t="s">
        <v>24</v>
      </c>
      <c r="E5663" s="17">
        <v>2002</v>
      </c>
      <c r="F5663" s="18" t="s">
        <v>3917</v>
      </c>
      <c r="G5663" s="17" t="s">
        <v>3918</v>
      </c>
      <c r="H5663" s="17">
        <v>1</v>
      </c>
      <c r="I5663" s="16" t="s">
        <v>27</v>
      </c>
      <c r="J5663" s="17" t="s">
        <v>28</v>
      </c>
      <c r="K5663" s="27" t="s">
        <v>29</v>
      </c>
    </row>
    <row r="5664" spans="1:11" x14ac:dyDescent="0.3">
      <c r="A5664" s="26">
        <v>5663</v>
      </c>
      <c r="B5664" s="20" t="s">
        <v>968</v>
      </c>
      <c r="C5664" s="16" t="s">
        <v>958</v>
      </c>
      <c r="D5664" s="16" t="s">
        <v>41</v>
      </c>
      <c r="E5664" s="17">
        <v>2001</v>
      </c>
      <c r="F5664" s="18" t="s">
        <v>657</v>
      </c>
      <c r="G5664" s="17" t="s">
        <v>969</v>
      </c>
      <c r="H5664" s="17">
        <v>1</v>
      </c>
      <c r="I5664" s="16" t="s">
        <v>27</v>
      </c>
      <c r="J5664" s="17" t="s">
        <v>28</v>
      </c>
      <c r="K5664" s="27" t="s">
        <v>29</v>
      </c>
    </row>
    <row r="5665" spans="1:11" x14ac:dyDescent="0.3">
      <c r="A5665" s="26">
        <v>5664</v>
      </c>
      <c r="B5665" s="20" t="s">
        <v>17709</v>
      </c>
      <c r="C5665" s="16" t="s">
        <v>17710</v>
      </c>
      <c r="D5665" s="16" t="s">
        <v>12827</v>
      </c>
      <c r="E5665" s="17">
        <v>2004</v>
      </c>
      <c r="F5665" s="18" t="s">
        <v>17711</v>
      </c>
      <c r="G5665" s="17" t="s">
        <v>17712</v>
      </c>
      <c r="H5665" s="17">
        <v>1</v>
      </c>
      <c r="I5665" s="16" t="s">
        <v>118</v>
      </c>
      <c r="J5665" s="17" t="s">
        <v>28</v>
      </c>
      <c r="K5665" s="27" t="s">
        <v>29</v>
      </c>
    </row>
    <row r="5666" spans="1:11" x14ac:dyDescent="0.3">
      <c r="A5666" s="26">
        <v>5665</v>
      </c>
      <c r="B5666" s="20" t="s">
        <v>21154</v>
      </c>
      <c r="C5666" s="16" t="s">
        <v>21155</v>
      </c>
      <c r="D5666" s="16" t="s">
        <v>459</v>
      </c>
      <c r="E5666" s="17">
        <v>2004</v>
      </c>
      <c r="F5666" s="18" t="s">
        <v>21156</v>
      </c>
      <c r="G5666" s="17" t="s">
        <v>21157</v>
      </c>
      <c r="H5666" s="17">
        <v>1</v>
      </c>
      <c r="I5666" s="16" t="s">
        <v>27</v>
      </c>
      <c r="J5666" s="17" t="s">
        <v>28</v>
      </c>
      <c r="K5666" s="27" t="s">
        <v>29</v>
      </c>
    </row>
    <row r="5667" spans="1:11" x14ac:dyDescent="0.3">
      <c r="A5667" s="26">
        <v>5666</v>
      </c>
      <c r="B5667" s="20" t="s">
        <v>7706</v>
      </c>
      <c r="C5667" s="16" t="s">
        <v>7707</v>
      </c>
      <c r="D5667" s="16" t="s">
        <v>452</v>
      </c>
      <c r="E5667" s="17">
        <v>2003</v>
      </c>
      <c r="F5667" s="18" t="s">
        <v>7708</v>
      </c>
      <c r="G5667" s="17" t="s">
        <v>7709</v>
      </c>
      <c r="H5667" s="17">
        <v>1</v>
      </c>
      <c r="I5667" s="16" t="s">
        <v>195</v>
      </c>
      <c r="J5667" s="17" t="s">
        <v>28</v>
      </c>
      <c r="K5667" s="27" t="s">
        <v>29</v>
      </c>
    </row>
    <row r="5668" spans="1:11" x14ac:dyDescent="0.3">
      <c r="A5668" s="26">
        <v>5667</v>
      </c>
      <c r="B5668" s="20" t="s">
        <v>20295</v>
      </c>
      <c r="C5668" s="16" t="s">
        <v>20296</v>
      </c>
      <c r="D5668" s="16" t="s">
        <v>183</v>
      </c>
      <c r="E5668" s="17">
        <v>2004</v>
      </c>
      <c r="F5668" s="18" t="s">
        <v>20297</v>
      </c>
      <c r="G5668" s="17" t="s">
        <v>20298</v>
      </c>
      <c r="H5668" s="17">
        <v>1</v>
      </c>
      <c r="I5668" s="16" t="s">
        <v>63</v>
      </c>
      <c r="J5668" s="17" t="s">
        <v>28</v>
      </c>
      <c r="K5668" s="27" t="s">
        <v>29</v>
      </c>
    </row>
    <row r="5669" spans="1:11" x14ac:dyDescent="0.3">
      <c r="A5669" s="26">
        <v>5668</v>
      </c>
      <c r="B5669" s="20" t="s">
        <v>23444</v>
      </c>
      <c r="C5669" s="16" t="s">
        <v>23445</v>
      </c>
      <c r="D5669" s="16" t="s">
        <v>9003</v>
      </c>
      <c r="E5669" s="17">
        <v>2004</v>
      </c>
      <c r="F5669" s="18" t="s">
        <v>23446</v>
      </c>
      <c r="G5669" s="17" t="s">
        <v>23447</v>
      </c>
      <c r="H5669" s="17">
        <v>1</v>
      </c>
      <c r="I5669" s="16" t="s">
        <v>27</v>
      </c>
      <c r="J5669" s="17" t="s">
        <v>28</v>
      </c>
      <c r="K5669" s="27" t="s">
        <v>29</v>
      </c>
    </row>
    <row r="5670" spans="1:11" x14ac:dyDescent="0.3">
      <c r="A5670" s="26">
        <v>5669</v>
      </c>
      <c r="B5670" s="20" t="s">
        <v>264</v>
      </c>
      <c r="C5670" s="16" t="s">
        <v>265</v>
      </c>
      <c r="D5670" s="16" t="s">
        <v>266</v>
      </c>
      <c r="E5670" s="17">
        <v>2003</v>
      </c>
      <c r="F5670" s="18" t="s">
        <v>267</v>
      </c>
      <c r="G5670" s="17" t="s">
        <v>268</v>
      </c>
      <c r="H5670" s="17">
        <v>1</v>
      </c>
      <c r="I5670" s="16" t="s">
        <v>118</v>
      </c>
      <c r="J5670" s="17" t="s">
        <v>28</v>
      </c>
      <c r="K5670" s="27" t="s">
        <v>29</v>
      </c>
    </row>
    <row r="5671" spans="1:11" x14ac:dyDescent="0.3">
      <c r="A5671" s="26">
        <v>5670</v>
      </c>
      <c r="B5671" s="20" t="s">
        <v>24545</v>
      </c>
      <c r="C5671" s="16"/>
      <c r="D5671" s="16" t="s">
        <v>13972</v>
      </c>
      <c r="E5671" s="17">
        <v>2003</v>
      </c>
      <c r="F5671" s="18" t="s">
        <v>24546</v>
      </c>
      <c r="G5671" s="17" t="s">
        <v>24547</v>
      </c>
      <c r="H5671" s="17">
        <v>1</v>
      </c>
      <c r="I5671" s="16" t="s">
        <v>254</v>
      </c>
      <c r="J5671" s="17" t="s">
        <v>28</v>
      </c>
      <c r="K5671" s="27" t="s">
        <v>29</v>
      </c>
    </row>
    <row r="5672" spans="1:11" x14ac:dyDescent="0.3">
      <c r="A5672" s="26">
        <v>5671</v>
      </c>
      <c r="B5672" s="20" t="s">
        <v>19749</v>
      </c>
      <c r="C5672" s="16" t="s">
        <v>19750</v>
      </c>
      <c r="D5672" s="16" t="s">
        <v>19751</v>
      </c>
      <c r="E5672" s="17">
        <v>2003</v>
      </c>
      <c r="F5672" s="18" t="s">
        <v>19752</v>
      </c>
      <c r="G5672" s="17" t="s">
        <v>19753</v>
      </c>
      <c r="H5672" s="17">
        <v>1</v>
      </c>
      <c r="I5672" s="16" t="s">
        <v>118</v>
      </c>
      <c r="J5672" s="17" t="s">
        <v>28</v>
      </c>
      <c r="K5672" s="27" t="s">
        <v>29</v>
      </c>
    </row>
    <row r="5673" spans="1:11" x14ac:dyDescent="0.3">
      <c r="A5673" s="26">
        <v>5672</v>
      </c>
      <c r="B5673" s="20" t="s">
        <v>15569</v>
      </c>
      <c r="C5673" s="16" t="s">
        <v>15570</v>
      </c>
      <c r="D5673" s="16" t="s">
        <v>183</v>
      </c>
      <c r="E5673" s="17">
        <v>2003</v>
      </c>
      <c r="F5673" s="18" t="s">
        <v>15571</v>
      </c>
      <c r="G5673" s="17" t="s">
        <v>15572</v>
      </c>
      <c r="H5673" s="17">
        <v>1</v>
      </c>
      <c r="I5673" s="16" t="s">
        <v>111</v>
      </c>
      <c r="J5673" s="17" t="s">
        <v>28</v>
      </c>
      <c r="K5673" s="27" t="s">
        <v>29</v>
      </c>
    </row>
    <row r="5674" spans="1:11" x14ac:dyDescent="0.3">
      <c r="A5674" s="26">
        <v>5673</v>
      </c>
      <c r="B5674" s="20" t="s">
        <v>22199</v>
      </c>
      <c r="C5674" s="16" t="s">
        <v>22200</v>
      </c>
      <c r="D5674" s="16" t="s">
        <v>3601</v>
      </c>
      <c r="E5674" s="17">
        <v>2004</v>
      </c>
      <c r="F5674" s="18" t="s">
        <v>22201</v>
      </c>
      <c r="G5674" s="17" t="s">
        <v>22202</v>
      </c>
      <c r="H5674" s="17">
        <v>1</v>
      </c>
      <c r="I5674" s="16" t="s">
        <v>118</v>
      </c>
      <c r="J5674" s="17" t="s">
        <v>1245</v>
      </c>
      <c r="K5674" s="27" t="s">
        <v>29</v>
      </c>
    </row>
    <row r="5675" spans="1:11" x14ac:dyDescent="0.3">
      <c r="A5675" s="26">
        <v>5674</v>
      </c>
      <c r="B5675" s="20" t="s">
        <v>18765</v>
      </c>
      <c r="C5675" s="16" t="s">
        <v>18766</v>
      </c>
      <c r="D5675" s="16" t="s">
        <v>14249</v>
      </c>
      <c r="E5675" s="17">
        <v>2004</v>
      </c>
      <c r="F5675" s="18" t="s">
        <v>18767</v>
      </c>
      <c r="G5675" s="17" t="s">
        <v>18768</v>
      </c>
      <c r="H5675" s="17">
        <v>1</v>
      </c>
      <c r="I5675" s="16" t="s">
        <v>118</v>
      </c>
      <c r="J5675" s="17" t="s">
        <v>28</v>
      </c>
      <c r="K5675" s="27" t="s">
        <v>29</v>
      </c>
    </row>
    <row r="5676" spans="1:11" x14ac:dyDescent="0.3">
      <c r="A5676" s="26">
        <v>5675</v>
      </c>
      <c r="B5676" s="20" t="s">
        <v>15573</v>
      </c>
      <c r="C5676" s="16" t="s">
        <v>15574</v>
      </c>
      <c r="D5676" s="16" t="s">
        <v>183</v>
      </c>
      <c r="E5676" s="17">
        <v>2003</v>
      </c>
      <c r="F5676" s="18" t="s">
        <v>15575</v>
      </c>
      <c r="G5676" s="17" t="s">
        <v>15576</v>
      </c>
      <c r="H5676" s="17">
        <v>1</v>
      </c>
      <c r="I5676" s="16" t="s">
        <v>118</v>
      </c>
      <c r="J5676" s="17" t="s">
        <v>28</v>
      </c>
      <c r="K5676" s="27" t="s">
        <v>29</v>
      </c>
    </row>
    <row r="5677" spans="1:11" x14ac:dyDescent="0.3">
      <c r="A5677" s="26">
        <v>5676</v>
      </c>
      <c r="B5677" s="20" t="s">
        <v>17044</v>
      </c>
      <c r="C5677" s="16" t="s">
        <v>17045</v>
      </c>
      <c r="D5677" s="16" t="s">
        <v>17046</v>
      </c>
      <c r="E5677" s="17">
        <v>2003</v>
      </c>
      <c r="F5677" s="18" t="s">
        <v>4394</v>
      </c>
      <c r="G5677" s="17" t="s">
        <v>17047</v>
      </c>
      <c r="H5677" s="17">
        <v>1</v>
      </c>
      <c r="I5677" s="16" t="s">
        <v>118</v>
      </c>
      <c r="J5677" s="17" t="s">
        <v>1245</v>
      </c>
      <c r="K5677" s="27" t="s">
        <v>29</v>
      </c>
    </row>
    <row r="5678" spans="1:11" x14ac:dyDescent="0.3">
      <c r="A5678" s="26">
        <v>5677</v>
      </c>
      <c r="B5678" s="20" t="s">
        <v>17048</v>
      </c>
      <c r="C5678" s="16" t="s">
        <v>17045</v>
      </c>
      <c r="D5678" s="16" t="s">
        <v>17046</v>
      </c>
      <c r="E5678" s="17">
        <v>2003</v>
      </c>
      <c r="F5678" s="18" t="s">
        <v>4394</v>
      </c>
      <c r="G5678" s="17" t="s">
        <v>17049</v>
      </c>
      <c r="H5678" s="17">
        <v>1</v>
      </c>
      <c r="I5678" s="16" t="s">
        <v>118</v>
      </c>
      <c r="J5678" s="17" t="s">
        <v>1245</v>
      </c>
      <c r="K5678" s="27" t="s">
        <v>29</v>
      </c>
    </row>
    <row r="5679" spans="1:11" x14ac:dyDescent="0.3">
      <c r="A5679" s="26">
        <v>5678</v>
      </c>
      <c r="B5679" s="20" t="s">
        <v>17050</v>
      </c>
      <c r="C5679" s="16" t="s">
        <v>17045</v>
      </c>
      <c r="D5679" s="16" t="s">
        <v>17046</v>
      </c>
      <c r="E5679" s="17">
        <v>2003</v>
      </c>
      <c r="F5679" s="18" t="s">
        <v>4394</v>
      </c>
      <c r="G5679" s="17" t="s">
        <v>17051</v>
      </c>
      <c r="H5679" s="17">
        <v>1</v>
      </c>
      <c r="I5679" s="16" t="s">
        <v>118</v>
      </c>
      <c r="J5679" s="17" t="s">
        <v>1245</v>
      </c>
      <c r="K5679" s="27" t="s">
        <v>29</v>
      </c>
    </row>
    <row r="5680" spans="1:11" x14ac:dyDescent="0.3">
      <c r="A5680" s="26">
        <v>5679</v>
      </c>
      <c r="B5680" s="20" t="s">
        <v>17052</v>
      </c>
      <c r="C5680" s="16" t="s">
        <v>17045</v>
      </c>
      <c r="D5680" s="16" t="s">
        <v>17046</v>
      </c>
      <c r="E5680" s="17">
        <v>2003</v>
      </c>
      <c r="F5680" s="18" t="s">
        <v>4394</v>
      </c>
      <c r="G5680" s="17" t="s">
        <v>17053</v>
      </c>
      <c r="H5680" s="17">
        <v>1</v>
      </c>
      <c r="I5680" s="16" t="s">
        <v>118</v>
      </c>
      <c r="J5680" s="17" t="s">
        <v>1245</v>
      </c>
      <c r="K5680" s="27" t="s">
        <v>29</v>
      </c>
    </row>
    <row r="5681" spans="1:11" x14ac:dyDescent="0.3">
      <c r="A5681" s="26">
        <v>5680</v>
      </c>
      <c r="B5681" s="20" t="s">
        <v>17054</v>
      </c>
      <c r="C5681" s="16" t="s">
        <v>17045</v>
      </c>
      <c r="D5681" s="16" t="s">
        <v>17046</v>
      </c>
      <c r="E5681" s="17">
        <v>2003</v>
      </c>
      <c r="F5681" s="18" t="s">
        <v>4394</v>
      </c>
      <c r="G5681" s="17" t="s">
        <v>17055</v>
      </c>
      <c r="H5681" s="17">
        <v>1</v>
      </c>
      <c r="I5681" s="16" t="s">
        <v>118</v>
      </c>
      <c r="J5681" s="17" t="s">
        <v>1245</v>
      </c>
      <c r="K5681" s="27" t="s">
        <v>29</v>
      </c>
    </row>
    <row r="5682" spans="1:11" x14ac:dyDescent="0.3">
      <c r="A5682" s="26">
        <v>5681</v>
      </c>
      <c r="B5682" s="20" t="s">
        <v>13876</v>
      </c>
      <c r="C5682" s="16" t="s">
        <v>13877</v>
      </c>
      <c r="D5682" s="16" t="s">
        <v>13738</v>
      </c>
      <c r="E5682" s="17">
        <v>2003</v>
      </c>
      <c r="F5682" s="18" t="s">
        <v>13878</v>
      </c>
      <c r="G5682" s="17" t="s">
        <v>13879</v>
      </c>
      <c r="H5682" s="17">
        <v>1</v>
      </c>
      <c r="I5682" s="16" t="s">
        <v>27</v>
      </c>
      <c r="J5682" s="17" t="s">
        <v>28</v>
      </c>
      <c r="K5682" s="27" t="s">
        <v>29</v>
      </c>
    </row>
    <row r="5683" spans="1:11" x14ac:dyDescent="0.3">
      <c r="A5683" s="26">
        <v>5682</v>
      </c>
      <c r="B5683" s="20" t="s">
        <v>19795</v>
      </c>
      <c r="C5683" s="16" t="s">
        <v>19796</v>
      </c>
      <c r="D5683" s="16" t="s">
        <v>9063</v>
      </c>
      <c r="E5683" s="17">
        <v>2003</v>
      </c>
      <c r="F5683" s="18" t="s">
        <v>19797</v>
      </c>
      <c r="G5683" s="17" t="s">
        <v>19798</v>
      </c>
      <c r="H5683" s="17">
        <v>1</v>
      </c>
      <c r="I5683" s="16" t="s">
        <v>27</v>
      </c>
      <c r="J5683" s="17" t="s">
        <v>28</v>
      </c>
      <c r="K5683" s="27" t="s">
        <v>29</v>
      </c>
    </row>
    <row r="5684" spans="1:11" x14ac:dyDescent="0.3">
      <c r="A5684" s="26">
        <v>5683</v>
      </c>
      <c r="B5684" s="20" t="s">
        <v>11705</v>
      </c>
      <c r="C5684" s="16" t="s">
        <v>11706</v>
      </c>
      <c r="D5684" s="16" t="s">
        <v>11698</v>
      </c>
      <c r="E5684" s="17">
        <v>2003</v>
      </c>
      <c r="F5684" s="18" t="s">
        <v>11707</v>
      </c>
      <c r="G5684" s="17" t="s">
        <v>11708</v>
      </c>
      <c r="H5684" s="17">
        <v>1</v>
      </c>
      <c r="I5684" s="16" t="s">
        <v>27</v>
      </c>
      <c r="J5684" s="17" t="s">
        <v>28</v>
      </c>
      <c r="K5684" s="27" t="s">
        <v>29</v>
      </c>
    </row>
    <row r="5685" spans="1:11" x14ac:dyDescent="0.3">
      <c r="A5685" s="26">
        <v>5684</v>
      </c>
      <c r="B5685" s="20" t="s">
        <v>21258</v>
      </c>
      <c r="C5685" s="16" t="s">
        <v>21259</v>
      </c>
      <c r="D5685" s="16" t="s">
        <v>18522</v>
      </c>
      <c r="E5685" s="17">
        <v>2003</v>
      </c>
      <c r="F5685" s="18" t="s">
        <v>21260</v>
      </c>
      <c r="G5685" s="17" t="s">
        <v>21261</v>
      </c>
      <c r="H5685" s="17">
        <v>1</v>
      </c>
      <c r="I5685" s="16" t="s">
        <v>63</v>
      </c>
      <c r="J5685" s="17" t="s">
        <v>28</v>
      </c>
      <c r="K5685" s="27" t="s">
        <v>29</v>
      </c>
    </row>
    <row r="5686" spans="1:11" x14ac:dyDescent="0.3">
      <c r="A5686" s="26">
        <v>5685</v>
      </c>
      <c r="B5686" s="20" t="s">
        <v>26344</v>
      </c>
      <c r="C5686" s="16" t="s">
        <v>26345</v>
      </c>
      <c r="D5686" s="16" t="s">
        <v>26333</v>
      </c>
      <c r="E5686" s="17">
        <v>2003</v>
      </c>
      <c r="F5686" s="18" t="s">
        <v>26346</v>
      </c>
      <c r="G5686" s="17" t="s">
        <v>26347</v>
      </c>
      <c r="H5686" s="17">
        <v>3</v>
      </c>
      <c r="I5686" s="16" t="s">
        <v>63</v>
      </c>
      <c r="J5686" s="17" t="s">
        <v>28</v>
      </c>
      <c r="K5686" s="27" t="s">
        <v>29</v>
      </c>
    </row>
    <row r="5687" spans="1:11" x14ac:dyDescent="0.3">
      <c r="A5687" s="26">
        <v>5686</v>
      </c>
      <c r="B5687" s="20" t="s">
        <v>15050</v>
      </c>
      <c r="C5687" s="16" t="s">
        <v>15051</v>
      </c>
      <c r="D5687" s="16" t="s">
        <v>14548</v>
      </c>
      <c r="E5687" s="17">
        <v>2003</v>
      </c>
      <c r="F5687" s="18" t="s">
        <v>15052</v>
      </c>
      <c r="G5687" s="17" t="s">
        <v>15053</v>
      </c>
      <c r="H5687" s="17">
        <v>1</v>
      </c>
      <c r="I5687" s="16" t="s">
        <v>118</v>
      </c>
      <c r="J5687" s="17" t="s">
        <v>28</v>
      </c>
      <c r="K5687" s="27" t="s">
        <v>29</v>
      </c>
    </row>
    <row r="5688" spans="1:11" x14ac:dyDescent="0.3">
      <c r="A5688" s="26">
        <v>5687</v>
      </c>
      <c r="B5688" s="20" t="s">
        <v>18595</v>
      </c>
      <c r="C5688" s="16" t="s">
        <v>18596</v>
      </c>
      <c r="D5688" s="16" t="s">
        <v>41</v>
      </c>
      <c r="E5688" s="17">
        <v>2004</v>
      </c>
      <c r="F5688" s="18" t="s">
        <v>18597</v>
      </c>
      <c r="G5688" s="17" t="s">
        <v>18598</v>
      </c>
      <c r="H5688" s="17">
        <v>1</v>
      </c>
      <c r="I5688" s="16" t="s">
        <v>195</v>
      </c>
      <c r="J5688" s="17" t="s">
        <v>28</v>
      </c>
      <c r="K5688" s="27" t="s">
        <v>29</v>
      </c>
    </row>
    <row r="5689" spans="1:11" x14ac:dyDescent="0.3">
      <c r="A5689" s="26">
        <v>5688</v>
      </c>
      <c r="B5689" s="20" t="s">
        <v>14884</v>
      </c>
      <c r="C5689" s="16" t="s">
        <v>14885</v>
      </c>
      <c r="D5689" s="16" t="s">
        <v>183</v>
      </c>
      <c r="E5689" s="17">
        <v>2003</v>
      </c>
      <c r="F5689" s="18" t="s">
        <v>14886</v>
      </c>
      <c r="G5689" s="17" t="s">
        <v>14887</v>
      </c>
      <c r="H5689" s="17">
        <v>1</v>
      </c>
      <c r="I5689" s="16" t="s">
        <v>118</v>
      </c>
      <c r="J5689" s="17" t="s">
        <v>28</v>
      </c>
      <c r="K5689" s="27" t="s">
        <v>29</v>
      </c>
    </row>
    <row r="5690" spans="1:11" x14ac:dyDescent="0.3">
      <c r="A5690" s="26">
        <v>5689</v>
      </c>
      <c r="B5690" s="20" t="s">
        <v>19343</v>
      </c>
      <c r="C5690" s="16" t="s">
        <v>3586</v>
      </c>
      <c r="D5690" s="16" t="s">
        <v>16650</v>
      </c>
      <c r="E5690" s="17">
        <v>2004</v>
      </c>
      <c r="F5690" s="18" t="s">
        <v>19344</v>
      </c>
      <c r="G5690" s="17" t="s">
        <v>19345</v>
      </c>
      <c r="H5690" s="17">
        <v>2</v>
      </c>
      <c r="I5690" s="16" t="s">
        <v>254</v>
      </c>
      <c r="J5690" s="17" t="s">
        <v>28</v>
      </c>
      <c r="K5690" s="27" t="s">
        <v>29</v>
      </c>
    </row>
    <row r="5691" spans="1:11" x14ac:dyDescent="0.3">
      <c r="A5691" s="26">
        <v>5690</v>
      </c>
      <c r="B5691" s="20" t="s">
        <v>14293</v>
      </c>
      <c r="C5691" s="16" t="s">
        <v>14294</v>
      </c>
      <c r="D5691" s="16" t="s">
        <v>14295</v>
      </c>
      <c r="E5691" s="17">
        <v>2003</v>
      </c>
      <c r="F5691" s="18" t="s">
        <v>14296</v>
      </c>
      <c r="G5691" s="17" t="s">
        <v>14297</v>
      </c>
      <c r="H5691" s="17">
        <v>2</v>
      </c>
      <c r="I5691" s="16" t="s">
        <v>111</v>
      </c>
      <c r="J5691" s="17" t="s">
        <v>28</v>
      </c>
      <c r="K5691" s="27" t="s">
        <v>29</v>
      </c>
    </row>
    <row r="5692" spans="1:11" x14ac:dyDescent="0.3">
      <c r="A5692" s="26">
        <v>5691</v>
      </c>
      <c r="B5692" s="20" t="s">
        <v>20976</v>
      </c>
      <c r="C5692" s="16" t="s">
        <v>20977</v>
      </c>
      <c r="D5692" s="16" t="s">
        <v>3723</v>
      </c>
      <c r="E5692" s="17">
        <v>2004</v>
      </c>
      <c r="F5692" s="18" t="s">
        <v>20978</v>
      </c>
      <c r="G5692" s="17" t="s">
        <v>20979</v>
      </c>
      <c r="H5692" s="17">
        <v>1</v>
      </c>
      <c r="I5692" s="16" t="s">
        <v>118</v>
      </c>
      <c r="J5692" s="17" t="s">
        <v>28</v>
      </c>
      <c r="K5692" s="27" t="s">
        <v>29</v>
      </c>
    </row>
    <row r="5693" spans="1:11" x14ac:dyDescent="0.3">
      <c r="A5693" s="26">
        <v>5692</v>
      </c>
      <c r="B5693" s="20" t="s">
        <v>21899</v>
      </c>
      <c r="C5693" s="16" t="s">
        <v>21900</v>
      </c>
      <c r="D5693" s="16" t="s">
        <v>558</v>
      </c>
      <c r="E5693" s="17">
        <v>2004</v>
      </c>
      <c r="F5693" s="18" t="s">
        <v>21901</v>
      </c>
      <c r="G5693" s="17" t="s">
        <v>21902</v>
      </c>
      <c r="H5693" s="17">
        <v>4</v>
      </c>
      <c r="I5693" s="16" t="s">
        <v>27</v>
      </c>
      <c r="J5693" s="17" t="s">
        <v>28</v>
      </c>
      <c r="K5693" s="27" t="s">
        <v>29</v>
      </c>
    </row>
    <row r="5694" spans="1:11" x14ac:dyDescent="0.3">
      <c r="A5694" s="26">
        <v>5693</v>
      </c>
      <c r="B5694" s="20" t="s">
        <v>24018</v>
      </c>
      <c r="C5694" s="16" t="s">
        <v>24019</v>
      </c>
      <c r="D5694" s="16" t="s">
        <v>453</v>
      </c>
      <c r="E5694" s="17">
        <v>2004</v>
      </c>
      <c r="F5694" s="18" t="s">
        <v>24020</v>
      </c>
      <c r="G5694" s="17" t="s">
        <v>24021</v>
      </c>
      <c r="H5694" s="17">
        <v>2</v>
      </c>
      <c r="I5694" s="16" t="s">
        <v>111</v>
      </c>
      <c r="J5694" s="17" t="s">
        <v>28</v>
      </c>
      <c r="K5694" s="27" t="s">
        <v>29</v>
      </c>
    </row>
    <row r="5695" spans="1:11" x14ac:dyDescent="0.3">
      <c r="A5695" s="26">
        <v>5694</v>
      </c>
      <c r="B5695" s="20" t="s">
        <v>18230</v>
      </c>
      <c r="C5695" s="16" t="s">
        <v>18231</v>
      </c>
      <c r="D5695" s="16" t="s">
        <v>11628</v>
      </c>
      <c r="E5695" s="17">
        <v>2003</v>
      </c>
      <c r="F5695" s="18" t="s">
        <v>18232</v>
      </c>
      <c r="G5695" s="17" t="s">
        <v>18233</v>
      </c>
      <c r="H5695" s="17">
        <v>2</v>
      </c>
      <c r="I5695" s="16" t="s">
        <v>118</v>
      </c>
      <c r="J5695" s="17" t="s">
        <v>28</v>
      </c>
      <c r="K5695" s="27" t="s">
        <v>29</v>
      </c>
    </row>
    <row r="5696" spans="1:11" x14ac:dyDescent="0.3">
      <c r="A5696" s="26">
        <v>5695</v>
      </c>
      <c r="B5696" s="20" t="s">
        <v>144</v>
      </c>
      <c r="C5696" s="16" t="s">
        <v>145</v>
      </c>
      <c r="D5696" s="16" t="s">
        <v>24</v>
      </c>
      <c r="E5696" s="17">
        <v>1998</v>
      </c>
      <c r="F5696" s="18" t="s">
        <v>146</v>
      </c>
      <c r="G5696" s="17" t="s">
        <v>147</v>
      </c>
      <c r="H5696" s="17">
        <v>1</v>
      </c>
      <c r="I5696" s="16" t="s">
        <v>63</v>
      </c>
      <c r="J5696" s="17" t="s">
        <v>28</v>
      </c>
      <c r="K5696" s="27" t="s">
        <v>29</v>
      </c>
    </row>
    <row r="5697" spans="1:11" x14ac:dyDescent="0.3">
      <c r="A5697" s="26">
        <v>5696</v>
      </c>
      <c r="B5697" s="20" t="s">
        <v>17808</v>
      </c>
      <c r="C5697" s="16" t="s">
        <v>801</v>
      </c>
      <c r="D5697" s="16" t="s">
        <v>12623</v>
      </c>
      <c r="E5697" s="17">
        <v>2003</v>
      </c>
      <c r="F5697" s="18" t="s">
        <v>17809</v>
      </c>
      <c r="G5697" s="17" t="s">
        <v>17810</v>
      </c>
      <c r="H5697" s="17">
        <v>1</v>
      </c>
      <c r="I5697" s="16" t="s">
        <v>195</v>
      </c>
      <c r="J5697" s="17" t="s">
        <v>28</v>
      </c>
      <c r="K5697" s="27" t="s">
        <v>29</v>
      </c>
    </row>
    <row r="5698" spans="1:11" x14ac:dyDescent="0.3">
      <c r="A5698" s="26">
        <v>5697</v>
      </c>
      <c r="B5698" s="20" t="s">
        <v>20813</v>
      </c>
      <c r="C5698" s="16" t="s">
        <v>801</v>
      </c>
      <c r="D5698" s="16" t="s">
        <v>12623</v>
      </c>
      <c r="E5698" s="17">
        <v>2004</v>
      </c>
      <c r="F5698" s="18" t="s">
        <v>20814</v>
      </c>
      <c r="G5698" s="17" t="s">
        <v>20815</v>
      </c>
      <c r="H5698" s="17">
        <v>1</v>
      </c>
      <c r="I5698" s="16" t="s">
        <v>27</v>
      </c>
      <c r="J5698" s="17" t="s">
        <v>28</v>
      </c>
      <c r="K5698" s="27" t="s">
        <v>29</v>
      </c>
    </row>
    <row r="5699" spans="1:11" x14ac:dyDescent="0.3">
      <c r="A5699" s="26">
        <v>5698</v>
      </c>
      <c r="B5699" s="20" t="s">
        <v>17848</v>
      </c>
      <c r="C5699" s="16" t="s">
        <v>801</v>
      </c>
      <c r="D5699" s="16" t="s">
        <v>12623</v>
      </c>
      <c r="E5699" s="17">
        <v>2003</v>
      </c>
      <c r="F5699" s="18" t="s">
        <v>17849</v>
      </c>
      <c r="G5699" s="17" t="s">
        <v>17850</v>
      </c>
      <c r="H5699" s="17">
        <v>2</v>
      </c>
      <c r="I5699" s="16" t="s">
        <v>195</v>
      </c>
      <c r="J5699" s="17" t="s">
        <v>28</v>
      </c>
      <c r="K5699" s="27" t="s">
        <v>29</v>
      </c>
    </row>
    <row r="5700" spans="1:11" x14ac:dyDescent="0.3">
      <c r="A5700" s="26">
        <v>5699</v>
      </c>
      <c r="B5700" s="20" t="s">
        <v>23960</v>
      </c>
      <c r="C5700" s="16" t="s">
        <v>23961</v>
      </c>
      <c r="D5700" s="16" t="s">
        <v>9150</v>
      </c>
      <c r="E5700" s="17">
        <v>2003</v>
      </c>
      <c r="F5700" s="18" t="s">
        <v>23962</v>
      </c>
      <c r="G5700" s="17" t="s">
        <v>23963</v>
      </c>
      <c r="H5700" s="17">
        <v>1</v>
      </c>
      <c r="I5700" s="16" t="s">
        <v>111</v>
      </c>
      <c r="J5700" s="17" t="s">
        <v>28</v>
      </c>
      <c r="K5700" s="27" t="s">
        <v>29</v>
      </c>
    </row>
    <row r="5701" spans="1:11" x14ac:dyDescent="0.3">
      <c r="A5701" s="26">
        <v>5700</v>
      </c>
      <c r="B5701" s="20" t="s">
        <v>13900</v>
      </c>
      <c r="C5701" s="16" t="s">
        <v>13901</v>
      </c>
      <c r="D5701" s="16" t="s">
        <v>2154</v>
      </c>
      <c r="E5701" s="17">
        <v>2003</v>
      </c>
      <c r="F5701" s="18" t="s">
        <v>13902</v>
      </c>
      <c r="G5701" s="17" t="s">
        <v>13903</v>
      </c>
      <c r="H5701" s="17">
        <v>2</v>
      </c>
      <c r="I5701" s="16" t="s">
        <v>111</v>
      </c>
      <c r="J5701" s="17" t="s">
        <v>28</v>
      </c>
      <c r="K5701" s="27" t="s">
        <v>29</v>
      </c>
    </row>
    <row r="5702" spans="1:11" x14ac:dyDescent="0.3">
      <c r="A5702" s="26">
        <v>5701</v>
      </c>
      <c r="B5702" s="20" t="s">
        <v>26968</v>
      </c>
      <c r="C5702" s="16" t="s">
        <v>26969</v>
      </c>
      <c r="D5702" s="16" t="s">
        <v>26857</v>
      </c>
      <c r="E5702" s="17">
        <v>2003</v>
      </c>
      <c r="F5702" s="18" t="s">
        <v>26970</v>
      </c>
      <c r="G5702" s="17" t="s">
        <v>26971</v>
      </c>
      <c r="H5702" s="17">
        <v>1</v>
      </c>
      <c r="I5702" s="16" t="s">
        <v>111</v>
      </c>
      <c r="J5702" s="17" t="s">
        <v>28</v>
      </c>
      <c r="K5702" s="27" t="s">
        <v>29</v>
      </c>
    </row>
    <row r="5703" spans="1:11" x14ac:dyDescent="0.3">
      <c r="A5703" s="26">
        <v>5702</v>
      </c>
      <c r="B5703" s="20" t="s">
        <v>26682</v>
      </c>
      <c r="C5703" s="16" t="s">
        <v>26683</v>
      </c>
      <c r="D5703" s="16" t="s">
        <v>26636</v>
      </c>
      <c r="E5703" s="17">
        <v>2003</v>
      </c>
      <c r="F5703" s="18" t="s">
        <v>26684</v>
      </c>
      <c r="G5703" s="17" t="s">
        <v>26685</v>
      </c>
      <c r="H5703" s="17">
        <v>2</v>
      </c>
      <c r="I5703" s="16" t="s">
        <v>111</v>
      </c>
      <c r="J5703" s="17" t="s">
        <v>28</v>
      </c>
      <c r="K5703" s="27" t="s">
        <v>29</v>
      </c>
    </row>
    <row r="5704" spans="1:11" x14ac:dyDescent="0.3">
      <c r="A5704" s="26">
        <v>5703</v>
      </c>
      <c r="B5704" s="20" t="s">
        <v>26156</v>
      </c>
      <c r="C5704" s="16" t="s">
        <v>26149</v>
      </c>
      <c r="D5704" s="16" t="s">
        <v>26150</v>
      </c>
      <c r="E5704" s="17">
        <v>2003</v>
      </c>
      <c r="F5704" s="18" t="s">
        <v>26157</v>
      </c>
      <c r="G5704" s="17" t="s">
        <v>26158</v>
      </c>
      <c r="H5704" s="17">
        <v>3</v>
      </c>
      <c r="I5704" s="16" t="s">
        <v>111</v>
      </c>
      <c r="J5704" s="17" t="s">
        <v>28</v>
      </c>
      <c r="K5704" s="27" t="s">
        <v>29</v>
      </c>
    </row>
    <row r="5705" spans="1:11" x14ac:dyDescent="0.3">
      <c r="A5705" s="26">
        <v>5704</v>
      </c>
      <c r="B5705" s="20" t="s">
        <v>26059</v>
      </c>
      <c r="C5705" s="16" t="s">
        <v>26060</v>
      </c>
      <c r="D5705" s="16" t="s">
        <v>26041</v>
      </c>
      <c r="E5705" s="17">
        <v>2003</v>
      </c>
      <c r="F5705" s="18" t="s">
        <v>26061</v>
      </c>
      <c r="G5705" s="17" t="s">
        <v>26062</v>
      </c>
      <c r="H5705" s="17">
        <v>1</v>
      </c>
      <c r="I5705" s="16" t="s">
        <v>195</v>
      </c>
      <c r="J5705" s="17" t="s">
        <v>28</v>
      </c>
      <c r="K5705" s="27" t="s">
        <v>29</v>
      </c>
    </row>
    <row r="5706" spans="1:11" x14ac:dyDescent="0.3">
      <c r="A5706" s="26">
        <v>5705</v>
      </c>
      <c r="B5706" s="20" t="s">
        <v>10640</v>
      </c>
      <c r="C5706" s="16" t="s">
        <v>10641</v>
      </c>
      <c r="D5706" s="16" t="s">
        <v>453</v>
      </c>
      <c r="E5706" s="17">
        <v>2003</v>
      </c>
      <c r="F5706" s="18" t="s">
        <v>10642</v>
      </c>
      <c r="G5706" s="17" t="s">
        <v>10643</v>
      </c>
      <c r="H5706" s="17">
        <v>1</v>
      </c>
      <c r="I5706" s="16" t="s">
        <v>111</v>
      </c>
      <c r="J5706" s="17" t="s">
        <v>28</v>
      </c>
      <c r="K5706" s="27" t="s">
        <v>29</v>
      </c>
    </row>
    <row r="5707" spans="1:11" x14ac:dyDescent="0.3">
      <c r="A5707" s="26">
        <v>5706</v>
      </c>
      <c r="B5707" s="20" t="s">
        <v>20299</v>
      </c>
      <c r="C5707" s="16" t="s">
        <v>20300</v>
      </c>
      <c r="D5707" s="16" t="s">
        <v>183</v>
      </c>
      <c r="E5707" s="17">
        <v>2004</v>
      </c>
      <c r="F5707" s="18" t="s">
        <v>20301</v>
      </c>
      <c r="G5707" s="17" t="s">
        <v>20302</v>
      </c>
      <c r="H5707" s="17">
        <v>2</v>
      </c>
      <c r="I5707" s="16" t="s">
        <v>118</v>
      </c>
      <c r="J5707" s="17" t="s">
        <v>28</v>
      </c>
      <c r="K5707" s="27" t="s">
        <v>29</v>
      </c>
    </row>
    <row r="5708" spans="1:11" x14ac:dyDescent="0.3">
      <c r="A5708" s="26">
        <v>5707</v>
      </c>
      <c r="B5708" s="20" t="s">
        <v>429</v>
      </c>
      <c r="C5708" s="16" t="s">
        <v>430</v>
      </c>
      <c r="D5708" s="16" t="s">
        <v>24</v>
      </c>
      <c r="E5708" s="17">
        <v>2000</v>
      </c>
      <c r="F5708" s="18" t="s">
        <v>431</v>
      </c>
      <c r="G5708" s="17" t="s">
        <v>432</v>
      </c>
      <c r="H5708" s="17">
        <v>1</v>
      </c>
      <c r="I5708" s="16" t="s">
        <v>27</v>
      </c>
      <c r="J5708" s="17" t="s">
        <v>28</v>
      </c>
      <c r="K5708" s="27" t="s">
        <v>29</v>
      </c>
    </row>
    <row r="5709" spans="1:11" x14ac:dyDescent="0.3">
      <c r="A5709" s="26">
        <v>5708</v>
      </c>
      <c r="B5709" s="20" t="s">
        <v>24306</v>
      </c>
      <c r="C5709" s="16" t="s">
        <v>24307</v>
      </c>
      <c r="D5709" s="16" t="s">
        <v>24299</v>
      </c>
      <c r="E5709" s="17">
        <v>2003</v>
      </c>
      <c r="F5709" s="18" t="s">
        <v>24308</v>
      </c>
      <c r="G5709" s="17" t="s">
        <v>24309</v>
      </c>
      <c r="H5709" s="17">
        <v>2</v>
      </c>
      <c r="I5709" s="16" t="s">
        <v>111</v>
      </c>
      <c r="J5709" s="17" t="s">
        <v>28</v>
      </c>
      <c r="K5709" s="27" t="s">
        <v>29</v>
      </c>
    </row>
    <row r="5710" spans="1:11" x14ac:dyDescent="0.3">
      <c r="A5710" s="26">
        <v>5709</v>
      </c>
      <c r="B5710" s="20" t="s">
        <v>23528</v>
      </c>
      <c r="C5710" s="16" t="s">
        <v>23529</v>
      </c>
      <c r="D5710" s="16" t="s">
        <v>10900</v>
      </c>
      <c r="E5710" s="17">
        <v>2004</v>
      </c>
      <c r="F5710" s="18" t="s">
        <v>23530</v>
      </c>
      <c r="G5710" s="17" t="s">
        <v>23531</v>
      </c>
      <c r="H5710" s="17">
        <v>1</v>
      </c>
      <c r="I5710" s="16" t="s">
        <v>118</v>
      </c>
      <c r="J5710" s="17" t="s">
        <v>28</v>
      </c>
      <c r="K5710" s="27" t="s">
        <v>29</v>
      </c>
    </row>
    <row r="5711" spans="1:11" x14ac:dyDescent="0.3">
      <c r="A5711" s="26">
        <v>5710</v>
      </c>
      <c r="B5711" s="20" t="s">
        <v>24451</v>
      </c>
      <c r="C5711" s="16" t="s">
        <v>24452</v>
      </c>
      <c r="D5711" s="16" t="s">
        <v>23991</v>
      </c>
      <c r="E5711" s="17">
        <v>2003</v>
      </c>
      <c r="F5711" s="18" t="s">
        <v>24453</v>
      </c>
      <c r="G5711" s="17" t="s">
        <v>24454</v>
      </c>
      <c r="H5711" s="17">
        <v>1</v>
      </c>
      <c r="I5711" s="16" t="s">
        <v>118</v>
      </c>
      <c r="J5711" s="17" t="s">
        <v>28</v>
      </c>
      <c r="K5711" s="27" t="s">
        <v>29</v>
      </c>
    </row>
    <row r="5712" spans="1:11" x14ac:dyDescent="0.3">
      <c r="A5712" s="26">
        <v>5711</v>
      </c>
      <c r="B5712" s="20" t="s">
        <v>732</v>
      </c>
      <c r="C5712" s="16" t="s">
        <v>733</v>
      </c>
      <c r="D5712" s="16" t="s">
        <v>24</v>
      </c>
      <c r="E5712" s="17">
        <v>2002</v>
      </c>
      <c r="F5712" s="18" t="s">
        <v>734</v>
      </c>
      <c r="G5712" s="17" t="s">
        <v>735</v>
      </c>
      <c r="H5712" s="17">
        <v>1</v>
      </c>
      <c r="I5712" s="16" t="s">
        <v>27</v>
      </c>
      <c r="J5712" s="17" t="s">
        <v>28</v>
      </c>
      <c r="K5712" s="27" t="s">
        <v>29</v>
      </c>
    </row>
    <row r="5713" spans="1:11" x14ac:dyDescent="0.3">
      <c r="A5713" s="26">
        <v>5712</v>
      </c>
      <c r="B5713" s="20" t="s">
        <v>19758</v>
      </c>
      <c r="C5713" s="16" t="s">
        <v>19759</v>
      </c>
      <c r="D5713" s="16" t="s">
        <v>19760</v>
      </c>
      <c r="E5713" s="17">
        <v>2003</v>
      </c>
      <c r="F5713" s="18" t="s">
        <v>19761</v>
      </c>
      <c r="G5713" s="17" t="s">
        <v>19762</v>
      </c>
      <c r="H5713" s="17">
        <v>1</v>
      </c>
      <c r="I5713" s="16" t="s">
        <v>27</v>
      </c>
      <c r="J5713" s="17" t="s">
        <v>28</v>
      </c>
      <c r="K5713" s="27" t="s">
        <v>29</v>
      </c>
    </row>
    <row r="5714" spans="1:11" x14ac:dyDescent="0.3">
      <c r="A5714" s="26">
        <v>5713</v>
      </c>
      <c r="B5714" s="20" t="s">
        <v>15164</v>
      </c>
      <c r="C5714" s="16" t="s">
        <v>801</v>
      </c>
      <c r="D5714" s="16" t="s">
        <v>24</v>
      </c>
      <c r="E5714" s="17">
        <v>2003</v>
      </c>
      <c r="F5714" s="18" t="s">
        <v>15165</v>
      </c>
      <c r="G5714" s="17" t="s">
        <v>15166</v>
      </c>
      <c r="H5714" s="17">
        <v>1</v>
      </c>
      <c r="I5714" s="16" t="s">
        <v>111</v>
      </c>
      <c r="J5714" s="17" t="s">
        <v>28</v>
      </c>
      <c r="K5714" s="27" t="s">
        <v>29</v>
      </c>
    </row>
    <row r="5715" spans="1:11" x14ac:dyDescent="0.3">
      <c r="A5715" s="26">
        <v>5714</v>
      </c>
      <c r="B5715" s="20" t="s">
        <v>15167</v>
      </c>
      <c r="C5715" s="16" t="s">
        <v>801</v>
      </c>
      <c r="D5715" s="16" t="s">
        <v>41</v>
      </c>
      <c r="E5715" s="17">
        <v>2003</v>
      </c>
      <c r="F5715" s="18" t="s">
        <v>15168</v>
      </c>
      <c r="G5715" s="17" t="s">
        <v>15169</v>
      </c>
      <c r="H5715" s="17">
        <v>3</v>
      </c>
      <c r="I5715" s="16" t="s">
        <v>111</v>
      </c>
      <c r="J5715" s="17" t="s">
        <v>28</v>
      </c>
      <c r="K5715" s="27" t="s">
        <v>29</v>
      </c>
    </row>
    <row r="5716" spans="1:11" x14ac:dyDescent="0.3">
      <c r="A5716" s="26">
        <v>5715</v>
      </c>
      <c r="B5716" s="20" t="s">
        <v>16106</v>
      </c>
      <c r="C5716" s="16" t="s">
        <v>801</v>
      </c>
      <c r="D5716" s="16" t="s">
        <v>41</v>
      </c>
      <c r="E5716" s="17">
        <v>2003</v>
      </c>
      <c r="F5716" s="18" t="s">
        <v>16107</v>
      </c>
      <c r="G5716" s="17" t="s">
        <v>16108</v>
      </c>
      <c r="H5716" s="17">
        <v>2</v>
      </c>
      <c r="I5716" s="16" t="s">
        <v>111</v>
      </c>
      <c r="J5716" s="17" t="s">
        <v>28</v>
      </c>
      <c r="K5716" s="27" t="s">
        <v>29</v>
      </c>
    </row>
    <row r="5717" spans="1:11" x14ac:dyDescent="0.3">
      <c r="A5717" s="26">
        <v>5716</v>
      </c>
      <c r="B5717" s="20" t="s">
        <v>14490</v>
      </c>
      <c r="C5717" s="16" t="s">
        <v>801</v>
      </c>
      <c r="D5717" s="16" t="s">
        <v>24</v>
      </c>
      <c r="E5717" s="17">
        <v>2003</v>
      </c>
      <c r="F5717" s="18" t="s">
        <v>14491</v>
      </c>
      <c r="G5717" s="17" t="s">
        <v>14492</v>
      </c>
      <c r="H5717" s="17">
        <v>1</v>
      </c>
      <c r="I5717" s="16" t="s">
        <v>111</v>
      </c>
      <c r="J5717" s="17" t="s">
        <v>28</v>
      </c>
      <c r="K5717" s="27" t="s">
        <v>29</v>
      </c>
    </row>
    <row r="5718" spans="1:11" x14ac:dyDescent="0.3">
      <c r="A5718" s="26">
        <v>5717</v>
      </c>
      <c r="B5718" s="20" t="s">
        <v>21120</v>
      </c>
      <c r="C5718" s="16" t="s">
        <v>88</v>
      </c>
      <c r="D5718" s="16" t="s">
        <v>41</v>
      </c>
      <c r="E5718" s="17">
        <v>2004</v>
      </c>
      <c r="F5718" s="18" t="s">
        <v>21121</v>
      </c>
      <c r="G5718" s="17" t="s">
        <v>21122</v>
      </c>
      <c r="H5718" s="17">
        <v>2</v>
      </c>
      <c r="I5718" s="16" t="s">
        <v>82</v>
      </c>
      <c r="J5718" s="17" t="s">
        <v>28</v>
      </c>
      <c r="K5718" s="27" t="s">
        <v>29</v>
      </c>
    </row>
    <row r="5719" spans="1:11" x14ac:dyDescent="0.3">
      <c r="A5719" s="26">
        <v>5718</v>
      </c>
      <c r="B5719" s="20" t="s">
        <v>643</v>
      </c>
      <c r="C5719" s="16" t="s">
        <v>644</v>
      </c>
      <c r="D5719" s="16" t="s">
        <v>24</v>
      </c>
      <c r="E5719" s="17">
        <v>2001</v>
      </c>
      <c r="F5719" s="18" t="s">
        <v>645</v>
      </c>
      <c r="G5719" s="17" t="s">
        <v>646</v>
      </c>
      <c r="H5719" s="17">
        <v>1</v>
      </c>
      <c r="I5719" s="16" t="s">
        <v>27</v>
      </c>
      <c r="J5719" s="17" t="s">
        <v>28</v>
      </c>
      <c r="K5719" s="27" t="s">
        <v>29</v>
      </c>
    </row>
    <row r="5720" spans="1:11" x14ac:dyDescent="0.3">
      <c r="A5720" s="26">
        <v>5719</v>
      </c>
      <c r="B5720" s="20" t="s">
        <v>10556</v>
      </c>
      <c r="C5720" s="16" t="s">
        <v>10557</v>
      </c>
      <c r="D5720" s="16" t="s">
        <v>557</v>
      </c>
      <c r="E5720" s="17">
        <v>2003</v>
      </c>
      <c r="F5720" s="18" t="s">
        <v>10558</v>
      </c>
      <c r="G5720" s="17" t="s">
        <v>10559</v>
      </c>
      <c r="H5720" s="17">
        <v>1</v>
      </c>
      <c r="I5720" s="16" t="s">
        <v>195</v>
      </c>
      <c r="J5720" s="17" t="s">
        <v>28</v>
      </c>
      <c r="K5720" s="27" t="s">
        <v>29</v>
      </c>
    </row>
    <row r="5721" spans="1:11" x14ac:dyDescent="0.3">
      <c r="A5721" s="26">
        <v>5720</v>
      </c>
      <c r="B5721" s="20" t="s">
        <v>14888</v>
      </c>
      <c r="C5721" s="16" t="s">
        <v>14889</v>
      </c>
      <c r="D5721" s="16" t="s">
        <v>183</v>
      </c>
      <c r="E5721" s="17">
        <v>2003</v>
      </c>
      <c r="F5721" s="18" t="s">
        <v>14890</v>
      </c>
      <c r="G5721" s="17" t="s">
        <v>14891</v>
      </c>
      <c r="H5721" s="17">
        <v>1</v>
      </c>
      <c r="I5721" s="16" t="s">
        <v>63</v>
      </c>
      <c r="J5721" s="17" t="s">
        <v>28</v>
      </c>
      <c r="K5721" s="27" t="s">
        <v>29</v>
      </c>
    </row>
    <row r="5722" spans="1:11" x14ac:dyDescent="0.3">
      <c r="A5722" s="26">
        <v>5721</v>
      </c>
      <c r="B5722" s="20" t="s">
        <v>12653</v>
      </c>
      <c r="C5722" s="16" t="s">
        <v>12654</v>
      </c>
      <c r="D5722" s="16" t="s">
        <v>12474</v>
      </c>
      <c r="E5722" s="17">
        <v>2003</v>
      </c>
      <c r="F5722" s="18" t="s">
        <v>12655</v>
      </c>
      <c r="G5722" s="17" t="s">
        <v>12656</v>
      </c>
      <c r="H5722" s="17">
        <v>1</v>
      </c>
      <c r="I5722" s="16" t="s">
        <v>82</v>
      </c>
      <c r="J5722" s="17" t="s">
        <v>28</v>
      </c>
      <c r="K5722" s="27" t="s">
        <v>29</v>
      </c>
    </row>
    <row r="5723" spans="1:11" x14ac:dyDescent="0.3">
      <c r="A5723" s="26">
        <v>5722</v>
      </c>
      <c r="B5723" s="20" t="s">
        <v>15156</v>
      </c>
      <c r="C5723" s="16" t="s">
        <v>15157</v>
      </c>
      <c r="D5723" s="16" t="s">
        <v>2855</v>
      </c>
      <c r="E5723" s="17">
        <v>2003</v>
      </c>
      <c r="F5723" s="18" t="s">
        <v>15158</v>
      </c>
      <c r="G5723" s="17" t="s">
        <v>15159</v>
      </c>
      <c r="H5723" s="17">
        <v>1</v>
      </c>
      <c r="I5723" s="16" t="s">
        <v>254</v>
      </c>
      <c r="J5723" s="17" t="s">
        <v>28</v>
      </c>
      <c r="K5723" s="27" t="s">
        <v>29</v>
      </c>
    </row>
    <row r="5724" spans="1:11" x14ac:dyDescent="0.3">
      <c r="A5724" s="26">
        <v>5723</v>
      </c>
      <c r="B5724" s="20" t="s">
        <v>18165</v>
      </c>
      <c r="C5724" s="16" t="s">
        <v>18166</v>
      </c>
      <c r="D5724" s="16" t="s">
        <v>564</v>
      </c>
      <c r="E5724" s="17">
        <v>2004</v>
      </c>
      <c r="F5724" s="18" t="s">
        <v>18167</v>
      </c>
      <c r="G5724" s="17" t="s">
        <v>18168</v>
      </c>
      <c r="H5724" s="17">
        <v>1</v>
      </c>
      <c r="I5724" s="16" t="s">
        <v>118</v>
      </c>
      <c r="J5724" s="17" t="s">
        <v>28</v>
      </c>
      <c r="K5724" s="27" t="s">
        <v>29</v>
      </c>
    </row>
    <row r="5725" spans="1:11" x14ac:dyDescent="0.3">
      <c r="A5725" s="26">
        <v>5724</v>
      </c>
      <c r="B5725" s="20" t="s">
        <v>4360</v>
      </c>
      <c r="C5725" s="16" t="s">
        <v>4361</v>
      </c>
      <c r="D5725" s="16" t="s">
        <v>115</v>
      </c>
      <c r="E5725" s="17">
        <v>2002</v>
      </c>
      <c r="F5725" s="18" t="s">
        <v>4362</v>
      </c>
      <c r="G5725" s="17" t="s">
        <v>4363</v>
      </c>
      <c r="H5725" s="17">
        <v>6</v>
      </c>
      <c r="I5725" s="16" t="s">
        <v>118</v>
      </c>
      <c r="J5725" s="17" t="s">
        <v>28</v>
      </c>
      <c r="K5725" s="27" t="s">
        <v>29</v>
      </c>
    </row>
    <row r="5726" spans="1:11" x14ac:dyDescent="0.3">
      <c r="A5726" s="26">
        <v>5725</v>
      </c>
      <c r="B5726" s="20" t="s">
        <v>15945</v>
      </c>
      <c r="C5726" s="16" t="s">
        <v>15946</v>
      </c>
      <c r="D5726" s="16" t="s">
        <v>678</v>
      </c>
      <c r="E5726" s="17">
        <v>2004</v>
      </c>
      <c r="F5726" s="18" t="s">
        <v>15947</v>
      </c>
      <c r="G5726" s="17" t="s">
        <v>15948</v>
      </c>
      <c r="H5726" s="17">
        <v>2</v>
      </c>
      <c r="I5726" s="16" t="s">
        <v>63</v>
      </c>
      <c r="J5726" s="17" t="s">
        <v>28</v>
      </c>
      <c r="K5726" s="27" t="s">
        <v>29</v>
      </c>
    </row>
    <row r="5727" spans="1:11" x14ac:dyDescent="0.3">
      <c r="A5727" s="26">
        <v>5726</v>
      </c>
      <c r="B5727" s="20" t="s">
        <v>18153</v>
      </c>
      <c r="C5727" s="16" t="s">
        <v>18154</v>
      </c>
      <c r="D5727" s="16" t="s">
        <v>797</v>
      </c>
      <c r="E5727" s="17">
        <v>2004</v>
      </c>
      <c r="F5727" s="18" t="s">
        <v>18155</v>
      </c>
      <c r="G5727" s="17" t="s">
        <v>18156</v>
      </c>
      <c r="H5727" s="17">
        <v>1</v>
      </c>
      <c r="I5727" s="16" t="s">
        <v>27</v>
      </c>
      <c r="J5727" s="17" t="s">
        <v>28</v>
      </c>
      <c r="K5727" s="27" t="s">
        <v>29</v>
      </c>
    </row>
    <row r="5728" spans="1:11" x14ac:dyDescent="0.3">
      <c r="A5728" s="26">
        <v>5727</v>
      </c>
      <c r="B5728" s="20" t="s">
        <v>15577</v>
      </c>
      <c r="C5728" s="16" t="s">
        <v>15578</v>
      </c>
      <c r="D5728" s="16" t="s">
        <v>183</v>
      </c>
      <c r="E5728" s="17">
        <v>2003</v>
      </c>
      <c r="F5728" s="18" t="s">
        <v>15579</v>
      </c>
      <c r="G5728" s="17" t="s">
        <v>15580</v>
      </c>
      <c r="H5728" s="17">
        <v>1</v>
      </c>
      <c r="I5728" s="16" t="s">
        <v>420</v>
      </c>
      <c r="J5728" s="17" t="s">
        <v>28</v>
      </c>
      <c r="K5728" s="27" t="s">
        <v>29</v>
      </c>
    </row>
    <row r="5729" spans="1:11" x14ac:dyDescent="0.3">
      <c r="A5729" s="26">
        <v>5728</v>
      </c>
      <c r="B5729" s="20" t="s">
        <v>8319</v>
      </c>
      <c r="C5729" s="16" t="s">
        <v>8320</v>
      </c>
      <c r="D5729" s="16" t="s">
        <v>115</v>
      </c>
      <c r="E5729" s="17">
        <v>2003</v>
      </c>
      <c r="F5729" s="18" t="s">
        <v>8321</v>
      </c>
      <c r="G5729" s="17" t="s">
        <v>8322</v>
      </c>
      <c r="H5729" s="17">
        <v>7</v>
      </c>
      <c r="I5729" s="16" t="s">
        <v>63</v>
      </c>
      <c r="J5729" s="17" t="s">
        <v>28</v>
      </c>
      <c r="K5729" s="27" t="s">
        <v>29</v>
      </c>
    </row>
    <row r="5730" spans="1:11" x14ac:dyDescent="0.3">
      <c r="A5730" s="26">
        <v>5729</v>
      </c>
      <c r="B5730" s="20" t="s">
        <v>10657</v>
      </c>
      <c r="C5730" s="16" t="s">
        <v>10658</v>
      </c>
      <c r="D5730" s="16" t="s">
        <v>558</v>
      </c>
      <c r="E5730" s="17">
        <v>2003</v>
      </c>
      <c r="F5730" s="18" t="s">
        <v>10659</v>
      </c>
      <c r="G5730" s="17" t="s">
        <v>10660</v>
      </c>
      <c r="H5730" s="17">
        <v>1</v>
      </c>
      <c r="I5730" s="16" t="s">
        <v>111</v>
      </c>
      <c r="J5730" s="17" t="s">
        <v>28</v>
      </c>
      <c r="K5730" s="27" t="s">
        <v>29</v>
      </c>
    </row>
    <row r="5731" spans="1:11" x14ac:dyDescent="0.3">
      <c r="A5731" s="26">
        <v>5730</v>
      </c>
      <c r="B5731" s="20" t="s">
        <v>18258</v>
      </c>
      <c r="C5731" s="16" t="s">
        <v>18259</v>
      </c>
      <c r="D5731" s="16" t="s">
        <v>13972</v>
      </c>
      <c r="E5731" s="17">
        <v>2003</v>
      </c>
      <c r="F5731" s="18" t="s">
        <v>18260</v>
      </c>
      <c r="G5731" s="17" t="s">
        <v>18261</v>
      </c>
      <c r="H5731" s="17">
        <v>1</v>
      </c>
      <c r="I5731" s="16" t="s">
        <v>254</v>
      </c>
      <c r="J5731" s="17" t="s">
        <v>28</v>
      </c>
      <c r="K5731" s="27" t="s">
        <v>29</v>
      </c>
    </row>
    <row r="5732" spans="1:11" x14ac:dyDescent="0.3">
      <c r="A5732" s="26">
        <v>5731</v>
      </c>
      <c r="B5732" s="20" t="s">
        <v>4028</v>
      </c>
      <c r="C5732" s="16" t="s">
        <v>4029</v>
      </c>
      <c r="D5732" s="16" t="s">
        <v>4030</v>
      </c>
      <c r="E5732" s="17">
        <v>2004</v>
      </c>
      <c r="F5732" s="18" t="s">
        <v>4031</v>
      </c>
      <c r="G5732" s="17" t="s">
        <v>4032</v>
      </c>
      <c r="H5732" s="17">
        <v>3</v>
      </c>
      <c r="I5732" s="16" t="s">
        <v>254</v>
      </c>
      <c r="J5732" s="17" t="s">
        <v>28</v>
      </c>
      <c r="K5732" s="27" t="s">
        <v>29</v>
      </c>
    </row>
    <row r="5733" spans="1:11" x14ac:dyDescent="0.3">
      <c r="A5733" s="26">
        <v>5732</v>
      </c>
      <c r="B5733" s="20" t="s">
        <v>17101</v>
      </c>
      <c r="C5733" s="16" t="s">
        <v>17102</v>
      </c>
      <c r="D5733" s="16" t="s">
        <v>41</v>
      </c>
      <c r="E5733" s="17">
        <v>2004</v>
      </c>
      <c r="F5733" s="18" t="s">
        <v>17103</v>
      </c>
      <c r="G5733" s="17" t="s">
        <v>17104</v>
      </c>
      <c r="H5733" s="17">
        <v>1</v>
      </c>
      <c r="I5733" s="16" t="s">
        <v>254</v>
      </c>
      <c r="J5733" s="17" t="s">
        <v>28</v>
      </c>
      <c r="K5733" s="27" t="s">
        <v>29</v>
      </c>
    </row>
    <row r="5734" spans="1:11" x14ac:dyDescent="0.3">
      <c r="A5734" s="26">
        <v>5733</v>
      </c>
      <c r="B5734" s="20" t="s">
        <v>15851</v>
      </c>
      <c r="C5734" s="16" t="s">
        <v>15852</v>
      </c>
      <c r="D5734" s="16" t="s">
        <v>15377</v>
      </c>
      <c r="E5734" s="17">
        <v>2003</v>
      </c>
      <c r="F5734" s="18" t="s">
        <v>15853</v>
      </c>
      <c r="G5734" s="17" t="s">
        <v>15854</v>
      </c>
      <c r="H5734" s="17">
        <v>1</v>
      </c>
      <c r="I5734" s="16" t="s">
        <v>118</v>
      </c>
      <c r="J5734" s="17" t="s">
        <v>28</v>
      </c>
      <c r="K5734" s="27" t="s">
        <v>29</v>
      </c>
    </row>
    <row r="5735" spans="1:11" x14ac:dyDescent="0.3">
      <c r="A5735" s="26">
        <v>5734</v>
      </c>
      <c r="B5735" s="20" t="s">
        <v>20152</v>
      </c>
      <c r="C5735" s="16" t="s">
        <v>20153</v>
      </c>
      <c r="D5735" s="16" t="s">
        <v>7663</v>
      </c>
      <c r="E5735" s="17">
        <v>2004</v>
      </c>
      <c r="F5735" s="18" t="s">
        <v>20154</v>
      </c>
      <c r="G5735" s="17" t="s">
        <v>20155</v>
      </c>
      <c r="H5735" s="17">
        <v>2</v>
      </c>
      <c r="I5735" s="16" t="s">
        <v>118</v>
      </c>
      <c r="J5735" s="17" t="s">
        <v>28</v>
      </c>
      <c r="K5735" s="27" t="s">
        <v>29</v>
      </c>
    </row>
    <row r="5736" spans="1:11" x14ac:dyDescent="0.3">
      <c r="A5736" s="26">
        <v>5735</v>
      </c>
      <c r="B5736" s="20" t="s">
        <v>15581</v>
      </c>
      <c r="C5736" s="16" t="s">
        <v>15582</v>
      </c>
      <c r="D5736" s="16" t="s">
        <v>2907</v>
      </c>
      <c r="E5736" s="17">
        <v>2003</v>
      </c>
      <c r="F5736" s="18" t="s">
        <v>15583</v>
      </c>
      <c r="G5736" s="17" t="s">
        <v>15584</v>
      </c>
      <c r="H5736" s="17">
        <v>1</v>
      </c>
      <c r="I5736" s="16" t="s">
        <v>82</v>
      </c>
      <c r="J5736" s="17" t="s">
        <v>28</v>
      </c>
      <c r="K5736" s="27" t="s">
        <v>29</v>
      </c>
    </row>
    <row r="5737" spans="1:11" x14ac:dyDescent="0.3">
      <c r="A5737" s="26">
        <v>5736</v>
      </c>
      <c r="B5737" s="20" t="s">
        <v>20794</v>
      </c>
      <c r="C5737" s="16" t="s">
        <v>20795</v>
      </c>
      <c r="D5737" s="16" t="s">
        <v>2155</v>
      </c>
      <c r="E5737" s="17">
        <v>2004</v>
      </c>
      <c r="F5737" s="18" t="s">
        <v>20796</v>
      </c>
      <c r="G5737" s="17" t="s">
        <v>20797</v>
      </c>
      <c r="H5737" s="17">
        <v>1</v>
      </c>
      <c r="I5737" s="16" t="s">
        <v>82</v>
      </c>
      <c r="J5737" s="17" t="s">
        <v>28</v>
      </c>
      <c r="K5737" s="27" t="s">
        <v>29</v>
      </c>
    </row>
    <row r="5738" spans="1:11" x14ac:dyDescent="0.3">
      <c r="A5738" s="26">
        <v>5737</v>
      </c>
      <c r="B5738" s="20" t="s">
        <v>24730</v>
      </c>
      <c r="C5738" s="16"/>
      <c r="D5738" s="16" t="s">
        <v>24731</v>
      </c>
      <c r="E5738" s="17">
        <v>2004</v>
      </c>
      <c r="F5738" s="18" t="s">
        <v>24732</v>
      </c>
      <c r="G5738" s="17" t="s">
        <v>24733</v>
      </c>
      <c r="H5738" s="17">
        <v>1</v>
      </c>
      <c r="I5738" s="16" t="s">
        <v>27</v>
      </c>
      <c r="J5738" s="17" t="s">
        <v>28</v>
      </c>
      <c r="K5738" s="27" t="s">
        <v>29</v>
      </c>
    </row>
    <row r="5739" spans="1:11" x14ac:dyDescent="0.3">
      <c r="A5739" s="26">
        <v>5738</v>
      </c>
      <c r="B5739" s="20" t="s">
        <v>25296</v>
      </c>
      <c r="C5739" s="16" t="s">
        <v>25297</v>
      </c>
      <c r="D5739" s="16" t="s">
        <v>25245</v>
      </c>
      <c r="E5739" s="17">
        <v>2004</v>
      </c>
      <c r="F5739" s="18" t="s">
        <v>25298</v>
      </c>
      <c r="G5739" s="17" t="s">
        <v>25299</v>
      </c>
      <c r="H5739" s="17">
        <v>1</v>
      </c>
      <c r="I5739" s="16" t="s">
        <v>254</v>
      </c>
      <c r="J5739" s="17" t="s">
        <v>28</v>
      </c>
      <c r="K5739" s="27" t="s">
        <v>29</v>
      </c>
    </row>
    <row r="5740" spans="1:11" x14ac:dyDescent="0.3">
      <c r="A5740" s="26">
        <v>5739</v>
      </c>
      <c r="B5740" s="20" t="s">
        <v>13908</v>
      </c>
      <c r="C5740" s="16" t="s">
        <v>13909</v>
      </c>
      <c r="D5740" s="16" t="s">
        <v>2154</v>
      </c>
      <c r="E5740" s="17">
        <v>2003</v>
      </c>
      <c r="F5740" s="18" t="s">
        <v>13910</v>
      </c>
      <c r="G5740" s="17" t="s">
        <v>13911</v>
      </c>
      <c r="H5740" s="17">
        <v>2</v>
      </c>
      <c r="I5740" s="16" t="s">
        <v>118</v>
      </c>
      <c r="J5740" s="17" t="s">
        <v>28</v>
      </c>
      <c r="K5740" s="27" t="s">
        <v>29</v>
      </c>
    </row>
    <row r="5741" spans="1:11" x14ac:dyDescent="0.3">
      <c r="A5741" s="26">
        <v>5740</v>
      </c>
      <c r="B5741" s="20" t="s">
        <v>15585</v>
      </c>
      <c r="C5741" s="16" t="s">
        <v>3753</v>
      </c>
      <c r="D5741" s="16" t="s">
        <v>2907</v>
      </c>
      <c r="E5741" s="17">
        <v>2003</v>
      </c>
      <c r="F5741" s="18" t="s">
        <v>15586</v>
      </c>
      <c r="G5741" s="17" t="s">
        <v>15587</v>
      </c>
      <c r="H5741" s="17">
        <v>1</v>
      </c>
      <c r="I5741" s="16" t="s">
        <v>111</v>
      </c>
      <c r="J5741" s="17" t="s">
        <v>28</v>
      </c>
      <c r="K5741" s="27" t="s">
        <v>29</v>
      </c>
    </row>
    <row r="5742" spans="1:11" x14ac:dyDescent="0.3">
      <c r="A5742" s="26">
        <v>5741</v>
      </c>
      <c r="B5742" s="20" t="s">
        <v>23589</v>
      </c>
      <c r="C5742" s="16" t="s">
        <v>23590</v>
      </c>
      <c r="D5742" s="16" t="s">
        <v>2690</v>
      </c>
      <c r="E5742" s="17">
        <v>2004</v>
      </c>
      <c r="F5742" s="18" t="s">
        <v>23591</v>
      </c>
      <c r="G5742" s="17" t="s">
        <v>23592</v>
      </c>
      <c r="H5742" s="17">
        <v>1</v>
      </c>
      <c r="I5742" s="16" t="s">
        <v>63</v>
      </c>
      <c r="J5742" s="17" t="s">
        <v>28</v>
      </c>
      <c r="K5742" s="27" t="s">
        <v>29</v>
      </c>
    </row>
    <row r="5743" spans="1:11" x14ac:dyDescent="0.3">
      <c r="A5743" s="26">
        <v>5742</v>
      </c>
      <c r="B5743" s="20" t="s">
        <v>18741</v>
      </c>
      <c r="C5743" s="16" t="s">
        <v>18742</v>
      </c>
      <c r="D5743" s="16" t="s">
        <v>14249</v>
      </c>
      <c r="E5743" s="17">
        <v>2004</v>
      </c>
      <c r="F5743" s="18" t="s">
        <v>18743</v>
      </c>
      <c r="G5743" s="17" t="s">
        <v>18744</v>
      </c>
      <c r="H5743" s="17">
        <v>2</v>
      </c>
      <c r="I5743" s="16" t="s">
        <v>118</v>
      </c>
      <c r="J5743" s="17" t="s">
        <v>28</v>
      </c>
      <c r="K5743" s="27" t="s">
        <v>29</v>
      </c>
    </row>
    <row r="5744" spans="1:11" x14ac:dyDescent="0.3">
      <c r="A5744" s="26">
        <v>5743</v>
      </c>
      <c r="B5744" s="20" t="s">
        <v>19986</v>
      </c>
      <c r="C5744" s="16" t="s">
        <v>19987</v>
      </c>
      <c r="D5744" s="16" t="s">
        <v>558</v>
      </c>
      <c r="E5744" s="17">
        <v>2004</v>
      </c>
      <c r="F5744" s="18" t="s">
        <v>19988</v>
      </c>
      <c r="G5744" s="17" t="s">
        <v>19989</v>
      </c>
      <c r="H5744" s="17">
        <v>1</v>
      </c>
      <c r="I5744" s="16" t="s">
        <v>195</v>
      </c>
      <c r="J5744" s="17" t="s">
        <v>28</v>
      </c>
      <c r="K5744" s="27" t="s">
        <v>29</v>
      </c>
    </row>
    <row r="5745" spans="1:11" x14ac:dyDescent="0.3">
      <c r="A5745" s="26">
        <v>5744</v>
      </c>
      <c r="B5745" s="20" t="s">
        <v>9399</v>
      </c>
      <c r="C5745" s="16" t="s">
        <v>9400</v>
      </c>
      <c r="D5745" s="16" t="s">
        <v>453</v>
      </c>
      <c r="E5745" s="17">
        <v>2003</v>
      </c>
      <c r="F5745" s="18" t="s">
        <v>9401</v>
      </c>
      <c r="G5745" s="17" t="s">
        <v>9402</v>
      </c>
      <c r="H5745" s="17">
        <v>1</v>
      </c>
      <c r="I5745" s="16" t="s">
        <v>118</v>
      </c>
      <c r="J5745" s="17" t="s">
        <v>28</v>
      </c>
      <c r="K5745" s="27" t="s">
        <v>29</v>
      </c>
    </row>
    <row r="5746" spans="1:11" x14ac:dyDescent="0.3">
      <c r="A5746" s="26">
        <v>5745</v>
      </c>
      <c r="B5746" s="20" t="s">
        <v>24133</v>
      </c>
      <c r="C5746" s="16" t="s">
        <v>24134</v>
      </c>
      <c r="D5746" s="16" t="s">
        <v>13283</v>
      </c>
      <c r="E5746" s="17">
        <v>2004</v>
      </c>
      <c r="F5746" s="18" t="s">
        <v>24135</v>
      </c>
      <c r="G5746" s="17" t="s">
        <v>24136</v>
      </c>
      <c r="H5746" s="17">
        <v>2</v>
      </c>
      <c r="I5746" s="16" t="s">
        <v>195</v>
      </c>
      <c r="J5746" s="17" t="s">
        <v>28</v>
      </c>
      <c r="K5746" s="27" t="s">
        <v>29</v>
      </c>
    </row>
    <row r="5747" spans="1:11" x14ac:dyDescent="0.3">
      <c r="A5747" s="26">
        <v>5746</v>
      </c>
      <c r="B5747" s="20" t="s">
        <v>10886</v>
      </c>
      <c r="C5747" s="16" t="s">
        <v>10887</v>
      </c>
      <c r="D5747" s="16" t="s">
        <v>551</v>
      </c>
      <c r="E5747" s="17">
        <v>2003</v>
      </c>
      <c r="F5747" s="18" t="s">
        <v>10888</v>
      </c>
      <c r="G5747" s="17" t="s">
        <v>10889</v>
      </c>
      <c r="H5747" s="17">
        <v>1</v>
      </c>
      <c r="I5747" s="16" t="s">
        <v>254</v>
      </c>
      <c r="J5747" s="17" t="s">
        <v>28</v>
      </c>
      <c r="K5747" s="27" t="s">
        <v>29</v>
      </c>
    </row>
    <row r="5748" spans="1:11" x14ac:dyDescent="0.3">
      <c r="A5748" s="26">
        <v>5747</v>
      </c>
      <c r="B5748" s="20" t="s">
        <v>28269</v>
      </c>
      <c r="C5748" s="16" t="s">
        <v>28270</v>
      </c>
      <c r="D5748" s="16" t="s">
        <v>28264</v>
      </c>
      <c r="E5748" s="17">
        <v>2003</v>
      </c>
      <c r="F5748" s="18" t="s">
        <v>28271</v>
      </c>
      <c r="G5748" s="17" t="s">
        <v>28272</v>
      </c>
      <c r="H5748" s="17">
        <v>1</v>
      </c>
      <c r="I5748" s="16" t="s">
        <v>254</v>
      </c>
      <c r="J5748" s="17" t="s">
        <v>28</v>
      </c>
      <c r="K5748" s="27" t="s">
        <v>29</v>
      </c>
    </row>
    <row r="5749" spans="1:11" x14ac:dyDescent="0.3">
      <c r="A5749" s="26">
        <v>5748</v>
      </c>
      <c r="B5749" s="20" t="s">
        <v>28273</v>
      </c>
      <c r="C5749" s="16" t="s">
        <v>28274</v>
      </c>
      <c r="D5749" s="16" t="s">
        <v>28264</v>
      </c>
      <c r="E5749" s="17">
        <v>2003</v>
      </c>
      <c r="F5749" s="18" t="s">
        <v>28275</v>
      </c>
      <c r="G5749" s="17" t="s">
        <v>28276</v>
      </c>
      <c r="H5749" s="17">
        <v>1</v>
      </c>
      <c r="I5749" s="16" t="s">
        <v>63</v>
      </c>
      <c r="J5749" s="17" t="s">
        <v>28</v>
      </c>
      <c r="K5749" s="27" t="s">
        <v>29</v>
      </c>
    </row>
    <row r="5750" spans="1:11" x14ac:dyDescent="0.3">
      <c r="A5750" s="26">
        <v>5749</v>
      </c>
      <c r="B5750" s="20" t="s">
        <v>18267</v>
      </c>
      <c r="C5750" s="16" t="s">
        <v>18268</v>
      </c>
      <c r="D5750" s="16" t="s">
        <v>13972</v>
      </c>
      <c r="E5750" s="17">
        <v>2003</v>
      </c>
      <c r="F5750" s="18" t="s">
        <v>18269</v>
      </c>
      <c r="G5750" s="17" t="s">
        <v>18270</v>
      </c>
      <c r="H5750" s="17">
        <v>1</v>
      </c>
      <c r="I5750" s="16" t="s">
        <v>254</v>
      </c>
      <c r="J5750" s="17" t="s">
        <v>28</v>
      </c>
      <c r="K5750" s="27" t="s">
        <v>29</v>
      </c>
    </row>
    <row r="5751" spans="1:11" x14ac:dyDescent="0.3">
      <c r="A5751" s="26">
        <v>5750</v>
      </c>
      <c r="B5751" s="20" t="s">
        <v>19397</v>
      </c>
      <c r="C5751" s="16" t="s">
        <v>17232</v>
      </c>
      <c r="D5751" s="16" t="s">
        <v>16650</v>
      </c>
      <c r="E5751" s="17">
        <v>2004</v>
      </c>
      <c r="F5751" s="18" t="s">
        <v>19398</v>
      </c>
      <c r="G5751" s="17" t="s">
        <v>19399</v>
      </c>
      <c r="H5751" s="17">
        <v>1</v>
      </c>
      <c r="I5751" s="16" t="s">
        <v>254</v>
      </c>
      <c r="J5751" s="17" t="s">
        <v>28</v>
      </c>
      <c r="K5751" s="27" t="s">
        <v>29</v>
      </c>
    </row>
    <row r="5752" spans="1:11" x14ac:dyDescent="0.3">
      <c r="A5752" s="26">
        <v>5751</v>
      </c>
      <c r="B5752" s="20" t="s">
        <v>19388</v>
      </c>
      <c r="C5752" s="16" t="s">
        <v>3586</v>
      </c>
      <c r="D5752" s="16" t="s">
        <v>16650</v>
      </c>
      <c r="E5752" s="17">
        <v>2004</v>
      </c>
      <c r="F5752" s="18" t="s">
        <v>19389</v>
      </c>
      <c r="G5752" s="17" t="s">
        <v>19390</v>
      </c>
      <c r="H5752" s="17">
        <v>1</v>
      </c>
      <c r="I5752" s="16" t="s">
        <v>254</v>
      </c>
      <c r="J5752" s="17" t="s">
        <v>28</v>
      </c>
      <c r="K5752" s="27" t="s">
        <v>29</v>
      </c>
    </row>
    <row r="5753" spans="1:11" x14ac:dyDescent="0.3">
      <c r="A5753" s="26">
        <v>5752</v>
      </c>
      <c r="B5753" s="20" t="s">
        <v>21189</v>
      </c>
      <c r="C5753" s="16" t="s">
        <v>21190</v>
      </c>
      <c r="D5753" s="16" t="s">
        <v>933</v>
      </c>
      <c r="E5753" s="17">
        <v>2004</v>
      </c>
      <c r="F5753" s="18" t="s">
        <v>21191</v>
      </c>
      <c r="G5753" s="17" t="s">
        <v>21192</v>
      </c>
      <c r="H5753" s="17">
        <v>1</v>
      </c>
      <c r="I5753" s="16" t="s">
        <v>118</v>
      </c>
      <c r="J5753" s="17" t="s">
        <v>28</v>
      </c>
      <c r="K5753" s="27" t="s">
        <v>29</v>
      </c>
    </row>
    <row r="5754" spans="1:11" x14ac:dyDescent="0.3">
      <c r="A5754" s="26">
        <v>5753</v>
      </c>
      <c r="B5754" s="20" t="s">
        <v>545</v>
      </c>
      <c r="C5754" s="16" t="s">
        <v>546</v>
      </c>
      <c r="D5754" s="16" t="s">
        <v>24</v>
      </c>
      <c r="E5754" s="17">
        <v>2001</v>
      </c>
      <c r="F5754" s="18" t="s">
        <v>547</v>
      </c>
      <c r="G5754" s="17" t="s">
        <v>548</v>
      </c>
      <c r="H5754" s="17">
        <v>1</v>
      </c>
      <c r="I5754" s="16" t="s">
        <v>27</v>
      </c>
      <c r="J5754" s="17" t="s">
        <v>28</v>
      </c>
      <c r="K5754" s="27" t="s">
        <v>29</v>
      </c>
    </row>
    <row r="5755" spans="1:11" x14ac:dyDescent="0.3">
      <c r="A5755" s="26">
        <v>5754</v>
      </c>
      <c r="B5755" s="20" t="s">
        <v>23532</v>
      </c>
      <c r="C5755" s="16" t="s">
        <v>23533</v>
      </c>
      <c r="D5755" s="16" t="s">
        <v>10900</v>
      </c>
      <c r="E5755" s="17">
        <v>2004</v>
      </c>
      <c r="F5755" s="18" t="s">
        <v>23534</v>
      </c>
      <c r="G5755" s="17" t="s">
        <v>23535</v>
      </c>
      <c r="H5755" s="17">
        <v>2</v>
      </c>
      <c r="I5755" s="16" t="s">
        <v>118</v>
      </c>
      <c r="J5755" s="17" t="s">
        <v>28</v>
      </c>
      <c r="K5755" s="27" t="s">
        <v>29</v>
      </c>
    </row>
    <row r="5756" spans="1:11" x14ac:dyDescent="0.3">
      <c r="A5756" s="26">
        <v>5755</v>
      </c>
      <c r="B5756" s="20" t="s">
        <v>15775</v>
      </c>
      <c r="C5756" s="16" t="s">
        <v>15635</v>
      </c>
      <c r="D5756" s="16" t="s">
        <v>15377</v>
      </c>
      <c r="E5756" s="17">
        <v>2003</v>
      </c>
      <c r="F5756" s="18" t="s">
        <v>15776</v>
      </c>
      <c r="G5756" s="17" t="s">
        <v>15777</v>
      </c>
      <c r="H5756" s="17">
        <v>1</v>
      </c>
      <c r="I5756" s="16" t="s">
        <v>118</v>
      </c>
      <c r="J5756" s="17" t="s">
        <v>28</v>
      </c>
      <c r="K5756" s="27" t="s">
        <v>29</v>
      </c>
    </row>
    <row r="5757" spans="1:11" x14ac:dyDescent="0.3">
      <c r="A5757" s="26">
        <v>5756</v>
      </c>
      <c r="B5757" s="20" t="s">
        <v>18805</v>
      </c>
      <c r="C5757" s="16" t="s">
        <v>3586</v>
      </c>
      <c r="D5757" s="16" t="s">
        <v>16650</v>
      </c>
      <c r="E5757" s="17">
        <v>2003</v>
      </c>
      <c r="F5757" s="18" t="s">
        <v>18806</v>
      </c>
      <c r="G5757" s="17" t="s">
        <v>18807</v>
      </c>
      <c r="H5757" s="17">
        <v>2</v>
      </c>
      <c r="I5757" s="16" t="s">
        <v>118</v>
      </c>
      <c r="J5757" s="17" t="s">
        <v>28</v>
      </c>
      <c r="K5757" s="27" t="s">
        <v>29</v>
      </c>
    </row>
    <row r="5758" spans="1:11" x14ac:dyDescent="0.3">
      <c r="A5758" s="26">
        <v>5757</v>
      </c>
      <c r="B5758" s="20" t="s">
        <v>22879</v>
      </c>
      <c r="C5758" s="16" t="s">
        <v>22880</v>
      </c>
      <c r="D5758" s="16" t="s">
        <v>183</v>
      </c>
      <c r="E5758" s="17">
        <v>2003</v>
      </c>
      <c r="F5758" s="18" t="s">
        <v>22881</v>
      </c>
      <c r="G5758" s="17" t="s">
        <v>22882</v>
      </c>
      <c r="H5758" s="17">
        <v>3</v>
      </c>
      <c r="I5758" s="16" t="s">
        <v>118</v>
      </c>
      <c r="J5758" s="17" t="s">
        <v>28</v>
      </c>
      <c r="K5758" s="27" t="s">
        <v>29</v>
      </c>
    </row>
    <row r="5759" spans="1:11" x14ac:dyDescent="0.3">
      <c r="A5759" s="26">
        <v>5758</v>
      </c>
      <c r="B5759" s="20" t="s">
        <v>20587</v>
      </c>
      <c r="C5759" s="16" t="s">
        <v>20588</v>
      </c>
      <c r="D5759" s="16" t="s">
        <v>20552</v>
      </c>
      <c r="E5759" s="17">
        <v>2003</v>
      </c>
      <c r="F5759" s="18" t="s">
        <v>20589</v>
      </c>
      <c r="G5759" s="17" t="s">
        <v>20590</v>
      </c>
      <c r="H5759" s="17">
        <v>2</v>
      </c>
      <c r="I5759" s="16" t="s">
        <v>118</v>
      </c>
      <c r="J5759" s="17" t="s">
        <v>28</v>
      </c>
      <c r="K5759" s="27" t="s">
        <v>29</v>
      </c>
    </row>
    <row r="5760" spans="1:11" x14ac:dyDescent="0.3">
      <c r="A5760" s="26">
        <v>5759</v>
      </c>
      <c r="B5760" s="20" t="s">
        <v>10520</v>
      </c>
      <c r="C5760" s="16" t="s">
        <v>10521</v>
      </c>
      <c r="D5760" s="16" t="s">
        <v>453</v>
      </c>
      <c r="E5760" s="17">
        <v>2003</v>
      </c>
      <c r="F5760" s="18" t="s">
        <v>10522</v>
      </c>
      <c r="G5760" s="17" t="s">
        <v>10523</v>
      </c>
      <c r="H5760" s="17">
        <v>1</v>
      </c>
      <c r="I5760" s="16" t="s">
        <v>195</v>
      </c>
      <c r="J5760" s="17" t="s">
        <v>28</v>
      </c>
      <c r="K5760" s="27" t="s">
        <v>29</v>
      </c>
    </row>
    <row r="5761" spans="1:11" x14ac:dyDescent="0.3">
      <c r="A5761" s="26">
        <v>5760</v>
      </c>
      <c r="B5761" s="20" t="s">
        <v>14666</v>
      </c>
      <c r="C5761" s="16" t="s">
        <v>14667</v>
      </c>
      <c r="D5761" s="16" t="s">
        <v>14663</v>
      </c>
      <c r="E5761" s="17">
        <v>2003</v>
      </c>
      <c r="F5761" s="18" t="s">
        <v>14668</v>
      </c>
      <c r="G5761" s="17" t="s">
        <v>14669</v>
      </c>
      <c r="H5761" s="17">
        <v>1</v>
      </c>
      <c r="I5761" s="16" t="s">
        <v>118</v>
      </c>
      <c r="J5761" s="17" t="s">
        <v>28</v>
      </c>
      <c r="K5761" s="27" t="s">
        <v>29</v>
      </c>
    </row>
    <row r="5762" spans="1:11" x14ac:dyDescent="0.3">
      <c r="A5762" s="26">
        <v>5761</v>
      </c>
      <c r="B5762" s="20" t="s">
        <v>15588</v>
      </c>
      <c r="C5762" s="16" t="s">
        <v>15589</v>
      </c>
      <c r="D5762" s="16" t="s">
        <v>183</v>
      </c>
      <c r="E5762" s="17">
        <v>2003</v>
      </c>
      <c r="F5762" s="18" t="s">
        <v>15590</v>
      </c>
      <c r="G5762" s="17" t="s">
        <v>15591</v>
      </c>
      <c r="H5762" s="17">
        <v>1</v>
      </c>
      <c r="I5762" s="16" t="s">
        <v>118</v>
      </c>
      <c r="J5762" s="17" t="s">
        <v>28</v>
      </c>
      <c r="K5762" s="27" t="s">
        <v>29</v>
      </c>
    </row>
    <row r="5763" spans="1:11" x14ac:dyDescent="0.3">
      <c r="A5763" s="26">
        <v>5762</v>
      </c>
      <c r="B5763" s="20" t="s">
        <v>6158</v>
      </c>
      <c r="C5763" s="16" t="s">
        <v>6159</v>
      </c>
      <c r="D5763" s="16" t="s">
        <v>3345</v>
      </c>
      <c r="E5763" s="17">
        <v>2003</v>
      </c>
      <c r="F5763" s="18" t="s">
        <v>6160</v>
      </c>
      <c r="G5763" s="17" t="s">
        <v>6161</v>
      </c>
      <c r="H5763" s="17">
        <v>1</v>
      </c>
      <c r="I5763" s="16" t="s">
        <v>111</v>
      </c>
      <c r="J5763" s="17" t="s">
        <v>1245</v>
      </c>
      <c r="K5763" s="27" t="s">
        <v>29</v>
      </c>
    </row>
    <row r="5764" spans="1:11" x14ac:dyDescent="0.3">
      <c r="A5764" s="26">
        <v>5763</v>
      </c>
      <c r="B5764" s="20" t="s">
        <v>24548</v>
      </c>
      <c r="C5764" s="16" t="s">
        <v>24549</v>
      </c>
      <c r="D5764" s="16" t="s">
        <v>24538</v>
      </c>
      <c r="E5764" s="17">
        <v>2003</v>
      </c>
      <c r="F5764" s="18" t="s">
        <v>24550</v>
      </c>
      <c r="G5764" s="17" t="s">
        <v>24551</v>
      </c>
      <c r="H5764" s="17">
        <v>1</v>
      </c>
      <c r="I5764" s="16" t="s">
        <v>111</v>
      </c>
      <c r="J5764" s="17" t="s">
        <v>28</v>
      </c>
      <c r="K5764" s="27" t="s">
        <v>29</v>
      </c>
    </row>
    <row r="5765" spans="1:11" x14ac:dyDescent="0.3">
      <c r="A5765" s="26">
        <v>5764</v>
      </c>
      <c r="B5765" s="20" t="s">
        <v>5776</v>
      </c>
      <c r="C5765" s="16" t="s">
        <v>5777</v>
      </c>
      <c r="D5765" s="16" t="s">
        <v>5672</v>
      </c>
      <c r="E5765" s="17">
        <v>2002</v>
      </c>
      <c r="F5765" s="18" t="s">
        <v>5778</v>
      </c>
      <c r="G5765" s="17" t="s">
        <v>5779</v>
      </c>
      <c r="H5765" s="17">
        <v>3</v>
      </c>
      <c r="I5765" s="16" t="s">
        <v>111</v>
      </c>
      <c r="J5765" s="17" t="s">
        <v>1245</v>
      </c>
      <c r="K5765" s="27" t="s">
        <v>29</v>
      </c>
    </row>
    <row r="5766" spans="1:11" x14ac:dyDescent="0.3">
      <c r="A5766" s="26">
        <v>5765</v>
      </c>
      <c r="B5766" s="20" t="s">
        <v>533</v>
      </c>
      <c r="C5766" s="16" t="s">
        <v>534</v>
      </c>
      <c r="D5766" s="16" t="s">
        <v>505</v>
      </c>
      <c r="E5766" s="17">
        <v>2003</v>
      </c>
      <c r="F5766" s="18" t="s">
        <v>535</v>
      </c>
      <c r="G5766" s="17" t="s">
        <v>536</v>
      </c>
      <c r="H5766" s="17">
        <v>2</v>
      </c>
      <c r="I5766" s="16" t="s">
        <v>111</v>
      </c>
      <c r="J5766" s="17" t="s">
        <v>28</v>
      </c>
      <c r="K5766" s="27" t="s">
        <v>29</v>
      </c>
    </row>
    <row r="5767" spans="1:11" x14ac:dyDescent="0.3">
      <c r="A5767" s="26">
        <v>5766</v>
      </c>
      <c r="B5767" s="20" t="s">
        <v>13281</v>
      </c>
      <c r="C5767" s="16" t="s">
        <v>13282</v>
      </c>
      <c r="D5767" s="16" t="s">
        <v>13283</v>
      </c>
      <c r="E5767" s="17">
        <v>2003</v>
      </c>
      <c r="F5767" s="18" t="s">
        <v>13284</v>
      </c>
      <c r="G5767" s="17" t="s">
        <v>13285</v>
      </c>
      <c r="H5767" s="17">
        <v>1</v>
      </c>
      <c r="I5767" s="16" t="s">
        <v>195</v>
      </c>
      <c r="J5767" s="17" t="s">
        <v>28</v>
      </c>
      <c r="K5767" s="27" t="s">
        <v>29</v>
      </c>
    </row>
    <row r="5768" spans="1:11" x14ac:dyDescent="0.3">
      <c r="A5768" s="26">
        <v>5767</v>
      </c>
      <c r="B5768" s="20" t="s">
        <v>11496</v>
      </c>
      <c r="C5768" s="16" t="s">
        <v>11497</v>
      </c>
      <c r="D5768" s="16" t="s">
        <v>11498</v>
      </c>
      <c r="E5768" s="17">
        <v>2003</v>
      </c>
      <c r="F5768" s="18" t="s">
        <v>11499</v>
      </c>
      <c r="G5768" s="17" t="s">
        <v>11500</v>
      </c>
      <c r="H5768" s="17">
        <v>1</v>
      </c>
      <c r="I5768" s="16" t="s">
        <v>420</v>
      </c>
      <c r="J5768" s="17" t="s">
        <v>28</v>
      </c>
      <c r="K5768" s="27" t="s">
        <v>29</v>
      </c>
    </row>
    <row r="5769" spans="1:11" x14ac:dyDescent="0.3">
      <c r="A5769" s="26">
        <v>5768</v>
      </c>
      <c r="B5769" s="20" t="s">
        <v>16600</v>
      </c>
      <c r="C5769" s="16" t="s">
        <v>16601</v>
      </c>
      <c r="D5769" s="16" t="s">
        <v>678</v>
      </c>
      <c r="E5769" s="17">
        <v>2003</v>
      </c>
      <c r="F5769" s="18" t="s">
        <v>16602</v>
      </c>
      <c r="G5769" s="17" t="s">
        <v>16603</v>
      </c>
      <c r="H5769" s="17">
        <v>3</v>
      </c>
      <c r="I5769" s="16" t="s">
        <v>118</v>
      </c>
      <c r="J5769" s="17" t="s">
        <v>28</v>
      </c>
      <c r="K5769" s="27" t="s">
        <v>29</v>
      </c>
    </row>
    <row r="5770" spans="1:11" x14ac:dyDescent="0.3">
      <c r="A5770" s="26">
        <v>5769</v>
      </c>
      <c r="B5770" s="20" t="s">
        <v>25881</v>
      </c>
      <c r="C5770" s="16" t="s">
        <v>25882</v>
      </c>
      <c r="D5770" s="16" t="s">
        <v>25870</v>
      </c>
      <c r="E5770" s="17">
        <v>2003</v>
      </c>
      <c r="F5770" s="18" t="s">
        <v>25883</v>
      </c>
      <c r="G5770" s="17" t="s">
        <v>25884</v>
      </c>
      <c r="H5770" s="17">
        <v>1</v>
      </c>
      <c r="I5770" s="16" t="s">
        <v>111</v>
      </c>
      <c r="J5770" s="17" t="s">
        <v>28</v>
      </c>
      <c r="K5770" s="27" t="s">
        <v>29</v>
      </c>
    </row>
    <row r="5771" spans="1:11" x14ac:dyDescent="0.3">
      <c r="A5771" s="26">
        <v>5770</v>
      </c>
      <c r="B5771" s="20" t="s">
        <v>27071</v>
      </c>
      <c r="C5771" s="16" t="s">
        <v>27072</v>
      </c>
      <c r="D5771" s="16" t="s">
        <v>26857</v>
      </c>
      <c r="E5771" s="17">
        <v>2004</v>
      </c>
      <c r="F5771" s="18" t="s">
        <v>27073</v>
      </c>
      <c r="G5771" s="17" t="s">
        <v>27074</v>
      </c>
      <c r="H5771" s="17">
        <v>1</v>
      </c>
      <c r="I5771" s="16" t="s">
        <v>254</v>
      </c>
      <c r="J5771" s="17" t="s">
        <v>28</v>
      </c>
      <c r="K5771" s="27" t="s">
        <v>29</v>
      </c>
    </row>
    <row r="5772" spans="1:11" x14ac:dyDescent="0.3">
      <c r="A5772" s="26">
        <v>5771</v>
      </c>
      <c r="B5772" s="20" t="s">
        <v>15953</v>
      </c>
      <c r="C5772" s="16" t="s">
        <v>15954</v>
      </c>
      <c r="D5772" s="16" t="s">
        <v>796</v>
      </c>
      <c r="E5772" s="17">
        <v>2004</v>
      </c>
      <c r="F5772" s="18" t="s">
        <v>15955</v>
      </c>
      <c r="G5772" s="17" t="s">
        <v>15956</v>
      </c>
      <c r="H5772" s="17">
        <v>1</v>
      </c>
      <c r="I5772" s="16" t="s">
        <v>254</v>
      </c>
      <c r="J5772" s="17" t="s">
        <v>28</v>
      </c>
      <c r="K5772" s="27" t="s">
        <v>29</v>
      </c>
    </row>
    <row r="5773" spans="1:11" x14ac:dyDescent="0.3">
      <c r="A5773" s="26">
        <v>5772</v>
      </c>
      <c r="B5773" s="20" t="s">
        <v>15961</v>
      </c>
      <c r="C5773" s="16" t="s">
        <v>15962</v>
      </c>
      <c r="D5773" s="16" t="s">
        <v>564</v>
      </c>
      <c r="E5773" s="17">
        <v>2004</v>
      </c>
      <c r="F5773" s="18" t="s">
        <v>15963</v>
      </c>
      <c r="G5773" s="17" t="s">
        <v>15964</v>
      </c>
      <c r="H5773" s="17">
        <v>1</v>
      </c>
      <c r="I5773" s="16" t="s">
        <v>27</v>
      </c>
      <c r="J5773" s="17" t="s">
        <v>28</v>
      </c>
      <c r="K5773" s="27" t="s">
        <v>29</v>
      </c>
    </row>
    <row r="5774" spans="1:11" x14ac:dyDescent="0.3">
      <c r="A5774" s="26">
        <v>5773</v>
      </c>
      <c r="B5774" s="20" t="s">
        <v>15957</v>
      </c>
      <c r="C5774" s="16" t="s">
        <v>15958</v>
      </c>
      <c r="D5774" s="16" t="s">
        <v>678</v>
      </c>
      <c r="E5774" s="17">
        <v>2004</v>
      </c>
      <c r="F5774" s="18" t="s">
        <v>15959</v>
      </c>
      <c r="G5774" s="17" t="s">
        <v>15960</v>
      </c>
      <c r="H5774" s="17">
        <v>2</v>
      </c>
      <c r="I5774" s="16" t="s">
        <v>118</v>
      </c>
      <c r="J5774" s="17" t="s">
        <v>28</v>
      </c>
      <c r="K5774" s="27" t="s">
        <v>29</v>
      </c>
    </row>
    <row r="5775" spans="1:11" x14ac:dyDescent="0.3">
      <c r="A5775" s="26">
        <v>5774</v>
      </c>
      <c r="B5775" s="20" t="s">
        <v>19954</v>
      </c>
      <c r="C5775" s="16" t="s">
        <v>19955</v>
      </c>
      <c r="D5775" s="16" t="s">
        <v>3729</v>
      </c>
      <c r="E5775" s="17">
        <v>2004</v>
      </c>
      <c r="F5775" s="18" t="s">
        <v>19956</v>
      </c>
      <c r="G5775" s="17" t="s">
        <v>19957</v>
      </c>
      <c r="H5775" s="17">
        <v>2</v>
      </c>
      <c r="I5775" s="16" t="s">
        <v>195</v>
      </c>
      <c r="J5775" s="17" t="s">
        <v>28</v>
      </c>
      <c r="K5775" s="27" t="s">
        <v>29</v>
      </c>
    </row>
    <row r="5776" spans="1:11" x14ac:dyDescent="0.3">
      <c r="A5776" s="26">
        <v>5775</v>
      </c>
      <c r="B5776" s="20" t="s">
        <v>8586</v>
      </c>
      <c r="C5776" s="16" t="s">
        <v>8587</v>
      </c>
      <c r="D5776" s="16" t="s">
        <v>8588</v>
      </c>
      <c r="E5776" s="17">
        <v>2003</v>
      </c>
      <c r="F5776" s="18" t="s">
        <v>8589</v>
      </c>
      <c r="G5776" s="17" t="s">
        <v>8590</v>
      </c>
      <c r="H5776" s="17">
        <v>1</v>
      </c>
      <c r="I5776" s="16" t="s">
        <v>195</v>
      </c>
      <c r="J5776" s="17" t="s">
        <v>28</v>
      </c>
      <c r="K5776" s="27" t="s">
        <v>29</v>
      </c>
    </row>
    <row r="5777" spans="1:11" x14ac:dyDescent="0.3">
      <c r="A5777" s="26">
        <v>5776</v>
      </c>
      <c r="B5777" s="20" t="s">
        <v>8640</v>
      </c>
      <c r="C5777" s="16" t="s">
        <v>8641</v>
      </c>
      <c r="D5777" s="16" t="s">
        <v>558</v>
      </c>
      <c r="E5777" s="17">
        <v>2003</v>
      </c>
      <c r="F5777" s="18" t="s">
        <v>8642</v>
      </c>
      <c r="G5777" s="17" t="s">
        <v>8643</v>
      </c>
      <c r="H5777" s="17">
        <v>1</v>
      </c>
      <c r="I5777" s="16" t="s">
        <v>195</v>
      </c>
      <c r="J5777" s="17" t="s">
        <v>28</v>
      </c>
      <c r="K5777" s="27" t="s">
        <v>29</v>
      </c>
    </row>
    <row r="5778" spans="1:11" x14ac:dyDescent="0.3">
      <c r="A5778" s="26">
        <v>5777</v>
      </c>
      <c r="B5778" s="20" t="s">
        <v>16461</v>
      </c>
      <c r="C5778" s="16" t="s">
        <v>16462</v>
      </c>
      <c r="D5778" s="16" t="s">
        <v>41</v>
      </c>
      <c r="E5778" s="17">
        <v>2003</v>
      </c>
      <c r="F5778" s="18" t="s">
        <v>16463</v>
      </c>
      <c r="G5778" s="17" t="s">
        <v>16464</v>
      </c>
      <c r="H5778" s="17">
        <v>1</v>
      </c>
      <c r="I5778" s="16" t="s">
        <v>195</v>
      </c>
      <c r="J5778" s="17" t="s">
        <v>28</v>
      </c>
      <c r="K5778" s="27" t="s">
        <v>29</v>
      </c>
    </row>
    <row r="5779" spans="1:11" x14ac:dyDescent="0.3">
      <c r="A5779" s="26">
        <v>5778</v>
      </c>
      <c r="B5779" s="20" t="s">
        <v>6947</v>
      </c>
      <c r="C5779" s="16" t="s">
        <v>6948</v>
      </c>
      <c r="D5779" s="16" t="s">
        <v>3722</v>
      </c>
      <c r="E5779" s="17">
        <v>2003</v>
      </c>
      <c r="F5779" s="18" t="s">
        <v>6949</v>
      </c>
      <c r="G5779" s="17" t="s">
        <v>6950</v>
      </c>
      <c r="H5779" s="17">
        <v>2</v>
      </c>
      <c r="I5779" s="16" t="s">
        <v>195</v>
      </c>
      <c r="J5779" s="17" t="s">
        <v>28</v>
      </c>
      <c r="K5779" s="27" t="s">
        <v>29</v>
      </c>
    </row>
    <row r="5780" spans="1:11" x14ac:dyDescent="0.3">
      <c r="A5780" s="26">
        <v>5779</v>
      </c>
      <c r="B5780" s="20" t="s">
        <v>20876</v>
      </c>
      <c r="C5780" s="16" t="s">
        <v>20877</v>
      </c>
      <c r="D5780" s="16" t="s">
        <v>9150</v>
      </c>
      <c r="E5780" s="17">
        <v>2004</v>
      </c>
      <c r="F5780" s="18" t="s">
        <v>20878</v>
      </c>
      <c r="G5780" s="17" t="s">
        <v>20879</v>
      </c>
      <c r="H5780" s="17">
        <v>3</v>
      </c>
      <c r="I5780" s="16" t="s">
        <v>195</v>
      </c>
      <c r="J5780" s="17" t="s">
        <v>28</v>
      </c>
      <c r="K5780" s="27" t="s">
        <v>29</v>
      </c>
    </row>
    <row r="5781" spans="1:11" x14ac:dyDescent="0.3">
      <c r="A5781" s="26">
        <v>5780</v>
      </c>
      <c r="B5781" s="20" t="s">
        <v>27091</v>
      </c>
      <c r="C5781" s="16" t="s">
        <v>27092</v>
      </c>
      <c r="D5781" s="16" t="s">
        <v>26857</v>
      </c>
      <c r="E5781" s="17">
        <v>2004</v>
      </c>
      <c r="F5781" s="18" t="s">
        <v>27093</v>
      </c>
      <c r="G5781" s="17" t="s">
        <v>27094</v>
      </c>
      <c r="H5781" s="17">
        <v>2</v>
      </c>
      <c r="I5781" s="16" t="s">
        <v>111</v>
      </c>
      <c r="J5781" s="17" t="s">
        <v>28</v>
      </c>
      <c r="K5781" s="27" t="s">
        <v>29</v>
      </c>
    </row>
    <row r="5782" spans="1:11" x14ac:dyDescent="0.3">
      <c r="A5782" s="26">
        <v>5781</v>
      </c>
      <c r="B5782" s="20" t="s">
        <v>12128</v>
      </c>
      <c r="C5782" s="16" t="s">
        <v>12129</v>
      </c>
      <c r="D5782" s="16" t="s">
        <v>453</v>
      </c>
      <c r="E5782" s="17">
        <v>2003</v>
      </c>
      <c r="F5782" s="18" t="s">
        <v>12130</v>
      </c>
      <c r="G5782" s="17" t="s">
        <v>12131</v>
      </c>
      <c r="H5782" s="17">
        <v>2</v>
      </c>
      <c r="I5782" s="16" t="s">
        <v>195</v>
      </c>
      <c r="J5782" s="17" t="s">
        <v>28</v>
      </c>
      <c r="K5782" s="27" t="s">
        <v>29</v>
      </c>
    </row>
    <row r="5783" spans="1:11" x14ac:dyDescent="0.3">
      <c r="A5783" s="26">
        <v>5782</v>
      </c>
      <c r="B5783" s="20" t="s">
        <v>20429</v>
      </c>
      <c r="C5783" s="16" t="s">
        <v>20430</v>
      </c>
      <c r="D5783" s="16" t="s">
        <v>12977</v>
      </c>
      <c r="E5783" s="17">
        <v>2003</v>
      </c>
      <c r="F5783" s="18" t="s">
        <v>20431</v>
      </c>
      <c r="G5783" s="17" t="s">
        <v>20432</v>
      </c>
      <c r="H5783" s="17">
        <v>1</v>
      </c>
      <c r="I5783" s="16" t="s">
        <v>195</v>
      </c>
      <c r="J5783" s="17" t="s">
        <v>28</v>
      </c>
      <c r="K5783" s="27" t="s">
        <v>29</v>
      </c>
    </row>
    <row r="5784" spans="1:11" x14ac:dyDescent="0.3">
      <c r="A5784" s="26">
        <v>5783</v>
      </c>
      <c r="B5784" s="20" t="s">
        <v>16238</v>
      </c>
      <c r="C5784" s="16" t="s">
        <v>16239</v>
      </c>
      <c r="D5784" s="16" t="s">
        <v>1083</v>
      </c>
      <c r="E5784" s="17">
        <v>2003</v>
      </c>
      <c r="F5784" s="18" t="s">
        <v>16240</v>
      </c>
      <c r="G5784" s="17" t="s">
        <v>16241</v>
      </c>
      <c r="H5784" s="17">
        <v>1</v>
      </c>
      <c r="I5784" s="16" t="s">
        <v>111</v>
      </c>
      <c r="J5784" s="17" t="s">
        <v>28</v>
      </c>
      <c r="K5784" s="27" t="s">
        <v>29</v>
      </c>
    </row>
    <row r="5785" spans="1:11" x14ac:dyDescent="0.3">
      <c r="A5785" s="26">
        <v>5784</v>
      </c>
      <c r="B5785" s="20" t="s">
        <v>19525</v>
      </c>
      <c r="C5785" s="16" t="s">
        <v>19526</v>
      </c>
      <c r="D5785" s="16" t="s">
        <v>453</v>
      </c>
      <c r="E5785" s="17">
        <v>2004</v>
      </c>
      <c r="F5785" s="18" t="s">
        <v>19527</v>
      </c>
      <c r="G5785" s="17" t="s">
        <v>19528</v>
      </c>
      <c r="H5785" s="17">
        <v>1</v>
      </c>
      <c r="I5785" s="16" t="s">
        <v>195</v>
      </c>
      <c r="J5785" s="17" t="s">
        <v>28</v>
      </c>
      <c r="K5785" s="27" t="s">
        <v>29</v>
      </c>
    </row>
    <row r="5786" spans="1:11" x14ac:dyDescent="0.3">
      <c r="A5786" s="26">
        <v>5785</v>
      </c>
      <c r="B5786" s="20" t="s">
        <v>16242</v>
      </c>
      <c r="C5786" s="16" t="s">
        <v>16243</v>
      </c>
      <c r="D5786" s="16" t="s">
        <v>2484</v>
      </c>
      <c r="E5786" s="17">
        <v>2003</v>
      </c>
      <c r="F5786" s="18" t="s">
        <v>16244</v>
      </c>
      <c r="G5786" s="17" t="s">
        <v>16245</v>
      </c>
      <c r="H5786" s="17">
        <v>1</v>
      </c>
      <c r="I5786" s="16" t="s">
        <v>111</v>
      </c>
      <c r="J5786" s="17" t="s">
        <v>28</v>
      </c>
      <c r="K5786" s="27" t="s">
        <v>29</v>
      </c>
    </row>
    <row r="5787" spans="1:11" x14ac:dyDescent="0.3">
      <c r="A5787" s="26">
        <v>5786</v>
      </c>
      <c r="B5787" s="20" t="s">
        <v>22883</v>
      </c>
      <c r="C5787" s="16" t="s">
        <v>22884</v>
      </c>
      <c r="D5787" s="16" t="s">
        <v>183</v>
      </c>
      <c r="E5787" s="17">
        <v>2003</v>
      </c>
      <c r="F5787" s="18" t="s">
        <v>22885</v>
      </c>
      <c r="G5787" s="17" t="s">
        <v>22886</v>
      </c>
      <c r="H5787" s="17">
        <v>4</v>
      </c>
      <c r="I5787" s="16" t="s">
        <v>118</v>
      </c>
      <c r="J5787" s="17" t="s">
        <v>28</v>
      </c>
      <c r="K5787" s="27" t="s">
        <v>29</v>
      </c>
    </row>
    <row r="5788" spans="1:11" x14ac:dyDescent="0.3">
      <c r="A5788" s="26">
        <v>5787</v>
      </c>
      <c r="B5788" s="20" t="s">
        <v>20096</v>
      </c>
      <c r="C5788" s="16" t="s">
        <v>20097</v>
      </c>
      <c r="D5788" s="16" t="s">
        <v>5413</v>
      </c>
      <c r="E5788" s="17">
        <v>2003</v>
      </c>
      <c r="F5788" s="18" t="s">
        <v>20098</v>
      </c>
      <c r="G5788" s="17" t="s">
        <v>20099</v>
      </c>
      <c r="H5788" s="17">
        <v>1</v>
      </c>
      <c r="I5788" s="16" t="s">
        <v>118</v>
      </c>
      <c r="J5788" s="17" t="s">
        <v>28</v>
      </c>
      <c r="K5788" s="27" t="s">
        <v>29</v>
      </c>
    </row>
    <row r="5789" spans="1:11" x14ac:dyDescent="0.3">
      <c r="A5789" s="26">
        <v>5788</v>
      </c>
      <c r="B5789" s="20" t="s">
        <v>20968</v>
      </c>
      <c r="C5789" s="16" t="s">
        <v>20969</v>
      </c>
      <c r="D5789" s="16" t="s">
        <v>9150</v>
      </c>
      <c r="E5789" s="17">
        <v>2004</v>
      </c>
      <c r="F5789" s="18" t="s">
        <v>20970</v>
      </c>
      <c r="G5789" s="17" t="s">
        <v>20971</v>
      </c>
      <c r="H5789" s="17">
        <v>1</v>
      </c>
      <c r="I5789" s="16" t="s">
        <v>195</v>
      </c>
      <c r="J5789" s="17" t="s">
        <v>28</v>
      </c>
      <c r="K5789" s="27" t="s">
        <v>29</v>
      </c>
    </row>
    <row r="5790" spans="1:11" x14ac:dyDescent="0.3">
      <c r="A5790" s="26">
        <v>5789</v>
      </c>
      <c r="B5790" s="20" t="s">
        <v>19974</v>
      </c>
      <c r="C5790" s="16" t="s">
        <v>19975</v>
      </c>
      <c r="D5790" s="16" t="s">
        <v>453</v>
      </c>
      <c r="E5790" s="17">
        <v>2004</v>
      </c>
      <c r="F5790" s="18" t="s">
        <v>19976</v>
      </c>
      <c r="G5790" s="17" t="s">
        <v>19977</v>
      </c>
      <c r="H5790" s="17">
        <v>4</v>
      </c>
      <c r="I5790" s="16" t="s">
        <v>111</v>
      </c>
      <c r="J5790" s="17" t="s">
        <v>28</v>
      </c>
      <c r="K5790" s="27" t="s">
        <v>29</v>
      </c>
    </row>
    <row r="5791" spans="1:11" x14ac:dyDescent="0.3">
      <c r="A5791" s="26">
        <v>5790</v>
      </c>
      <c r="B5791" s="20" t="s">
        <v>10665</v>
      </c>
      <c r="C5791" s="16" t="s">
        <v>10666</v>
      </c>
      <c r="D5791" s="16" t="s">
        <v>558</v>
      </c>
      <c r="E5791" s="17">
        <v>2003</v>
      </c>
      <c r="F5791" s="18" t="s">
        <v>10667</v>
      </c>
      <c r="G5791" s="17" t="s">
        <v>10668</v>
      </c>
      <c r="H5791" s="17">
        <v>2</v>
      </c>
      <c r="I5791" s="16" t="s">
        <v>195</v>
      </c>
      <c r="J5791" s="17" t="s">
        <v>28</v>
      </c>
      <c r="K5791" s="27" t="s">
        <v>29</v>
      </c>
    </row>
    <row r="5792" spans="1:11" x14ac:dyDescent="0.3">
      <c r="A5792" s="26">
        <v>5791</v>
      </c>
      <c r="B5792" s="20" t="s">
        <v>25264</v>
      </c>
      <c r="C5792" s="16" t="s">
        <v>25265</v>
      </c>
      <c r="D5792" s="16" t="s">
        <v>25245</v>
      </c>
      <c r="E5792" s="17">
        <v>2003</v>
      </c>
      <c r="F5792" s="18" t="s">
        <v>25266</v>
      </c>
      <c r="G5792" s="17" t="s">
        <v>25267</v>
      </c>
      <c r="H5792" s="17">
        <v>1</v>
      </c>
      <c r="I5792" s="16" t="s">
        <v>111</v>
      </c>
      <c r="J5792" s="17" t="s">
        <v>28</v>
      </c>
      <c r="K5792" s="27" t="s">
        <v>29</v>
      </c>
    </row>
    <row r="5793" spans="1:11" x14ac:dyDescent="0.3">
      <c r="A5793" s="26">
        <v>5792</v>
      </c>
      <c r="B5793" s="20" t="s">
        <v>13516</v>
      </c>
      <c r="C5793" s="16" t="s">
        <v>13517</v>
      </c>
      <c r="D5793" s="16" t="s">
        <v>41</v>
      </c>
      <c r="E5793" s="17">
        <v>2003</v>
      </c>
      <c r="F5793" s="18" t="s">
        <v>13518</v>
      </c>
      <c r="G5793" s="17" t="s">
        <v>13519</v>
      </c>
      <c r="H5793" s="17">
        <v>2</v>
      </c>
      <c r="I5793" s="16" t="s">
        <v>111</v>
      </c>
      <c r="J5793" s="17" t="s">
        <v>28</v>
      </c>
      <c r="K5793" s="27" t="s">
        <v>29</v>
      </c>
    </row>
    <row r="5794" spans="1:11" x14ac:dyDescent="0.3">
      <c r="A5794" s="26">
        <v>5793</v>
      </c>
      <c r="B5794" s="20" t="s">
        <v>13848</v>
      </c>
      <c r="C5794" s="16" t="s">
        <v>13849</v>
      </c>
      <c r="D5794" s="16" t="s">
        <v>3723</v>
      </c>
      <c r="E5794" s="17">
        <v>2003</v>
      </c>
      <c r="F5794" s="18" t="s">
        <v>13850</v>
      </c>
      <c r="G5794" s="17" t="s">
        <v>13851</v>
      </c>
      <c r="H5794" s="17">
        <v>1</v>
      </c>
      <c r="I5794" s="16" t="s">
        <v>254</v>
      </c>
      <c r="J5794" s="17" t="s">
        <v>28</v>
      </c>
      <c r="K5794" s="27" t="s">
        <v>29</v>
      </c>
    </row>
    <row r="5795" spans="1:11" x14ac:dyDescent="0.3">
      <c r="A5795" s="26">
        <v>5794</v>
      </c>
      <c r="B5795" s="20" t="s">
        <v>20056</v>
      </c>
      <c r="C5795" s="16" t="s">
        <v>9579</v>
      </c>
      <c r="D5795" s="16" t="s">
        <v>453</v>
      </c>
      <c r="E5795" s="17">
        <v>2003</v>
      </c>
      <c r="F5795" s="18" t="s">
        <v>20057</v>
      </c>
      <c r="G5795" s="17" t="s">
        <v>20058</v>
      </c>
      <c r="H5795" s="17">
        <v>1</v>
      </c>
      <c r="I5795" s="16" t="s">
        <v>111</v>
      </c>
      <c r="J5795" s="17" t="s">
        <v>28</v>
      </c>
      <c r="K5795" s="27" t="s">
        <v>29</v>
      </c>
    </row>
    <row r="5796" spans="1:11" x14ac:dyDescent="0.3">
      <c r="A5796" s="26">
        <v>5795</v>
      </c>
      <c r="B5796" s="20" t="s">
        <v>16908</v>
      </c>
      <c r="C5796" s="16" t="s">
        <v>16909</v>
      </c>
      <c r="D5796" s="16" t="s">
        <v>3345</v>
      </c>
      <c r="E5796" s="17">
        <v>2003</v>
      </c>
      <c r="F5796" s="18" t="s">
        <v>16910</v>
      </c>
      <c r="G5796" s="17" t="s">
        <v>16911</v>
      </c>
      <c r="H5796" s="17">
        <v>3</v>
      </c>
      <c r="I5796" s="16" t="s">
        <v>111</v>
      </c>
      <c r="J5796" s="17" t="s">
        <v>1245</v>
      </c>
      <c r="K5796" s="27" t="s">
        <v>29</v>
      </c>
    </row>
    <row r="5797" spans="1:11" x14ac:dyDescent="0.3">
      <c r="A5797" s="26">
        <v>5796</v>
      </c>
      <c r="B5797" s="20" t="s">
        <v>14202</v>
      </c>
      <c r="C5797" s="16" t="s">
        <v>14203</v>
      </c>
      <c r="D5797" s="16" t="s">
        <v>10612</v>
      </c>
      <c r="E5797" s="17">
        <v>2003</v>
      </c>
      <c r="F5797" s="18" t="s">
        <v>14204</v>
      </c>
      <c r="G5797" s="17" t="s">
        <v>14205</v>
      </c>
      <c r="H5797" s="17">
        <v>1</v>
      </c>
      <c r="I5797" s="16" t="s">
        <v>195</v>
      </c>
      <c r="J5797" s="17" t="s">
        <v>28</v>
      </c>
      <c r="K5797" s="27" t="s">
        <v>29</v>
      </c>
    </row>
    <row r="5798" spans="1:11" x14ac:dyDescent="0.3">
      <c r="A5798" s="26">
        <v>5797</v>
      </c>
      <c r="B5798" s="20" t="s">
        <v>23206</v>
      </c>
      <c r="C5798" s="16" t="s">
        <v>23207</v>
      </c>
      <c r="D5798" s="16" t="s">
        <v>2484</v>
      </c>
      <c r="E5798" s="17">
        <v>2004</v>
      </c>
      <c r="F5798" s="18" t="s">
        <v>23208</v>
      </c>
      <c r="G5798" s="17" t="s">
        <v>23209</v>
      </c>
      <c r="H5798" s="17">
        <v>1</v>
      </c>
      <c r="I5798" s="16" t="s">
        <v>254</v>
      </c>
      <c r="J5798" s="17" t="s">
        <v>28</v>
      </c>
      <c r="K5798" s="27" t="s">
        <v>29</v>
      </c>
    </row>
    <row r="5799" spans="1:11" x14ac:dyDescent="0.3">
      <c r="A5799" s="26">
        <v>5798</v>
      </c>
      <c r="B5799" s="20" t="s">
        <v>16916</v>
      </c>
      <c r="C5799" s="16" t="s">
        <v>16917</v>
      </c>
      <c r="D5799" s="16" t="s">
        <v>3345</v>
      </c>
      <c r="E5799" s="17">
        <v>2003</v>
      </c>
      <c r="F5799" s="18" t="s">
        <v>16918</v>
      </c>
      <c r="G5799" s="17" t="s">
        <v>16919</v>
      </c>
      <c r="H5799" s="17">
        <v>1</v>
      </c>
      <c r="I5799" s="16" t="s">
        <v>27</v>
      </c>
      <c r="J5799" s="17" t="s">
        <v>1245</v>
      </c>
      <c r="K5799" s="27" t="s">
        <v>29</v>
      </c>
    </row>
    <row r="5800" spans="1:11" x14ac:dyDescent="0.3">
      <c r="A5800" s="26">
        <v>5799</v>
      </c>
      <c r="B5800" s="20" t="s">
        <v>26102</v>
      </c>
      <c r="C5800" s="16" t="s">
        <v>26103</v>
      </c>
      <c r="D5800" s="16" t="s">
        <v>26092</v>
      </c>
      <c r="E5800" s="17">
        <v>2004</v>
      </c>
      <c r="F5800" s="18" t="s">
        <v>26104</v>
      </c>
      <c r="G5800" s="17" t="s">
        <v>26105</v>
      </c>
      <c r="H5800" s="17">
        <v>1</v>
      </c>
      <c r="I5800" s="16" t="s">
        <v>27</v>
      </c>
      <c r="J5800" s="17" t="s">
        <v>28</v>
      </c>
      <c r="K5800" s="27" t="s">
        <v>29</v>
      </c>
    </row>
    <row r="5801" spans="1:11" x14ac:dyDescent="0.3">
      <c r="A5801" s="26">
        <v>5800</v>
      </c>
      <c r="B5801" s="20" t="s">
        <v>15592</v>
      </c>
      <c r="C5801" s="16" t="s">
        <v>15593</v>
      </c>
      <c r="D5801" s="16" t="s">
        <v>3689</v>
      </c>
      <c r="E5801" s="17">
        <v>2003</v>
      </c>
      <c r="F5801" s="18" t="s">
        <v>15594</v>
      </c>
      <c r="G5801" s="17" t="s">
        <v>15595</v>
      </c>
      <c r="H5801" s="17">
        <v>1</v>
      </c>
      <c r="I5801" s="16" t="s">
        <v>195</v>
      </c>
      <c r="J5801" s="17" t="s">
        <v>28</v>
      </c>
      <c r="K5801" s="27" t="s">
        <v>29</v>
      </c>
    </row>
    <row r="5802" spans="1:11" x14ac:dyDescent="0.3">
      <c r="A5802" s="26">
        <v>5801</v>
      </c>
      <c r="B5802" s="20" t="s">
        <v>19346</v>
      </c>
      <c r="C5802" s="16" t="s">
        <v>3586</v>
      </c>
      <c r="D5802" s="16" t="s">
        <v>16650</v>
      </c>
      <c r="E5802" s="17">
        <v>2004</v>
      </c>
      <c r="F5802" s="18" t="s">
        <v>19347</v>
      </c>
      <c r="G5802" s="17" t="s">
        <v>19348</v>
      </c>
      <c r="H5802" s="17">
        <v>1</v>
      </c>
      <c r="I5802" s="16" t="s">
        <v>254</v>
      </c>
      <c r="J5802" s="17" t="s">
        <v>28</v>
      </c>
      <c r="K5802" s="27" t="s">
        <v>29</v>
      </c>
    </row>
    <row r="5803" spans="1:11" x14ac:dyDescent="0.3">
      <c r="A5803" s="26">
        <v>5802</v>
      </c>
      <c r="B5803" s="20" t="s">
        <v>21602</v>
      </c>
      <c r="C5803" s="16" t="s">
        <v>21592</v>
      </c>
      <c r="D5803" s="16" t="s">
        <v>21524</v>
      </c>
      <c r="E5803" s="17">
        <v>2004</v>
      </c>
      <c r="F5803" s="18" t="s">
        <v>21603</v>
      </c>
      <c r="G5803" s="17" t="s">
        <v>21604</v>
      </c>
      <c r="H5803" s="17">
        <v>1</v>
      </c>
      <c r="I5803" s="16" t="s">
        <v>118</v>
      </c>
      <c r="J5803" s="17" t="s">
        <v>1245</v>
      </c>
      <c r="K5803" s="27" t="s">
        <v>29</v>
      </c>
    </row>
    <row r="5804" spans="1:11" x14ac:dyDescent="0.3">
      <c r="A5804" s="26">
        <v>5803</v>
      </c>
      <c r="B5804" s="20" t="s">
        <v>19044</v>
      </c>
      <c r="C5804" s="16" t="s">
        <v>19045</v>
      </c>
      <c r="D5804" s="16" t="s">
        <v>3723</v>
      </c>
      <c r="E5804" s="17">
        <v>2004</v>
      </c>
      <c r="F5804" s="18" t="s">
        <v>19046</v>
      </c>
      <c r="G5804" s="17" t="s">
        <v>19047</v>
      </c>
      <c r="H5804" s="17">
        <v>1</v>
      </c>
      <c r="I5804" s="16" t="s">
        <v>254</v>
      </c>
      <c r="J5804" s="17" t="s">
        <v>28</v>
      </c>
      <c r="K5804" s="27" t="s">
        <v>29</v>
      </c>
    </row>
    <row r="5805" spans="1:11" x14ac:dyDescent="0.3">
      <c r="A5805" s="26">
        <v>5804</v>
      </c>
      <c r="B5805" s="20" t="s">
        <v>16429</v>
      </c>
      <c r="C5805" s="16" t="s">
        <v>15635</v>
      </c>
      <c r="D5805" s="16" t="s">
        <v>16430</v>
      </c>
      <c r="E5805" s="17">
        <v>2003</v>
      </c>
      <c r="F5805" s="18" t="s">
        <v>490</v>
      </c>
      <c r="G5805" s="17" t="s">
        <v>16431</v>
      </c>
      <c r="H5805" s="17">
        <v>1</v>
      </c>
      <c r="I5805" s="16" t="s">
        <v>118</v>
      </c>
      <c r="J5805" s="17" t="s">
        <v>28</v>
      </c>
      <c r="K5805" s="27" t="s">
        <v>29</v>
      </c>
    </row>
    <row r="5806" spans="1:11" x14ac:dyDescent="0.3">
      <c r="A5806" s="26">
        <v>5805</v>
      </c>
      <c r="B5806" s="20" t="s">
        <v>8516</v>
      </c>
      <c r="C5806" s="16" t="s">
        <v>8517</v>
      </c>
      <c r="D5806" s="16" t="s">
        <v>3340</v>
      </c>
      <c r="E5806" s="17">
        <v>2003</v>
      </c>
      <c r="F5806" s="18" t="s">
        <v>8518</v>
      </c>
      <c r="G5806" s="17" t="s">
        <v>8519</v>
      </c>
      <c r="H5806" s="17">
        <v>1</v>
      </c>
      <c r="I5806" s="16" t="s">
        <v>118</v>
      </c>
      <c r="J5806" s="17" t="s">
        <v>1245</v>
      </c>
      <c r="K5806" s="27" t="s">
        <v>29</v>
      </c>
    </row>
    <row r="5807" spans="1:11" x14ac:dyDescent="0.3">
      <c r="A5807" s="26">
        <v>5806</v>
      </c>
      <c r="B5807" s="20" t="s">
        <v>10691</v>
      </c>
      <c r="C5807" s="16" t="s">
        <v>10692</v>
      </c>
      <c r="D5807" s="16" t="s">
        <v>453</v>
      </c>
      <c r="E5807" s="17">
        <v>2003</v>
      </c>
      <c r="F5807" s="18" t="s">
        <v>10693</v>
      </c>
      <c r="G5807" s="17" t="s">
        <v>10694</v>
      </c>
      <c r="H5807" s="17">
        <v>3</v>
      </c>
      <c r="I5807" s="16" t="s">
        <v>118</v>
      </c>
      <c r="J5807" s="17" t="s">
        <v>28</v>
      </c>
      <c r="K5807" s="27" t="s">
        <v>29</v>
      </c>
    </row>
    <row r="5808" spans="1:11" x14ac:dyDescent="0.3">
      <c r="A5808" s="26">
        <v>5807</v>
      </c>
      <c r="B5808" s="20" t="s">
        <v>8699</v>
      </c>
      <c r="C5808" s="16" t="s">
        <v>8700</v>
      </c>
      <c r="D5808" s="16" t="s">
        <v>24</v>
      </c>
      <c r="E5808" s="17">
        <v>2003</v>
      </c>
      <c r="F5808" s="18" t="s">
        <v>8701</v>
      </c>
      <c r="G5808" s="17" t="s">
        <v>8702</v>
      </c>
      <c r="H5808" s="17">
        <v>1</v>
      </c>
      <c r="I5808" s="16" t="s">
        <v>27</v>
      </c>
      <c r="J5808" s="17" t="s">
        <v>28</v>
      </c>
      <c r="K5808" s="27" t="s">
        <v>29</v>
      </c>
    </row>
    <row r="5809" spans="1:11" x14ac:dyDescent="0.3">
      <c r="A5809" s="26">
        <v>5808</v>
      </c>
      <c r="B5809" s="20" t="s">
        <v>23456</v>
      </c>
      <c r="C5809" s="16" t="s">
        <v>23457</v>
      </c>
      <c r="D5809" s="16" t="s">
        <v>678</v>
      </c>
      <c r="E5809" s="17">
        <v>2004</v>
      </c>
      <c r="F5809" s="18" t="s">
        <v>23458</v>
      </c>
      <c r="G5809" s="17" t="s">
        <v>23459</v>
      </c>
      <c r="H5809" s="17">
        <v>1</v>
      </c>
      <c r="I5809" s="16" t="s">
        <v>82</v>
      </c>
      <c r="J5809" s="17" t="s">
        <v>28</v>
      </c>
      <c r="K5809" s="27" t="s">
        <v>29</v>
      </c>
    </row>
    <row r="5810" spans="1:11" x14ac:dyDescent="0.3">
      <c r="A5810" s="26">
        <v>5809</v>
      </c>
      <c r="B5810" s="20" t="s">
        <v>22071</v>
      </c>
      <c r="C5810" s="16" t="s">
        <v>22072</v>
      </c>
      <c r="D5810" s="16" t="s">
        <v>552</v>
      </c>
      <c r="E5810" s="17">
        <v>2004</v>
      </c>
      <c r="F5810" s="18" t="s">
        <v>22073</v>
      </c>
      <c r="G5810" s="17" t="s">
        <v>22074</v>
      </c>
      <c r="H5810" s="17">
        <v>2</v>
      </c>
      <c r="I5810" s="16" t="s">
        <v>82</v>
      </c>
      <c r="J5810" s="17" t="s">
        <v>28</v>
      </c>
      <c r="K5810" s="27" t="s">
        <v>29</v>
      </c>
    </row>
    <row r="5811" spans="1:11" x14ac:dyDescent="0.3">
      <c r="A5811" s="26">
        <v>5810</v>
      </c>
      <c r="B5811" s="20" t="s">
        <v>22079</v>
      </c>
      <c r="C5811" s="16" t="s">
        <v>22080</v>
      </c>
      <c r="D5811" s="16" t="s">
        <v>552</v>
      </c>
      <c r="E5811" s="17">
        <v>2004</v>
      </c>
      <c r="F5811" s="18" t="s">
        <v>22081</v>
      </c>
      <c r="G5811" s="17" t="s">
        <v>22082</v>
      </c>
      <c r="H5811" s="17">
        <v>1</v>
      </c>
      <c r="I5811" s="16" t="s">
        <v>82</v>
      </c>
      <c r="J5811" s="17" t="s">
        <v>28</v>
      </c>
      <c r="K5811" s="27" t="s">
        <v>29</v>
      </c>
    </row>
    <row r="5812" spans="1:11" x14ac:dyDescent="0.3">
      <c r="A5812" s="26">
        <v>5811</v>
      </c>
      <c r="B5812" s="20" t="s">
        <v>23400</v>
      </c>
      <c r="C5812" s="16" t="s">
        <v>23401</v>
      </c>
      <c r="D5812" s="16" t="s">
        <v>552</v>
      </c>
      <c r="E5812" s="17">
        <v>2004</v>
      </c>
      <c r="F5812" s="18" t="s">
        <v>23402</v>
      </c>
      <c r="G5812" s="17" t="s">
        <v>23403</v>
      </c>
      <c r="H5812" s="17">
        <v>2</v>
      </c>
      <c r="I5812" s="16" t="s">
        <v>82</v>
      </c>
      <c r="J5812" s="17" t="s">
        <v>28</v>
      </c>
      <c r="K5812" s="27" t="s">
        <v>29</v>
      </c>
    </row>
    <row r="5813" spans="1:11" x14ac:dyDescent="0.3">
      <c r="A5813" s="26">
        <v>5812</v>
      </c>
      <c r="B5813" s="20" t="s">
        <v>21359</v>
      </c>
      <c r="C5813" s="16" t="s">
        <v>21360</v>
      </c>
      <c r="D5813" s="16" t="s">
        <v>797</v>
      </c>
      <c r="E5813" s="17">
        <v>2004</v>
      </c>
      <c r="F5813" s="18" t="s">
        <v>21361</v>
      </c>
      <c r="G5813" s="17" t="s">
        <v>21362</v>
      </c>
      <c r="H5813" s="17">
        <v>1</v>
      </c>
      <c r="I5813" s="16" t="s">
        <v>63</v>
      </c>
      <c r="J5813" s="17" t="s">
        <v>28</v>
      </c>
      <c r="K5813" s="27" t="s">
        <v>29</v>
      </c>
    </row>
    <row r="5814" spans="1:11" x14ac:dyDescent="0.3">
      <c r="A5814" s="26">
        <v>5813</v>
      </c>
      <c r="B5814" s="20" t="s">
        <v>22935</v>
      </c>
      <c r="C5814" s="16" t="s">
        <v>17232</v>
      </c>
      <c r="D5814" s="16" t="s">
        <v>16650</v>
      </c>
      <c r="E5814" s="17">
        <v>2004</v>
      </c>
      <c r="F5814" s="18" t="s">
        <v>22936</v>
      </c>
      <c r="G5814" s="17" t="s">
        <v>22937</v>
      </c>
      <c r="H5814" s="17">
        <v>1</v>
      </c>
      <c r="I5814" s="16" t="s">
        <v>254</v>
      </c>
      <c r="J5814" s="17" t="s">
        <v>28</v>
      </c>
      <c r="K5814" s="27" t="s">
        <v>29</v>
      </c>
    </row>
    <row r="5815" spans="1:11" x14ac:dyDescent="0.3">
      <c r="A5815" s="26">
        <v>5814</v>
      </c>
      <c r="B5815" s="20" t="s">
        <v>16494</v>
      </c>
      <c r="C5815" s="16" t="s">
        <v>16495</v>
      </c>
      <c r="D5815" s="16" t="s">
        <v>4535</v>
      </c>
      <c r="E5815" s="17">
        <v>2004</v>
      </c>
      <c r="F5815" s="18" t="s">
        <v>14007</v>
      </c>
      <c r="G5815" s="17" t="s">
        <v>16496</v>
      </c>
      <c r="H5815" s="17">
        <v>2</v>
      </c>
      <c r="I5815" s="16" t="s">
        <v>195</v>
      </c>
      <c r="J5815" s="17" t="s">
        <v>28</v>
      </c>
      <c r="K5815" s="27" t="s">
        <v>29</v>
      </c>
    </row>
    <row r="5816" spans="1:11" x14ac:dyDescent="0.3">
      <c r="A5816" s="26">
        <v>5815</v>
      </c>
      <c r="B5816" s="20" t="s">
        <v>8958</v>
      </c>
      <c r="C5816" s="16" t="s">
        <v>8959</v>
      </c>
      <c r="D5816" s="16" t="s">
        <v>704</v>
      </c>
      <c r="E5816" s="17">
        <v>2003</v>
      </c>
      <c r="F5816" s="18" t="s">
        <v>8960</v>
      </c>
      <c r="G5816" s="17" t="s">
        <v>8961</v>
      </c>
      <c r="H5816" s="17">
        <v>1</v>
      </c>
      <c r="I5816" s="16" t="s">
        <v>420</v>
      </c>
      <c r="J5816" s="17" t="s">
        <v>28</v>
      </c>
      <c r="K5816" s="27" t="s">
        <v>29</v>
      </c>
    </row>
    <row r="5817" spans="1:11" x14ac:dyDescent="0.3">
      <c r="A5817" s="26">
        <v>5816</v>
      </c>
      <c r="B5817" s="20" t="s">
        <v>18457</v>
      </c>
      <c r="C5817" s="16" t="s">
        <v>18458</v>
      </c>
      <c r="D5817" s="16" t="s">
        <v>558</v>
      </c>
      <c r="E5817" s="17">
        <v>2003</v>
      </c>
      <c r="F5817" s="18" t="s">
        <v>18459</v>
      </c>
      <c r="G5817" s="17" t="s">
        <v>18460</v>
      </c>
      <c r="H5817" s="17">
        <v>1</v>
      </c>
      <c r="I5817" s="16" t="s">
        <v>195</v>
      </c>
      <c r="J5817" s="17" t="s">
        <v>28</v>
      </c>
      <c r="K5817" s="27" t="s">
        <v>29</v>
      </c>
    </row>
    <row r="5818" spans="1:11" x14ac:dyDescent="0.3">
      <c r="A5818" s="26">
        <v>5817</v>
      </c>
      <c r="B5818" s="20" t="s">
        <v>13286</v>
      </c>
      <c r="C5818" s="16" t="s">
        <v>13287</v>
      </c>
      <c r="D5818" s="16" t="s">
        <v>3964</v>
      </c>
      <c r="E5818" s="17">
        <v>2003</v>
      </c>
      <c r="F5818" s="18" t="s">
        <v>13288</v>
      </c>
      <c r="G5818" s="17" t="s">
        <v>13289</v>
      </c>
      <c r="H5818" s="17">
        <v>1</v>
      </c>
      <c r="I5818" s="16" t="s">
        <v>195</v>
      </c>
      <c r="J5818" s="17" t="s">
        <v>28</v>
      </c>
      <c r="K5818" s="27" t="s">
        <v>29</v>
      </c>
    </row>
    <row r="5819" spans="1:11" x14ac:dyDescent="0.3">
      <c r="A5819" s="26">
        <v>5818</v>
      </c>
      <c r="B5819" s="20" t="s">
        <v>17126</v>
      </c>
      <c r="C5819" s="16" t="s">
        <v>17127</v>
      </c>
      <c r="D5819" s="16" t="s">
        <v>14321</v>
      </c>
      <c r="E5819" s="17">
        <v>2004</v>
      </c>
      <c r="F5819" s="18" t="s">
        <v>17128</v>
      </c>
      <c r="G5819" s="17" t="s">
        <v>17129</v>
      </c>
      <c r="H5819" s="17">
        <v>1</v>
      </c>
      <c r="I5819" s="16" t="s">
        <v>254</v>
      </c>
      <c r="J5819" s="17" t="s">
        <v>28</v>
      </c>
      <c r="K5819" s="27" t="s">
        <v>29</v>
      </c>
    </row>
    <row r="5820" spans="1:11" x14ac:dyDescent="0.3">
      <c r="A5820" s="26">
        <v>5819</v>
      </c>
      <c r="B5820" s="20" t="s">
        <v>14194</v>
      </c>
      <c r="C5820" s="16" t="s">
        <v>14195</v>
      </c>
      <c r="D5820" s="16" t="s">
        <v>7663</v>
      </c>
      <c r="E5820" s="17">
        <v>2003</v>
      </c>
      <c r="F5820" s="18" t="s">
        <v>14196</v>
      </c>
      <c r="G5820" s="17" t="s">
        <v>14197</v>
      </c>
      <c r="H5820" s="17">
        <v>1</v>
      </c>
      <c r="I5820" s="16" t="s">
        <v>82</v>
      </c>
      <c r="J5820" s="17" t="s">
        <v>28</v>
      </c>
      <c r="K5820" s="27" t="s">
        <v>29</v>
      </c>
    </row>
    <row r="5821" spans="1:11" x14ac:dyDescent="0.3">
      <c r="A5821" s="26">
        <v>5820</v>
      </c>
      <c r="B5821" s="20" t="s">
        <v>16128</v>
      </c>
      <c r="C5821" s="16" t="s">
        <v>16129</v>
      </c>
      <c r="D5821" s="16" t="s">
        <v>16130</v>
      </c>
      <c r="E5821" s="17">
        <v>2003</v>
      </c>
      <c r="F5821" s="18" t="s">
        <v>16131</v>
      </c>
      <c r="G5821" s="17" t="s">
        <v>16132</v>
      </c>
      <c r="H5821" s="17">
        <v>1</v>
      </c>
      <c r="I5821" s="16" t="s">
        <v>195</v>
      </c>
      <c r="J5821" s="17" t="s">
        <v>28</v>
      </c>
      <c r="K5821" s="27" t="s">
        <v>29</v>
      </c>
    </row>
    <row r="5822" spans="1:11" x14ac:dyDescent="0.3">
      <c r="A5822" s="26">
        <v>5821</v>
      </c>
      <c r="B5822" s="20" t="s">
        <v>8119</v>
      </c>
      <c r="C5822" s="16" t="s">
        <v>8120</v>
      </c>
      <c r="D5822" s="16" t="s">
        <v>797</v>
      </c>
      <c r="E5822" s="17">
        <v>2003</v>
      </c>
      <c r="F5822" s="18" t="s">
        <v>8121</v>
      </c>
      <c r="G5822" s="17" t="s">
        <v>8122</v>
      </c>
      <c r="H5822" s="17">
        <v>1</v>
      </c>
      <c r="I5822" s="16" t="s">
        <v>111</v>
      </c>
      <c r="J5822" s="17" t="s">
        <v>28</v>
      </c>
      <c r="K5822" s="27" t="s">
        <v>29</v>
      </c>
    </row>
    <row r="5823" spans="1:11" x14ac:dyDescent="0.3">
      <c r="A5823" s="26">
        <v>5822</v>
      </c>
      <c r="B5823" s="20" t="s">
        <v>8599</v>
      </c>
      <c r="C5823" s="16" t="s">
        <v>8600</v>
      </c>
      <c r="D5823" s="16" t="s">
        <v>8588</v>
      </c>
      <c r="E5823" s="17">
        <v>2003</v>
      </c>
      <c r="F5823" s="18" t="s">
        <v>8601</v>
      </c>
      <c r="G5823" s="17" t="s">
        <v>8602</v>
      </c>
      <c r="H5823" s="17">
        <v>3</v>
      </c>
      <c r="I5823" s="16" t="s">
        <v>195</v>
      </c>
      <c r="J5823" s="17" t="s">
        <v>28</v>
      </c>
      <c r="K5823" s="27" t="s">
        <v>29</v>
      </c>
    </row>
    <row r="5824" spans="1:11" x14ac:dyDescent="0.3">
      <c r="A5824" s="26">
        <v>5823</v>
      </c>
      <c r="B5824" s="20" t="s">
        <v>22127</v>
      </c>
      <c r="C5824" s="16" t="s">
        <v>22128</v>
      </c>
      <c r="D5824" s="16" t="s">
        <v>4535</v>
      </c>
      <c r="E5824" s="17">
        <v>2005</v>
      </c>
      <c r="F5824" s="18" t="s">
        <v>22129</v>
      </c>
      <c r="G5824" s="17" t="s">
        <v>22130</v>
      </c>
      <c r="H5824" s="17">
        <v>4</v>
      </c>
      <c r="I5824" s="16" t="s">
        <v>111</v>
      </c>
      <c r="J5824" s="17" t="s">
        <v>28</v>
      </c>
      <c r="K5824" s="27" t="s">
        <v>29</v>
      </c>
    </row>
    <row r="5825" spans="1:11" x14ac:dyDescent="0.3">
      <c r="A5825" s="26">
        <v>5824</v>
      </c>
      <c r="B5825" s="20" t="s">
        <v>23828</v>
      </c>
      <c r="C5825" s="16" t="s">
        <v>23829</v>
      </c>
      <c r="D5825" s="16" t="s">
        <v>79</v>
      </c>
      <c r="E5825" s="17">
        <v>2004</v>
      </c>
      <c r="F5825" s="18" t="s">
        <v>23830</v>
      </c>
      <c r="G5825" s="17" t="s">
        <v>23831</v>
      </c>
      <c r="H5825" s="17">
        <v>2</v>
      </c>
      <c r="I5825" s="16" t="s">
        <v>27</v>
      </c>
      <c r="J5825" s="17" t="s">
        <v>28</v>
      </c>
      <c r="K5825" s="27" t="s">
        <v>29</v>
      </c>
    </row>
    <row r="5826" spans="1:11" x14ac:dyDescent="0.3">
      <c r="A5826" s="26">
        <v>5825</v>
      </c>
      <c r="B5826" s="20" t="s">
        <v>22727</v>
      </c>
      <c r="C5826" s="16" t="s">
        <v>22728</v>
      </c>
      <c r="D5826" s="16" t="s">
        <v>1242</v>
      </c>
      <c r="E5826" s="17">
        <v>2004</v>
      </c>
      <c r="F5826" s="18" t="s">
        <v>22729</v>
      </c>
      <c r="G5826" s="17" t="s">
        <v>22730</v>
      </c>
      <c r="H5826" s="17">
        <v>2</v>
      </c>
      <c r="I5826" s="16" t="s">
        <v>27</v>
      </c>
      <c r="J5826" s="17" t="s">
        <v>1245</v>
      </c>
      <c r="K5826" s="27" t="s">
        <v>29</v>
      </c>
    </row>
    <row r="5827" spans="1:11" x14ac:dyDescent="0.3">
      <c r="A5827" s="26">
        <v>5826</v>
      </c>
      <c r="B5827" s="20" t="s">
        <v>25370</v>
      </c>
      <c r="C5827" s="16" t="s">
        <v>25371</v>
      </c>
      <c r="D5827" s="16" t="s">
        <v>25372</v>
      </c>
      <c r="E5827" s="17">
        <v>2003</v>
      </c>
      <c r="F5827" s="18" t="s">
        <v>25373</v>
      </c>
      <c r="G5827" s="17" t="s">
        <v>25374</v>
      </c>
      <c r="H5827" s="17">
        <v>1</v>
      </c>
      <c r="I5827" s="16" t="s">
        <v>63</v>
      </c>
      <c r="J5827" s="17" t="s">
        <v>28</v>
      </c>
      <c r="K5827" s="27" t="s">
        <v>29</v>
      </c>
    </row>
    <row r="5828" spans="1:11" x14ac:dyDescent="0.3">
      <c r="A5828" s="26">
        <v>5827</v>
      </c>
      <c r="B5828" s="20" t="s">
        <v>21266</v>
      </c>
      <c r="C5828" s="16" t="s">
        <v>21267</v>
      </c>
      <c r="D5828" s="16" t="s">
        <v>2484</v>
      </c>
      <c r="E5828" s="17">
        <v>2004</v>
      </c>
      <c r="F5828" s="18" t="s">
        <v>21268</v>
      </c>
      <c r="G5828" s="17" t="s">
        <v>21269</v>
      </c>
      <c r="H5828" s="17">
        <v>1</v>
      </c>
      <c r="I5828" s="16" t="s">
        <v>111</v>
      </c>
      <c r="J5828" s="17" t="s">
        <v>28</v>
      </c>
      <c r="K5828" s="27" t="s">
        <v>29</v>
      </c>
    </row>
    <row r="5829" spans="1:11" x14ac:dyDescent="0.3">
      <c r="A5829" s="26">
        <v>5828</v>
      </c>
      <c r="B5829" s="20" t="s">
        <v>22926</v>
      </c>
      <c r="C5829" s="16" t="s">
        <v>17232</v>
      </c>
      <c r="D5829" s="16" t="s">
        <v>16650</v>
      </c>
      <c r="E5829" s="17">
        <v>2004</v>
      </c>
      <c r="F5829" s="18" t="s">
        <v>22927</v>
      </c>
      <c r="G5829" s="17" t="s">
        <v>22928</v>
      </c>
      <c r="H5829" s="17">
        <v>1</v>
      </c>
      <c r="I5829" s="16" t="s">
        <v>254</v>
      </c>
      <c r="J5829" s="17" t="s">
        <v>28</v>
      </c>
      <c r="K5829" s="27" t="s">
        <v>29</v>
      </c>
    </row>
    <row r="5830" spans="1:11" x14ac:dyDescent="0.3">
      <c r="A5830" s="26">
        <v>5829</v>
      </c>
      <c r="B5830" s="20" t="s">
        <v>22929</v>
      </c>
      <c r="C5830" s="16" t="s">
        <v>3586</v>
      </c>
      <c r="D5830" s="16" t="s">
        <v>16650</v>
      </c>
      <c r="E5830" s="17">
        <v>2004</v>
      </c>
      <c r="F5830" s="18" t="s">
        <v>22930</v>
      </c>
      <c r="G5830" s="17" t="s">
        <v>22931</v>
      </c>
      <c r="H5830" s="17">
        <v>1</v>
      </c>
      <c r="I5830" s="16" t="s">
        <v>254</v>
      </c>
      <c r="J5830" s="17" t="s">
        <v>28</v>
      </c>
      <c r="K5830" s="27" t="s">
        <v>29</v>
      </c>
    </row>
    <row r="5831" spans="1:11" x14ac:dyDescent="0.3">
      <c r="A5831" s="26">
        <v>5830</v>
      </c>
      <c r="B5831" s="20" t="s">
        <v>15596</v>
      </c>
      <c r="C5831" s="16" t="s">
        <v>15597</v>
      </c>
      <c r="D5831" s="16" t="s">
        <v>468</v>
      </c>
      <c r="E5831" s="17">
        <v>2003</v>
      </c>
      <c r="F5831" s="18" t="s">
        <v>15598</v>
      </c>
      <c r="G5831" s="17" t="s">
        <v>15599</v>
      </c>
      <c r="H5831" s="17">
        <v>3</v>
      </c>
      <c r="I5831" s="16" t="s">
        <v>420</v>
      </c>
      <c r="J5831" s="17" t="s">
        <v>28</v>
      </c>
      <c r="K5831" s="27" t="s">
        <v>29</v>
      </c>
    </row>
    <row r="5832" spans="1:11" x14ac:dyDescent="0.3">
      <c r="A5832" s="26">
        <v>5831</v>
      </c>
      <c r="B5832" s="20" t="s">
        <v>14892</v>
      </c>
      <c r="C5832" s="16" t="s">
        <v>14893</v>
      </c>
      <c r="D5832" s="16" t="s">
        <v>183</v>
      </c>
      <c r="E5832" s="17">
        <v>2003</v>
      </c>
      <c r="F5832" s="18" t="s">
        <v>14894</v>
      </c>
      <c r="G5832" s="17" t="s">
        <v>14895</v>
      </c>
      <c r="H5832" s="17">
        <v>1</v>
      </c>
      <c r="I5832" s="16" t="s">
        <v>2359</v>
      </c>
      <c r="J5832" s="17" t="s">
        <v>28</v>
      </c>
      <c r="K5832" s="27" t="s">
        <v>29</v>
      </c>
    </row>
    <row r="5833" spans="1:11" x14ac:dyDescent="0.3">
      <c r="A5833" s="26">
        <v>5832</v>
      </c>
      <c r="B5833" s="20" t="s">
        <v>22351</v>
      </c>
      <c r="C5833" s="16" t="s">
        <v>22352</v>
      </c>
      <c r="D5833" s="16" t="s">
        <v>3601</v>
      </c>
      <c r="E5833" s="17">
        <v>2004</v>
      </c>
      <c r="F5833" s="18" t="s">
        <v>22353</v>
      </c>
      <c r="G5833" s="17" t="s">
        <v>22354</v>
      </c>
      <c r="H5833" s="17">
        <v>1</v>
      </c>
      <c r="I5833" s="16" t="s">
        <v>420</v>
      </c>
      <c r="J5833" s="17" t="s">
        <v>1245</v>
      </c>
      <c r="K5833" s="27" t="s">
        <v>29</v>
      </c>
    </row>
    <row r="5834" spans="1:11" x14ac:dyDescent="0.3">
      <c r="A5834" s="26">
        <v>5833</v>
      </c>
      <c r="B5834" s="20" t="s">
        <v>19379</v>
      </c>
      <c r="C5834" s="16" t="s">
        <v>3586</v>
      </c>
      <c r="D5834" s="16" t="s">
        <v>16650</v>
      </c>
      <c r="E5834" s="17">
        <v>2004</v>
      </c>
      <c r="F5834" s="18" t="s">
        <v>19380</v>
      </c>
      <c r="G5834" s="17" t="s">
        <v>19381</v>
      </c>
      <c r="H5834" s="17">
        <v>1</v>
      </c>
      <c r="I5834" s="16" t="s">
        <v>420</v>
      </c>
      <c r="J5834" s="17" t="s">
        <v>28</v>
      </c>
      <c r="K5834" s="27" t="s">
        <v>29</v>
      </c>
    </row>
    <row r="5835" spans="1:11" x14ac:dyDescent="0.3">
      <c r="A5835" s="26">
        <v>5834</v>
      </c>
      <c r="B5835" s="20" t="s">
        <v>21642</v>
      </c>
      <c r="C5835" s="16" t="s">
        <v>21643</v>
      </c>
      <c r="D5835" s="16" t="s">
        <v>21524</v>
      </c>
      <c r="E5835" s="17">
        <v>2004</v>
      </c>
      <c r="F5835" s="18" t="s">
        <v>21644</v>
      </c>
      <c r="G5835" s="17" t="s">
        <v>21645</v>
      </c>
      <c r="H5835" s="17">
        <v>2</v>
      </c>
      <c r="I5835" s="16" t="s">
        <v>420</v>
      </c>
      <c r="J5835" s="17" t="s">
        <v>1245</v>
      </c>
      <c r="K5835" s="27" t="s">
        <v>29</v>
      </c>
    </row>
    <row r="5836" spans="1:11" x14ac:dyDescent="0.3">
      <c r="A5836" s="26">
        <v>5835</v>
      </c>
      <c r="B5836" s="20" t="s">
        <v>15600</v>
      </c>
      <c r="C5836" s="16" t="s">
        <v>15601</v>
      </c>
      <c r="D5836" s="16" t="s">
        <v>183</v>
      </c>
      <c r="E5836" s="17">
        <v>2003</v>
      </c>
      <c r="F5836" s="18" t="s">
        <v>15602</v>
      </c>
      <c r="G5836" s="17" t="s">
        <v>15603</v>
      </c>
      <c r="H5836" s="17">
        <v>1</v>
      </c>
      <c r="I5836" s="16" t="s">
        <v>118</v>
      </c>
      <c r="J5836" s="17" t="s">
        <v>28</v>
      </c>
      <c r="K5836" s="27" t="s">
        <v>29</v>
      </c>
    </row>
    <row r="5837" spans="1:11" x14ac:dyDescent="0.3">
      <c r="A5837" s="26">
        <v>5836</v>
      </c>
      <c r="B5837" s="20" t="s">
        <v>17446</v>
      </c>
      <c r="C5837" s="16" t="s">
        <v>17447</v>
      </c>
      <c r="D5837" s="16" t="s">
        <v>5413</v>
      </c>
      <c r="E5837" s="17">
        <v>2003</v>
      </c>
      <c r="F5837" s="18" t="s">
        <v>17448</v>
      </c>
      <c r="G5837" s="17" t="s">
        <v>17449</v>
      </c>
      <c r="H5837" s="17">
        <v>1</v>
      </c>
      <c r="I5837" s="16" t="s">
        <v>118</v>
      </c>
      <c r="J5837" s="17" t="s">
        <v>28</v>
      </c>
      <c r="K5837" s="27" t="s">
        <v>29</v>
      </c>
    </row>
    <row r="5838" spans="1:11" x14ac:dyDescent="0.3">
      <c r="A5838" s="26">
        <v>5837</v>
      </c>
      <c r="B5838" s="20" t="s">
        <v>12357</v>
      </c>
      <c r="C5838" s="16" t="s">
        <v>12358</v>
      </c>
      <c r="D5838" s="16" t="s">
        <v>12359</v>
      </c>
      <c r="E5838" s="17">
        <v>2004</v>
      </c>
      <c r="F5838" s="18" t="s">
        <v>12360</v>
      </c>
      <c r="G5838" s="17" t="s">
        <v>12361</v>
      </c>
      <c r="H5838" s="17">
        <v>1</v>
      </c>
      <c r="I5838" s="16" t="s">
        <v>254</v>
      </c>
      <c r="J5838" s="17" t="s">
        <v>28</v>
      </c>
      <c r="K5838" s="27" t="s">
        <v>29</v>
      </c>
    </row>
    <row r="5839" spans="1:11" x14ac:dyDescent="0.3">
      <c r="A5839" s="26">
        <v>5838</v>
      </c>
      <c r="B5839" s="20" t="s">
        <v>21411</v>
      </c>
      <c r="C5839" s="16" t="s">
        <v>21412</v>
      </c>
      <c r="D5839" s="16" t="s">
        <v>7977</v>
      </c>
      <c r="E5839" s="17">
        <v>2003</v>
      </c>
      <c r="F5839" s="18" t="s">
        <v>21413</v>
      </c>
      <c r="G5839" s="17" t="s">
        <v>21414</v>
      </c>
      <c r="H5839" s="17">
        <v>2</v>
      </c>
      <c r="I5839" s="16" t="s">
        <v>118</v>
      </c>
      <c r="J5839" s="17" t="s">
        <v>28</v>
      </c>
      <c r="K5839" s="27" t="s">
        <v>29</v>
      </c>
    </row>
    <row r="5840" spans="1:11" x14ac:dyDescent="0.3">
      <c r="A5840" s="26">
        <v>5839</v>
      </c>
      <c r="B5840" s="20" t="s">
        <v>15604</v>
      </c>
      <c r="C5840" s="16" t="s">
        <v>15605</v>
      </c>
      <c r="D5840" s="16" t="s">
        <v>183</v>
      </c>
      <c r="E5840" s="17">
        <v>2003</v>
      </c>
      <c r="F5840" s="18" t="s">
        <v>15606</v>
      </c>
      <c r="G5840" s="17" t="s">
        <v>15607</v>
      </c>
      <c r="H5840" s="17">
        <v>3</v>
      </c>
      <c r="I5840" s="16" t="s">
        <v>118</v>
      </c>
      <c r="J5840" s="17" t="s">
        <v>28</v>
      </c>
      <c r="K5840" s="27" t="s">
        <v>29</v>
      </c>
    </row>
    <row r="5841" spans="1:11" x14ac:dyDescent="0.3">
      <c r="A5841" s="26">
        <v>5840</v>
      </c>
      <c r="B5841" s="20" t="s">
        <v>14277</v>
      </c>
      <c r="C5841" s="16" t="s">
        <v>14278</v>
      </c>
      <c r="D5841" s="16" t="s">
        <v>14274</v>
      </c>
      <c r="E5841" s="17">
        <v>2003</v>
      </c>
      <c r="F5841" s="18" t="s">
        <v>14279</v>
      </c>
      <c r="G5841" s="17" t="s">
        <v>14280</v>
      </c>
      <c r="H5841" s="17">
        <v>1</v>
      </c>
      <c r="I5841" s="16" t="s">
        <v>118</v>
      </c>
      <c r="J5841" s="17" t="s">
        <v>28</v>
      </c>
      <c r="K5841" s="27" t="s">
        <v>29</v>
      </c>
    </row>
    <row r="5842" spans="1:11" x14ac:dyDescent="0.3">
      <c r="A5842" s="26">
        <v>5841</v>
      </c>
      <c r="B5842" s="20" t="s">
        <v>14474</v>
      </c>
      <c r="C5842" s="16" t="s">
        <v>14475</v>
      </c>
      <c r="D5842" s="16" t="s">
        <v>1043</v>
      </c>
      <c r="E5842" s="17">
        <v>2003</v>
      </c>
      <c r="F5842" s="18" t="s">
        <v>14476</v>
      </c>
      <c r="G5842" s="17" t="s">
        <v>14477</v>
      </c>
      <c r="H5842" s="17">
        <v>1</v>
      </c>
      <c r="I5842" s="16" t="s">
        <v>118</v>
      </c>
      <c r="J5842" s="17" t="s">
        <v>28</v>
      </c>
      <c r="K5842" s="27" t="s">
        <v>29</v>
      </c>
    </row>
    <row r="5843" spans="1:11" x14ac:dyDescent="0.3">
      <c r="A5843" s="26">
        <v>5842</v>
      </c>
      <c r="B5843" s="20" t="s">
        <v>18697</v>
      </c>
      <c r="C5843" s="16" t="s">
        <v>18698</v>
      </c>
      <c r="D5843" s="16" t="s">
        <v>18694</v>
      </c>
      <c r="E5843" s="17">
        <v>2003</v>
      </c>
      <c r="F5843" s="18" t="s">
        <v>18699</v>
      </c>
      <c r="G5843" s="17" t="s">
        <v>18700</v>
      </c>
      <c r="H5843" s="17">
        <v>1</v>
      </c>
      <c r="I5843" s="16" t="s">
        <v>118</v>
      </c>
      <c r="J5843" s="17" t="s">
        <v>28</v>
      </c>
      <c r="K5843" s="27" t="s">
        <v>29</v>
      </c>
    </row>
    <row r="5844" spans="1:11" x14ac:dyDescent="0.3">
      <c r="A5844" s="26">
        <v>5843</v>
      </c>
      <c r="B5844" s="20" t="s">
        <v>21993</v>
      </c>
      <c r="C5844" s="16" t="s">
        <v>21994</v>
      </c>
      <c r="D5844" s="16" t="s">
        <v>3638</v>
      </c>
      <c r="E5844" s="17">
        <v>2004</v>
      </c>
      <c r="F5844" s="18" t="s">
        <v>21995</v>
      </c>
      <c r="G5844" s="17" t="s">
        <v>21996</v>
      </c>
      <c r="H5844" s="17">
        <v>6</v>
      </c>
      <c r="I5844" s="16" t="s">
        <v>420</v>
      </c>
      <c r="J5844" s="17" t="s">
        <v>28</v>
      </c>
      <c r="K5844" s="27" t="s">
        <v>29</v>
      </c>
    </row>
    <row r="5845" spans="1:11" x14ac:dyDescent="0.3">
      <c r="A5845" s="26">
        <v>5844</v>
      </c>
      <c r="B5845" s="20" t="s">
        <v>16246</v>
      </c>
      <c r="C5845" s="16" t="s">
        <v>16247</v>
      </c>
      <c r="D5845" s="16" t="s">
        <v>2484</v>
      </c>
      <c r="E5845" s="17">
        <v>2003</v>
      </c>
      <c r="F5845" s="18" t="s">
        <v>16248</v>
      </c>
      <c r="G5845" s="17" t="s">
        <v>16249</v>
      </c>
      <c r="H5845" s="17">
        <v>2</v>
      </c>
      <c r="I5845" s="16" t="s">
        <v>195</v>
      </c>
      <c r="J5845" s="17" t="s">
        <v>28</v>
      </c>
      <c r="K5845" s="27" t="s">
        <v>29</v>
      </c>
    </row>
    <row r="5846" spans="1:11" x14ac:dyDescent="0.3">
      <c r="A5846" s="26">
        <v>5845</v>
      </c>
      <c r="B5846" s="20" t="s">
        <v>15160</v>
      </c>
      <c r="C5846" s="16" t="s">
        <v>15161</v>
      </c>
      <c r="D5846" s="16" t="s">
        <v>14523</v>
      </c>
      <c r="E5846" s="17">
        <v>2003</v>
      </c>
      <c r="F5846" s="18" t="s">
        <v>15162</v>
      </c>
      <c r="G5846" s="17" t="s">
        <v>15163</v>
      </c>
      <c r="H5846" s="17">
        <v>1</v>
      </c>
      <c r="I5846" s="16" t="s">
        <v>111</v>
      </c>
      <c r="J5846" s="17" t="s">
        <v>28</v>
      </c>
      <c r="K5846" s="27" t="s">
        <v>29</v>
      </c>
    </row>
    <row r="5847" spans="1:11" x14ac:dyDescent="0.3">
      <c r="A5847" s="26">
        <v>5846</v>
      </c>
      <c r="B5847" s="20" t="s">
        <v>24097</v>
      </c>
      <c r="C5847" s="16" t="s">
        <v>24098</v>
      </c>
      <c r="D5847" s="16" t="s">
        <v>7977</v>
      </c>
      <c r="E5847" s="17">
        <v>2003</v>
      </c>
      <c r="F5847" s="18" t="s">
        <v>24099</v>
      </c>
      <c r="G5847" s="17" t="s">
        <v>24100</v>
      </c>
      <c r="H5847" s="17">
        <v>2</v>
      </c>
      <c r="I5847" s="16" t="s">
        <v>118</v>
      </c>
      <c r="J5847" s="17" t="s">
        <v>28</v>
      </c>
      <c r="K5847" s="27" t="s">
        <v>29</v>
      </c>
    </row>
    <row r="5848" spans="1:11" x14ac:dyDescent="0.3">
      <c r="A5848" s="26">
        <v>5847</v>
      </c>
      <c r="B5848" s="20" t="s">
        <v>4156</v>
      </c>
      <c r="C5848" s="16" t="s">
        <v>4157</v>
      </c>
      <c r="D5848" s="16" t="s">
        <v>4114</v>
      </c>
      <c r="E5848" s="17">
        <v>2003</v>
      </c>
      <c r="F5848" s="18" t="s">
        <v>4158</v>
      </c>
      <c r="G5848" s="17" t="s">
        <v>4159</v>
      </c>
      <c r="H5848" s="17">
        <v>1</v>
      </c>
      <c r="I5848" s="16" t="s">
        <v>254</v>
      </c>
      <c r="J5848" s="17" t="s">
        <v>28</v>
      </c>
      <c r="K5848" s="27" t="s">
        <v>29</v>
      </c>
    </row>
    <row r="5849" spans="1:11" x14ac:dyDescent="0.3">
      <c r="A5849" s="26">
        <v>5848</v>
      </c>
      <c r="B5849" s="20" t="s">
        <v>24970</v>
      </c>
      <c r="C5849" s="16" t="s">
        <v>24971</v>
      </c>
      <c r="D5849" s="16" t="s">
        <v>24963</v>
      </c>
      <c r="E5849" s="17">
        <v>2003</v>
      </c>
      <c r="F5849" s="18" t="s">
        <v>24972</v>
      </c>
      <c r="G5849" s="17" t="s">
        <v>24973</v>
      </c>
      <c r="H5849" s="17">
        <v>1</v>
      </c>
      <c r="I5849" s="16" t="s">
        <v>254</v>
      </c>
      <c r="J5849" s="17" t="s">
        <v>28</v>
      </c>
      <c r="K5849" s="27" t="s">
        <v>29</v>
      </c>
    </row>
    <row r="5850" spans="1:11" x14ac:dyDescent="0.3">
      <c r="A5850" s="26">
        <v>5849</v>
      </c>
      <c r="B5850" s="20" t="s">
        <v>24766</v>
      </c>
      <c r="C5850" s="16"/>
      <c r="D5850" s="16" t="s">
        <v>24767</v>
      </c>
      <c r="E5850" s="17">
        <v>2003</v>
      </c>
      <c r="F5850" s="18" t="s">
        <v>24768</v>
      </c>
      <c r="G5850" s="17" t="s">
        <v>24769</v>
      </c>
      <c r="H5850" s="17">
        <v>1</v>
      </c>
      <c r="I5850" s="16" t="s">
        <v>27</v>
      </c>
      <c r="J5850" s="17" t="s">
        <v>28</v>
      </c>
      <c r="K5850" s="27" t="s">
        <v>29</v>
      </c>
    </row>
    <row r="5851" spans="1:11" x14ac:dyDescent="0.3">
      <c r="A5851" s="26">
        <v>5850</v>
      </c>
      <c r="B5851" s="20" t="s">
        <v>24770</v>
      </c>
      <c r="C5851" s="16"/>
      <c r="D5851" s="16" t="s">
        <v>24642</v>
      </c>
      <c r="E5851" s="17">
        <v>2003</v>
      </c>
      <c r="F5851" s="18" t="s">
        <v>24771</v>
      </c>
      <c r="G5851" s="17" t="s">
        <v>24772</v>
      </c>
      <c r="H5851" s="17">
        <v>1</v>
      </c>
      <c r="I5851" s="16" t="s">
        <v>27</v>
      </c>
      <c r="J5851" s="17" t="s">
        <v>28</v>
      </c>
      <c r="K5851" s="27" t="s">
        <v>29</v>
      </c>
    </row>
    <row r="5852" spans="1:11" x14ac:dyDescent="0.3">
      <c r="A5852" s="26">
        <v>5851</v>
      </c>
      <c r="B5852" s="20" t="s">
        <v>14108</v>
      </c>
      <c r="C5852" s="16" t="s">
        <v>801</v>
      </c>
      <c r="D5852" s="16" t="s">
        <v>13972</v>
      </c>
      <c r="E5852" s="17">
        <v>2002</v>
      </c>
      <c r="F5852" s="18" t="s">
        <v>14109</v>
      </c>
      <c r="G5852" s="17" t="s">
        <v>14110</v>
      </c>
      <c r="H5852" s="17">
        <v>1</v>
      </c>
      <c r="I5852" s="16" t="s">
        <v>254</v>
      </c>
      <c r="J5852" s="17" t="s">
        <v>28</v>
      </c>
      <c r="K5852" s="27" t="s">
        <v>29</v>
      </c>
    </row>
    <row r="5853" spans="1:11" x14ac:dyDescent="0.3">
      <c r="A5853" s="26">
        <v>5852</v>
      </c>
      <c r="B5853" s="20" t="s">
        <v>19448</v>
      </c>
      <c r="C5853" s="16" t="s">
        <v>801</v>
      </c>
      <c r="D5853" s="16" t="s">
        <v>12623</v>
      </c>
      <c r="E5853" s="17">
        <v>2004</v>
      </c>
      <c r="F5853" s="18" t="s">
        <v>19449</v>
      </c>
      <c r="G5853" s="17" t="s">
        <v>19450</v>
      </c>
      <c r="H5853" s="17">
        <v>2</v>
      </c>
      <c r="I5853" s="16" t="s">
        <v>195</v>
      </c>
      <c r="J5853" s="17" t="s">
        <v>28</v>
      </c>
      <c r="K5853" s="27" t="s">
        <v>29</v>
      </c>
    </row>
    <row r="5854" spans="1:11" x14ac:dyDescent="0.3">
      <c r="A5854" s="26">
        <v>5853</v>
      </c>
      <c r="B5854" s="20" t="s">
        <v>24826</v>
      </c>
      <c r="C5854" s="16"/>
      <c r="D5854" s="16" t="s">
        <v>24642</v>
      </c>
      <c r="E5854" s="17">
        <v>2002</v>
      </c>
      <c r="F5854" s="18" t="s">
        <v>24827</v>
      </c>
      <c r="G5854" s="17" t="s">
        <v>24828</v>
      </c>
      <c r="H5854" s="17">
        <v>1</v>
      </c>
      <c r="I5854" s="16" t="s">
        <v>63</v>
      </c>
      <c r="J5854" s="17" t="s">
        <v>28</v>
      </c>
      <c r="K5854" s="27" t="s">
        <v>29</v>
      </c>
    </row>
    <row r="5855" spans="1:11" x14ac:dyDescent="0.3">
      <c r="A5855" s="26">
        <v>5854</v>
      </c>
      <c r="B5855" s="20" t="s">
        <v>20132</v>
      </c>
      <c r="C5855" s="16" t="s">
        <v>20133</v>
      </c>
      <c r="D5855" s="16" t="s">
        <v>5413</v>
      </c>
      <c r="E5855" s="17">
        <v>2003</v>
      </c>
      <c r="F5855" s="18" t="s">
        <v>20134</v>
      </c>
      <c r="G5855" s="17" t="s">
        <v>20135</v>
      </c>
      <c r="H5855" s="17">
        <v>1</v>
      </c>
      <c r="I5855" s="16" t="s">
        <v>118</v>
      </c>
      <c r="J5855" s="17" t="s">
        <v>28</v>
      </c>
      <c r="K5855" s="27" t="s">
        <v>29</v>
      </c>
    </row>
    <row r="5856" spans="1:11" x14ac:dyDescent="0.3">
      <c r="A5856" s="26">
        <v>5855</v>
      </c>
      <c r="B5856" s="20" t="s">
        <v>27864</v>
      </c>
      <c r="C5856" s="16" t="s">
        <v>27865</v>
      </c>
      <c r="D5856" s="16" t="s">
        <v>27861</v>
      </c>
      <c r="E5856" s="17">
        <v>2003</v>
      </c>
      <c r="F5856" s="18" t="s">
        <v>27866</v>
      </c>
      <c r="G5856" s="17" t="s">
        <v>27867</v>
      </c>
      <c r="H5856" s="17">
        <v>3</v>
      </c>
      <c r="I5856" s="16" t="s">
        <v>118</v>
      </c>
      <c r="J5856" s="17" t="s">
        <v>28</v>
      </c>
      <c r="K5856" s="27" t="s">
        <v>29</v>
      </c>
    </row>
    <row r="5857" spans="1:11" x14ac:dyDescent="0.3">
      <c r="A5857" s="26">
        <v>5856</v>
      </c>
      <c r="B5857" s="20" t="s">
        <v>4414</v>
      </c>
      <c r="C5857" s="16" t="s">
        <v>4415</v>
      </c>
      <c r="D5857" s="16" t="s">
        <v>767</v>
      </c>
      <c r="E5857" s="17">
        <v>2003</v>
      </c>
      <c r="F5857" s="18" t="s">
        <v>4394</v>
      </c>
      <c r="G5857" s="17" t="s">
        <v>4416</v>
      </c>
      <c r="H5857" s="17">
        <v>2</v>
      </c>
      <c r="I5857" s="16" t="s">
        <v>195</v>
      </c>
      <c r="J5857" s="17" t="s">
        <v>28</v>
      </c>
      <c r="K5857" s="27" t="s">
        <v>29</v>
      </c>
    </row>
    <row r="5858" spans="1:11" x14ac:dyDescent="0.3">
      <c r="A5858" s="26">
        <v>5857</v>
      </c>
      <c r="B5858" s="20" t="s">
        <v>26616</v>
      </c>
      <c r="C5858" s="16" t="s">
        <v>26617</v>
      </c>
      <c r="D5858" s="16" t="s">
        <v>26618</v>
      </c>
      <c r="E5858" s="17">
        <v>2003</v>
      </c>
      <c r="F5858" s="18" t="s">
        <v>26619</v>
      </c>
      <c r="G5858" s="17" t="s">
        <v>26620</v>
      </c>
      <c r="H5858" s="17">
        <v>1</v>
      </c>
      <c r="I5858" s="16" t="s">
        <v>195</v>
      </c>
      <c r="J5858" s="17" t="s">
        <v>28</v>
      </c>
      <c r="K5858" s="27" t="s">
        <v>29</v>
      </c>
    </row>
    <row r="5859" spans="1:11" x14ac:dyDescent="0.3">
      <c r="A5859" s="26">
        <v>5858</v>
      </c>
      <c r="B5859" s="20" t="s">
        <v>17398</v>
      </c>
      <c r="C5859" s="16" t="s">
        <v>17399</v>
      </c>
      <c r="D5859" s="16" t="s">
        <v>17374</v>
      </c>
      <c r="E5859" s="17">
        <v>2003</v>
      </c>
      <c r="F5859" s="18" t="s">
        <v>17400</v>
      </c>
      <c r="G5859" s="17" t="s">
        <v>17401</v>
      </c>
      <c r="H5859" s="17">
        <v>1</v>
      </c>
      <c r="I5859" s="16" t="s">
        <v>195</v>
      </c>
      <c r="J5859" s="17" t="s">
        <v>28</v>
      </c>
      <c r="K5859" s="27" t="s">
        <v>29</v>
      </c>
    </row>
    <row r="5860" spans="1:11" x14ac:dyDescent="0.3">
      <c r="A5860" s="26">
        <v>5859</v>
      </c>
      <c r="B5860" s="20" t="s">
        <v>14619</v>
      </c>
      <c r="C5860" s="16" t="s">
        <v>14620</v>
      </c>
      <c r="D5860" s="16" t="s">
        <v>183</v>
      </c>
      <c r="E5860" s="17">
        <v>2003</v>
      </c>
      <c r="F5860" s="18" t="s">
        <v>14621</v>
      </c>
      <c r="G5860" s="17" t="s">
        <v>14622</v>
      </c>
      <c r="H5860" s="17">
        <v>1</v>
      </c>
      <c r="I5860" s="16" t="s">
        <v>118</v>
      </c>
      <c r="J5860" s="17" t="s">
        <v>28</v>
      </c>
      <c r="K5860" s="27" t="s">
        <v>29</v>
      </c>
    </row>
    <row r="5861" spans="1:11" x14ac:dyDescent="0.3">
      <c r="A5861" s="26">
        <v>5860</v>
      </c>
      <c r="B5861" s="20" t="s">
        <v>16767</v>
      </c>
      <c r="C5861" s="16" t="s">
        <v>16768</v>
      </c>
      <c r="D5861" s="16" t="s">
        <v>3345</v>
      </c>
      <c r="E5861" s="17">
        <v>2003</v>
      </c>
      <c r="F5861" s="18" t="s">
        <v>16769</v>
      </c>
      <c r="G5861" s="17" t="s">
        <v>16770</v>
      </c>
      <c r="H5861" s="17">
        <v>1</v>
      </c>
      <c r="I5861" s="16" t="s">
        <v>118</v>
      </c>
      <c r="J5861" s="17" t="s">
        <v>1245</v>
      </c>
      <c r="K5861" s="27" t="s">
        <v>29</v>
      </c>
    </row>
    <row r="5862" spans="1:11" x14ac:dyDescent="0.3">
      <c r="A5862" s="26">
        <v>5861</v>
      </c>
      <c r="B5862" s="20" t="s">
        <v>17032</v>
      </c>
      <c r="C5862" s="16" t="s">
        <v>17033</v>
      </c>
      <c r="D5862" s="16" t="s">
        <v>2690</v>
      </c>
      <c r="E5862" s="17">
        <v>2003</v>
      </c>
      <c r="F5862" s="18" t="s">
        <v>17034</v>
      </c>
      <c r="G5862" s="17" t="s">
        <v>17035</v>
      </c>
      <c r="H5862" s="17">
        <v>1</v>
      </c>
      <c r="I5862" s="16" t="s">
        <v>27</v>
      </c>
      <c r="J5862" s="17" t="s">
        <v>28</v>
      </c>
      <c r="K5862" s="27" t="s">
        <v>29</v>
      </c>
    </row>
    <row r="5863" spans="1:11" x14ac:dyDescent="0.3">
      <c r="A5863" s="26">
        <v>5862</v>
      </c>
      <c r="B5863" s="20" t="s">
        <v>23440</v>
      </c>
      <c r="C5863" s="16" t="s">
        <v>23441</v>
      </c>
      <c r="D5863" s="16" t="s">
        <v>797</v>
      </c>
      <c r="E5863" s="17">
        <v>2004</v>
      </c>
      <c r="F5863" s="18" t="s">
        <v>23442</v>
      </c>
      <c r="G5863" s="17" t="s">
        <v>23443</v>
      </c>
      <c r="H5863" s="17">
        <v>2</v>
      </c>
      <c r="I5863" s="16" t="s">
        <v>111</v>
      </c>
      <c r="J5863" s="17" t="s">
        <v>28</v>
      </c>
      <c r="K5863" s="27" t="s">
        <v>29</v>
      </c>
    </row>
    <row r="5864" spans="1:11" x14ac:dyDescent="0.3">
      <c r="A5864" s="26">
        <v>5863</v>
      </c>
      <c r="B5864" s="20" t="s">
        <v>26752</v>
      </c>
      <c r="C5864" s="16" t="s">
        <v>26753</v>
      </c>
      <c r="D5864" s="16" t="s">
        <v>26754</v>
      </c>
      <c r="E5864" s="17">
        <v>2004</v>
      </c>
      <c r="F5864" s="18" t="s">
        <v>26755</v>
      </c>
      <c r="G5864" s="17" t="s">
        <v>26756</v>
      </c>
      <c r="H5864" s="17">
        <v>1</v>
      </c>
      <c r="I5864" s="16" t="s">
        <v>111</v>
      </c>
      <c r="J5864" s="17" t="s">
        <v>28</v>
      </c>
      <c r="K5864" s="27" t="s">
        <v>29</v>
      </c>
    </row>
    <row r="5865" spans="1:11" x14ac:dyDescent="0.3">
      <c r="A5865" s="26">
        <v>5864</v>
      </c>
      <c r="B5865" s="20" t="s">
        <v>3945</v>
      </c>
      <c r="C5865" s="16" t="s">
        <v>3946</v>
      </c>
      <c r="D5865" s="16" t="s">
        <v>24</v>
      </c>
      <c r="E5865" s="17">
        <v>2002</v>
      </c>
      <c r="F5865" s="18" t="s">
        <v>3947</v>
      </c>
      <c r="G5865" s="17" t="s">
        <v>3948</v>
      </c>
      <c r="H5865" s="17">
        <v>1</v>
      </c>
      <c r="I5865" s="16" t="s">
        <v>27</v>
      </c>
      <c r="J5865" s="17" t="s">
        <v>28</v>
      </c>
      <c r="K5865" s="27" t="s">
        <v>29</v>
      </c>
    </row>
    <row r="5866" spans="1:11" x14ac:dyDescent="0.3">
      <c r="A5866" s="26">
        <v>5865</v>
      </c>
      <c r="B5866" s="20" t="s">
        <v>16656</v>
      </c>
      <c r="C5866" s="16" t="s">
        <v>16657</v>
      </c>
      <c r="D5866" s="16" t="s">
        <v>16658</v>
      </c>
      <c r="E5866" s="17">
        <v>2003</v>
      </c>
      <c r="F5866" s="18" t="s">
        <v>16659</v>
      </c>
      <c r="G5866" s="17" t="s">
        <v>16660</v>
      </c>
      <c r="H5866" s="17">
        <v>6</v>
      </c>
      <c r="I5866" s="16" t="s">
        <v>118</v>
      </c>
      <c r="J5866" s="17" t="s">
        <v>28</v>
      </c>
      <c r="K5866" s="27" t="s">
        <v>29</v>
      </c>
    </row>
    <row r="5867" spans="1:11" x14ac:dyDescent="0.3">
      <c r="A5867" s="26">
        <v>5866</v>
      </c>
      <c r="B5867" s="20" t="s">
        <v>15608</v>
      </c>
      <c r="C5867" s="16" t="s">
        <v>15609</v>
      </c>
      <c r="D5867" s="16" t="s">
        <v>183</v>
      </c>
      <c r="E5867" s="17">
        <v>2003</v>
      </c>
      <c r="F5867" s="18" t="s">
        <v>15610</v>
      </c>
      <c r="G5867" s="17" t="s">
        <v>15611</v>
      </c>
      <c r="H5867" s="17">
        <v>1</v>
      </c>
      <c r="I5867" s="16" t="s">
        <v>118</v>
      </c>
      <c r="J5867" s="17" t="s">
        <v>28</v>
      </c>
      <c r="K5867" s="27" t="s">
        <v>29</v>
      </c>
    </row>
    <row r="5868" spans="1:11" x14ac:dyDescent="0.3">
      <c r="A5868" s="26">
        <v>5867</v>
      </c>
      <c r="B5868" s="20" t="s">
        <v>19451</v>
      </c>
      <c r="C5868" s="16" t="s">
        <v>801</v>
      </c>
      <c r="D5868" s="16" t="s">
        <v>17779</v>
      </c>
      <c r="E5868" s="17">
        <v>2004</v>
      </c>
      <c r="F5868" s="18" t="s">
        <v>19452</v>
      </c>
      <c r="G5868" s="17" t="s">
        <v>19453</v>
      </c>
      <c r="H5868" s="17">
        <v>1</v>
      </c>
      <c r="I5868" s="16" t="s">
        <v>111</v>
      </c>
      <c r="J5868" s="17" t="s">
        <v>28</v>
      </c>
      <c r="K5868" s="27" t="s">
        <v>29</v>
      </c>
    </row>
    <row r="5869" spans="1:11" x14ac:dyDescent="0.3">
      <c r="A5869" s="26">
        <v>5868</v>
      </c>
      <c r="B5869" s="20" t="s">
        <v>23972</v>
      </c>
      <c r="C5869" s="16" t="s">
        <v>23973</v>
      </c>
      <c r="D5869" s="16" t="s">
        <v>23974</v>
      </c>
      <c r="E5869" s="17">
        <v>2003</v>
      </c>
      <c r="F5869" s="18" t="s">
        <v>23975</v>
      </c>
      <c r="G5869" s="17" t="s">
        <v>23976</v>
      </c>
      <c r="H5869" s="17">
        <v>1</v>
      </c>
      <c r="I5869" s="16" t="s">
        <v>118</v>
      </c>
      <c r="J5869" s="17" t="s">
        <v>28</v>
      </c>
      <c r="K5869" s="27" t="s">
        <v>29</v>
      </c>
    </row>
    <row r="5870" spans="1:11" x14ac:dyDescent="0.3">
      <c r="A5870" s="26">
        <v>5869</v>
      </c>
      <c r="B5870" s="20" t="s">
        <v>3154</v>
      </c>
      <c r="C5870" s="16" t="s">
        <v>3155</v>
      </c>
      <c r="D5870" s="16" t="s">
        <v>24</v>
      </c>
      <c r="E5870" s="17">
        <v>2001</v>
      </c>
      <c r="F5870" s="18" t="s">
        <v>3156</v>
      </c>
      <c r="G5870" s="17" t="s">
        <v>3157</v>
      </c>
      <c r="H5870" s="17">
        <v>1</v>
      </c>
      <c r="I5870" s="16" t="s">
        <v>27</v>
      </c>
      <c r="J5870" s="17" t="s">
        <v>28</v>
      </c>
      <c r="K5870" s="27" t="s">
        <v>29</v>
      </c>
    </row>
    <row r="5871" spans="1:11" x14ac:dyDescent="0.3">
      <c r="A5871" s="26">
        <v>5870</v>
      </c>
      <c r="B5871" s="20" t="s">
        <v>91</v>
      </c>
      <c r="C5871" s="16" t="s">
        <v>92</v>
      </c>
      <c r="D5871" s="16" t="s">
        <v>24</v>
      </c>
      <c r="E5871" s="17">
        <v>2000</v>
      </c>
      <c r="F5871" s="18" t="s">
        <v>93</v>
      </c>
      <c r="G5871" s="17" t="s">
        <v>94</v>
      </c>
      <c r="H5871" s="17">
        <v>1</v>
      </c>
      <c r="I5871" s="16" t="s">
        <v>27</v>
      </c>
      <c r="J5871" s="17" t="s">
        <v>28</v>
      </c>
      <c r="K5871" s="27" t="s">
        <v>29</v>
      </c>
    </row>
    <row r="5872" spans="1:11" x14ac:dyDescent="0.3">
      <c r="A5872" s="26">
        <v>5871</v>
      </c>
      <c r="B5872" s="20" t="s">
        <v>7369</v>
      </c>
      <c r="C5872" s="16" t="s">
        <v>7370</v>
      </c>
      <c r="D5872" s="16" t="s">
        <v>24</v>
      </c>
      <c r="E5872" s="17">
        <v>2002</v>
      </c>
      <c r="F5872" s="18" t="s">
        <v>7371</v>
      </c>
      <c r="G5872" s="17" t="s">
        <v>7372</v>
      </c>
      <c r="H5872" s="17">
        <v>1</v>
      </c>
      <c r="I5872" s="16" t="s">
        <v>27</v>
      </c>
      <c r="J5872" s="17" t="s">
        <v>28</v>
      </c>
      <c r="K5872" s="27" t="s">
        <v>29</v>
      </c>
    </row>
    <row r="5873" spans="1:11" x14ac:dyDescent="0.3">
      <c r="A5873" s="26">
        <v>5872</v>
      </c>
      <c r="B5873" s="20" t="s">
        <v>14368</v>
      </c>
      <c r="C5873" s="16" t="s">
        <v>14369</v>
      </c>
      <c r="D5873" s="16" t="s">
        <v>3851</v>
      </c>
      <c r="E5873" s="17">
        <v>2003</v>
      </c>
      <c r="F5873" s="18" t="s">
        <v>14370</v>
      </c>
      <c r="G5873" s="17" t="s">
        <v>14371</v>
      </c>
      <c r="H5873" s="17">
        <v>1</v>
      </c>
      <c r="I5873" s="16" t="s">
        <v>195</v>
      </c>
      <c r="J5873" s="17" t="s">
        <v>28</v>
      </c>
      <c r="K5873" s="27" t="s">
        <v>29</v>
      </c>
    </row>
    <row r="5874" spans="1:11" x14ac:dyDescent="0.3">
      <c r="A5874" s="26">
        <v>5873</v>
      </c>
      <c r="B5874" s="20" t="s">
        <v>21760</v>
      </c>
      <c r="C5874" s="16" t="s">
        <v>21761</v>
      </c>
      <c r="D5874" s="16" t="s">
        <v>1083</v>
      </c>
      <c r="E5874" s="17">
        <v>2004</v>
      </c>
      <c r="F5874" s="18" t="s">
        <v>21762</v>
      </c>
      <c r="G5874" s="17" t="s">
        <v>21763</v>
      </c>
      <c r="H5874" s="17">
        <v>4</v>
      </c>
      <c r="I5874" s="16" t="s">
        <v>195</v>
      </c>
      <c r="J5874" s="17" t="s">
        <v>28</v>
      </c>
      <c r="K5874" s="27" t="s">
        <v>29</v>
      </c>
    </row>
    <row r="5875" spans="1:11" x14ac:dyDescent="0.3">
      <c r="A5875" s="26">
        <v>5874</v>
      </c>
      <c r="B5875" s="20" t="s">
        <v>24069</v>
      </c>
      <c r="C5875" s="16" t="s">
        <v>24070</v>
      </c>
      <c r="D5875" s="16" t="s">
        <v>17252</v>
      </c>
      <c r="E5875" s="17">
        <v>2004</v>
      </c>
      <c r="F5875" s="18" t="s">
        <v>24071</v>
      </c>
      <c r="G5875" s="17" t="s">
        <v>24072</v>
      </c>
      <c r="H5875" s="17">
        <v>1</v>
      </c>
      <c r="I5875" s="16" t="s">
        <v>63</v>
      </c>
      <c r="J5875" s="17" t="s">
        <v>28</v>
      </c>
      <c r="K5875" s="27" t="s">
        <v>29</v>
      </c>
    </row>
    <row r="5876" spans="1:11" x14ac:dyDescent="0.3">
      <c r="A5876" s="26">
        <v>5875</v>
      </c>
      <c r="B5876" s="20" t="s">
        <v>6182</v>
      </c>
      <c r="C5876" s="16" t="s">
        <v>6183</v>
      </c>
      <c r="D5876" s="16" t="s">
        <v>3340</v>
      </c>
      <c r="E5876" s="17">
        <v>2003</v>
      </c>
      <c r="F5876" s="18" t="s">
        <v>6184</v>
      </c>
      <c r="G5876" s="17" t="s">
        <v>6185</v>
      </c>
      <c r="H5876" s="17">
        <v>1</v>
      </c>
      <c r="I5876" s="16" t="s">
        <v>111</v>
      </c>
      <c r="J5876" s="17" t="s">
        <v>1245</v>
      </c>
      <c r="K5876" s="27" t="s">
        <v>29</v>
      </c>
    </row>
    <row r="5877" spans="1:11" x14ac:dyDescent="0.3">
      <c r="A5877" s="26">
        <v>5876</v>
      </c>
      <c r="B5877" s="20" t="s">
        <v>24637</v>
      </c>
      <c r="C5877" s="16" t="s">
        <v>24638</v>
      </c>
      <c r="D5877" s="16" t="s">
        <v>24627</v>
      </c>
      <c r="E5877" s="17">
        <v>2003</v>
      </c>
      <c r="F5877" s="18" t="s">
        <v>24639</v>
      </c>
      <c r="G5877" s="17" t="s">
        <v>24640</v>
      </c>
      <c r="H5877" s="17">
        <v>1</v>
      </c>
      <c r="I5877" s="16" t="s">
        <v>195</v>
      </c>
      <c r="J5877" s="17" t="s">
        <v>28</v>
      </c>
      <c r="K5877" s="27" t="s">
        <v>29</v>
      </c>
    </row>
    <row r="5878" spans="1:11" x14ac:dyDescent="0.3">
      <c r="A5878" s="26">
        <v>5877</v>
      </c>
      <c r="B5878" s="20" t="s">
        <v>12847</v>
      </c>
      <c r="C5878" s="16" t="s">
        <v>12848</v>
      </c>
      <c r="D5878" s="16" t="s">
        <v>12832</v>
      </c>
      <c r="E5878" s="17">
        <v>2004</v>
      </c>
      <c r="F5878" s="18" t="s">
        <v>12849</v>
      </c>
      <c r="G5878" s="17" t="s">
        <v>12850</v>
      </c>
      <c r="H5878" s="17">
        <v>1</v>
      </c>
      <c r="I5878" s="16" t="s">
        <v>27</v>
      </c>
      <c r="J5878" s="17" t="s">
        <v>28</v>
      </c>
      <c r="K5878" s="27" t="s">
        <v>29</v>
      </c>
    </row>
    <row r="5879" spans="1:11" x14ac:dyDescent="0.3">
      <c r="A5879" s="26">
        <v>5878</v>
      </c>
      <c r="B5879" s="20" t="s">
        <v>17361</v>
      </c>
      <c r="C5879" s="16" t="s">
        <v>17362</v>
      </c>
      <c r="D5879" s="16" t="s">
        <v>2484</v>
      </c>
      <c r="E5879" s="17">
        <v>2003</v>
      </c>
      <c r="F5879" s="18" t="s">
        <v>17363</v>
      </c>
      <c r="G5879" s="17" t="s">
        <v>17364</v>
      </c>
      <c r="H5879" s="17">
        <v>1</v>
      </c>
      <c r="I5879" s="16" t="s">
        <v>111</v>
      </c>
      <c r="J5879" s="17" t="s">
        <v>28</v>
      </c>
      <c r="K5879" s="27" t="s">
        <v>29</v>
      </c>
    </row>
    <row r="5880" spans="1:11" x14ac:dyDescent="0.3">
      <c r="A5880" s="26">
        <v>5879</v>
      </c>
      <c r="B5880" s="20" t="s">
        <v>18610</v>
      </c>
      <c r="C5880" s="16" t="s">
        <v>18611</v>
      </c>
      <c r="D5880" s="16" t="s">
        <v>18612</v>
      </c>
      <c r="E5880" s="17">
        <v>2004</v>
      </c>
      <c r="F5880" s="18" t="s">
        <v>18613</v>
      </c>
      <c r="G5880" s="17" t="s">
        <v>18614</v>
      </c>
      <c r="H5880" s="17">
        <v>1</v>
      </c>
      <c r="I5880" s="16" t="s">
        <v>254</v>
      </c>
      <c r="J5880" s="17" t="s">
        <v>28</v>
      </c>
      <c r="K5880" s="27" t="s">
        <v>29</v>
      </c>
    </row>
    <row r="5881" spans="1:11" x14ac:dyDescent="0.3">
      <c r="A5881" s="26">
        <v>5880</v>
      </c>
      <c r="B5881" s="20" t="s">
        <v>24572</v>
      </c>
      <c r="C5881" s="16"/>
      <c r="D5881" s="16" t="s">
        <v>13972</v>
      </c>
      <c r="E5881" s="17">
        <v>2004</v>
      </c>
      <c r="F5881" s="18" t="s">
        <v>24573</v>
      </c>
      <c r="G5881" s="17" t="s">
        <v>24574</v>
      </c>
      <c r="H5881" s="17">
        <v>1</v>
      </c>
      <c r="I5881" s="16" t="s">
        <v>254</v>
      </c>
      <c r="J5881" s="17" t="s">
        <v>28</v>
      </c>
      <c r="K5881" s="27" t="s">
        <v>29</v>
      </c>
    </row>
    <row r="5882" spans="1:11" x14ac:dyDescent="0.3">
      <c r="A5882" s="26">
        <v>5881</v>
      </c>
      <c r="B5882" s="20" t="s">
        <v>23106</v>
      </c>
      <c r="C5882" s="16"/>
      <c r="D5882" s="16" t="s">
        <v>115</v>
      </c>
      <c r="E5882" s="17">
        <v>2002</v>
      </c>
      <c r="F5882" s="18" t="s">
        <v>490</v>
      </c>
      <c r="G5882" s="17" t="s">
        <v>23107</v>
      </c>
      <c r="H5882" s="17">
        <v>6</v>
      </c>
      <c r="I5882" s="16" t="s">
        <v>118</v>
      </c>
      <c r="J5882" s="17" t="s">
        <v>28</v>
      </c>
      <c r="K5882" s="27" t="s">
        <v>23035</v>
      </c>
    </row>
    <row r="5883" spans="1:11" x14ac:dyDescent="0.3">
      <c r="A5883" s="26">
        <v>5882</v>
      </c>
      <c r="B5883" s="20" t="s">
        <v>24466</v>
      </c>
      <c r="C5883" s="16"/>
      <c r="D5883" s="16" t="s">
        <v>115</v>
      </c>
      <c r="E5883" s="17">
        <v>2004</v>
      </c>
      <c r="F5883" s="18" t="s">
        <v>490</v>
      </c>
      <c r="G5883" s="17" t="s">
        <v>24467</v>
      </c>
      <c r="H5883" s="17">
        <v>6</v>
      </c>
      <c r="I5883" s="16" t="s">
        <v>118</v>
      </c>
      <c r="J5883" s="17" t="s">
        <v>28</v>
      </c>
      <c r="K5883" s="27" t="s">
        <v>23035</v>
      </c>
    </row>
    <row r="5884" spans="1:11" x14ac:dyDescent="0.3">
      <c r="A5884" s="26">
        <v>5883</v>
      </c>
      <c r="B5884" s="20" t="s">
        <v>25358</v>
      </c>
      <c r="C5884" s="16"/>
      <c r="D5884" s="16" t="s">
        <v>115</v>
      </c>
      <c r="E5884" s="17">
        <v>2004</v>
      </c>
      <c r="F5884" s="18" t="s">
        <v>14007</v>
      </c>
      <c r="G5884" s="17" t="s">
        <v>25359</v>
      </c>
      <c r="H5884" s="17">
        <v>6</v>
      </c>
      <c r="I5884" s="16" t="s">
        <v>118</v>
      </c>
      <c r="J5884" s="17" t="s">
        <v>28</v>
      </c>
      <c r="K5884" s="27" t="s">
        <v>23035</v>
      </c>
    </row>
    <row r="5885" spans="1:11" x14ac:dyDescent="0.3">
      <c r="A5885" s="26">
        <v>5884</v>
      </c>
      <c r="B5885" s="20" t="s">
        <v>23102</v>
      </c>
      <c r="C5885" s="16"/>
      <c r="D5885" s="16" t="s">
        <v>115</v>
      </c>
      <c r="E5885" s="17">
        <v>2001</v>
      </c>
      <c r="F5885" s="18" t="s">
        <v>490</v>
      </c>
      <c r="G5885" s="17" t="s">
        <v>23103</v>
      </c>
      <c r="H5885" s="17">
        <v>6</v>
      </c>
      <c r="I5885" s="16" t="s">
        <v>118</v>
      </c>
      <c r="J5885" s="17" t="s">
        <v>28</v>
      </c>
      <c r="K5885" s="27" t="s">
        <v>23035</v>
      </c>
    </row>
    <row r="5886" spans="1:11" x14ac:dyDescent="0.3">
      <c r="A5886" s="26">
        <v>5885</v>
      </c>
      <c r="B5886" s="20" t="s">
        <v>23104</v>
      </c>
      <c r="C5886" s="16"/>
      <c r="D5886" s="16" t="s">
        <v>115</v>
      </c>
      <c r="E5886" s="17">
        <v>2002</v>
      </c>
      <c r="F5886" s="18" t="s">
        <v>490</v>
      </c>
      <c r="G5886" s="17" t="s">
        <v>23105</v>
      </c>
      <c r="H5886" s="17">
        <v>6</v>
      </c>
      <c r="I5886" s="16" t="s">
        <v>118</v>
      </c>
      <c r="J5886" s="17" t="s">
        <v>28</v>
      </c>
      <c r="K5886" s="27" t="s">
        <v>23035</v>
      </c>
    </row>
    <row r="5887" spans="1:11" x14ac:dyDescent="0.3">
      <c r="A5887" s="26">
        <v>5886</v>
      </c>
      <c r="B5887" s="20" t="s">
        <v>25071</v>
      </c>
      <c r="C5887" s="16"/>
      <c r="D5887" s="16" t="s">
        <v>115</v>
      </c>
      <c r="E5887" s="17">
        <v>2004</v>
      </c>
      <c r="F5887" s="18" t="s">
        <v>490</v>
      </c>
      <c r="G5887" s="17" t="s">
        <v>25072</v>
      </c>
      <c r="H5887" s="17">
        <v>6</v>
      </c>
      <c r="I5887" s="16" t="s">
        <v>118</v>
      </c>
      <c r="J5887" s="17" t="s">
        <v>28</v>
      </c>
      <c r="K5887" s="27" t="s">
        <v>23035</v>
      </c>
    </row>
    <row r="5888" spans="1:11" x14ac:dyDescent="0.3">
      <c r="A5888" s="26">
        <v>5887</v>
      </c>
      <c r="B5888" s="20" t="s">
        <v>14896</v>
      </c>
      <c r="C5888" s="16" t="s">
        <v>14897</v>
      </c>
      <c r="D5888" s="16" t="s">
        <v>468</v>
      </c>
      <c r="E5888" s="17">
        <v>2003</v>
      </c>
      <c r="F5888" s="18" t="s">
        <v>14898</v>
      </c>
      <c r="G5888" s="17" t="s">
        <v>14899</v>
      </c>
      <c r="H5888" s="17">
        <v>1</v>
      </c>
      <c r="I5888" s="16" t="s">
        <v>27</v>
      </c>
      <c r="J5888" s="17" t="s">
        <v>28</v>
      </c>
      <c r="K5888" s="27" t="s">
        <v>29</v>
      </c>
    </row>
    <row r="5889" spans="1:11" x14ac:dyDescent="0.3">
      <c r="A5889" s="26">
        <v>5888</v>
      </c>
      <c r="B5889" s="20" t="s">
        <v>16873</v>
      </c>
      <c r="C5889" s="16" t="s">
        <v>16874</v>
      </c>
      <c r="D5889" s="16" t="s">
        <v>3345</v>
      </c>
      <c r="E5889" s="17">
        <v>2003</v>
      </c>
      <c r="F5889" s="18" t="s">
        <v>16875</v>
      </c>
      <c r="G5889" s="17" t="s">
        <v>16876</v>
      </c>
      <c r="H5889" s="17">
        <v>1</v>
      </c>
      <c r="I5889" s="16" t="s">
        <v>118</v>
      </c>
      <c r="J5889" s="17" t="s">
        <v>1245</v>
      </c>
      <c r="K5889" s="27" t="s">
        <v>29</v>
      </c>
    </row>
    <row r="5890" spans="1:11" x14ac:dyDescent="0.3">
      <c r="A5890" s="26">
        <v>5889</v>
      </c>
      <c r="B5890" s="20" t="s">
        <v>14900</v>
      </c>
      <c r="C5890" s="16" t="s">
        <v>14901</v>
      </c>
      <c r="D5890" s="16" t="s">
        <v>468</v>
      </c>
      <c r="E5890" s="17">
        <v>2003</v>
      </c>
      <c r="F5890" s="18" t="s">
        <v>14902</v>
      </c>
      <c r="G5890" s="17" t="s">
        <v>14903</v>
      </c>
      <c r="H5890" s="17">
        <v>1</v>
      </c>
      <c r="I5890" s="16" t="s">
        <v>254</v>
      </c>
      <c r="J5890" s="17" t="s">
        <v>28</v>
      </c>
      <c r="K5890" s="27" t="s">
        <v>29</v>
      </c>
    </row>
    <row r="5891" spans="1:11" x14ac:dyDescent="0.3">
      <c r="A5891" s="26">
        <v>5890</v>
      </c>
      <c r="B5891" s="20" t="s">
        <v>17857</v>
      </c>
      <c r="C5891" s="16" t="s">
        <v>801</v>
      </c>
      <c r="D5891" s="16" t="s">
        <v>12623</v>
      </c>
      <c r="E5891" s="17">
        <v>2003</v>
      </c>
      <c r="F5891" s="18" t="s">
        <v>17858</v>
      </c>
      <c r="G5891" s="17" t="s">
        <v>17859</v>
      </c>
      <c r="H5891" s="17">
        <v>1</v>
      </c>
      <c r="I5891" s="16" t="s">
        <v>111</v>
      </c>
      <c r="J5891" s="17" t="s">
        <v>28</v>
      </c>
      <c r="K5891" s="27" t="s">
        <v>29</v>
      </c>
    </row>
    <row r="5892" spans="1:11" x14ac:dyDescent="0.3">
      <c r="A5892" s="26">
        <v>5891</v>
      </c>
      <c r="B5892" s="20" t="s">
        <v>20160</v>
      </c>
      <c r="C5892" s="16" t="s">
        <v>20161</v>
      </c>
      <c r="D5892" s="16" t="s">
        <v>7663</v>
      </c>
      <c r="E5892" s="17">
        <v>2004</v>
      </c>
      <c r="F5892" s="18" t="s">
        <v>20162</v>
      </c>
      <c r="G5892" s="17" t="s">
        <v>20163</v>
      </c>
      <c r="H5892" s="17">
        <v>2</v>
      </c>
      <c r="I5892" s="16" t="s">
        <v>118</v>
      </c>
      <c r="J5892" s="17" t="s">
        <v>28</v>
      </c>
      <c r="K5892" s="27" t="s">
        <v>29</v>
      </c>
    </row>
    <row r="5893" spans="1:11" x14ac:dyDescent="0.3">
      <c r="A5893" s="26">
        <v>5892</v>
      </c>
      <c r="B5893" s="20" t="s">
        <v>16809</v>
      </c>
      <c r="C5893" s="16" t="s">
        <v>16810</v>
      </c>
      <c r="D5893" s="16" t="s">
        <v>3345</v>
      </c>
      <c r="E5893" s="17">
        <v>2003</v>
      </c>
      <c r="F5893" s="18" t="s">
        <v>16811</v>
      </c>
      <c r="G5893" s="17" t="s">
        <v>16812</v>
      </c>
      <c r="H5893" s="17">
        <v>1</v>
      </c>
      <c r="I5893" s="16" t="s">
        <v>118</v>
      </c>
      <c r="J5893" s="17" t="s">
        <v>1245</v>
      </c>
      <c r="K5893" s="27" t="s">
        <v>29</v>
      </c>
    </row>
    <row r="5894" spans="1:11" x14ac:dyDescent="0.3">
      <c r="A5894" s="26">
        <v>5893</v>
      </c>
      <c r="B5894" s="20" t="s">
        <v>7635</v>
      </c>
      <c r="C5894" s="16" t="s">
        <v>7636</v>
      </c>
      <c r="D5894" s="16" t="s">
        <v>7619</v>
      </c>
      <c r="E5894" s="17">
        <v>2003</v>
      </c>
      <c r="F5894" s="18" t="s">
        <v>7637</v>
      </c>
      <c r="G5894" s="17" t="s">
        <v>7638</v>
      </c>
      <c r="H5894" s="17">
        <v>1</v>
      </c>
      <c r="I5894" s="16" t="s">
        <v>195</v>
      </c>
      <c r="J5894" s="17" t="s">
        <v>28</v>
      </c>
      <c r="K5894" s="27" t="s">
        <v>29</v>
      </c>
    </row>
    <row r="5895" spans="1:11" x14ac:dyDescent="0.3">
      <c r="A5895" s="26">
        <v>5894</v>
      </c>
      <c r="B5895" s="20" t="s">
        <v>16250</v>
      </c>
      <c r="C5895" s="16" t="s">
        <v>16251</v>
      </c>
      <c r="D5895" s="16" t="s">
        <v>2484</v>
      </c>
      <c r="E5895" s="17">
        <v>2003</v>
      </c>
      <c r="F5895" s="18" t="s">
        <v>16252</v>
      </c>
      <c r="G5895" s="17" t="s">
        <v>16253</v>
      </c>
      <c r="H5895" s="17">
        <v>2</v>
      </c>
      <c r="I5895" s="16" t="s">
        <v>111</v>
      </c>
      <c r="J5895" s="17" t="s">
        <v>28</v>
      </c>
      <c r="K5895" s="27" t="s">
        <v>29</v>
      </c>
    </row>
    <row r="5896" spans="1:11" x14ac:dyDescent="0.3">
      <c r="A5896" s="26">
        <v>5895</v>
      </c>
      <c r="B5896" s="20" t="s">
        <v>27987</v>
      </c>
      <c r="C5896" s="16" t="s">
        <v>27988</v>
      </c>
      <c r="D5896" s="16" t="s">
        <v>27989</v>
      </c>
      <c r="E5896" s="17">
        <v>2002</v>
      </c>
      <c r="F5896" s="18" t="s">
        <v>27990</v>
      </c>
      <c r="G5896" s="17" t="s">
        <v>27991</v>
      </c>
      <c r="H5896" s="17">
        <v>3</v>
      </c>
      <c r="I5896" s="16" t="s">
        <v>118</v>
      </c>
      <c r="J5896" s="17" t="s">
        <v>28</v>
      </c>
      <c r="K5896" s="27" t="s">
        <v>29</v>
      </c>
    </row>
    <row r="5897" spans="1:11" x14ac:dyDescent="0.3">
      <c r="A5897" s="26">
        <v>5896</v>
      </c>
      <c r="B5897" s="20" t="s">
        <v>26077</v>
      </c>
      <c r="C5897" s="16" t="s">
        <v>26078</v>
      </c>
      <c r="D5897" s="16" t="s">
        <v>26041</v>
      </c>
      <c r="E5897" s="17">
        <v>2003</v>
      </c>
      <c r="F5897" s="18" t="s">
        <v>26079</v>
      </c>
      <c r="G5897" s="17" t="s">
        <v>26080</v>
      </c>
      <c r="H5897" s="17">
        <v>1</v>
      </c>
      <c r="I5897" s="16" t="s">
        <v>195</v>
      </c>
      <c r="J5897" s="17" t="s">
        <v>28</v>
      </c>
      <c r="K5897" s="27" t="s">
        <v>29</v>
      </c>
    </row>
    <row r="5898" spans="1:11" x14ac:dyDescent="0.3">
      <c r="A5898" s="26">
        <v>5897</v>
      </c>
      <c r="B5898" s="20" t="s">
        <v>26055</v>
      </c>
      <c r="C5898" s="16" t="s">
        <v>26056</v>
      </c>
      <c r="D5898" s="16" t="s">
        <v>26041</v>
      </c>
      <c r="E5898" s="17">
        <v>2003</v>
      </c>
      <c r="F5898" s="18" t="s">
        <v>26057</v>
      </c>
      <c r="G5898" s="17" t="s">
        <v>26058</v>
      </c>
      <c r="H5898" s="17">
        <v>1</v>
      </c>
      <c r="I5898" s="16" t="s">
        <v>118</v>
      </c>
      <c r="J5898" s="17" t="s">
        <v>28</v>
      </c>
      <c r="K5898" s="27" t="s">
        <v>29</v>
      </c>
    </row>
    <row r="5899" spans="1:11" x14ac:dyDescent="0.3">
      <c r="A5899" s="26">
        <v>5898</v>
      </c>
      <c r="B5899" s="20" t="s">
        <v>15612</v>
      </c>
      <c r="C5899" s="16" t="s">
        <v>15505</v>
      </c>
      <c r="D5899" s="16" t="s">
        <v>183</v>
      </c>
      <c r="E5899" s="17">
        <v>2003</v>
      </c>
      <c r="F5899" s="18" t="s">
        <v>15613</v>
      </c>
      <c r="G5899" s="17" t="s">
        <v>15614</v>
      </c>
      <c r="H5899" s="17">
        <v>1</v>
      </c>
      <c r="I5899" s="16" t="s">
        <v>118</v>
      </c>
      <c r="J5899" s="17" t="s">
        <v>28</v>
      </c>
      <c r="K5899" s="27" t="s">
        <v>29</v>
      </c>
    </row>
    <row r="5900" spans="1:11" x14ac:dyDescent="0.3">
      <c r="A5900" s="26">
        <v>5899</v>
      </c>
      <c r="B5900" s="20" t="s">
        <v>23687</v>
      </c>
      <c r="C5900" s="16" t="s">
        <v>23688</v>
      </c>
      <c r="D5900" s="16" t="s">
        <v>79</v>
      </c>
      <c r="E5900" s="17">
        <v>2004</v>
      </c>
      <c r="F5900" s="18" t="s">
        <v>23689</v>
      </c>
      <c r="G5900" s="17" t="s">
        <v>23690</v>
      </c>
      <c r="H5900" s="17">
        <v>2</v>
      </c>
      <c r="I5900" s="16" t="s">
        <v>118</v>
      </c>
      <c r="J5900" s="17" t="s">
        <v>28</v>
      </c>
      <c r="K5900" s="27" t="s">
        <v>29</v>
      </c>
    </row>
    <row r="5901" spans="1:11" x14ac:dyDescent="0.3">
      <c r="A5901" s="26">
        <v>5900</v>
      </c>
      <c r="B5901" s="20" t="s">
        <v>23305</v>
      </c>
      <c r="C5901" s="16" t="s">
        <v>17232</v>
      </c>
      <c r="D5901" s="16" t="s">
        <v>16650</v>
      </c>
      <c r="E5901" s="17">
        <v>2004</v>
      </c>
      <c r="F5901" s="18" t="s">
        <v>23306</v>
      </c>
      <c r="G5901" s="17" t="s">
        <v>23307</v>
      </c>
      <c r="H5901" s="17">
        <v>1</v>
      </c>
      <c r="I5901" s="16" t="s">
        <v>111</v>
      </c>
      <c r="J5901" s="17" t="s">
        <v>28</v>
      </c>
      <c r="K5901" s="27" t="s">
        <v>29</v>
      </c>
    </row>
    <row r="5902" spans="1:11" x14ac:dyDescent="0.3">
      <c r="A5902" s="26">
        <v>5901</v>
      </c>
      <c r="B5902" s="20" t="s">
        <v>23698</v>
      </c>
      <c r="C5902" s="16" t="s">
        <v>23699</v>
      </c>
      <c r="D5902" s="16" t="s">
        <v>21223</v>
      </c>
      <c r="E5902" s="17">
        <v>2004</v>
      </c>
      <c r="F5902" s="18" t="s">
        <v>23700</v>
      </c>
      <c r="G5902" s="17" t="s">
        <v>23701</v>
      </c>
      <c r="H5902" s="17">
        <v>2</v>
      </c>
      <c r="I5902" s="16" t="s">
        <v>118</v>
      </c>
      <c r="J5902" s="17" t="s">
        <v>28</v>
      </c>
      <c r="K5902" s="27" t="s">
        <v>29</v>
      </c>
    </row>
    <row r="5903" spans="1:11" x14ac:dyDescent="0.3">
      <c r="A5903" s="26">
        <v>5902</v>
      </c>
      <c r="B5903" s="20" t="s">
        <v>20850</v>
      </c>
      <c r="C5903" s="16" t="s">
        <v>801</v>
      </c>
      <c r="D5903" s="16" t="s">
        <v>12717</v>
      </c>
      <c r="E5903" s="17">
        <v>2004</v>
      </c>
      <c r="F5903" s="18" t="s">
        <v>20851</v>
      </c>
      <c r="G5903" s="17" t="s">
        <v>20852</v>
      </c>
      <c r="H5903" s="17">
        <v>1</v>
      </c>
      <c r="I5903" s="16" t="s">
        <v>195</v>
      </c>
      <c r="J5903" s="17" t="s">
        <v>28</v>
      </c>
      <c r="K5903" s="27" t="s">
        <v>29</v>
      </c>
    </row>
    <row r="5904" spans="1:11" x14ac:dyDescent="0.3">
      <c r="A5904" s="26">
        <v>5903</v>
      </c>
      <c r="B5904" s="20" t="s">
        <v>22923</v>
      </c>
      <c r="C5904" s="16" t="s">
        <v>17232</v>
      </c>
      <c r="D5904" s="16" t="s">
        <v>16650</v>
      </c>
      <c r="E5904" s="17">
        <v>2004</v>
      </c>
      <c r="F5904" s="18" t="s">
        <v>22924</v>
      </c>
      <c r="G5904" s="17" t="s">
        <v>22925</v>
      </c>
      <c r="H5904" s="17">
        <v>1</v>
      </c>
      <c r="I5904" s="16" t="s">
        <v>111</v>
      </c>
      <c r="J5904" s="17" t="s">
        <v>28</v>
      </c>
      <c r="K5904" s="27" t="s">
        <v>29</v>
      </c>
    </row>
    <row r="5905" spans="1:11" x14ac:dyDescent="0.3">
      <c r="A5905" s="26">
        <v>5904</v>
      </c>
      <c r="B5905" s="20" t="s">
        <v>24213</v>
      </c>
      <c r="C5905" s="16" t="s">
        <v>24214</v>
      </c>
      <c r="D5905" s="16" t="s">
        <v>14401</v>
      </c>
      <c r="E5905" s="17">
        <v>2003</v>
      </c>
      <c r="F5905" s="18" t="s">
        <v>24215</v>
      </c>
      <c r="G5905" s="17" t="s">
        <v>24216</v>
      </c>
      <c r="H5905" s="17">
        <v>1</v>
      </c>
      <c r="I5905" s="16" t="s">
        <v>63</v>
      </c>
      <c r="J5905" s="17" t="s">
        <v>28</v>
      </c>
      <c r="K5905" s="27" t="s">
        <v>29</v>
      </c>
    </row>
    <row r="5906" spans="1:11" x14ac:dyDescent="0.3">
      <c r="A5906" s="26">
        <v>5905</v>
      </c>
      <c r="B5906" s="20" t="s">
        <v>22435</v>
      </c>
      <c r="C5906" s="16" t="s">
        <v>22436</v>
      </c>
      <c r="D5906" s="16" t="s">
        <v>453</v>
      </c>
      <c r="E5906" s="17">
        <v>2004</v>
      </c>
      <c r="F5906" s="18" t="s">
        <v>22437</v>
      </c>
      <c r="G5906" s="17" t="s">
        <v>22438</v>
      </c>
      <c r="H5906" s="17">
        <v>1</v>
      </c>
      <c r="I5906" s="16" t="s">
        <v>27</v>
      </c>
      <c r="J5906" s="17" t="s">
        <v>28</v>
      </c>
      <c r="K5906" s="27" t="s">
        <v>29</v>
      </c>
    </row>
    <row r="5907" spans="1:11" x14ac:dyDescent="0.3">
      <c r="A5907" s="26">
        <v>5906</v>
      </c>
      <c r="B5907" s="20" t="s">
        <v>18599</v>
      </c>
      <c r="C5907" s="16" t="s">
        <v>18600</v>
      </c>
      <c r="D5907" s="16" t="s">
        <v>41</v>
      </c>
      <c r="E5907" s="17">
        <v>2004</v>
      </c>
      <c r="F5907" s="18" t="s">
        <v>18601</v>
      </c>
      <c r="G5907" s="17" t="s">
        <v>18602</v>
      </c>
      <c r="H5907" s="17">
        <v>1</v>
      </c>
      <c r="I5907" s="16" t="s">
        <v>63</v>
      </c>
      <c r="J5907" s="17" t="s">
        <v>28</v>
      </c>
      <c r="K5907" s="27" t="s">
        <v>29</v>
      </c>
    </row>
    <row r="5908" spans="1:11" x14ac:dyDescent="0.3">
      <c r="A5908" s="26">
        <v>5907</v>
      </c>
      <c r="B5908" s="20" t="s">
        <v>17283</v>
      </c>
      <c r="C5908" s="16" t="s">
        <v>17284</v>
      </c>
      <c r="D5908" s="16" t="s">
        <v>79</v>
      </c>
      <c r="E5908" s="17">
        <v>2003</v>
      </c>
      <c r="F5908" s="18" t="s">
        <v>17285</v>
      </c>
      <c r="G5908" s="17" t="s">
        <v>17286</v>
      </c>
      <c r="H5908" s="17">
        <v>1</v>
      </c>
      <c r="I5908" s="16" t="s">
        <v>63</v>
      </c>
      <c r="J5908" s="17" t="s">
        <v>28</v>
      </c>
      <c r="K5908" s="27" t="s">
        <v>29</v>
      </c>
    </row>
    <row r="5909" spans="1:11" x14ac:dyDescent="0.3">
      <c r="A5909" s="26">
        <v>5908</v>
      </c>
      <c r="B5909" s="20" t="s">
        <v>19016</v>
      </c>
      <c r="C5909" s="16" t="s">
        <v>19017</v>
      </c>
      <c r="D5909" s="16" t="s">
        <v>3723</v>
      </c>
      <c r="E5909" s="17">
        <v>2004</v>
      </c>
      <c r="F5909" s="18" t="s">
        <v>19018</v>
      </c>
      <c r="G5909" s="17" t="s">
        <v>19019</v>
      </c>
      <c r="H5909" s="17">
        <v>1</v>
      </c>
      <c r="I5909" s="16" t="s">
        <v>118</v>
      </c>
      <c r="J5909" s="17" t="s">
        <v>28</v>
      </c>
      <c r="K5909" s="27" t="s">
        <v>29</v>
      </c>
    </row>
    <row r="5910" spans="1:11" x14ac:dyDescent="0.3">
      <c r="A5910" s="26">
        <v>5909</v>
      </c>
      <c r="B5910" s="20" t="s">
        <v>22323</v>
      </c>
      <c r="C5910" s="16" t="s">
        <v>22324</v>
      </c>
      <c r="D5910" s="16" t="s">
        <v>3601</v>
      </c>
      <c r="E5910" s="17">
        <v>2004</v>
      </c>
      <c r="F5910" s="18" t="s">
        <v>22325</v>
      </c>
      <c r="G5910" s="17" t="s">
        <v>22326</v>
      </c>
      <c r="H5910" s="17">
        <v>1</v>
      </c>
      <c r="I5910" s="16" t="s">
        <v>118</v>
      </c>
      <c r="J5910" s="17" t="s">
        <v>1245</v>
      </c>
      <c r="K5910" s="27" t="s">
        <v>29</v>
      </c>
    </row>
    <row r="5911" spans="1:11" x14ac:dyDescent="0.3">
      <c r="A5911" s="26">
        <v>5910</v>
      </c>
      <c r="B5911" s="20" t="s">
        <v>20303</v>
      </c>
      <c r="C5911" s="16" t="s">
        <v>20304</v>
      </c>
      <c r="D5911" s="16" t="s">
        <v>183</v>
      </c>
      <c r="E5911" s="17">
        <v>2004</v>
      </c>
      <c r="F5911" s="18" t="s">
        <v>20305</v>
      </c>
      <c r="G5911" s="17" t="s">
        <v>20306</v>
      </c>
      <c r="H5911" s="17">
        <v>1</v>
      </c>
      <c r="I5911" s="16" t="s">
        <v>63</v>
      </c>
      <c r="J5911" s="17" t="s">
        <v>28</v>
      </c>
      <c r="K5911" s="27" t="s">
        <v>29</v>
      </c>
    </row>
    <row r="5912" spans="1:11" x14ac:dyDescent="0.3">
      <c r="A5912" s="26">
        <v>5911</v>
      </c>
      <c r="B5912" s="20" t="s">
        <v>11027</v>
      </c>
      <c r="C5912" s="16" t="s">
        <v>11028</v>
      </c>
      <c r="D5912" s="16" t="s">
        <v>183</v>
      </c>
      <c r="E5912" s="17">
        <v>2003</v>
      </c>
      <c r="F5912" s="18" t="s">
        <v>11029</v>
      </c>
      <c r="G5912" s="17" t="s">
        <v>11030</v>
      </c>
      <c r="H5912" s="17">
        <v>2</v>
      </c>
      <c r="I5912" s="16" t="s">
        <v>118</v>
      </c>
      <c r="J5912" s="17" t="s">
        <v>28</v>
      </c>
      <c r="K5912" s="27" t="s">
        <v>29</v>
      </c>
    </row>
    <row r="5913" spans="1:11" x14ac:dyDescent="0.3">
      <c r="A5913" s="26">
        <v>5912</v>
      </c>
      <c r="B5913" s="20" t="s">
        <v>18529</v>
      </c>
      <c r="C5913" s="16" t="s">
        <v>18530</v>
      </c>
      <c r="D5913" s="16" t="s">
        <v>18522</v>
      </c>
      <c r="E5913" s="17">
        <v>2004</v>
      </c>
      <c r="F5913" s="18" t="s">
        <v>18531</v>
      </c>
      <c r="G5913" s="17" t="s">
        <v>18532</v>
      </c>
      <c r="H5913" s="17">
        <v>2</v>
      </c>
      <c r="I5913" s="16" t="s">
        <v>63</v>
      </c>
      <c r="J5913" s="17" t="s">
        <v>28</v>
      </c>
      <c r="K5913" s="27" t="s">
        <v>29</v>
      </c>
    </row>
    <row r="5914" spans="1:11" x14ac:dyDescent="0.3">
      <c r="A5914" s="26">
        <v>5913</v>
      </c>
      <c r="B5914" s="20" t="s">
        <v>24302</v>
      </c>
      <c r="C5914" s="16" t="s">
        <v>24303</v>
      </c>
      <c r="D5914" s="16" t="s">
        <v>24299</v>
      </c>
      <c r="E5914" s="17">
        <v>2003</v>
      </c>
      <c r="F5914" s="18" t="s">
        <v>24304</v>
      </c>
      <c r="G5914" s="17" t="s">
        <v>24305</v>
      </c>
      <c r="H5914" s="17">
        <v>2</v>
      </c>
      <c r="I5914" s="16" t="s">
        <v>111</v>
      </c>
      <c r="J5914" s="17" t="s">
        <v>28</v>
      </c>
      <c r="K5914" s="27" t="s">
        <v>29</v>
      </c>
    </row>
    <row r="5915" spans="1:11" x14ac:dyDescent="0.3">
      <c r="A5915" s="26">
        <v>5914</v>
      </c>
      <c r="B5915" s="20" t="s">
        <v>13241</v>
      </c>
      <c r="C5915" s="16" t="s">
        <v>13242</v>
      </c>
      <c r="D5915" s="16" t="s">
        <v>3964</v>
      </c>
      <c r="E5915" s="17">
        <v>2003</v>
      </c>
      <c r="F5915" s="18" t="s">
        <v>13243</v>
      </c>
      <c r="G5915" s="17" t="s">
        <v>13244</v>
      </c>
      <c r="H5915" s="17">
        <v>1</v>
      </c>
      <c r="I5915" s="16" t="s">
        <v>195</v>
      </c>
      <c r="J5915" s="17" t="s">
        <v>28</v>
      </c>
      <c r="K5915" s="27" t="s">
        <v>29</v>
      </c>
    </row>
    <row r="5916" spans="1:11" x14ac:dyDescent="0.3">
      <c r="A5916" s="26">
        <v>5915</v>
      </c>
      <c r="B5916" s="20" t="s">
        <v>26864</v>
      </c>
      <c r="C5916" s="16" t="s">
        <v>26865</v>
      </c>
      <c r="D5916" s="16" t="s">
        <v>26857</v>
      </c>
      <c r="E5916" s="17">
        <v>2003</v>
      </c>
      <c r="F5916" s="18" t="s">
        <v>26866</v>
      </c>
      <c r="G5916" s="17" t="s">
        <v>26867</v>
      </c>
      <c r="H5916" s="17">
        <v>1</v>
      </c>
      <c r="I5916" s="16" t="s">
        <v>111</v>
      </c>
      <c r="J5916" s="17" t="s">
        <v>28</v>
      </c>
      <c r="K5916" s="27" t="s">
        <v>29</v>
      </c>
    </row>
    <row r="5917" spans="1:11" x14ac:dyDescent="0.3">
      <c r="A5917" s="26">
        <v>5916</v>
      </c>
      <c r="B5917" s="20" t="s">
        <v>20816</v>
      </c>
      <c r="C5917" s="16" t="s">
        <v>801</v>
      </c>
      <c r="D5917" s="16" t="s">
        <v>12623</v>
      </c>
      <c r="E5917" s="17">
        <v>2004</v>
      </c>
      <c r="F5917" s="18" t="s">
        <v>20817</v>
      </c>
      <c r="G5917" s="17" t="s">
        <v>20818</v>
      </c>
      <c r="H5917" s="17">
        <v>1</v>
      </c>
      <c r="I5917" s="16" t="s">
        <v>111</v>
      </c>
      <c r="J5917" s="17" t="s">
        <v>28</v>
      </c>
      <c r="K5917" s="27" t="s">
        <v>29</v>
      </c>
    </row>
    <row r="5918" spans="1:11" x14ac:dyDescent="0.3">
      <c r="A5918" s="26">
        <v>5917</v>
      </c>
      <c r="B5918" s="20" t="s">
        <v>24773</v>
      </c>
      <c r="C5918" s="16"/>
      <c r="D5918" s="16" t="s">
        <v>24642</v>
      </c>
      <c r="E5918" s="17">
        <v>2003</v>
      </c>
      <c r="F5918" s="18" t="s">
        <v>24774</v>
      </c>
      <c r="G5918" s="17" t="s">
        <v>24775</v>
      </c>
      <c r="H5918" s="17">
        <v>1</v>
      </c>
      <c r="I5918" s="16" t="s">
        <v>27</v>
      </c>
      <c r="J5918" s="17" t="s">
        <v>28</v>
      </c>
      <c r="K5918" s="27" t="s">
        <v>29</v>
      </c>
    </row>
    <row r="5919" spans="1:11" x14ac:dyDescent="0.3">
      <c r="A5919" s="26">
        <v>5918</v>
      </c>
      <c r="B5919" s="20" t="s">
        <v>25773</v>
      </c>
      <c r="C5919" s="16" t="s">
        <v>25774</v>
      </c>
      <c r="D5919" s="16" t="s">
        <v>25775</v>
      </c>
      <c r="E5919" s="17">
        <v>2003</v>
      </c>
      <c r="F5919" s="18" t="s">
        <v>25776</v>
      </c>
      <c r="G5919" s="17" t="s">
        <v>25777</v>
      </c>
      <c r="H5919" s="17">
        <v>3</v>
      </c>
      <c r="I5919" s="16" t="s">
        <v>111</v>
      </c>
      <c r="J5919" s="17" t="s">
        <v>1245</v>
      </c>
      <c r="K5919" s="27" t="s">
        <v>29</v>
      </c>
    </row>
    <row r="5920" spans="1:11" x14ac:dyDescent="0.3">
      <c r="A5920" s="26">
        <v>5919</v>
      </c>
      <c r="B5920" s="20" t="s">
        <v>15058</v>
      </c>
      <c r="C5920" s="16" t="s">
        <v>15059</v>
      </c>
      <c r="D5920" s="16" t="s">
        <v>14649</v>
      </c>
      <c r="E5920" s="17">
        <v>2003</v>
      </c>
      <c r="F5920" s="18" t="s">
        <v>15060</v>
      </c>
      <c r="G5920" s="17" t="s">
        <v>15061</v>
      </c>
      <c r="H5920" s="17">
        <v>1</v>
      </c>
      <c r="I5920" s="16" t="s">
        <v>27</v>
      </c>
      <c r="J5920" s="17" t="s">
        <v>28</v>
      </c>
      <c r="K5920" s="27" t="s">
        <v>29</v>
      </c>
    </row>
    <row r="5921" spans="1:11" x14ac:dyDescent="0.3">
      <c r="A5921" s="26">
        <v>5920</v>
      </c>
      <c r="B5921" s="20" t="s">
        <v>18773</v>
      </c>
      <c r="C5921" s="16" t="s">
        <v>18774</v>
      </c>
      <c r="D5921" s="16" t="s">
        <v>14249</v>
      </c>
      <c r="E5921" s="17">
        <v>2004</v>
      </c>
      <c r="F5921" s="18" t="s">
        <v>18775</v>
      </c>
      <c r="G5921" s="17" t="s">
        <v>18776</v>
      </c>
      <c r="H5921" s="17">
        <v>2</v>
      </c>
      <c r="I5921" s="16" t="s">
        <v>118</v>
      </c>
      <c r="J5921" s="17" t="s">
        <v>28</v>
      </c>
      <c r="K5921" s="27" t="s">
        <v>29</v>
      </c>
    </row>
    <row r="5922" spans="1:11" x14ac:dyDescent="0.3">
      <c r="A5922" s="26">
        <v>5921</v>
      </c>
      <c r="B5922" s="20" t="s">
        <v>26285</v>
      </c>
      <c r="C5922" s="16" t="s">
        <v>26286</v>
      </c>
      <c r="D5922" s="16" t="s">
        <v>26287</v>
      </c>
      <c r="E5922" s="17">
        <v>2004</v>
      </c>
      <c r="F5922" s="18" t="s">
        <v>26288</v>
      </c>
      <c r="G5922" s="17" t="s">
        <v>26289</v>
      </c>
      <c r="H5922" s="17">
        <v>1</v>
      </c>
      <c r="I5922" s="16" t="s">
        <v>118</v>
      </c>
      <c r="J5922" s="17" t="s">
        <v>28</v>
      </c>
      <c r="K5922" s="27" t="s">
        <v>29</v>
      </c>
    </row>
    <row r="5923" spans="1:11" x14ac:dyDescent="0.3">
      <c r="A5923" s="26">
        <v>5922</v>
      </c>
      <c r="B5923" s="20" t="s">
        <v>21161</v>
      </c>
      <c r="C5923" s="16" t="s">
        <v>21162</v>
      </c>
      <c r="D5923" s="16" t="s">
        <v>558</v>
      </c>
      <c r="E5923" s="17">
        <v>2003</v>
      </c>
      <c r="F5923" s="18" t="s">
        <v>21163</v>
      </c>
      <c r="G5923" s="17" t="s">
        <v>21164</v>
      </c>
      <c r="H5923" s="17">
        <v>1</v>
      </c>
      <c r="I5923" s="16" t="s">
        <v>27</v>
      </c>
      <c r="J5923" s="17" t="s">
        <v>28</v>
      </c>
      <c r="K5923" s="27" t="s">
        <v>29</v>
      </c>
    </row>
    <row r="5924" spans="1:11" x14ac:dyDescent="0.3">
      <c r="A5924" s="26">
        <v>5923</v>
      </c>
      <c r="B5924" s="20" t="s">
        <v>22547</v>
      </c>
      <c r="C5924" s="16" t="s">
        <v>21162</v>
      </c>
      <c r="D5924" s="16" t="s">
        <v>453</v>
      </c>
      <c r="E5924" s="17">
        <v>2003</v>
      </c>
      <c r="F5924" s="18" t="s">
        <v>22548</v>
      </c>
      <c r="G5924" s="17" t="s">
        <v>22549</v>
      </c>
      <c r="H5924" s="17">
        <v>1</v>
      </c>
      <c r="I5924" s="16" t="s">
        <v>27</v>
      </c>
      <c r="J5924" s="17" t="s">
        <v>28</v>
      </c>
      <c r="K5924" s="27" t="s">
        <v>29</v>
      </c>
    </row>
    <row r="5925" spans="1:11" x14ac:dyDescent="0.3">
      <c r="A5925" s="26">
        <v>5924</v>
      </c>
      <c r="B5925" s="20" t="s">
        <v>18444</v>
      </c>
      <c r="C5925" s="16" t="s">
        <v>18445</v>
      </c>
      <c r="D5925" s="16" t="s">
        <v>18446</v>
      </c>
      <c r="E5925" s="17">
        <v>2003</v>
      </c>
      <c r="F5925" s="18" t="s">
        <v>18447</v>
      </c>
      <c r="G5925" s="17" t="s">
        <v>18448</v>
      </c>
      <c r="H5925" s="17">
        <v>1</v>
      </c>
      <c r="I5925" s="16" t="s">
        <v>118</v>
      </c>
      <c r="J5925" s="17" t="s">
        <v>28</v>
      </c>
      <c r="K5925" s="27" t="s">
        <v>29</v>
      </c>
    </row>
    <row r="5926" spans="1:11" x14ac:dyDescent="0.3">
      <c r="A5926" s="26">
        <v>5925</v>
      </c>
      <c r="B5926" s="20" t="s">
        <v>4934</v>
      </c>
      <c r="C5926" s="16" t="s">
        <v>4935</v>
      </c>
      <c r="D5926" s="16" t="s">
        <v>4936</v>
      </c>
      <c r="E5926" s="17">
        <v>2003</v>
      </c>
      <c r="F5926" s="18" t="s">
        <v>4937</v>
      </c>
      <c r="G5926" s="17" t="s">
        <v>4938</v>
      </c>
      <c r="H5926" s="17">
        <v>1</v>
      </c>
      <c r="I5926" s="16" t="s">
        <v>111</v>
      </c>
      <c r="J5926" s="17" t="s">
        <v>28</v>
      </c>
      <c r="K5926" s="27" t="s">
        <v>29</v>
      </c>
    </row>
    <row r="5927" spans="1:11" x14ac:dyDescent="0.3">
      <c r="A5927" s="26">
        <v>5926</v>
      </c>
      <c r="B5927" s="20" t="s">
        <v>13419</v>
      </c>
      <c r="C5927" s="16" t="s">
        <v>13420</v>
      </c>
      <c r="D5927" s="16" t="s">
        <v>183</v>
      </c>
      <c r="E5927" s="17">
        <v>2003</v>
      </c>
      <c r="F5927" s="18" t="s">
        <v>13421</v>
      </c>
      <c r="G5927" s="17" t="s">
        <v>13422</v>
      </c>
      <c r="H5927" s="17">
        <v>1</v>
      </c>
      <c r="I5927" s="16" t="s">
        <v>195</v>
      </c>
      <c r="J5927" s="17" t="s">
        <v>28</v>
      </c>
      <c r="K5927" s="27" t="s">
        <v>29</v>
      </c>
    </row>
    <row r="5928" spans="1:11" x14ac:dyDescent="0.3">
      <c r="A5928" s="26">
        <v>5927</v>
      </c>
      <c r="B5928" s="20" t="s">
        <v>25268</v>
      </c>
      <c r="C5928" s="16" t="s">
        <v>25269</v>
      </c>
      <c r="D5928" s="16" t="s">
        <v>25245</v>
      </c>
      <c r="E5928" s="17">
        <v>2003</v>
      </c>
      <c r="F5928" s="18" t="s">
        <v>25270</v>
      </c>
      <c r="G5928" s="17" t="s">
        <v>25271</v>
      </c>
      <c r="H5928" s="17">
        <v>1</v>
      </c>
      <c r="I5928" s="16" t="s">
        <v>111</v>
      </c>
      <c r="J5928" s="17" t="s">
        <v>28</v>
      </c>
      <c r="K5928" s="27" t="s">
        <v>29</v>
      </c>
    </row>
    <row r="5929" spans="1:11" x14ac:dyDescent="0.3">
      <c r="A5929" s="26">
        <v>5928</v>
      </c>
      <c r="B5929" s="20" t="s">
        <v>26159</v>
      </c>
      <c r="C5929" s="16" t="s">
        <v>26149</v>
      </c>
      <c r="D5929" s="16" t="s">
        <v>26150</v>
      </c>
      <c r="E5929" s="17">
        <v>2004</v>
      </c>
      <c r="F5929" s="18" t="s">
        <v>490</v>
      </c>
      <c r="G5929" s="17" t="s">
        <v>26160</v>
      </c>
      <c r="H5929" s="17">
        <v>4</v>
      </c>
      <c r="I5929" s="16" t="s">
        <v>111</v>
      </c>
      <c r="J5929" s="17" t="s">
        <v>28</v>
      </c>
      <c r="K5929" s="27" t="s">
        <v>29</v>
      </c>
    </row>
    <row r="5930" spans="1:11" x14ac:dyDescent="0.3">
      <c r="A5930" s="26">
        <v>5929</v>
      </c>
      <c r="B5930" s="20" t="s">
        <v>20631</v>
      </c>
      <c r="C5930" s="16" t="s">
        <v>20632</v>
      </c>
      <c r="D5930" s="16" t="s">
        <v>453</v>
      </c>
      <c r="E5930" s="17">
        <v>2004</v>
      </c>
      <c r="F5930" s="18" t="s">
        <v>20633</v>
      </c>
      <c r="G5930" s="17" t="s">
        <v>20634</v>
      </c>
      <c r="H5930" s="17">
        <v>4</v>
      </c>
      <c r="I5930" s="16" t="s">
        <v>111</v>
      </c>
      <c r="J5930" s="17" t="s">
        <v>28</v>
      </c>
      <c r="K5930" s="27" t="s">
        <v>29</v>
      </c>
    </row>
    <row r="5931" spans="1:11" x14ac:dyDescent="0.3">
      <c r="A5931" s="26">
        <v>5930</v>
      </c>
      <c r="B5931" s="20" t="s">
        <v>12682</v>
      </c>
      <c r="C5931" s="16" t="s">
        <v>801</v>
      </c>
      <c r="D5931" s="16" t="s">
        <v>12478</v>
      </c>
      <c r="E5931" s="17">
        <v>2003</v>
      </c>
      <c r="F5931" s="18" t="s">
        <v>12683</v>
      </c>
      <c r="G5931" s="17" t="s">
        <v>12684</v>
      </c>
      <c r="H5931" s="17">
        <v>1</v>
      </c>
      <c r="I5931" s="16" t="s">
        <v>195</v>
      </c>
      <c r="J5931" s="17" t="s">
        <v>28</v>
      </c>
      <c r="K5931" s="27" t="s">
        <v>29</v>
      </c>
    </row>
    <row r="5932" spans="1:11" x14ac:dyDescent="0.3">
      <c r="A5932" s="26">
        <v>5931</v>
      </c>
      <c r="B5932" s="20" t="s">
        <v>26175</v>
      </c>
      <c r="C5932" s="16"/>
      <c r="D5932" s="16" t="s">
        <v>26163</v>
      </c>
      <c r="E5932" s="17">
        <v>2000</v>
      </c>
      <c r="F5932" s="18" t="s">
        <v>26176</v>
      </c>
      <c r="G5932" s="17" t="s">
        <v>26177</v>
      </c>
      <c r="H5932" s="17">
        <v>1</v>
      </c>
      <c r="I5932" s="16" t="s">
        <v>254</v>
      </c>
      <c r="J5932" s="17" t="s">
        <v>28</v>
      </c>
      <c r="K5932" s="27" t="s">
        <v>29</v>
      </c>
    </row>
    <row r="5933" spans="1:11" x14ac:dyDescent="0.3">
      <c r="A5933" s="26">
        <v>5932</v>
      </c>
      <c r="B5933" s="20" t="s">
        <v>24560</v>
      </c>
      <c r="C5933" s="16"/>
      <c r="D5933" s="16" t="s">
        <v>13972</v>
      </c>
      <c r="E5933" s="17">
        <v>2000</v>
      </c>
      <c r="F5933" s="18" t="s">
        <v>24561</v>
      </c>
      <c r="G5933" s="17" t="s">
        <v>24562</v>
      </c>
      <c r="H5933" s="17">
        <v>1</v>
      </c>
      <c r="I5933" s="16" t="s">
        <v>254</v>
      </c>
      <c r="J5933" s="17" t="s">
        <v>28</v>
      </c>
      <c r="K5933" s="27" t="s">
        <v>29</v>
      </c>
    </row>
    <row r="5934" spans="1:11" x14ac:dyDescent="0.3">
      <c r="A5934" s="26">
        <v>5933</v>
      </c>
      <c r="B5934" s="20" t="s">
        <v>16254</v>
      </c>
      <c r="C5934" s="16" t="s">
        <v>16255</v>
      </c>
      <c r="D5934" s="16" t="s">
        <v>1083</v>
      </c>
      <c r="E5934" s="17">
        <v>2003</v>
      </c>
      <c r="F5934" s="18" t="s">
        <v>16256</v>
      </c>
      <c r="G5934" s="17" t="s">
        <v>16257</v>
      </c>
      <c r="H5934" s="17">
        <v>1</v>
      </c>
      <c r="I5934" s="16" t="s">
        <v>111</v>
      </c>
      <c r="J5934" s="17" t="s">
        <v>28</v>
      </c>
      <c r="K5934" s="27" t="s">
        <v>29</v>
      </c>
    </row>
    <row r="5935" spans="1:11" x14ac:dyDescent="0.3">
      <c r="A5935" s="26">
        <v>5934</v>
      </c>
      <c r="B5935" s="20" t="s">
        <v>22099</v>
      </c>
      <c r="C5935" s="16" t="s">
        <v>22100</v>
      </c>
      <c r="D5935" s="16" t="s">
        <v>678</v>
      </c>
      <c r="E5935" s="17">
        <v>2004</v>
      </c>
      <c r="F5935" s="18" t="s">
        <v>22101</v>
      </c>
      <c r="G5935" s="17" t="s">
        <v>22102</v>
      </c>
      <c r="H5935" s="17">
        <v>1</v>
      </c>
      <c r="I5935" s="16" t="s">
        <v>118</v>
      </c>
      <c r="J5935" s="17" t="s">
        <v>28</v>
      </c>
      <c r="K5935" s="27" t="s">
        <v>29</v>
      </c>
    </row>
    <row r="5936" spans="1:11" x14ac:dyDescent="0.3">
      <c r="A5936" s="26">
        <v>5935</v>
      </c>
      <c r="B5936" s="20" t="s">
        <v>17506</v>
      </c>
      <c r="C5936" s="16" t="s">
        <v>17507</v>
      </c>
      <c r="D5936" s="16" t="s">
        <v>17508</v>
      </c>
      <c r="E5936" s="17">
        <v>2004</v>
      </c>
      <c r="F5936" s="18" t="s">
        <v>17509</v>
      </c>
      <c r="G5936" s="17" t="s">
        <v>17510</v>
      </c>
      <c r="H5936" s="17">
        <v>1</v>
      </c>
      <c r="I5936" s="16" t="s">
        <v>254</v>
      </c>
      <c r="J5936" s="17" t="s">
        <v>28</v>
      </c>
      <c r="K5936" s="27" t="s">
        <v>29</v>
      </c>
    </row>
    <row r="5937" spans="1:11" x14ac:dyDescent="0.3">
      <c r="A5937" s="26">
        <v>5936</v>
      </c>
      <c r="B5937" s="20" t="s">
        <v>18010</v>
      </c>
      <c r="C5937" s="16" t="s">
        <v>18011</v>
      </c>
      <c r="D5937" s="16" t="s">
        <v>14523</v>
      </c>
      <c r="E5937" s="17">
        <v>2003</v>
      </c>
      <c r="F5937" s="18" t="s">
        <v>18012</v>
      </c>
      <c r="G5937" s="17" t="s">
        <v>18013</v>
      </c>
      <c r="H5937" s="17">
        <v>2</v>
      </c>
      <c r="I5937" s="16" t="s">
        <v>63</v>
      </c>
      <c r="J5937" s="17" t="s">
        <v>28</v>
      </c>
      <c r="K5937" s="27" t="s">
        <v>29</v>
      </c>
    </row>
    <row r="5938" spans="1:11" x14ac:dyDescent="0.3">
      <c r="A5938" s="26">
        <v>5937</v>
      </c>
      <c r="B5938" s="20" t="s">
        <v>17845</v>
      </c>
      <c r="C5938" s="16" t="s">
        <v>801</v>
      </c>
      <c r="D5938" s="16" t="s">
        <v>12623</v>
      </c>
      <c r="E5938" s="17">
        <v>2003</v>
      </c>
      <c r="F5938" s="18" t="s">
        <v>17846</v>
      </c>
      <c r="G5938" s="17" t="s">
        <v>17847</v>
      </c>
      <c r="H5938" s="17">
        <v>1</v>
      </c>
      <c r="I5938" s="16" t="s">
        <v>111</v>
      </c>
      <c r="J5938" s="17" t="s">
        <v>28</v>
      </c>
      <c r="K5938" s="27" t="s">
        <v>29</v>
      </c>
    </row>
    <row r="5939" spans="1:11" x14ac:dyDescent="0.3">
      <c r="A5939" s="26">
        <v>5938</v>
      </c>
      <c r="B5939" s="20" t="s">
        <v>15619</v>
      </c>
      <c r="C5939" s="16" t="s">
        <v>801</v>
      </c>
      <c r="D5939" s="16" t="s">
        <v>14523</v>
      </c>
      <c r="E5939" s="17">
        <v>2003</v>
      </c>
      <c r="F5939" s="18" t="s">
        <v>15621</v>
      </c>
      <c r="G5939" s="17" t="s">
        <v>15622</v>
      </c>
      <c r="H5939" s="17">
        <v>1</v>
      </c>
      <c r="I5939" s="16" t="s">
        <v>118</v>
      </c>
      <c r="J5939" s="17" t="s">
        <v>28</v>
      </c>
      <c r="K5939" s="27" t="s">
        <v>29</v>
      </c>
    </row>
    <row r="5940" spans="1:11" x14ac:dyDescent="0.3">
      <c r="A5940" s="26">
        <v>5939</v>
      </c>
      <c r="B5940" s="20" t="s">
        <v>15615</v>
      </c>
      <c r="C5940" s="16" t="s">
        <v>15616</v>
      </c>
      <c r="D5940" s="16" t="s">
        <v>2856</v>
      </c>
      <c r="E5940" s="17">
        <v>2003</v>
      </c>
      <c r="F5940" s="18" t="s">
        <v>15617</v>
      </c>
      <c r="G5940" s="17" t="s">
        <v>15618</v>
      </c>
      <c r="H5940" s="17">
        <v>1</v>
      </c>
      <c r="I5940" s="16" t="s">
        <v>118</v>
      </c>
      <c r="J5940" s="17" t="s">
        <v>28</v>
      </c>
      <c r="K5940" s="27" t="s">
        <v>29</v>
      </c>
    </row>
    <row r="5941" spans="1:11" x14ac:dyDescent="0.3">
      <c r="A5941" s="26">
        <v>5940</v>
      </c>
      <c r="B5941" s="20" t="s">
        <v>17593</v>
      </c>
      <c r="C5941" s="16" t="s">
        <v>17594</v>
      </c>
      <c r="D5941" s="16" t="s">
        <v>7951</v>
      </c>
      <c r="E5941" s="17">
        <v>2003</v>
      </c>
      <c r="F5941" s="18" t="s">
        <v>17595</v>
      </c>
      <c r="G5941" s="17" t="s">
        <v>17596</v>
      </c>
      <c r="H5941" s="17">
        <v>1</v>
      </c>
      <c r="I5941" s="16" t="s">
        <v>118</v>
      </c>
      <c r="J5941" s="17" t="s">
        <v>28</v>
      </c>
      <c r="K5941" s="27" t="s">
        <v>29</v>
      </c>
    </row>
    <row r="5942" spans="1:11" x14ac:dyDescent="0.3">
      <c r="A5942" s="26">
        <v>5941</v>
      </c>
      <c r="B5942" s="20" t="s">
        <v>21903</v>
      </c>
      <c r="C5942" s="16" t="s">
        <v>21904</v>
      </c>
      <c r="D5942" s="16" t="s">
        <v>453</v>
      </c>
      <c r="E5942" s="17">
        <v>2004</v>
      </c>
      <c r="F5942" s="18" t="s">
        <v>21905</v>
      </c>
      <c r="G5942" s="17" t="s">
        <v>21906</v>
      </c>
      <c r="H5942" s="17">
        <v>1</v>
      </c>
      <c r="I5942" s="16" t="s">
        <v>63</v>
      </c>
      <c r="J5942" s="17" t="s">
        <v>28</v>
      </c>
      <c r="K5942" s="27" t="s">
        <v>29</v>
      </c>
    </row>
    <row r="5943" spans="1:11" x14ac:dyDescent="0.3">
      <c r="A5943" s="26">
        <v>5942</v>
      </c>
      <c r="B5943" s="20" t="s">
        <v>19783</v>
      </c>
      <c r="C5943" s="16" t="s">
        <v>19784</v>
      </c>
      <c r="D5943" s="16" t="s">
        <v>19699</v>
      </c>
      <c r="E5943" s="17">
        <v>2004</v>
      </c>
      <c r="F5943" s="18" t="s">
        <v>19785</v>
      </c>
      <c r="G5943" s="17" t="s">
        <v>19786</v>
      </c>
      <c r="H5943" s="17">
        <v>2</v>
      </c>
      <c r="I5943" s="16" t="s">
        <v>27</v>
      </c>
      <c r="J5943" s="17" t="s">
        <v>28</v>
      </c>
      <c r="K5943" s="27" t="s">
        <v>29</v>
      </c>
    </row>
    <row r="5944" spans="1:11" x14ac:dyDescent="0.3">
      <c r="A5944" s="26">
        <v>5943</v>
      </c>
      <c r="B5944" s="20" t="s">
        <v>23862</v>
      </c>
      <c r="C5944" s="16" t="s">
        <v>23863</v>
      </c>
      <c r="D5944" s="16" t="s">
        <v>21223</v>
      </c>
      <c r="E5944" s="17">
        <v>2004</v>
      </c>
      <c r="F5944" s="18" t="s">
        <v>23864</v>
      </c>
      <c r="G5944" s="17" t="s">
        <v>23865</v>
      </c>
      <c r="H5944" s="17">
        <v>1</v>
      </c>
      <c r="I5944" s="16" t="s">
        <v>63</v>
      </c>
      <c r="J5944" s="17" t="s">
        <v>28</v>
      </c>
      <c r="K5944" s="27" t="s">
        <v>29</v>
      </c>
    </row>
    <row r="5945" spans="1:11" x14ac:dyDescent="0.3">
      <c r="A5945" s="26">
        <v>5944</v>
      </c>
      <c r="B5945" s="20" t="s">
        <v>25619</v>
      </c>
      <c r="C5945" s="16" t="s">
        <v>25620</v>
      </c>
      <c r="D5945" s="16" t="s">
        <v>25612</v>
      </c>
      <c r="E5945" s="17">
        <v>2003</v>
      </c>
      <c r="F5945" s="18" t="s">
        <v>25621</v>
      </c>
      <c r="G5945" s="17" t="s">
        <v>25622</v>
      </c>
      <c r="H5945" s="17">
        <v>1</v>
      </c>
      <c r="I5945" s="16" t="s">
        <v>118</v>
      </c>
      <c r="J5945" s="17" t="s">
        <v>28</v>
      </c>
      <c r="K5945" s="27" t="s">
        <v>29</v>
      </c>
    </row>
    <row r="5946" spans="1:11" x14ac:dyDescent="0.3">
      <c r="A5946" s="26">
        <v>5945</v>
      </c>
      <c r="B5946" s="20" t="s">
        <v>10598</v>
      </c>
      <c r="C5946" s="16" t="s">
        <v>10599</v>
      </c>
      <c r="D5946" s="16" t="s">
        <v>10587</v>
      </c>
      <c r="E5946" s="17">
        <v>2004</v>
      </c>
      <c r="F5946" s="18" t="s">
        <v>10600</v>
      </c>
      <c r="G5946" s="17" t="s">
        <v>10601</v>
      </c>
      <c r="H5946" s="17">
        <v>1</v>
      </c>
      <c r="I5946" s="16" t="s">
        <v>195</v>
      </c>
      <c r="J5946" s="17" t="s">
        <v>28</v>
      </c>
      <c r="K5946" s="27" t="s">
        <v>29</v>
      </c>
    </row>
    <row r="5947" spans="1:11" x14ac:dyDescent="0.3">
      <c r="A5947" s="26">
        <v>5946</v>
      </c>
      <c r="B5947" s="20" t="s">
        <v>25570</v>
      </c>
      <c r="C5947" s="16" t="s">
        <v>25571</v>
      </c>
      <c r="D5947" s="16" t="s">
        <v>25567</v>
      </c>
      <c r="E5947" s="17">
        <v>2003</v>
      </c>
      <c r="F5947" s="18" t="s">
        <v>25572</v>
      </c>
      <c r="G5947" s="17" t="s">
        <v>25573</v>
      </c>
      <c r="H5947" s="17">
        <v>2</v>
      </c>
      <c r="I5947" s="16" t="s">
        <v>118</v>
      </c>
      <c r="J5947" s="17" t="s">
        <v>28</v>
      </c>
      <c r="K5947" s="27" t="s">
        <v>29</v>
      </c>
    </row>
    <row r="5948" spans="1:11" x14ac:dyDescent="0.3">
      <c r="A5948" s="26">
        <v>5947</v>
      </c>
      <c r="B5948" s="20" t="s">
        <v>15623</v>
      </c>
      <c r="C5948" s="16" t="s">
        <v>15624</v>
      </c>
      <c r="D5948" s="16" t="s">
        <v>14523</v>
      </c>
      <c r="E5948" s="17">
        <v>2003</v>
      </c>
      <c r="F5948" s="18" t="s">
        <v>15625</v>
      </c>
      <c r="G5948" s="17" t="s">
        <v>15626</v>
      </c>
      <c r="H5948" s="17">
        <v>1</v>
      </c>
      <c r="I5948" s="16" t="s">
        <v>111</v>
      </c>
      <c r="J5948" s="17" t="s">
        <v>28</v>
      </c>
      <c r="K5948" s="27" t="s">
        <v>29</v>
      </c>
    </row>
    <row r="5949" spans="1:11" x14ac:dyDescent="0.3">
      <c r="A5949" s="26">
        <v>5948</v>
      </c>
      <c r="B5949" s="20" t="s">
        <v>14904</v>
      </c>
      <c r="C5949" s="16" t="s">
        <v>14905</v>
      </c>
      <c r="D5949" s="16" t="s">
        <v>468</v>
      </c>
      <c r="E5949" s="17">
        <v>2003</v>
      </c>
      <c r="F5949" s="18" t="s">
        <v>14906</v>
      </c>
      <c r="G5949" s="17" t="s">
        <v>14907</v>
      </c>
      <c r="H5949" s="17">
        <v>2</v>
      </c>
      <c r="I5949" s="16" t="s">
        <v>118</v>
      </c>
      <c r="J5949" s="17" t="s">
        <v>28</v>
      </c>
      <c r="K5949" s="27" t="s">
        <v>29</v>
      </c>
    </row>
    <row r="5950" spans="1:11" x14ac:dyDescent="0.3">
      <c r="A5950" s="26">
        <v>5949</v>
      </c>
      <c r="B5950" s="20" t="s">
        <v>9034</v>
      </c>
      <c r="C5950" s="16" t="s">
        <v>9035</v>
      </c>
      <c r="D5950" s="16" t="s">
        <v>678</v>
      </c>
      <c r="E5950" s="17">
        <v>2003</v>
      </c>
      <c r="F5950" s="18" t="s">
        <v>9036</v>
      </c>
      <c r="G5950" s="17" t="s">
        <v>9037</v>
      </c>
      <c r="H5950" s="17">
        <v>1</v>
      </c>
      <c r="I5950" s="16" t="s">
        <v>82</v>
      </c>
      <c r="J5950" s="17" t="s">
        <v>28</v>
      </c>
      <c r="K5950" s="27" t="s">
        <v>29</v>
      </c>
    </row>
    <row r="5951" spans="1:11" x14ac:dyDescent="0.3">
      <c r="A5951" s="26">
        <v>5950</v>
      </c>
      <c r="B5951" s="20" t="s">
        <v>22419</v>
      </c>
      <c r="C5951" s="16" t="s">
        <v>22420</v>
      </c>
      <c r="D5951" s="16" t="s">
        <v>453</v>
      </c>
      <c r="E5951" s="17">
        <v>2004</v>
      </c>
      <c r="F5951" s="18" t="s">
        <v>22421</v>
      </c>
      <c r="G5951" s="17" t="s">
        <v>22422</v>
      </c>
      <c r="H5951" s="17">
        <v>1</v>
      </c>
      <c r="I5951" s="16" t="s">
        <v>27</v>
      </c>
      <c r="J5951" s="17" t="s">
        <v>28</v>
      </c>
      <c r="K5951" s="27" t="s">
        <v>29</v>
      </c>
    </row>
    <row r="5952" spans="1:11" x14ac:dyDescent="0.3">
      <c r="A5952" s="26">
        <v>5951</v>
      </c>
      <c r="B5952" s="20" t="s">
        <v>8921</v>
      </c>
      <c r="C5952" s="16" t="s">
        <v>8922</v>
      </c>
      <c r="D5952" s="16" t="s">
        <v>3643</v>
      </c>
      <c r="E5952" s="17">
        <v>2003</v>
      </c>
      <c r="F5952" s="18" t="s">
        <v>8923</v>
      </c>
      <c r="G5952" s="17" t="s">
        <v>8924</v>
      </c>
      <c r="H5952" s="17">
        <v>1</v>
      </c>
      <c r="I5952" s="16" t="s">
        <v>118</v>
      </c>
      <c r="J5952" s="17" t="s">
        <v>28</v>
      </c>
      <c r="K5952" s="27" t="s">
        <v>29</v>
      </c>
    </row>
    <row r="5953" spans="1:11" x14ac:dyDescent="0.3">
      <c r="A5953" s="26">
        <v>5952</v>
      </c>
      <c r="B5953" s="20" t="s">
        <v>27947</v>
      </c>
      <c r="C5953" s="16" t="s">
        <v>27948</v>
      </c>
      <c r="D5953" s="16" t="s">
        <v>27924</v>
      </c>
      <c r="E5953" s="17">
        <v>2003</v>
      </c>
      <c r="F5953" s="18" t="s">
        <v>27949</v>
      </c>
      <c r="G5953" s="17" t="s">
        <v>27950</v>
      </c>
      <c r="H5953" s="17">
        <v>1</v>
      </c>
      <c r="I5953" s="16" t="s">
        <v>111</v>
      </c>
      <c r="J5953" s="17" t="s">
        <v>28</v>
      </c>
      <c r="K5953" s="27" t="s">
        <v>29</v>
      </c>
    </row>
    <row r="5954" spans="1:11" x14ac:dyDescent="0.3">
      <c r="A5954" s="26">
        <v>5953</v>
      </c>
      <c r="B5954" s="20" t="s">
        <v>12688</v>
      </c>
      <c r="C5954" s="16" t="s">
        <v>801</v>
      </c>
      <c r="D5954" s="16" t="s">
        <v>12623</v>
      </c>
      <c r="E5954" s="17">
        <v>2003</v>
      </c>
      <c r="F5954" s="18" t="s">
        <v>12689</v>
      </c>
      <c r="G5954" s="17" t="s">
        <v>12690</v>
      </c>
      <c r="H5954" s="17">
        <v>1</v>
      </c>
      <c r="I5954" s="16" t="s">
        <v>195</v>
      </c>
      <c r="J5954" s="17" t="s">
        <v>28</v>
      </c>
      <c r="K5954" s="27" t="s">
        <v>29</v>
      </c>
    </row>
    <row r="5955" spans="1:11" x14ac:dyDescent="0.3">
      <c r="A5955" s="26">
        <v>5954</v>
      </c>
      <c r="B5955" s="20" t="s">
        <v>12851</v>
      </c>
      <c r="C5955" s="16" t="s">
        <v>12852</v>
      </c>
      <c r="D5955" s="16" t="s">
        <v>12827</v>
      </c>
      <c r="E5955" s="17">
        <v>2004</v>
      </c>
      <c r="F5955" s="18" t="s">
        <v>12853</v>
      </c>
      <c r="G5955" s="17" t="s">
        <v>12854</v>
      </c>
      <c r="H5955" s="17">
        <v>1</v>
      </c>
      <c r="I5955" s="16" t="s">
        <v>82</v>
      </c>
      <c r="J5955" s="17" t="s">
        <v>28</v>
      </c>
      <c r="K5955" s="27" t="s">
        <v>29</v>
      </c>
    </row>
    <row r="5956" spans="1:11" x14ac:dyDescent="0.3">
      <c r="A5956" s="26">
        <v>5955</v>
      </c>
      <c r="B5956" s="20" t="s">
        <v>19668</v>
      </c>
      <c r="C5956" s="16" t="s">
        <v>19669</v>
      </c>
      <c r="D5956" s="16" t="s">
        <v>13283</v>
      </c>
      <c r="E5956" s="17">
        <v>2004</v>
      </c>
      <c r="F5956" s="18" t="s">
        <v>19670</v>
      </c>
      <c r="G5956" s="17" t="s">
        <v>19671</v>
      </c>
      <c r="H5956" s="17">
        <v>1</v>
      </c>
      <c r="I5956" s="16" t="s">
        <v>63</v>
      </c>
      <c r="J5956" s="17" t="s">
        <v>28</v>
      </c>
      <c r="K5956" s="27" t="s">
        <v>29</v>
      </c>
    </row>
    <row r="5957" spans="1:11" x14ac:dyDescent="0.3">
      <c r="A5957" s="26">
        <v>5956</v>
      </c>
      <c r="B5957" s="20" t="s">
        <v>23266</v>
      </c>
      <c r="C5957" s="16" t="s">
        <v>23267</v>
      </c>
      <c r="D5957" s="16" t="s">
        <v>8265</v>
      </c>
      <c r="E5957" s="17">
        <v>2004</v>
      </c>
      <c r="F5957" s="18" t="s">
        <v>23268</v>
      </c>
      <c r="G5957" s="17" t="s">
        <v>23269</v>
      </c>
      <c r="H5957" s="17">
        <v>1</v>
      </c>
      <c r="I5957" s="16" t="s">
        <v>118</v>
      </c>
      <c r="J5957" s="17" t="s">
        <v>28</v>
      </c>
      <c r="K5957" s="27" t="s">
        <v>29</v>
      </c>
    </row>
    <row r="5958" spans="1:11" x14ac:dyDescent="0.3">
      <c r="A5958" s="26">
        <v>5957</v>
      </c>
      <c r="B5958" s="20" t="s">
        <v>19698</v>
      </c>
      <c r="C5958" s="16" t="s">
        <v>4905</v>
      </c>
      <c r="D5958" s="16" t="s">
        <v>19699</v>
      </c>
      <c r="E5958" s="17">
        <v>2004</v>
      </c>
      <c r="F5958" s="18" t="s">
        <v>19700</v>
      </c>
      <c r="G5958" s="17" t="s">
        <v>19701</v>
      </c>
      <c r="H5958" s="17">
        <v>1</v>
      </c>
      <c r="I5958" s="16" t="s">
        <v>27</v>
      </c>
      <c r="J5958" s="17" t="s">
        <v>28</v>
      </c>
      <c r="K5958" s="27" t="s">
        <v>29</v>
      </c>
    </row>
    <row r="5959" spans="1:11" x14ac:dyDescent="0.3">
      <c r="A5959" s="26">
        <v>5958</v>
      </c>
      <c r="B5959" s="20" t="s">
        <v>22485</v>
      </c>
      <c r="C5959" s="16" t="s">
        <v>22486</v>
      </c>
      <c r="D5959" s="16" t="s">
        <v>9225</v>
      </c>
      <c r="E5959" s="17">
        <v>2004</v>
      </c>
      <c r="F5959" s="18" t="s">
        <v>22487</v>
      </c>
      <c r="G5959" s="17" t="s">
        <v>22488</v>
      </c>
      <c r="H5959" s="17">
        <v>1</v>
      </c>
      <c r="I5959" s="16" t="s">
        <v>27</v>
      </c>
      <c r="J5959" s="17" t="s">
        <v>28</v>
      </c>
      <c r="K5959" s="27" t="s">
        <v>29</v>
      </c>
    </row>
    <row r="5960" spans="1:11" x14ac:dyDescent="0.3">
      <c r="A5960" s="26">
        <v>5959</v>
      </c>
      <c r="B5960" s="20" t="s">
        <v>11286</v>
      </c>
      <c r="C5960" s="16" t="s">
        <v>11287</v>
      </c>
      <c r="D5960" s="16" t="s">
        <v>1991</v>
      </c>
      <c r="E5960" s="17">
        <v>2003</v>
      </c>
      <c r="F5960" s="18" t="s">
        <v>11288</v>
      </c>
      <c r="G5960" s="17" t="s">
        <v>11289</v>
      </c>
      <c r="H5960" s="17">
        <v>2</v>
      </c>
      <c r="I5960" s="16" t="s">
        <v>118</v>
      </c>
      <c r="J5960" s="17" t="s">
        <v>28</v>
      </c>
      <c r="K5960" s="27" t="s">
        <v>29</v>
      </c>
    </row>
    <row r="5961" spans="1:11" x14ac:dyDescent="0.3">
      <c r="A5961" s="26">
        <v>5960</v>
      </c>
      <c r="B5961" s="20" t="s">
        <v>11470</v>
      </c>
      <c r="C5961" s="16" t="s">
        <v>11471</v>
      </c>
      <c r="D5961" s="16" t="s">
        <v>1991</v>
      </c>
      <c r="E5961" s="17">
        <v>2003</v>
      </c>
      <c r="F5961" s="18" t="s">
        <v>11472</v>
      </c>
      <c r="G5961" s="17" t="s">
        <v>11473</v>
      </c>
      <c r="H5961" s="17">
        <v>1</v>
      </c>
      <c r="I5961" s="16" t="s">
        <v>118</v>
      </c>
      <c r="J5961" s="17" t="s">
        <v>28</v>
      </c>
      <c r="K5961" s="27" t="s">
        <v>29</v>
      </c>
    </row>
    <row r="5962" spans="1:11" x14ac:dyDescent="0.3">
      <c r="A5962" s="26">
        <v>5961</v>
      </c>
      <c r="B5962" s="20" t="s">
        <v>7884</v>
      </c>
      <c r="C5962" s="16" t="s">
        <v>7885</v>
      </c>
      <c r="D5962" s="16" t="s">
        <v>1196</v>
      </c>
      <c r="E5962" s="17">
        <v>2002</v>
      </c>
      <c r="F5962" s="18" t="s">
        <v>7886</v>
      </c>
      <c r="G5962" s="17" t="s">
        <v>7887</v>
      </c>
      <c r="H5962" s="17">
        <v>3</v>
      </c>
      <c r="I5962" s="16" t="s">
        <v>195</v>
      </c>
      <c r="J5962" s="17" t="s">
        <v>28</v>
      </c>
      <c r="K5962" s="27" t="s">
        <v>29</v>
      </c>
    </row>
    <row r="5963" spans="1:11" x14ac:dyDescent="0.3">
      <c r="A5963" s="26">
        <v>5962</v>
      </c>
      <c r="B5963" s="20" t="s">
        <v>23194</v>
      </c>
      <c r="C5963" s="16" t="s">
        <v>23195</v>
      </c>
      <c r="D5963" s="16" t="s">
        <v>1083</v>
      </c>
      <c r="E5963" s="17">
        <v>2004</v>
      </c>
      <c r="F5963" s="18" t="s">
        <v>23196</v>
      </c>
      <c r="G5963" s="17" t="s">
        <v>23197</v>
      </c>
      <c r="H5963" s="17">
        <v>1</v>
      </c>
      <c r="I5963" s="16" t="s">
        <v>27</v>
      </c>
      <c r="J5963" s="17" t="s">
        <v>28</v>
      </c>
      <c r="K5963" s="27" t="s">
        <v>29</v>
      </c>
    </row>
    <row r="5964" spans="1:11" x14ac:dyDescent="0.3">
      <c r="A5964" s="26">
        <v>5963</v>
      </c>
      <c r="B5964" s="20" t="s">
        <v>9407</v>
      </c>
      <c r="C5964" s="16" t="s">
        <v>9408</v>
      </c>
      <c r="D5964" s="16" t="s">
        <v>3722</v>
      </c>
      <c r="E5964" s="17">
        <v>2003</v>
      </c>
      <c r="F5964" s="18" t="s">
        <v>9409</v>
      </c>
      <c r="G5964" s="17" t="s">
        <v>9410</v>
      </c>
      <c r="H5964" s="17">
        <v>1</v>
      </c>
      <c r="I5964" s="16" t="s">
        <v>195</v>
      </c>
      <c r="J5964" s="17" t="s">
        <v>28</v>
      </c>
      <c r="K5964" s="27" t="s">
        <v>29</v>
      </c>
    </row>
    <row r="5965" spans="1:11" x14ac:dyDescent="0.3">
      <c r="A5965" s="26">
        <v>5964</v>
      </c>
      <c r="B5965" s="20" t="s">
        <v>16258</v>
      </c>
      <c r="C5965" s="16" t="s">
        <v>16259</v>
      </c>
      <c r="D5965" s="16" t="s">
        <v>2484</v>
      </c>
      <c r="E5965" s="17">
        <v>2003</v>
      </c>
      <c r="F5965" s="18" t="s">
        <v>16260</v>
      </c>
      <c r="G5965" s="17" t="s">
        <v>16261</v>
      </c>
      <c r="H5965" s="17">
        <v>1</v>
      </c>
      <c r="I5965" s="16" t="s">
        <v>82</v>
      </c>
      <c r="J5965" s="17" t="s">
        <v>28</v>
      </c>
      <c r="K5965" s="27" t="s">
        <v>29</v>
      </c>
    </row>
    <row r="5966" spans="1:11" x14ac:dyDescent="0.3">
      <c r="A5966" s="26">
        <v>5965</v>
      </c>
      <c r="B5966" s="20" t="s">
        <v>17655</v>
      </c>
      <c r="C5966" s="16" t="s">
        <v>17656</v>
      </c>
      <c r="D5966" s="16" t="s">
        <v>558</v>
      </c>
      <c r="E5966" s="17">
        <v>2003</v>
      </c>
      <c r="F5966" s="18" t="s">
        <v>17657</v>
      </c>
      <c r="G5966" s="17" t="s">
        <v>17658</v>
      </c>
      <c r="H5966" s="17">
        <v>1</v>
      </c>
      <c r="I5966" s="16" t="s">
        <v>195</v>
      </c>
      <c r="J5966" s="17" t="s">
        <v>28</v>
      </c>
      <c r="K5966" s="27" t="s">
        <v>29</v>
      </c>
    </row>
    <row r="5967" spans="1:11" x14ac:dyDescent="0.3">
      <c r="A5967" s="26">
        <v>5966</v>
      </c>
      <c r="B5967" s="20" t="s">
        <v>27052</v>
      </c>
      <c r="C5967" s="16" t="s">
        <v>27053</v>
      </c>
      <c r="D5967" s="16" t="s">
        <v>26857</v>
      </c>
      <c r="E5967" s="17">
        <v>2004</v>
      </c>
      <c r="F5967" s="18" t="s">
        <v>27054</v>
      </c>
      <c r="G5967" s="17" t="s">
        <v>27055</v>
      </c>
      <c r="H5967" s="17">
        <v>3</v>
      </c>
      <c r="I5967" s="16" t="s">
        <v>111</v>
      </c>
      <c r="J5967" s="17" t="s">
        <v>28</v>
      </c>
      <c r="K5967" s="27" t="s">
        <v>29</v>
      </c>
    </row>
    <row r="5968" spans="1:11" x14ac:dyDescent="0.3">
      <c r="A5968" s="26">
        <v>5967</v>
      </c>
      <c r="B5968" s="20" t="s">
        <v>16368</v>
      </c>
      <c r="C5968" s="16" t="s">
        <v>16369</v>
      </c>
      <c r="D5968" s="16" t="s">
        <v>713</v>
      </c>
      <c r="E5968" s="17">
        <v>2004</v>
      </c>
      <c r="F5968" s="18" t="s">
        <v>16370</v>
      </c>
      <c r="G5968" s="17" t="s">
        <v>16371</v>
      </c>
      <c r="H5968" s="17">
        <v>1</v>
      </c>
      <c r="I5968" s="16" t="s">
        <v>111</v>
      </c>
      <c r="J5968" s="17" t="s">
        <v>28</v>
      </c>
      <c r="K5968" s="27" t="s">
        <v>29</v>
      </c>
    </row>
    <row r="5969" spans="1:11" x14ac:dyDescent="0.3">
      <c r="A5969" s="26">
        <v>5968</v>
      </c>
      <c r="B5969" s="20" t="s">
        <v>24073</v>
      </c>
      <c r="C5969" s="16" t="s">
        <v>24074</v>
      </c>
      <c r="D5969" s="16" t="s">
        <v>7977</v>
      </c>
      <c r="E5969" s="17">
        <v>2003</v>
      </c>
      <c r="F5969" s="18" t="s">
        <v>24075</v>
      </c>
      <c r="G5969" s="17" t="s">
        <v>24076</v>
      </c>
      <c r="H5969" s="17">
        <v>1</v>
      </c>
      <c r="I5969" s="16" t="s">
        <v>63</v>
      </c>
      <c r="J5969" s="17" t="s">
        <v>28</v>
      </c>
      <c r="K5969" s="27" t="s">
        <v>29</v>
      </c>
    </row>
    <row r="5970" spans="1:11" x14ac:dyDescent="0.3">
      <c r="A5970" s="26">
        <v>5969</v>
      </c>
      <c r="B5970" s="20" t="s">
        <v>16109</v>
      </c>
      <c r="C5970" s="16" t="s">
        <v>16110</v>
      </c>
      <c r="D5970" s="16" t="s">
        <v>3729</v>
      </c>
      <c r="E5970" s="17">
        <v>2003</v>
      </c>
      <c r="F5970" s="18" t="s">
        <v>16111</v>
      </c>
      <c r="G5970" s="17" t="s">
        <v>16112</v>
      </c>
      <c r="H5970" s="17">
        <v>2</v>
      </c>
      <c r="I5970" s="16" t="s">
        <v>111</v>
      </c>
      <c r="J5970" s="17" t="s">
        <v>28</v>
      </c>
      <c r="K5970" s="27" t="s">
        <v>29</v>
      </c>
    </row>
    <row r="5971" spans="1:11" x14ac:dyDescent="0.3">
      <c r="A5971" s="26">
        <v>5970</v>
      </c>
      <c r="B5971" s="20" t="s">
        <v>7513</v>
      </c>
      <c r="C5971" s="16" t="s">
        <v>7514</v>
      </c>
      <c r="D5971" s="16" t="s">
        <v>551</v>
      </c>
      <c r="E5971" s="17">
        <v>2003</v>
      </c>
      <c r="F5971" s="18" t="s">
        <v>7515</v>
      </c>
      <c r="G5971" s="17" t="s">
        <v>7516</v>
      </c>
      <c r="H5971" s="17">
        <v>1</v>
      </c>
      <c r="I5971" s="16" t="s">
        <v>118</v>
      </c>
      <c r="J5971" s="17" t="s">
        <v>28</v>
      </c>
      <c r="K5971" s="27" t="s">
        <v>29</v>
      </c>
    </row>
    <row r="5972" spans="1:11" x14ac:dyDescent="0.3">
      <c r="A5972" s="26">
        <v>5971</v>
      </c>
      <c r="B5972" s="20" t="s">
        <v>24804</v>
      </c>
      <c r="C5972" s="16"/>
      <c r="D5972" s="16" t="s">
        <v>24642</v>
      </c>
      <c r="E5972" s="17">
        <v>2002</v>
      </c>
      <c r="F5972" s="18" t="s">
        <v>24805</v>
      </c>
      <c r="G5972" s="17" t="s">
        <v>24806</v>
      </c>
      <c r="H5972" s="17">
        <v>1</v>
      </c>
      <c r="I5972" s="16" t="s">
        <v>195</v>
      </c>
      <c r="J5972" s="17" t="s">
        <v>28</v>
      </c>
      <c r="K5972" s="27" t="s">
        <v>29</v>
      </c>
    </row>
    <row r="5973" spans="1:11" x14ac:dyDescent="0.3">
      <c r="A5973" s="26">
        <v>5972</v>
      </c>
      <c r="B5973" s="20" t="s">
        <v>19537</v>
      </c>
      <c r="C5973" s="16" t="s">
        <v>13853</v>
      </c>
      <c r="D5973" s="16" t="s">
        <v>453</v>
      </c>
      <c r="E5973" s="17">
        <v>2004</v>
      </c>
      <c r="F5973" s="18" t="s">
        <v>19538</v>
      </c>
      <c r="G5973" s="17" t="s">
        <v>19539</v>
      </c>
      <c r="H5973" s="17">
        <v>1</v>
      </c>
      <c r="I5973" s="16" t="s">
        <v>111</v>
      </c>
      <c r="J5973" s="17" t="s">
        <v>28</v>
      </c>
      <c r="K5973" s="27" t="s">
        <v>29</v>
      </c>
    </row>
    <row r="5974" spans="1:11" x14ac:dyDescent="0.3">
      <c r="A5974" s="26">
        <v>5973</v>
      </c>
      <c r="B5974" s="20" t="s">
        <v>21907</v>
      </c>
      <c r="C5974" s="16" t="s">
        <v>21908</v>
      </c>
      <c r="D5974" s="16" t="s">
        <v>558</v>
      </c>
      <c r="E5974" s="17">
        <v>2004</v>
      </c>
      <c r="F5974" s="18" t="s">
        <v>21909</v>
      </c>
      <c r="G5974" s="17" t="s">
        <v>21910</v>
      </c>
      <c r="H5974" s="17">
        <v>1</v>
      </c>
      <c r="I5974" s="16" t="s">
        <v>111</v>
      </c>
      <c r="J5974" s="17" t="s">
        <v>28</v>
      </c>
      <c r="K5974" s="27" t="s">
        <v>29</v>
      </c>
    </row>
    <row r="5975" spans="1:11" x14ac:dyDescent="0.3">
      <c r="A5975" s="26">
        <v>5974</v>
      </c>
      <c r="B5975" s="20" t="s">
        <v>19771</v>
      </c>
      <c r="C5975" s="16" t="s">
        <v>19772</v>
      </c>
      <c r="D5975" s="16" t="s">
        <v>9063</v>
      </c>
      <c r="E5975" s="17">
        <v>2003</v>
      </c>
      <c r="F5975" s="18" t="s">
        <v>19773</v>
      </c>
      <c r="G5975" s="17" t="s">
        <v>19774</v>
      </c>
      <c r="H5975" s="17">
        <v>1</v>
      </c>
      <c r="I5975" s="16" t="s">
        <v>118</v>
      </c>
      <c r="J5975" s="17" t="s">
        <v>28</v>
      </c>
      <c r="K5975" s="27" t="s">
        <v>29</v>
      </c>
    </row>
    <row r="5976" spans="1:11" x14ac:dyDescent="0.3">
      <c r="A5976" s="26">
        <v>5975</v>
      </c>
      <c r="B5976" s="20" t="s">
        <v>26331</v>
      </c>
      <c r="C5976" s="16" t="s">
        <v>26332</v>
      </c>
      <c r="D5976" s="16" t="s">
        <v>26333</v>
      </c>
      <c r="E5976" s="17">
        <v>2003</v>
      </c>
      <c r="F5976" s="18" t="s">
        <v>26334</v>
      </c>
      <c r="G5976" s="17" t="s">
        <v>26335</v>
      </c>
      <c r="H5976" s="17">
        <v>1</v>
      </c>
      <c r="I5976" s="16" t="s">
        <v>27</v>
      </c>
      <c r="J5976" s="17" t="s">
        <v>28</v>
      </c>
      <c r="K5976" s="27" t="s">
        <v>29</v>
      </c>
    </row>
    <row r="5977" spans="1:11" x14ac:dyDescent="0.3">
      <c r="A5977" s="26">
        <v>5976</v>
      </c>
      <c r="B5977" s="20" t="s">
        <v>28277</v>
      </c>
      <c r="C5977" s="16" t="s">
        <v>28266</v>
      </c>
      <c r="D5977" s="16" t="s">
        <v>28264</v>
      </c>
      <c r="E5977" s="17">
        <v>2003</v>
      </c>
      <c r="F5977" s="18" t="s">
        <v>28278</v>
      </c>
      <c r="G5977" s="17" t="s">
        <v>28279</v>
      </c>
      <c r="H5977" s="17">
        <v>1</v>
      </c>
      <c r="I5977" s="16" t="s">
        <v>254</v>
      </c>
      <c r="J5977" s="17" t="s">
        <v>28</v>
      </c>
      <c r="K5977" s="27" t="s">
        <v>29</v>
      </c>
    </row>
    <row r="5978" spans="1:11" x14ac:dyDescent="0.3">
      <c r="A5978" s="26">
        <v>5977</v>
      </c>
      <c r="B5978" s="20" t="s">
        <v>9838</v>
      </c>
      <c r="C5978" s="16" t="s">
        <v>9839</v>
      </c>
      <c r="D5978" s="16" t="s">
        <v>452</v>
      </c>
      <c r="E5978" s="17">
        <v>2003</v>
      </c>
      <c r="F5978" s="18" t="s">
        <v>9840</v>
      </c>
      <c r="G5978" s="17" t="s">
        <v>9841</v>
      </c>
      <c r="H5978" s="17">
        <v>1</v>
      </c>
      <c r="I5978" s="16" t="s">
        <v>63</v>
      </c>
      <c r="J5978" s="17" t="s">
        <v>28</v>
      </c>
      <c r="K5978" s="27" t="s">
        <v>29</v>
      </c>
    </row>
    <row r="5979" spans="1:11" x14ac:dyDescent="0.3">
      <c r="A5979" s="26">
        <v>5978</v>
      </c>
      <c r="B5979" s="20" t="s">
        <v>26593</v>
      </c>
      <c r="C5979" s="16" t="s">
        <v>26594</v>
      </c>
      <c r="D5979" s="16" t="s">
        <v>26595</v>
      </c>
      <c r="E5979" s="17">
        <v>2004</v>
      </c>
      <c r="F5979" s="18" t="s">
        <v>26596</v>
      </c>
      <c r="G5979" s="17" t="s">
        <v>26597</v>
      </c>
      <c r="H5979" s="17">
        <v>1</v>
      </c>
      <c r="I5979" s="16" t="s">
        <v>82</v>
      </c>
      <c r="J5979" s="17" t="s">
        <v>28</v>
      </c>
      <c r="K5979" s="27" t="s">
        <v>29</v>
      </c>
    </row>
    <row r="5980" spans="1:11" x14ac:dyDescent="0.3">
      <c r="A5980" s="26">
        <v>5979</v>
      </c>
      <c r="B5980" s="20" t="s">
        <v>22747</v>
      </c>
      <c r="C5980" s="16" t="s">
        <v>22748</v>
      </c>
      <c r="D5980" s="16" t="s">
        <v>8881</v>
      </c>
      <c r="E5980" s="17">
        <v>2004</v>
      </c>
      <c r="F5980" s="18" t="s">
        <v>22749</v>
      </c>
      <c r="G5980" s="17" t="s">
        <v>22750</v>
      </c>
      <c r="H5980" s="17">
        <v>1</v>
      </c>
      <c r="I5980" s="16" t="s">
        <v>63</v>
      </c>
      <c r="J5980" s="17" t="s">
        <v>1245</v>
      </c>
      <c r="K5980" s="27" t="s">
        <v>29</v>
      </c>
    </row>
    <row r="5981" spans="1:11" x14ac:dyDescent="0.3">
      <c r="A5981" s="26">
        <v>5980</v>
      </c>
      <c r="B5981" s="20" t="s">
        <v>24053</v>
      </c>
      <c r="C5981" s="16" t="s">
        <v>24054</v>
      </c>
      <c r="D5981" s="16" t="s">
        <v>7977</v>
      </c>
      <c r="E5981" s="17">
        <v>2003</v>
      </c>
      <c r="F5981" s="18" t="s">
        <v>24055</v>
      </c>
      <c r="G5981" s="17" t="s">
        <v>24056</v>
      </c>
      <c r="H5981" s="17">
        <v>1</v>
      </c>
      <c r="I5981" s="16" t="s">
        <v>63</v>
      </c>
      <c r="J5981" s="17" t="s">
        <v>28</v>
      </c>
      <c r="K5981" s="27" t="s">
        <v>29</v>
      </c>
    </row>
    <row r="5982" spans="1:11" x14ac:dyDescent="0.3">
      <c r="A5982" s="26">
        <v>5981</v>
      </c>
      <c r="B5982" s="20" t="s">
        <v>13856</v>
      </c>
      <c r="C5982" s="16" t="s">
        <v>13857</v>
      </c>
      <c r="D5982" s="16" t="s">
        <v>558</v>
      </c>
      <c r="E5982" s="17">
        <v>2003</v>
      </c>
      <c r="F5982" s="18" t="s">
        <v>13858</v>
      </c>
      <c r="G5982" s="17" t="s">
        <v>13859</v>
      </c>
      <c r="H5982" s="17">
        <v>2</v>
      </c>
      <c r="I5982" s="16" t="s">
        <v>111</v>
      </c>
      <c r="J5982" s="17" t="s">
        <v>28</v>
      </c>
      <c r="K5982" s="27" t="s">
        <v>29</v>
      </c>
    </row>
    <row r="5983" spans="1:11" x14ac:dyDescent="0.3">
      <c r="A5983" s="26">
        <v>5982</v>
      </c>
      <c r="B5983" s="20" t="s">
        <v>19513</v>
      </c>
      <c r="C5983" s="16" t="s">
        <v>19514</v>
      </c>
      <c r="D5983" s="16" t="s">
        <v>558</v>
      </c>
      <c r="E5983" s="17">
        <v>2004</v>
      </c>
      <c r="F5983" s="18" t="s">
        <v>19515</v>
      </c>
      <c r="G5983" s="17" t="s">
        <v>19516</v>
      </c>
      <c r="H5983" s="17">
        <v>1</v>
      </c>
      <c r="I5983" s="16" t="s">
        <v>111</v>
      </c>
      <c r="J5983" s="17" t="s">
        <v>28</v>
      </c>
      <c r="K5983" s="27" t="s">
        <v>29</v>
      </c>
    </row>
    <row r="5984" spans="1:11" x14ac:dyDescent="0.3">
      <c r="A5984" s="26">
        <v>5983</v>
      </c>
      <c r="B5984" s="20" t="s">
        <v>13688</v>
      </c>
      <c r="C5984" s="16" t="s">
        <v>13689</v>
      </c>
      <c r="D5984" s="16" t="s">
        <v>3600</v>
      </c>
      <c r="E5984" s="17">
        <v>2003</v>
      </c>
      <c r="F5984" s="18" t="s">
        <v>13690</v>
      </c>
      <c r="G5984" s="17" t="s">
        <v>13691</v>
      </c>
      <c r="H5984" s="17">
        <v>1</v>
      </c>
      <c r="I5984" s="16" t="s">
        <v>420</v>
      </c>
      <c r="J5984" s="17" t="s">
        <v>1245</v>
      </c>
      <c r="K5984" s="27" t="s">
        <v>29</v>
      </c>
    </row>
    <row r="5985" spans="1:11" x14ac:dyDescent="0.3">
      <c r="A5985" s="26">
        <v>5984</v>
      </c>
      <c r="B5985" s="20" t="s">
        <v>8520</v>
      </c>
      <c r="C5985" s="16" t="s">
        <v>8521</v>
      </c>
      <c r="D5985" s="16" t="s">
        <v>3340</v>
      </c>
      <c r="E5985" s="17">
        <v>2003</v>
      </c>
      <c r="F5985" s="18" t="s">
        <v>8522</v>
      </c>
      <c r="G5985" s="17" t="s">
        <v>8523</v>
      </c>
      <c r="H5985" s="17">
        <v>1</v>
      </c>
      <c r="I5985" s="16" t="s">
        <v>111</v>
      </c>
      <c r="J5985" s="17" t="s">
        <v>1245</v>
      </c>
      <c r="K5985" s="27" t="s">
        <v>29</v>
      </c>
    </row>
    <row r="5986" spans="1:11" x14ac:dyDescent="0.3">
      <c r="A5986" s="26">
        <v>5985</v>
      </c>
      <c r="B5986" s="20" t="s">
        <v>24531</v>
      </c>
      <c r="C5986" s="16" t="s">
        <v>24532</v>
      </c>
      <c r="D5986" s="16" t="s">
        <v>24533</v>
      </c>
      <c r="E5986" s="17">
        <v>2003</v>
      </c>
      <c r="F5986" s="18" t="s">
        <v>24534</v>
      </c>
      <c r="G5986" s="17" t="s">
        <v>24535</v>
      </c>
      <c r="H5986" s="17">
        <v>1</v>
      </c>
      <c r="I5986" s="16" t="s">
        <v>111</v>
      </c>
      <c r="J5986" s="17" t="s">
        <v>28</v>
      </c>
      <c r="K5986" s="27" t="s">
        <v>29</v>
      </c>
    </row>
    <row r="5987" spans="1:11" x14ac:dyDescent="0.3">
      <c r="A5987" s="26">
        <v>5986</v>
      </c>
      <c r="B5987" s="20" t="s">
        <v>27956</v>
      </c>
      <c r="C5987" s="16" t="s">
        <v>27957</v>
      </c>
      <c r="D5987" s="16" t="s">
        <v>27953</v>
      </c>
      <c r="E5987" s="17">
        <v>2003</v>
      </c>
      <c r="F5987" s="18" t="s">
        <v>27958</v>
      </c>
      <c r="G5987" s="17" t="s">
        <v>27959</v>
      </c>
      <c r="H5987" s="17">
        <v>1</v>
      </c>
      <c r="I5987" s="16" t="s">
        <v>118</v>
      </c>
      <c r="J5987" s="17" t="s">
        <v>28</v>
      </c>
      <c r="K5987" s="27" t="s">
        <v>29</v>
      </c>
    </row>
    <row r="5988" spans="1:11" x14ac:dyDescent="0.3">
      <c r="A5988" s="26">
        <v>5987</v>
      </c>
      <c r="B5988" s="20" t="s">
        <v>15630</v>
      </c>
      <c r="C5988" s="16" t="s">
        <v>15631</v>
      </c>
      <c r="D5988" s="16" t="s">
        <v>183</v>
      </c>
      <c r="E5988" s="17">
        <v>2003</v>
      </c>
      <c r="F5988" s="18" t="s">
        <v>15632</v>
      </c>
      <c r="G5988" s="17" t="s">
        <v>15633</v>
      </c>
      <c r="H5988" s="17">
        <v>1</v>
      </c>
      <c r="I5988" s="16" t="s">
        <v>118</v>
      </c>
      <c r="J5988" s="17" t="s">
        <v>28</v>
      </c>
      <c r="K5988" s="27" t="s">
        <v>29</v>
      </c>
    </row>
    <row r="5989" spans="1:11" x14ac:dyDescent="0.3">
      <c r="A5989" s="26">
        <v>5988</v>
      </c>
      <c r="B5989" s="20" t="s">
        <v>18793</v>
      </c>
      <c r="C5989" s="16" t="s">
        <v>3586</v>
      </c>
      <c r="D5989" s="16" t="s">
        <v>16650</v>
      </c>
      <c r="E5989" s="17">
        <v>2003</v>
      </c>
      <c r="F5989" s="18" t="s">
        <v>18794</v>
      </c>
      <c r="G5989" s="17" t="s">
        <v>18795</v>
      </c>
      <c r="H5989" s="17">
        <v>1</v>
      </c>
      <c r="I5989" s="16" t="s">
        <v>254</v>
      </c>
      <c r="J5989" s="17" t="s">
        <v>28</v>
      </c>
      <c r="K5989" s="27" t="s">
        <v>29</v>
      </c>
    </row>
    <row r="5990" spans="1:11" x14ac:dyDescent="0.3">
      <c r="A5990" s="26">
        <v>5989</v>
      </c>
      <c r="B5990" s="20" t="s">
        <v>180</v>
      </c>
      <c r="C5990" s="16" t="s">
        <v>181</v>
      </c>
      <c r="D5990" s="16" t="s">
        <v>182</v>
      </c>
      <c r="E5990" s="17">
        <v>2003</v>
      </c>
      <c r="F5990" s="18" t="s">
        <v>184</v>
      </c>
      <c r="G5990" s="17" t="s">
        <v>185</v>
      </c>
      <c r="H5990" s="17">
        <v>1</v>
      </c>
      <c r="I5990" s="16" t="s">
        <v>82</v>
      </c>
      <c r="J5990" s="17" t="s">
        <v>28</v>
      </c>
      <c r="K5990" s="27" t="s">
        <v>29</v>
      </c>
    </row>
    <row r="5991" spans="1:11" x14ac:dyDescent="0.3">
      <c r="A5991" s="26">
        <v>5990</v>
      </c>
      <c r="B5991" s="20" t="s">
        <v>27516</v>
      </c>
      <c r="C5991" s="16"/>
      <c r="D5991" s="16" t="s">
        <v>27498</v>
      </c>
      <c r="E5991" s="17">
        <v>2003</v>
      </c>
      <c r="F5991" s="18" t="s">
        <v>27517</v>
      </c>
      <c r="G5991" s="17" t="s">
        <v>27518</v>
      </c>
      <c r="H5991" s="17">
        <v>1</v>
      </c>
      <c r="I5991" s="16" t="s">
        <v>195</v>
      </c>
      <c r="J5991" s="17" t="s">
        <v>28</v>
      </c>
      <c r="K5991" s="27" t="s">
        <v>29</v>
      </c>
    </row>
    <row r="5992" spans="1:11" x14ac:dyDescent="0.3">
      <c r="A5992" s="26">
        <v>5991</v>
      </c>
      <c r="B5992" s="20" t="s">
        <v>21040</v>
      </c>
      <c r="C5992" s="16" t="s">
        <v>21041</v>
      </c>
      <c r="D5992" s="16" t="s">
        <v>8265</v>
      </c>
      <c r="E5992" s="17">
        <v>2004</v>
      </c>
      <c r="F5992" s="18" t="s">
        <v>21042</v>
      </c>
      <c r="G5992" s="17" t="s">
        <v>21043</v>
      </c>
      <c r="H5992" s="17">
        <v>1</v>
      </c>
      <c r="I5992" s="16" t="s">
        <v>27</v>
      </c>
      <c r="J5992" s="17" t="s">
        <v>28</v>
      </c>
      <c r="K5992" s="27" t="s">
        <v>29</v>
      </c>
    </row>
    <row r="5993" spans="1:11" x14ac:dyDescent="0.3">
      <c r="A5993" s="26">
        <v>5992</v>
      </c>
      <c r="B5993" s="20" t="s">
        <v>16444</v>
      </c>
      <c r="C5993" s="16" t="s">
        <v>16445</v>
      </c>
      <c r="D5993" s="16" t="s">
        <v>4535</v>
      </c>
      <c r="E5993" s="17">
        <v>2004</v>
      </c>
      <c r="F5993" s="18" t="s">
        <v>4394</v>
      </c>
      <c r="G5993" s="17" t="s">
        <v>16446</v>
      </c>
      <c r="H5993" s="17">
        <v>1</v>
      </c>
      <c r="I5993" s="16" t="s">
        <v>27</v>
      </c>
      <c r="J5993" s="17" t="s">
        <v>28</v>
      </c>
      <c r="K5993" s="27" t="s">
        <v>29</v>
      </c>
    </row>
    <row r="5994" spans="1:11" x14ac:dyDescent="0.3">
      <c r="A5994" s="26">
        <v>5993</v>
      </c>
      <c r="B5994" s="20" t="s">
        <v>22279</v>
      </c>
      <c r="C5994" s="16" t="s">
        <v>22280</v>
      </c>
      <c r="D5994" s="16" t="s">
        <v>3601</v>
      </c>
      <c r="E5994" s="17">
        <v>2003</v>
      </c>
      <c r="F5994" s="18" t="s">
        <v>22281</v>
      </c>
      <c r="G5994" s="17" t="s">
        <v>22282</v>
      </c>
      <c r="H5994" s="17">
        <v>1</v>
      </c>
      <c r="I5994" s="16" t="s">
        <v>63</v>
      </c>
      <c r="J5994" s="17" t="s">
        <v>1245</v>
      </c>
      <c r="K5994" s="27" t="s">
        <v>29</v>
      </c>
    </row>
    <row r="5995" spans="1:11" x14ac:dyDescent="0.3">
      <c r="A5995" s="26">
        <v>5994</v>
      </c>
      <c r="B5995" s="20" t="s">
        <v>24101</v>
      </c>
      <c r="C5995" s="16" t="s">
        <v>24102</v>
      </c>
      <c r="D5995" s="16" t="s">
        <v>7977</v>
      </c>
      <c r="E5995" s="17">
        <v>2003</v>
      </c>
      <c r="F5995" s="18" t="s">
        <v>24103</v>
      </c>
      <c r="G5995" s="17" t="s">
        <v>24104</v>
      </c>
      <c r="H5995" s="17">
        <v>1</v>
      </c>
      <c r="I5995" s="16" t="s">
        <v>118</v>
      </c>
      <c r="J5995" s="17" t="s">
        <v>28</v>
      </c>
      <c r="K5995" s="27" t="s">
        <v>29</v>
      </c>
    </row>
    <row r="5996" spans="1:11" x14ac:dyDescent="0.3">
      <c r="A5996" s="26">
        <v>5995</v>
      </c>
      <c r="B5996" s="20" t="s">
        <v>23609</v>
      </c>
      <c r="C5996" s="16" t="s">
        <v>23610</v>
      </c>
      <c r="D5996" s="16" t="s">
        <v>11481</v>
      </c>
      <c r="E5996" s="17">
        <v>2004</v>
      </c>
      <c r="F5996" s="18" t="s">
        <v>23611</v>
      </c>
      <c r="G5996" s="17" t="s">
        <v>23612</v>
      </c>
      <c r="H5996" s="17">
        <v>1</v>
      </c>
      <c r="I5996" s="16" t="s">
        <v>63</v>
      </c>
      <c r="J5996" s="17" t="s">
        <v>28</v>
      </c>
      <c r="K5996" s="27" t="s">
        <v>29</v>
      </c>
    </row>
    <row r="5997" spans="1:11" x14ac:dyDescent="0.3">
      <c r="A5997" s="26">
        <v>5996</v>
      </c>
      <c r="B5997" s="20" t="s">
        <v>20124</v>
      </c>
      <c r="C5997" s="16" t="s">
        <v>20125</v>
      </c>
      <c r="D5997" s="16" t="s">
        <v>5413</v>
      </c>
      <c r="E5997" s="17">
        <v>2003</v>
      </c>
      <c r="F5997" s="18" t="s">
        <v>20126</v>
      </c>
      <c r="G5997" s="17" t="s">
        <v>20127</v>
      </c>
      <c r="H5997" s="17">
        <v>1</v>
      </c>
      <c r="I5997" s="16" t="s">
        <v>27</v>
      </c>
      <c r="J5997" s="17" t="s">
        <v>28</v>
      </c>
      <c r="K5997" s="27" t="s">
        <v>29</v>
      </c>
    </row>
    <row r="5998" spans="1:11" x14ac:dyDescent="0.3">
      <c r="A5998" s="26">
        <v>5997</v>
      </c>
      <c r="B5998" s="20" t="s">
        <v>14372</v>
      </c>
      <c r="C5998" s="16" t="s">
        <v>14373</v>
      </c>
      <c r="D5998" s="16" t="s">
        <v>453</v>
      </c>
      <c r="E5998" s="17">
        <v>2003</v>
      </c>
      <c r="F5998" s="18" t="s">
        <v>14374</v>
      </c>
      <c r="G5998" s="17" t="s">
        <v>14375</v>
      </c>
      <c r="H5998" s="17">
        <v>1</v>
      </c>
      <c r="I5998" s="16" t="s">
        <v>111</v>
      </c>
      <c r="J5998" s="17" t="s">
        <v>28</v>
      </c>
      <c r="K5998" s="27" t="s">
        <v>29</v>
      </c>
    </row>
    <row r="5999" spans="1:11" x14ac:dyDescent="0.3">
      <c r="A5999" s="26">
        <v>5998</v>
      </c>
      <c r="B5999" s="20" t="s">
        <v>10707</v>
      </c>
      <c r="C5999" s="16" t="s">
        <v>10708</v>
      </c>
      <c r="D5999" s="16" t="s">
        <v>453</v>
      </c>
      <c r="E5999" s="17">
        <v>2003</v>
      </c>
      <c r="F5999" s="18" t="s">
        <v>10709</v>
      </c>
      <c r="G5999" s="17" t="s">
        <v>10710</v>
      </c>
      <c r="H5999" s="17">
        <v>1</v>
      </c>
      <c r="I5999" s="16" t="s">
        <v>254</v>
      </c>
      <c r="J5999" s="17" t="s">
        <v>28</v>
      </c>
      <c r="K5999" s="27" t="s">
        <v>29</v>
      </c>
    </row>
    <row r="6000" spans="1:11" x14ac:dyDescent="0.3">
      <c r="A6000" s="26">
        <v>5999</v>
      </c>
      <c r="B6000" s="20" t="s">
        <v>19255</v>
      </c>
      <c r="C6000" s="16" t="s">
        <v>19256</v>
      </c>
      <c r="D6000" s="16" t="s">
        <v>797</v>
      </c>
      <c r="E6000" s="17">
        <v>2004</v>
      </c>
      <c r="F6000" s="18" t="s">
        <v>19257</v>
      </c>
      <c r="G6000" s="17" t="s">
        <v>19258</v>
      </c>
      <c r="H6000" s="17">
        <v>1</v>
      </c>
      <c r="I6000" s="16" t="s">
        <v>118</v>
      </c>
      <c r="J6000" s="17" t="s">
        <v>28</v>
      </c>
      <c r="K6000" s="27" t="s">
        <v>29</v>
      </c>
    </row>
    <row r="6001" spans="1:11" x14ac:dyDescent="0.3">
      <c r="A6001" s="26">
        <v>6000</v>
      </c>
      <c r="B6001" s="20" t="s">
        <v>25971</v>
      </c>
      <c r="C6001" s="16" t="s">
        <v>25972</v>
      </c>
      <c r="D6001" s="16" t="s">
        <v>25968</v>
      </c>
      <c r="E6001" s="17">
        <v>2003</v>
      </c>
      <c r="F6001" s="18" t="s">
        <v>25973</v>
      </c>
      <c r="G6001" s="17" t="s">
        <v>25974</v>
      </c>
      <c r="H6001" s="17">
        <v>1</v>
      </c>
      <c r="I6001" s="16" t="s">
        <v>254</v>
      </c>
      <c r="J6001" s="17" t="s">
        <v>28</v>
      </c>
      <c r="K6001" s="27" t="s">
        <v>29</v>
      </c>
    </row>
    <row r="6002" spans="1:11" x14ac:dyDescent="0.3">
      <c r="A6002" s="26">
        <v>6001</v>
      </c>
      <c r="B6002" s="20" t="s">
        <v>23998</v>
      </c>
      <c r="C6002" s="16" t="s">
        <v>23999</v>
      </c>
      <c r="D6002" s="16" t="s">
        <v>558</v>
      </c>
      <c r="E6002" s="17">
        <v>2004</v>
      </c>
      <c r="F6002" s="18" t="s">
        <v>24000</v>
      </c>
      <c r="G6002" s="17" t="s">
        <v>24001</v>
      </c>
      <c r="H6002" s="17">
        <v>1</v>
      </c>
      <c r="I6002" s="16" t="s">
        <v>111</v>
      </c>
      <c r="J6002" s="17" t="s">
        <v>28</v>
      </c>
      <c r="K6002" s="27" t="s">
        <v>29</v>
      </c>
    </row>
    <row r="6003" spans="1:11" x14ac:dyDescent="0.3">
      <c r="A6003" s="26">
        <v>6002</v>
      </c>
      <c r="B6003" s="20" t="s">
        <v>6654</v>
      </c>
      <c r="C6003" s="16" t="s">
        <v>6655</v>
      </c>
      <c r="D6003" s="16" t="s">
        <v>5725</v>
      </c>
      <c r="E6003" s="17">
        <v>2002</v>
      </c>
      <c r="F6003" s="18" t="s">
        <v>6656</v>
      </c>
      <c r="G6003" s="17" t="s">
        <v>6657</v>
      </c>
      <c r="H6003" s="17">
        <v>3</v>
      </c>
      <c r="I6003" s="16" t="s">
        <v>111</v>
      </c>
      <c r="J6003" s="17" t="s">
        <v>1245</v>
      </c>
      <c r="K6003" s="27" t="s">
        <v>29</v>
      </c>
    </row>
    <row r="6004" spans="1:11" x14ac:dyDescent="0.3">
      <c r="A6004" s="26">
        <v>6003</v>
      </c>
      <c r="B6004" s="20" t="s">
        <v>10810</v>
      </c>
      <c r="C6004" s="16" t="s">
        <v>10811</v>
      </c>
      <c r="D6004" s="16" t="s">
        <v>5672</v>
      </c>
      <c r="E6004" s="17">
        <v>2002</v>
      </c>
      <c r="F6004" s="18" t="s">
        <v>10812</v>
      </c>
      <c r="G6004" s="17" t="s">
        <v>10813</v>
      </c>
      <c r="H6004" s="17">
        <v>3</v>
      </c>
      <c r="I6004" s="16" t="s">
        <v>111</v>
      </c>
      <c r="J6004" s="17" t="s">
        <v>1245</v>
      </c>
      <c r="K6004" s="27" t="s">
        <v>29</v>
      </c>
    </row>
    <row r="6005" spans="1:11" x14ac:dyDescent="0.3">
      <c r="A6005" s="26">
        <v>6004</v>
      </c>
      <c r="B6005" s="20" t="s">
        <v>18378</v>
      </c>
      <c r="C6005" s="16" t="s">
        <v>18379</v>
      </c>
      <c r="D6005" s="16" t="s">
        <v>183</v>
      </c>
      <c r="E6005" s="17">
        <v>2003</v>
      </c>
      <c r="F6005" s="18" t="s">
        <v>18380</v>
      </c>
      <c r="G6005" s="17" t="s">
        <v>18381</v>
      </c>
      <c r="H6005" s="17">
        <v>1</v>
      </c>
      <c r="I6005" s="16" t="s">
        <v>118</v>
      </c>
      <c r="J6005" s="17" t="s">
        <v>28</v>
      </c>
      <c r="K6005" s="27" t="s">
        <v>29</v>
      </c>
    </row>
    <row r="6006" spans="1:11" x14ac:dyDescent="0.3">
      <c r="A6006" s="26">
        <v>6005</v>
      </c>
      <c r="B6006" s="20" t="s">
        <v>21375</v>
      </c>
      <c r="C6006" s="16" t="s">
        <v>21376</v>
      </c>
      <c r="D6006" s="16" t="s">
        <v>7977</v>
      </c>
      <c r="E6006" s="17">
        <v>2003</v>
      </c>
      <c r="F6006" s="18" t="s">
        <v>21377</v>
      </c>
      <c r="G6006" s="17" t="s">
        <v>21378</v>
      </c>
      <c r="H6006" s="17">
        <v>1</v>
      </c>
      <c r="I6006" s="16" t="s">
        <v>118</v>
      </c>
      <c r="J6006" s="17" t="s">
        <v>28</v>
      </c>
      <c r="K6006" s="27" t="s">
        <v>29</v>
      </c>
    </row>
    <row r="6007" spans="1:11" x14ac:dyDescent="0.3">
      <c r="A6007" s="26">
        <v>6006</v>
      </c>
      <c r="B6007" s="20" t="s">
        <v>16262</v>
      </c>
      <c r="C6007" s="16" t="s">
        <v>16263</v>
      </c>
      <c r="D6007" s="16" t="s">
        <v>2484</v>
      </c>
      <c r="E6007" s="17">
        <v>2003</v>
      </c>
      <c r="F6007" s="18" t="s">
        <v>16264</v>
      </c>
      <c r="G6007" s="17" t="s">
        <v>16265</v>
      </c>
      <c r="H6007" s="17">
        <v>1</v>
      </c>
      <c r="I6007" s="16" t="s">
        <v>195</v>
      </c>
      <c r="J6007" s="17" t="s">
        <v>28</v>
      </c>
      <c r="K6007" s="27" t="s">
        <v>29</v>
      </c>
    </row>
    <row r="6008" spans="1:11" x14ac:dyDescent="0.3">
      <c r="A6008" s="26">
        <v>6007</v>
      </c>
      <c r="B6008" s="20" t="s">
        <v>14328</v>
      </c>
      <c r="C6008" s="16" t="s">
        <v>14329</v>
      </c>
      <c r="D6008" s="16" t="s">
        <v>14321</v>
      </c>
      <c r="E6008" s="17">
        <v>2003</v>
      </c>
      <c r="F6008" s="18" t="s">
        <v>14330</v>
      </c>
      <c r="G6008" s="17" t="s">
        <v>14331</v>
      </c>
      <c r="H6008" s="17">
        <v>1</v>
      </c>
      <c r="I6008" s="16" t="s">
        <v>63</v>
      </c>
      <c r="J6008" s="17" t="s">
        <v>28</v>
      </c>
      <c r="K6008" s="27" t="s">
        <v>29</v>
      </c>
    </row>
    <row r="6009" spans="1:11" x14ac:dyDescent="0.3">
      <c r="A6009" s="26">
        <v>6008</v>
      </c>
      <c r="B6009" s="20" t="s">
        <v>14908</v>
      </c>
      <c r="C6009" s="16" t="s">
        <v>14909</v>
      </c>
      <c r="D6009" s="16" t="s">
        <v>468</v>
      </c>
      <c r="E6009" s="17">
        <v>2003</v>
      </c>
      <c r="F6009" s="18" t="s">
        <v>14910</v>
      </c>
      <c r="G6009" s="17" t="s">
        <v>14911</v>
      </c>
      <c r="H6009" s="17">
        <v>1</v>
      </c>
      <c r="I6009" s="16" t="s">
        <v>63</v>
      </c>
      <c r="J6009" s="17" t="s">
        <v>28</v>
      </c>
      <c r="K6009" s="27" t="s">
        <v>29</v>
      </c>
    </row>
    <row r="6010" spans="1:11" x14ac:dyDescent="0.3">
      <c r="A6010" s="26">
        <v>6009</v>
      </c>
      <c r="B6010" s="20" t="s">
        <v>27000</v>
      </c>
      <c r="C6010" s="16" t="s">
        <v>27001</v>
      </c>
      <c r="D6010" s="16" t="s">
        <v>26857</v>
      </c>
      <c r="E6010" s="17">
        <v>2003</v>
      </c>
      <c r="F6010" s="18" t="s">
        <v>27002</v>
      </c>
      <c r="G6010" s="17" t="s">
        <v>27003</v>
      </c>
      <c r="H6010" s="17">
        <v>2</v>
      </c>
      <c r="I6010" s="16" t="s">
        <v>111</v>
      </c>
      <c r="J6010" s="17" t="s">
        <v>28</v>
      </c>
      <c r="K6010" s="27" t="s">
        <v>29</v>
      </c>
    </row>
    <row r="6011" spans="1:11" x14ac:dyDescent="0.3">
      <c r="A6011" s="26">
        <v>6010</v>
      </c>
      <c r="B6011" s="20" t="s">
        <v>22983</v>
      </c>
      <c r="C6011" s="16"/>
      <c r="D6011" s="16" t="s">
        <v>12623</v>
      </c>
      <c r="E6011" s="17">
        <v>2004</v>
      </c>
      <c r="F6011" s="18" t="s">
        <v>22984</v>
      </c>
      <c r="G6011" s="17" t="s">
        <v>22985</v>
      </c>
      <c r="H6011" s="17">
        <v>1</v>
      </c>
      <c r="I6011" s="16" t="s">
        <v>111</v>
      </c>
      <c r="J6011" s="17" t="s">
        <v>28</v>
      </c>
      <c r="K6011" s="27" t="s">
        <v>29</v>
      </c>
    </row>
    <row r="6012" spans="1:11" x14ac:dyDescent="0.3">
      <c r="A6012" s="26">
        <v>6011</v>
      </c>
      <c r="B6012" s="20" t="s">
        <v>26256</v>
      </c>
      <c r="C6012" s="16" t="s">
        <v>26257</v>
      </c>
      <c r="D6012" s="16" t="s">
        <v>26253</v>
      </c>
      <c r="E6012" s="17">
        <v>2003</v>
      </c>
      <c r="F6012" s="18" t="s">
        <v>26258</v>
      </c>
      <c r="G6012" s="17" t="s">
        <v>26259</v>
      </c>
      <c r="H6012" s="17">
        <v>1</v>
      </c>
      <c r="I6012" s="16" t="s">
        <v>63</v>
      </c>
      <c r="J6012" s="17" t="s">
        <v>28</v>
      </c>
      <c r="K6012" s="27" t="s">
        <v>29</v>
      </c>
    </row>
    <row r="6013" spans="1:11" x14ac:dyDescent="0.3">
      <c r="A6013" s="26">
        <v>6012</v>
      </c>
      <c r="B6013" s="20" t="s">
        <v>8648</v>
      </c>
      <c r="C6013" s="16" t="s">
        <v>8649</v>
      </c>
      <c r="D6013" s="16" t="s">
        <v>557</v>
      </c>
      <c r="E6013" s="17">
        <v>2003</v>
      </c>
      <c r="F6013" s="18" t="s">
        <v>8650</v>
      </c>
      <c r="G6013" s="17" t="s">
        <v>8651</v>
      </c>
      <c r="H6013" s="17">
        <v>1</v>
      </c>
      <c r="I6013" s="16" t="s">
        <v>111</v>
      </c>
      <c r="J6013" s="17" t="s">
        <v>28</v>
      </c>
      <c r="K6013" s="27" t="s">
        <v>29</v>
      </c>
    </row>
    <row r="6014" spans="1:11" x14ac:dyDescent="0.3">
      <c r="A6014" s="26">
        <v>6013</v>
      </c>
      <c r="B6014" s="20" t="s">
        <v>2499</v>
      </c>
      <c r="C6014" s="16" t="s">
        <v>2500</v>
      </c>
      <c r="D6014" s="16" t="s">
        <v>18522</v>
      </c>
      <c r="E6014" s="17">
        <v>2004</v>
      </c>
      <c r="F6014" s="18" t="s">
        <v>20473</v>
      </c>
      <c r="G6014" s="17" t="s">
        <v>20474</v>
      </c>
      <c r="H6014" s="17">
        <v>1</v>
      </c>
      <c r="I6014" s="16" t="s">
        <v>63</v>
      </c>
      <c r="J6014" s="17" t="s">
        <v>28</v>
      </c>
      <c r="K6014" s="27" t="s">
        <v>29</v>
      </c>
    </row>
    <row r="6015" spans="1:11" x14ac:dyDescent="0.3">
      <c r="A6015" s="26">
        <v>6014</v>
      </c>
      <c r="B6015" s="20" t="s">
        <v>17474</v>
      </c>
      <c r="C6015" s="16" t="s">
        <v>17475</v>
      </c>
      <c r="D6015" s="16" t="s">
        <v>5413</v>
      </c>
      <c r="E6015" s="17">
        <v>2003</v>
      </c>
      <c r="F6015" s="18" t="s">
        <v>17476</v>
      </c>
      <c r="G6015" s="17" t="s">
        <v>17477</v>
      </c>
      <c r="H6015" s="17">
        <v>1</v>
      </c>
      <c r="I6015" s="16" t="s">
        <v>118</v>
      </c>
      <c r="J6015" s="17" t="s">
        <v>28</v>
      </c>
      <c r="K6015" s="27" t="s">
        <v>29</v>
      </c>
    </row>
    <row r="6016" spans="1:11" x14ac:dyDescent="0.3">
      <c r="A6016" s="26">
        <v>6015</v>
      </c>
      <c r="B6016" s="20" t="s">
        <v>27036</v>
      </c>
      <c r="C6016" s="16" t="s">
        <v>27037</v>
      </c>
      <c r="D6016" s="16" t="s">
        <v>26857</v>
      </c>
      <c r="E6016" s="17">
        <v>2004</v>
      </c>
      <c r="F6016" s="18" t="s">
        <v>27038</v>
      </c>
      <c r="G6016" s="17" t="s">
        <v>27039</v>
      </c>
      <c r="H6016" s="17">
        <v>1</v>
      </c>
      <c r="I6016" s="16" t="s">
        <v>254</v>
      </c>
      <c r="J6016" s="17" t="s">
        <v>28</v>
      </c>
      <c r="K6016" s="27" t="s">
        <v>29</v>
      </c>
    </row>
    <row r="6017" spans="1:11" x14ac:dyDescent="0.3">
      <c r="A6017" s="26">
        <v>6016</v>
      </c>
      <c r="B6017" s="20" t="s">
        <v>22183</v>
      </c>
      <c r="C6017" s="16" t="s">
        <v>22184</v>
      </c>
      <c r="D6017" s="16" t="s">
        <v>3601</v>
      </c>
      <c r="E6017" s="17">
        <v>2003</v>
      </c>
      <c r="F6017" s="18" t="s">
        <v>22185</v>
      </c>
      <c r="G6017" s="17" t="s">
        <v>22186</v>
      </c>
      <c r="H6017" s="17">
        <v>1</v>
      </c>
      <c r="I6017" s="16" t="s">
        <v>420</v>
      </c>
      <c r="J6017" s="17" t="s">
        <v>1245</v>
      </c>
      <c r="K6017" s="27" t="s">
        <v>29</v>
      </c>
    </row>
    <row r="6018" spans="1:11" x14ac:dyDescent="0.3">
      <c r="A6018" s="26">
        <v>6017</v>
      </c>
      <c r="B6018" s="20" t="s">
        <v>14912</v>
      </c>
      <c r="C6018" s="16" t="s">
        <v>14913</v>
      </c>
      <c r="D6018" s="16" t="s">
        <v>468</v>
      </c>
      <c r="E6018" s="17">
        <v>2003</v>
      </c>
      <c r="F6018" s="18" t="s">
        <v>14914</v>
      </c>
      <c r="G6018" s="17" t="s">
        <v>14915</v>
      </c>
      <c r="H6018" s="17">
        <v>2</v>
      </c>
      <c r="I6018" s="16" t="s">
        <v>118</v>
      </c>
      <c r="J6018" s="17" t="s">
        <v>28</v>
      </c>
      <c r="K6018" s="27" t="s">
        <v>29</v>
      </c>
    </row>
    <row r="6019" spans="1:11" x14ac:dyDescent="0.3">
      <c r="A6019" s="26">
        <v>6018</v>
      </c>
      <c r="B6019" s="20" t="s">
        <v>23874</v>
      </c>
      <c r="C6019" s="16" t="s">
        <v>23875</v>
      </c>
      <c r="D6019" s="16" t="s">
        <v>3852</v>
      </c>
      <c r="E6019" s="17">
        <v>2004</v>
      </c>
      <c r="F6019" s="18" t="s">
        <v>23876</v>
      </c>
      <c r="G6019" s="17" t="s">
        <v>23877</v>
      </c>
      <c r="H6019" s="17">
        <v>1</v>
      </c>
      <c r="I6019" s="16" t="s">
        <v>195</v>
      </c>
      <c r="J6019" s="17" t="s">
        <v>28</v>
      </c>
      <c r="K6019" s="27" t="s">
        <v>29</v>
      </c>
    </row>
    <row r="6020" spans="1:11" x14ac:dyDescent="0.3">
      <c r="A6020" s="26">
        <v>6019</v>
      </c>
      <c r="B6020" s="20" t="s">
        <v>25277</v>
      </c>
      <c r="C6020" s="16" t="s">
        <v>25278</v>
      </c>
      <c r="D6020" s="16" t="s">
        <v>25245</v>
      </c>
      <c r="E6020" s="17">
        <v>2004</v>
      </c>
      <c r="F6020" s="18" t="s">
        <v>25279</v>
      </c>
      <c r="G6020" s="17" t="s">
        <v>25280</v>
      </c>
      <c r="H6020" s="17">
        <v>1</v>
      </c>
      <c r="I6020" s="16" t="s">
        <v>254</v>
      </c>
      <c r="J6020" s="17" t="s">
        <v>28</v>
      </c>
      <c r="K6020" s="27" t="s">
        <v>29</v>
      </c>
    </row>
    <row r="6021" spans="1:11" x14ac:dyDescent="0.3">
      <c r="A6021" s="26">
        <v>6020</v>
      </c>
      <c r="B6021" s="20" t="s">
        <v>17511</v>
      </c>
      <c r="C6021" s="16" t="s">
        <v>17512</v>
      </c>
      <c r="D6021" s="16" t="s">
        <v>41</v>
      </c>
      <c r="E6021" s="17">
        <v>2004</v>
      </c>
      <c r="F6021" s="18" t="s">
        <v>17513</v>
      </c>
      <c r="G6021" s="17" t="s">
        <v>17514</v>
      </c>
      <c r="H6021" s="17">
        <v>1</v>
      </c>
      <c r="I6021" s="16" t="s">
        <v>254</v>
      </c>
      <c r="J6021" s="17" t="s">
        <v>28</v>
      </c>
      <c r="K6021" s="27" t="s">
        <v>29</v>
      </c>
    </row>
    <row r="6022" spans="1:11" x14ac:dyDescent="0.3">
      <c r="A6022" s="26">
        <v>6021</v>
      </c>
      <c r="B6022" s="20" t="s">
        <v>26944</v>
      </c>
      <c r="C6022" s="16" t="s">
        <v>26945</v>
      </c>
      <c r="D6022" s="16" t="s">
        <v>26857</v>
      </c>
      <c r="E6022" s="17">
        <v>2003</v>
      </c>
      <c r="F6022" s="18" t="s">
        <v>26946</v>
      </c>
      <c r="G6022" s="17" t="s">
        <v>26947</v>
      </c>
      <c r="H6022" s="17">
        <v>2</v>
      </c>
      <c r="I6022" s="16" t="s">
        <v>111</v>
      </c>
      <c r="J6022" s="17" t="s">
        <v>28</v>
      </c>
      <c r="K6022" s="27" t="s">
        <v>29</v>
      </c>
    </row>
    <row r="6023" spans="1:11" x14ac:dyDescent="0.3">
      <c r="A6023" s="26">
        <v>6022</v>
      </c>
      <c r="B6023" s="20" t="s">
        <v>16266</v>
      </c>
      <c r="C6023" s="16" t="s">
        <v>16267</v>
      </c>
      <c r="D6023" s="16" t="s">
        <v>2484</v>
      </c>
      <c r="E6023" s="17">
        <v>2003</v>
      </c>
      <c r="F6023" s="18" t="s">
        <v>16268</v>
      </c>
      <c r="G6023" s="17" t="s">
        <v>16269</v>
      </c>
      <c r="H6023" s="17">
        <v>1</v>
      </c>
      <c r="I6023" s="16" t="s">
        <v>27</v>
      </c>
      <c r="J6023" s="17" t="s">
        <v>28</v>
      </c>
      <c r="K6023" s="27" t="s">
        <v>29</v>
      </c>
    </row>
    <row r="6024" spans="1:11" x14ac:dyDescent="0.3">
      <c r="A6024" s="26">
        <v>6023</v>
      </c>
      <c r="B6024" s="20" t="s">
        <v>15909</v>
      </c>
      <c r="C6024" s="16" t="s">
        <v>15910</v>
      </c>
      <c r="D6024" s="16" t="s">
        <v>796</v>
      </c>
      <c r="E6024" s="17">
        <v>2003</v>
      </c>
      <c r="F6024" s="18" t="s">
        <v>15911</v>
      </c>
      <c r="G6024" s="17" t="s">
        <v>15912</v>
      </c>
      <c r="H6024" s="17">
        <v>1</v>
      </c>
      <c r="I6024" s="16" t="s">
        <v>254</v>
      </c>
      <c r="J6024" s="17" t="s">
        <v>28</v>
      </c>
      <c r="K6024" s="27" t="s">
        <v>29</v>
      </c>
    </row>
    <row r="6025" spans="1:11" x14ac:dyDescent="0.3">
      <c r="A6025" s="26">
        <v>6024</v>
      </c>
      <c r="B6025" s="20" t="s">
        <v>16681</v>
      </c>
      <c r="C6025" s="16" t="s">
        <v>16682</v>
      </c>
      <c r="D6025" s="16" t="s">
        <v>41</v>
      </c>
      <c r="E6025" s="17">
        <v>2004</v>
      </c>
      <c r="F6025" s="18" t="s">
        <v>16683</v>
      </c>
      <c r="G6025" s="17" t="s">
        <v>16684</v>
      </c>
      <c r="H6025" s="17">
        <v>1</v>
      </c>
      <c r="I6025" s="16" t="s">
        <v>27</v>
      </c>
      <c r="J6025" s="17" t="s">
        <v>28</v>
      </c>
      <c r="K6025" s="27" t="s">
        <v>29</v>
      </c>
    </row>
    <row r="6026" spans="1:11" x14ac:dyDescent="0.3">
      <c r="A6026" s="26">
        <v>6025</v>
      </c>
      <c r="B6026" s="20" t="s">
        <v>19279</v>
      </c>
      <c r="C6026" s="16"/>
      <c r="D6026" s="16" t="s">
        <v>19280</v>
      </c>
      <c r="E6026" s="17">
        <v>2002</v>
      </c>
      <c r="F6026" s="18" t="s">
        <v>19281</v>
      </c>
      <c r="G6026" s="17" t="s">
        <v>19282</v>
      </c>
      <c r="H6026" s="17">
        <v>1</v>
      </c>
      <c r="I6026" s="16" t="s">
        <v>63</v>
      </c>
      <c r="J6026" s="17" t="s">
        <v>28</v>
      </c>
      <c r="K6026" s="27" t="s">
        <v>29</v>
      </c>
    </row>
    <row r="6027" spans="1:11" x14ac:dyDescent="0.3">
      <c r="A6027" s="26">
        <v>6026</v>
      </c>
      <c r="B6027" s="20" t="s">
        <v>20980</v>
      </c>
      <c r="C6027" s="16" t="s">
        <v>20981</v>
      </c>
      <c r="D6027" s="16" t="s">
        <v>3729</v>
      </c>
      <c r="E6027" s="17">
        <v>2004</v>
      </c>
      <c r="F6027" s="18" t="s">
        <v>20982</v>
      </c>
      <c r="G6027" s="17" t="s">
        <v>20983</v>
      </c>
      <c r="H6027" s="17">
        <v>1</v>
      </c>
      <c r="I6027" s="16" t="s">
        <v>27</v>
      </c>
      <c r="J6027" s="17" t="s">
        <v>28</v>
      </c>
      <c r="K6027" s="27" t="s">
        <v>29</v>
      </c>
    </row>
    <row r="6028" spans="1:11" x14ac:dyDescent="0.3">
      <c r="A6028" s="26">
        <v>6027</v>
      </c>
      <c r="B6028" s="20" t="s">
        <v>15642</v>
      </c>
      <c r="C6028" s="16" t="s">
        <v>15643</v>
      </c>
      <c r="D6028" s="16" t="s">
        <v>3689</v>
      </c>
      <c r="E6028" s="17">
        <v>2003</v>
      </c>
      <c r="F6028" s="18" t="s">
        <v>15644</v>
      </c>
      <c r="G6028" s="17" t="s">
        <v>15645</v>
      </c>
      <c r="H6028" s="17">
        <v>1</v>
      </c>
      <c r="I6028" s="16" t="s">
        <v>195</v>
      </c>
      <c r="J6028" s="17" t="s">
        <v>28</v>
      </c>
      <c r="K6028" s="27" t="s">
        <v>29</v>
      </c>
    </row>
    <row r="6029" spans="1:11" x14ac:dyDescent="0.3">
      <c r="A6029" s="26">
        <v>6028</v>
      </c>
      <c r="B6029" s="20" t="s">
        <v>13557</v>
      </c>
      <c r="C6029" s="16" t="s">
        <v>13558</v>
      </c>
      <c r="D6029" s="16" t="s">
        <v>453</v>
      </c>
      <c r="E6029" s="17">
        <v>2003</v>
      </c>
      <c r="F6029" s="18" t="s">
        <v>13559</v>
      </c>
      <c r="G6029" s="17" t="s">
        <v>13560</v>
      </c>
      <c r="H6029" s="17">
        <v>1</v>
      </c>
      <c r="I6029" s="16" t="s">
        <v>195</v>
      </c>
      <c r="J6029" s="17" t="s">
        <v>28</v>
      </c>
      <c r="K6029" s="27" t="s">
        <v>29</v>
      </c>
    </row>
    <row r="6030" spans="1:11" x14ac:dyDescent="0.3">
      <c r="A6030" s="26">
        <v>6029</v>
      </c>
      <c r="B6030" s="20" t="s">
        <v>281</v>
      </c>
      <c r="C6030" s="16" t="s">
        <v>282</v>
      </c>
      <c r="D6030" s="16" t="s">
        <v>266</v>
      </c>
      <c r="E6030" s="17">
        <v>2003</v>
      </c>
      <c r="F6030" s="18" t="s">
        <v>283</v>
      </c>
      <c r="G6030" s="17" t="s">
        <v>284</v>
      </c>
      <c r="H6030" s="17">
        <v>1</v>
      </c>
      <c r="I6030" s="16" t="s">
        <v>27</v>
      </c>
      <c r="J6030" s="17" t="s">
        <v>28</v>
      </c>
      <c r="K6030" s="27" t="s">
        <v>29</v>
      </c>
    </row>
    <row r="6031" spans="1:11" x14ac:dyDescent="0.3">
      <c r="A6031" s="26">
        <v>6030</v>
      </c>
      <c r="B6031" s="20" t="s">
        <v>26336</v>
      </c>
      <c r="C6031" s="16" t="s">
        <v>26337</v>
      </c>
      <c r="D6031" s="16" t="s">
        <v>26333</v>
      </c>
      <c r="E6031" s="17">
        <v>2004</v>
      </c>
      <c r="F6031" s="18" t="s">
        <v>26338</v>
      </c>
      <c r="G6031" s="17" t="s">
        <v>26339</v>
      </c>
      <c r="H6031" s="17">
        <v>2</v>
      </c>
      <c r="I6031" s="16" t="s">
        <v>27</v>
      </c>
      <c r="J6031" s="17" t="s">
        <v>28</v>
      </c>
      <c r="K6031" s="27" t="s">
        <v>29</v>
      </c>
    </row>
    <row r="6032" spans="1:11" x14ac:dyDescent="0.3">
      <c r="A6032" s="26">
        <v>6031</v>
      </c>
      <c r="B6032" s="20" t="s">
        <v>24626</v>
      </c>
      <c r="C6032" s="16"/>
      <c r="D6032" s="16" t="s">
        <v>24627</v>
      </c>
      <c r="E6032" s="17">
        <v>2002</v>
      </c>
      <c r="F6032" s="18" t="s">
        <v>24628</v>
      </c>
      <c r="G6032" s="17" t="s">
        <v>24629</v>
      </c>
      <c r="H6032" s="17">
        <v>3</v>
      </c>
      <c r="I6032" s="16" t="s">
        <v>195</v>
      </c>
      <c r="J6032" s="17" t="s">
        <v>28</v>
      </c>
      <c r="K6032" s="27" t="s">
        <v>29</v>
      </c>
    </row>
    <row r="6033" spans="1:11" x14ac:dyDescent="0.3">
      <c r="A6033" s="26">
        <v>6032</v>
      </c>
      <c r="B6033" s="20" t="s">
        <v>11400</v>
      </c>
      <c r="C6033" s="16" t="s">
        <v>11401</v>
      </c>
      <c r="D6033" s="16" t="s">
        <v>11373</v>
      </c>
      <c r="E6033" s="17">
        <v>2003</v>
      </c>
      <c r="F6033" s="18" t="s">
        <v>11402</v>
      </c>
      <c r="G6033" s="17" t="s">
        <v>11403</v>
      </c>
      <c r="H6033" s="17">
        <v>1</v>
      </c>
      <c r="I6033" s="16" t="s">
        <v>118</v>
      </c>
      <c r="J6033" s="17" t="s">
        <v>28</v>
      </c>
      <c r="K6033" s="27" t="s">
        <v>29</v>
      </c>
    </row>
    <row r="6034" spans="1:11" x14ac:dyDescent="0.3">
      <c r="A6034" s="26">
        <v>6033</v>
      </c>
      <c r="B6034" s="20" t="s">
        <v>15646</v>
      </c>
      <c r="C6034" s="16" t="s">
        <v>15647</v>
      </c>
      <c r="D6034" s="16" t="s">
        <v>183</v>
      </c>
      <c r="E6034" s="17">
        <v>2003</v>
      </c>
      <c r="F6034" s="18" t="s">
        <v>15648</v>
      </c>
      <c r="G6034" s="17" t="s">
        <v>15649</v>
      </c>
      <c r="H6034" s="17">
        <v>1</v>
      </c>
      <c r="I6034" s="16" t="s">
        <v>118</v>
      </c>
      <c r="J6034" s="17" t="s">
        <v>28</v>
      </c>
      <c r="K6034" s="27" t="s">
        <v>29</v>
      </c>
    </row>
    <row r="6035" spans="1:11" x14ac:dyDescent="0.3">
      <c r="A6035" s="26">
        <v>6034</v>
      </c>
      <c r="B6035" s="20" t="s">
        <v>24387</v>
      </c>
      <c r="C6035" s="16" t="s">
        <v>24388</v>
      </c>
      <c r="D6035" s="16" t="s">
        <v>7977</v>
      </c>
      <c r="E6035" s="17">
        <v>2003</v>
      </c>
      <c r="F6035" s="18" t="s">
        <v>24389</v>
      </c>
      <c r="G6035" s="17" t="s">
        <v>24390</v>
      </c>
      <c r="H6035" s="17">
        <v>1</v>
      </c>
      <c r="I6035" s="16" t="s">
        <v>118</v>
      </c>
      <c r="J6035" s="17" t="s">
        <v>28</v>
      </c>
      <c r="K6035" s="27" t="s">
        <v>29</v>
      </c>
    </row>
    <row r="6036" spans="1:11" x14ac:dyDescent="0.3">
      <c r="A6036" s="26">
        <v>6035</v>
      </c>
      <c r="B6036" s="20" t="s">
        <v>21086</v>
      </c>
      <c r="C6036" s="16" t="s">
        <v>21087</v>
      </c>
      <c r="D6036" s="16" t="s">
        <v>1083</v>
      </c>
      <c r="E6036" s="17">
        <v>2004</v>
      </c>
      <c r="F6036" s="18" t="s">
        <v>21088</v>
      </c>
      <c r="G6036" s="17" t="s">
        <v>21089</v>
      </c>
      <c r="H6036" s="17">
        <v>3</v>
      </c>
      <c r="I6036" s="16" t="s">
        <v>118</v>
      </c>
      <c r="J6036" s="17" t="s">
        <v>28</v>
      </c>
      <c r="K6036" s="27" t="s">
        <v>29</v>
      </c>
    </row>
    <row r="6037" spans="1:11" x14ac:dyDescent="0.3">
      <c r="A6037" s="26">
        <v>6036</v>
      </c>
      <c r="B6037" s="20" t="s">
        <v>15650</v>
      </c>
      <c r="C6037" s="16" t="s">
        <v>15651</v>
      </c>
      <c r="D6037" s="16" t="s">
        <v>183</v>
      </c>
      <c r="E6037" s="17">
        <v>2003</v>
      </c>
      <c r="F6037" s="18" t="s">
        <v>15652</v>
      </c>
      <c r="G6037" s="17" t="s">
        <v>15653</v>
      </c>
      <c r="H6037" s="17">
        <v>1</v>
      </c>
      <c r="I6037" s="16" t="s">
        <v>111</v>
      </c>
      <c r="J6037" s="17" t="s">
        <v>28</v>
      </c>
      <c r="K6037" s="27" t="s">
        <v>29</v>
      </c>
    </row>
    <row r="6038" spans="1:11" x14ac:dyDescent="0.3">
      <c r="A6038" s="26">
        <v>6037</v>
      </c>
      <c r="B6038" s="20" t="s">
        <v>21347</v>
      </c>
      <c r="C6038" s="16" t="s">
        <v>21348</v>
      </c>
      <c r="D6038" s="16" t="s">
        <v>552</v>
      </c>
      <c r="E6038" s="17">
        <v>2004</v>
      </c>
      <c r="F6038" s="18" t="s">
        <v>21349</v>
      </c>
      <c r="G6038" s="17" t="s">
        <v>21350</v>
      </c>
      <c r="H6038" s="17">
        <v>2</v>
      </c>
      <c r="I6038" s="16" t="s">
        <v>118</v>
      </c>
      <c r="J6038" s="17" t="s">
        <v>28</v>
      </c>
      <c r="K6038" s="27" t="s">
        <v>29</v>
      </c>
    </row>
    <row r="6039" spans="1:11" x14ac:dyDescent="0.3">
      <c r="A6039" s="26">
        <v>6038</v>
      </c>
      <c r="B6039" s="20" t="s">
        <v>20661</v>
      </c>
      <c r="C6039" s="16" t="s">
        <v>20662</v>
      </c>
      <c r="D6039" s="16" t="s">
        <v>79</v>
      </c>
      <c r="E6039" s="17">
        <v>2003</v>
      </c>
      <c r="F6039" s="18" t="s">
        <v>20663</v>
      </c>
      <c r="G6039" s="17" t="s">
        <v>20664</v>
      </c>
      <c r="H6039" s="17">
        <v>2</v>
      </c>
      <c r="I6039" s="16" t="s">
        <v>118</v>
      </c>
      <c r="J6039" s="17" t="s">
        <v>28</v>
      </c>
      <c r="K6039" s="27" t="s">
        <v>29</v>
      </c>
    </row>
    <row r="6040" spans="1:11" x14ac:dyDescent="0.3">
      <c r="A6040" s="26">
        <v>6039</v>
      </c>
      <c r="B6040" s="20" t="s">
        <v>23308</v>
      </c>
      <c r="C6040" s="16" t="s">
        <v>17232</v>
      </c>
      <c r="D6040" s="16" t="s">
        <v>16650</v>
      </c>
      <c r="E6040" s="17">
        <v>2004</v>
      </c>
      <c r="F6040" s="18" t="s">
        <v>23309</v>
      </c>
      <c r="G6040" s="17" t="s">
        <v>23310</v>
      </c>
      <c r="H6040" s="17">
        <v>1</v>
      </c>
      <c r="I6040" s="16" t="s">
        <v>254</v>
      </c>
      <c r="J6040" s="17" t="s">
        <v>28</v>
      </c>
      <c r="K6040" s="27" t="s">
        <v>29</v>
      </c>
    </row>
    <row r="6041" spans="1:11" x14ac:dyDescent="0.3">
      <c r="A6041" s="26">
        <v>6040</v>
      </c>
      <c r="B6041" s="20" t="s">
        <v>21262</v>
      </c>
      <c r="C6041" s="16" t="s">
        <v>21263</v>
      </c>
      <c r="D6041" s="16" t="s">
        <v>2484</v>
      </c>
      <c r="E6041" s="17">
        <v>2004</v>
      </c>
      <c r="F6041" s="18" t="s">
        <v>21264</v>
      </c>
      <c r="G6041" s="17" t="s">
        <v>21265</v>
      </c>
      <c r="H6041" s="17">
        <v>1</v>
      </c>
      <c r="I6041" s="16" t="s">
        <v>195</v>
      </c>
      <c r="J6041" s="17" t="s">
        <v>28</v>
      </c>
      <c r="K6041" s="27" t="s">
        <v>29</v>
      </c>
    </row>
    <row r="6042" spans="1:11" x14ac:dyDescent="0.3">
      <c r="A6042" s="26">
        <v>6041</v>
      </c>
      <c r="B6042" s="20" t="s">
        <v>26851</v>
      </c>
      <c r="C6042" s="16" t="s">
        <v>26852</v>
      </c>
      <c r="D6042" s="16" t="s">
        <v>26840</v>
      </c>
      <c r="E6042" s="17">
        <v>2003</v>
      </c>
      <c r="F6042" s="18" t="s">
        <v>26853</v>
      </c>
      <c r="G6042" s="17" t="s">
        <v>26854</v>
      </c>
      <c r="H6042" s="17">
        <v>1</v>
      </c>
      <c r="I6042" s="16" t="s">
        <v>82</v>
      </c>
      <c r="J6042" s="17" t="s">
        <v>28</v>
      </c>
      <c r="K6042" s="27" t="s">
        <v>29</v>
      </c>
    </row>
    <row r="6043" spans="1:11" x14ac:dyDescent="0.3">
      <c r="A6043" s="26">
        <v>6042</v>
      </c>
      <c r="B6043" s="20" t="s">
        <v>8993</v>
      </c>
      <c r="C6043" s="16" t="s">
        <v>819</v>
      </c>
      <c r="D6043" s="16" t="s">
        <v>551</v>
      </c>
      <c r="E6043" s="17">
        <v>2003</v>
      </c>
      <c r="F6043" s="18" t="s">
        <v>8994</v>
      </c>
      <c r="G6043" s="17" t="s">
        <v>8995</v>
      </c>
      <c r="H6043" s="17">
        <v>1</v>
      </c>
      <c r="I6043" s="16" t="s">
        <v>63</v>
      </c>
      <c r="J6043" s="17" t="s">
        <v>28</v>
      </c>
      <c r="K6043" s="27" t="s">
        <v>29</v>
      </c>
    </row>
    <row r="6044" spans="1:11" x14ac:dyDescent="0.3">
      <c r="A6044" s="26">
        <v>6043</v>
      </c>
      <c r="B6044" s="20" t="s">
        <v>18117</v>
      </c>
      <c r="C6044" s="16" t="s">
        <v>18118</v>
      </c>
      <c r="D6044" s="16" t="s">
        <v>564</v>
      </c>
      <c r="E6044" s="17">
        <v>2004</v>
      </c>
      <c r="F6044" s="18" t="s">
        <v>18119</v>
      </c>
      <c r="G6044" s="17" t="s">
        <v>18120</v>
      </c>
      <c r="H6044" s="17">
        <v>1</v>
      </c>
      <c r="I6044" s="16" t="s">
        <v>82</v>
      </c>
      <c r="J6044" s="17" t="s">
        <v>28</v>
      </c>
      <c r="K6044" s="27" t="s">
        <v>29</v>
      </c>
    </row>
    <row r="6045" spans="1:11" x14ac:dyDescent="0.3">
      <c r="A6045" s="26">
        <v>6044</v>
      </c>
      <c r="B6045" s="20" t="s">
        <v>14111</v>
      </c>
      <c r="C6045" s="16" t="s">
        <v>801</v>
      </c>
      <c r="D6045" s="16" t="s">
        <v>13972</v>
      </c>
      <c r="E6045" s="17">
        <v>2002</v>
      </c>
      <c r="F6045" s="18" t="s">
        <v>14112</v>
      </c>
      <c r="G6045" s="17" t="s">
        <v>14113</v>
      </c>
      <c r="H6045" s="17">
        <v>1</v>
      </c>
      <c r="I6045" s="16" t="s">
        <v>195</v>
      </c>
      <c r="J6045" s="17" t="s">
        <v>28</v>
      </c>
      <c r="K6045" s="27" t="s">
        <v>29</v>
      </c>
    </row>
    <row r="6046" spans="1:11" x14ac:dyDescent="0.3">
      <c r="A6046" s="26">
        <v>6045</v>
      </c>
      <c r="B6046" s="20" t="s">
        <v>19978</v>
      </c>
      <c r="C6046" s="16" t="s">
        <v>19979</v>
      </c>
      <c r="D6046" s="16" t="s">
        <v>558</v>
      </c>
      <c r="E6046" s="17">
        <v>2004</v>
      </c>
      <c r="F6046" s="18" t="s">
        <v>19980</v>
      </c>
      <c r="G6046" s="17" t="s">
        <v>19981</v>
      </c>
      <c r="H6046" s="17">
        <v>1</v>
      </c>
      <c r="I6046" s="16" t="s">
        <v>254</v>
      </c>
      <c r="J6046" s="17" t="s">
        <v>28</v>
      </c>
      <c r="K6046" s="27" t="s">
        <v>29</v>
      </c>
    </row>
    <row r="6047" spans="1:11" x14ac:dyDescent="0.3">
      <c r="A6047" s="26">
        <v>6046</v>
      </c>
      <c r="B6047" s="20" t="s">
        <v>10027</v>
      </c>
      <c r="C6047" s="16" t="s">
        <v>10028</v>
      </c>
      <c r="D6047" s="16" t="s">
        <v>9417</v>
      </c>
      <c r="E6047" s="17">
        <v>2003</v>
      </c>
      <c r="F6047" s="18" t="s">
        <v>10029</v>
      </c>
      <c r="G6047" s="17" t="s">
        <v>10030</v>
      </c>
      <c r="H6047" s="17">
        <v>1</v>
      </c>
      <c r="I6047" s="16" t="s">
        <v>254</v>
      </c>
      <c r="J6047" s="17" t="s">
        <v>28</v>
      </c>
      <c r="K6047" s="27" t="s">
        <v>29</v>
      </c>
    </row>
    <row r="6048" spans="1:11" x14ac:dyDescent="0.3">
      <c r="A6048" s="26">
        <v>6047</v>
      </c>
      <c r="B6048" s="20" t="s">
        <v>13860</v>
      </c>
      <c r="C6048" s="16" t="s">
        <v>13861</v>
      </c>
      <c r="D6048" s="16" t="s">
        <v>557</v>
      </c>
      <c r="E6048" s="17">
        <v>2003</v>
      </c>
      <c r="F6048" s="18" t="s">
        <v>13862</v>
      </c>
      <c r="G6048" s="17" t="s">
        <v>13863</v>
      </c>
      <c r="H6048" s="17">
        <v>1</v>
      </c>
      <c r="I6048" s="16" t="s">
        <v>195</v>
      </c>
      <c r="J6048" s="17" t="s">
        <v>28</v>
      </c>
      <c r="K6048" s="27" t="s">
        <v>29</v>
      </c>
    </row>
    <row r="6049" spans="1:11" x14ac:dyDescent="0.3">
      <c r="A6049" s="26">
        <v>6048</v>
      </c>
      <c r="B6049" s="20" t="s">
        <v>15654</v>
      </c>
      <c r="C6049" s="16" t="s">
        <v>15655</v>
      </c>
      <c r="D6049" s="16" t="s">
        <v>183</v>
      </c>
      <c r="E6049" s="17">
        <v>2003</v>
      </c>
      <c r="F6049" s="18" t="s">
        <v>15656</v>
      </c>
      <c r="G6049" s="17" t="s">
        <v>15657</v>
      </c>
      <c r="H6049" s="17">
        <v>3</v>
      </c>
      <c r="I6049" s="16" t="s">
        <v>118</v>
      </c>
      <c r="J6049" s="17" t="s">
        <v>28</v>
      </c>
      <c r="K6049" s="27" t="s">
        <v>29</v>
      </c>
    </row>
    <row r="6050" spans="1:11" x14ac:dyDescent="0.3">
      <c r="A6050" s="26">
        <v>6049</v>
      </c>
      <c r="B6050" s="20" t="s">
        <v>15658</v>
      </c>
      <c r="C6050" s="16" t="s">
        <v>3659</v>
      </c>
      <c r="D6050" s="16" t="s">
        <v>183</v>
      </c>
      <c r="E6050" s="17">
        <v>2003</v>
      </c>
      <c r="F6050" s="18" t="s">
        <v>15659</v>
      </c>
      <c r="G6050" s="17" t="s">
        <v>15660</v>
      </c>
      <c r="H6050" s="17">
        <v>4</v>
      </c>
      <c r="I6050" s="16" t="s">
        <v>118</v>
      </c>
      <c r="J6050" s="17" t="s">
        <v>28</v>
      </c>
      <c r="K6050" s="27" t="s">
        <v>29</v>
      </c>
    </row>
    <row r="6051" spans="1:11" x14ac:dyDescent="0.3">
      <c r="A6051" s="26">
        <v>6050</v>
      </c>
      <c r="B6051" s="20" t="s">
        <v>14916</v>
      </c>
      <c r="C6051" s="16" t="s">
        <v>1625</v>
      </c>
      <c r="D6051" s="16" t="s">
        <v>468</v>
      </c>
      <c r="E6051" s="17">
        <v>2003</v>
      </c>
      <c r="F6051" s="18" t="s">
        <v>14917</v>
      </c>
      <c r="G6051" s="17" t="s">
        <v>14918</v>
      </c>
      <c r="H6051" s="17">
        <v>2</v>
      </c>
      <c r="I6051" s="16" t="s">
        <v>118</v>
      </c>
      <c r="J6051" s="17" t="s">
        <v>28</v>
      </c>
      <c r="K6051" s="27" t="s">
        <v>29</v>
      </c>
    </row>
    <row r="6052" spans="1:11" x14ac:dyDescent="0.3">
      <c r="A6052" s="26">
        <v>6051</v>
      </c>
      <c r="B6052" s="20" t="s">
        <v>15720</v>
      </c>
      <c r="C6052" s="16" t="s">
        <v>15721</v>
      </c>
      <c r="D6052" s="16" t="s">
        <v>183</v>
      </c>
      <c r="E6052" s="17">
        <v>2003</v>
      </c>
      <c r="F6052" s="18" t="s">
        <v>15722</v>
      </c>
      <c r="G6052" s="17" t="s">
        <v>15723</v>
      </c>
      <c r="H6052" s="17">
        <v>1</v>
      </c>
      <c r="I6052" s="16" t="s">
        <v>111</v>
      </c>
      <c r="J6052" s="17" t="s">
        <v>28</v>
      </c>
      <c r="K6052" s="27" t="s">
        <v>29</v>
      </c>
    </row>
    <row r="6053" spans="1:11" x14ac:dyDescent="0.3">
      <c r="A6053" s="26">
        <v>6052</v>
      </c>
      <c r="B6053" s="20" t="s">
        <v>16270</v>
      </c>
      <c r="C6053" s="16" t="s">
        <v>16271</v>
      </c>
      <c r="D6053" s="16" t="s">
        <v>2484</v>
      </c>
      <c r="E6053" s="17">
        <v>2003</v>
      </c>
      <c r="F6053" s="18" t="s">
        <v>16272</v>
      </c>
      <c r="G6053" s="17" t="s">
        <v>16273</v>
      </c>
      <c r="H6053" s="17">
        <v>1</v>
      </c>
      <c r="I6053" s="16" t="s">
        <v>118</v>
      </c>
      <c r="J6053" s="17" t="s">
        <v>28</v>
      </c>
      <c r="K6053" s="27" t="s">
        <v>29</v>
      </c>
    </row>
    <row r="6054" spans="1:11" x14ac:dyDescent="0.3">
      <c r="A6054" s="26">
        <v>6053</v>
      </c>
      <c r="B6054" s="20" t="s">
        <v>18169</v>
      </c>
      <c r="C6054" s="16" t="s">
        <v>18170</v>
      </c>
      <c r="D6054" s="16" t="s">
        <v>552</v>
      </c>
      <c r="E6054" s="17">
        <v>2004</v>
      </c>
      <c r="F6054" s="18" t="s">
        <v>18171</v>
      </c>
      <c r="G6054" s="17" t="s">
        <v>18172</v>
      </c>
      <c r="H6054" s="17">
        <v>1</v>
      </c>
      <c r="I6054" s="16" t="s">
        <v>111</v>
      </c>
      <c r="J6054" s="17" t="s">
        <v>28</v>
      </c>
      <c r="K6054" s="27" t="s">
        <v>29</v>
      </c>
    </row>
    <row r="6055" spans="1:11" x14ac:dyDescent="0.3">
      <c r="A6055" s="26">
        <v>6054</v>
      </c>
      <c r="B6055" s="20" t="s">
        <v>11561</v>
      </c>
      <c r="C6055" s="16" t="s">
        <v>11562</v>
      </c>
      <c r="D6055" s="16" t="s">
        <v>11546</v>
      </c>
      <c r="E6055" s="17">
        <v>2003</v>
      </c>
      <c r="F6055" s="18" t="s">
        <v>11563</v>
      </c>
      <c r="G6055" s="17" t="s">
        <v>11564</v>
      </c>
      <c r="H6055" s="17">
        <v>1</v>
      </c>
      <c r="I6055" s="16" t="s">
        <v>195</v>
      </c>
      <c r="J6055" s="17" t="s">
        <v>28</v>
      </c>
      <c r="K6055" s="27" t="s">
        <v>29</v>
      </c>
    </row>
    <row r="6056" spans="1:11" x14ac:dyDescent="0.3">
      <c r="A6056" s="26">
        <v>6055</v>
      </c>
      <c r="B6056" s="20" t="s">
        <v>15140</v>
      </c>
      <c r="C6056" s="16" t="s">
        <v>15141</v>
      </c>
      <c r="D6056" s="16" t="s">
        <v>3689</v>
      </c>
      <c r="E6056" s="17">
        <v>2003</v>
      </c>
      <c r="F6056" s="18" t="s">
        <v>15142</v>
      </c>
      <c r="G6056" s="17" t="s">
        <v>15143</v>
      </c>
      <c r="H6056" s="17">
        <v>1</v>
      </c>
      <c r="I6056" s="16" t="s">
        <v>195</v>
      </c>
      <c r="J6056" s="17" t="s">
        <v>28</v>
      </c>
      <c r="K6056" s="27" t="s">
        <v>29</v>
      </c>
    </row>
    <row r="6057" spans="1:11" x14ac:dyDescent="0.3">
      <c r="A6057" s="26">
        <v>6056</v>
      </c>
      <c r="B6057" s="20" t="s">
        <v>23882</v>
      </c>
      <c r="C6057" s="16" t="s">
        <v>23883</v>
      </c>
      <c r="D6057" s="16" t="s">
        <v>453</v>
      </c>
      <c r="E6057" s="17">
        <v>2004</v>
      </c>
      <c r="F6057" s="18" t="s">
        <v>23884</v>
      </c>
      <c r="G6057" s="17" t="s">
        <v>23885</v>
      </c>
      <c r="H6057" s="17">
        <v>1</v>
      </c>
      <c r="I6057" s="16" t="s">
        <v>111</v>
      </c>
      <c r="J6057" s="17" t="s">
        <v>28</v>
      </c>
      <c r="K6057" s="27" t="s">
        <v>29</v>
      </c>
    </row>
    <row r="6058" spans="1:11" x14ac:dyDescent="0.3">
      <c r="A6058" s="26">
        <v>6057</v>
      </c>
      <c r="B6058" s="20" t="s">
        <v>21451</v>
      </c>
      <c r="C6058" s="16" t="s">
        <v>21452</v>
      </c>
      <c r="D6058" s="16" t="s">
        <v>21453</v>
      </c>
      <c r="E6058" s="17">
        <v>2004</v>
      </c>
      <c r="F6058" s="18" t="s">
        <v>21454</v>
      </c>
      <c r="G6058" s="17" t="s">
        <v>21455</v>
      </c>
      <c r="H6058" s="17">
        <v>1</v>
      </c>
      <c r="I6058" s="16" t="s">
        <v>111</v>
      </c>
      <c r="J6058" s="17" t="s">
        <v>28</v>
      </c>
      <c r="K6058" s="27" t="s">
        <v>29</v>
      </c>
    </row>
    <row r="6059" spans="1:11" x14ac:dyDescent="0.3">
      <c r="A6059" s="26">
        <v>6058</v>
      </c>
      <c r="B6059" s="20" t="s">
        <v>23886</v>
      </c>
      <c r="C6059" s="16" t="s">
        <v>23887</v>
      </c>
      <c r="D6059" s="16" t="s">
        <v>453</v>
      </c>
      <c r="E6059" s="17">
        <v>2004</v>
      </c>
      <c r="F6059" s="18" t="s">
        <v>23888</v>
      </c>
      <c r="G6059" s="17" t="s">
        <v>23889</v>
      </c>
      <c r="H6059" s="17">
        <v>2</v>
      </c>
      <c r="I6059" s="16" t="s">
        <v>111</v>
      </c>
      <c r="J6059" s="17" t="s">
        <v>28</v>
      </c>
      <c r="K6059" s="27" t="s">
        <v>29</v>
      </c>
    </row>
    <row r="6060" spans="1:11" x14ac:dyDescent="0.3">
      <c r="A6060" s="26">
        <v>6059</v>
      </c>
      <c r="B6060" s="20" t="s">
        <v>23964</v>
      </c>
      <c r="C6060" s="16" t="s">
        <v>23965</v>
      </c>
      <c r="D6060" s="16" t="s">
        <v>453</v>
      </c>
      <c r="E6060" s="17">
        <v>2003</v>
      </c>
      <c r="F6060" s="18" t="s">
        <v>23966</v>
      </c>
      <c r="G6060" s="17" t="s">
        <v>23967</v>
      </c>
      <c r="H6060" s="17">
        <v>2</v>
      </c>
      <c r="I6060" s="16" t="s">
        <v>118</v>
      </c>
      <c r="J6060" s="17" t="s">
        <v>28</v>
      </c>
      <c r="K6060" s="27" t="s">
        <v>29</v>
      </c>
    </row>
    <row r="6061" spans="1:11" x14ac:dyDescent="0.3">
      <c r="A6061" s="26">
        <v>6060</v>
      </c>
      <c r="B6061" s="20" t="s">
        <v>20538</v>
      </c>
      <c r="C6061" s="16" t="s">
        <v>20539</v>
      </c>
      <c r="D6061" s="16" t="s">
        <v>3595</v>
      </c>
      <c r="E6061" s="17">
        <v>2003</v>
      </c>
      <c r="F6061" s="18" t="s">
        <v>20540</v>
      </c>
      <c r="G6061" s="17" t="s">
        <v>20541</v>
      </c>
      <c r="H6061" s="17">
        <v>1</v>
      </c>
      <c r="I6061" s="16" t="s">
        <v>111</v>
      </c>
      <c r="J6061" s="17" t="s">
        <v>28</v>
      </c>
      <c r="K6061" s="27" t="s">
        <v>29</v>
      </c>
    </row>
    <row r="6062" spans="1:11" x14ac:dyDescent="0.3">
      <c r="A6062" s="26">
        <v>6061</v>
      </c>
      <c r="B6062" s="20" t="s">
        <v>22911</v>
      </c>
      <c r="C6062" s="16" t="s">
        <v>3586</v>
      </c>
      <c r="D6062" s="16" t="s">
        <v>16650</v>
      </c>
      <c r="E6062" s="17">
        <v>2004</v>
      </c>
      <c r="F6062" s="18" t="s">
        <v>22912</v>
      </c>
      <c r="G6062" s="17" t="s">
        <v>22913</v>
      </c>
      <c r="H6062" s="17">
        <v>1</v>
      </c>
      <c r="I6062" s="16" t="s">
        <v>254</v>
      </c>
      <c r="J6062" s="17" t="s">
        <v>28</v>
      </c>
      <c r="K6062" s="27" t="s">
        <v>29</v>
      </c>
    </row>
    <row r="6063" spans="1:11" x14ac:dyDescent="0.3">
      <c r="A6063" s="26">
        <v>6062</v>
      </c>
      <c r="B6063" s="20" t="s">
        <v>17077</v>
      </c>
      <c r="C6063" s="16" t="s">
        <v>17078</v>
      </c>
      <c r="D6063" s="16" t="s">
        <v>9150</v>
      </c>
      <c r="E6063" s="17">
        <v>2003</v>
      </c>
      <c r="F6063" s="18" t="s">
        <v>17079</v>
      </c>
      <c r="G6063" s="17" t="s">
        <v>17080</v>
      </c>
      <c r="H6063" s="17">
        <v>1</v>
      </c>
      <c r="I6063" s="16" t="s">
        <v>195</v>
      </c>
      <c r="J6063" s="17" t="s">
        <v>28</v>
      </c>
      <c r="K6063" s="27" t="s">
        <v>29</v>
      </c>
    </row>
    <row r="6064" spans="1:11" x14ac:dyDescent="0.3">
      <c r="A6064" s="26">
        <v>6063</v>
      </c>
      <c r="B6064" s="20" t="s">
        <v>25390</v>
      </c>
      <c r="C6064" s="16" t="s">
        <v>25376</v>
      </c>
      <c r="D6064" s="16" t="s">
        <v>25377</v>
      </c>
      <c r="E6064" s="17">
        <v>2003</v>
      </c>
      <c r="F6064" s="18" t="s">
        <v>490</v>
      </c>
      <c r="G6064" s="17" t="s">
        <v>25391</v>
      </c>
      <c r="H6064" s="17">
        <v>1</v>
      </c>
      <c r="I6064" s="16" t="s">
        <v>420</v>
      </c>
      <c r="J6064" s="17" t="s">
        <v>28</v>
      </c>
      <c r="K6064" s="27" t="s">
        <v>29</v>
      </c>
    </row>
    <row r="6065" spans="1:11" x14ac:dyDescent="0.3">
      <c r="A6065" s="26">
        <v>6064</v>
      </c>
      <c r="B6065" s="20" t="s">
        <v>21123</v>
      </c>
      <c r="C6065" s="16" t="s">
        <v>3717</v>
      </c>
      <c r="D6065" s="16" t="s">
        <v>41</v>
      </c>
      <c r="E6065" s="17">
        <v>2004</v>
      </c>
      <c r="F6065" s="18" t="s">
        <v>21124</v>
      </c>
      <c r="G6065" s="17" t="s">
        <v>21125</v>
      </c>
      <c r="H6065" s="17">
        <v>2</v>
      </c>
      <c r="I6065" s="16" t="s">
        <v>195</v>
      </c>
      <c r="J6065" s="17" t="s">
        <v>28</v>
      </c>
      <c r="K6065" s="27" t="s">
        <v>29</v>
      </c>
    </row>
    <row r="6066" spans="1:11" x14ac:dyDescent="0.3">
      <c r="A6066" s="26">
        <v>6065</v>
      </c>
      <c r="B6066" s="20" t="s">
        <v>23782</v>
      </c>
      <c r="C6066" s="16" t="s">
        <v>23783</v>
      </c>
      <c r="D6066" s="16" t="s">
        <v>13196</v>
      </c>
      <c r="E6066" s="17">
        <v>2003</v>
      </c>
      <c r="F6066" s="18" t="s">
        <v>23784</v>
      </c>
      <c r="G6066" s="17" t="s">
        <v>23785</v>
      </c>
      <c r="H6066" s="17">
        <v>1</v>
      </c>
      <c r="I6066" s="16" t="s">
        <v>195</v>
      </c>
      <c r="J6066" s="17" t="s">
        <v>1245</v>
      </c>
      <c r="K6066" s="27" t="s">
        <v>29</v>
      </c>
    </row>
    <row r="6067" spans="1:11" x14ac:dyDescent="0.3">
      <c r="A6067" s="26">
        <v>6066</v>
      </c>
      <c r="B6067" s="20" t="s">
        <v>21367</v>
      </c>
      <c r="C6067" s="16" t="s">
        <v>21368</v>
      </c>
      <c r="D6067" s="16" t="s">
        <v>7977</v>
      </c>
      <c r="E6067" s="17">
        <v>2003</v>
      </c>
      <c r="F6067" s="18" t="s">
        <v>21369</v>
      </c>
      <c r="G6067" s="17" t="s">
        <v>21370</v>
      </c>
      <c r="H6067" s="17">
        <v>2</v>
      </c>
      <c r="I6067" s="16" t="s">
        <v>118</v>
      </c>
      <c r="J6067" s="17" t="s">
        <v>28</v>
      </c>
      <c r="K6067" s="27" t="s">
        <v>29</v>
      </c>
    </row>
    <row r="6068" spans="1:11" x14ac:dyDescent="0.3">
      <c r="A6068" s="26">
        <v>6067</v>
      </c>
      <c r="B6068" s="20" t="s">
        <v>11189</v>
      </c>
      <c r="C6068" s="16" t="s">
        <v>11190</v>
      </c>
      <c r="D6068" s="16" t="s">
        <v>3851</v>
      </c>
      <c r="E6068" s="17">
        <v>2003</v>
      </c>
      <c r="F6068" s="18" t="s">
        <v>11191</v>
      </c>
      <c r="G6068" s="17" t="s">
        <v>11192</v>
      </c>
      <c r="H6068" s="17">
        <v>1</v>
      </c>
      <c r="I6068" s="16" t="s">
        <v>111</v>
      </c>
      <c r="J6068" s="17" t="s">
        <v>28</v>
      </c>
      <c r="K6068" s="27" t="s">
        <v>29</v>
      </c>
    </row>
    <row r="6069" spans="1:11" x14ac:dyDescent="0.3">
      <c r="A6069" s="26">
        <v>6068</v>
      </c>
      <c r="B6069" s="20" t="s">
        <v>15062</v>
      </c>
      <c r="C6069" s="16" t="s">
        <v>15063</v>
      </c>
      <c r="D6069" s="16" t="s">
        <v>14649</v>
      </c>
      <c r="E6069" s="17">
        <v>2003</v>
      </c>
      <c r="F6069" s="18" t="s">
        <v>15064</v>
      </c>
      <c r="G6069" s="17" t="s">
        <v>15065</v>
      </c>
      <c r="H6069" s="17">
        <v>1</v>
      </c>
      <c r="I6069" s="16" t="s">
        <v>118</v>
      </c>
      <c r="J6069" s="17" t="s">
        <v>28</v>
      </c>
      <c r="K6069" s="27" t="s">
        <v>29</v>
      </c>
    </row>
    <row r="6070" spans="1:11" x14ac:dyDescent="0.3">
      <c r="A6070" s="26">
        <v>6069</v>
      </c>
      <c r="B6070" s="20" t="s">
        <v>28280</v>
      </c>
      <c r="C6070" s="16" t="s">
        <v>28281</v>
      </c>
      <c r="D6070" s="16" t="s">
        <v>28264</v>
      </c>
      <c r="E6070" s="17">
        <v>2003</v>
      </c>
      <c r="F6070" s="18" t="s">
        <v>28282</v>
      </c>
      <c r="G6070" s="17" t="s">
        <v>28283</v>
      </c>
      <c r="H6070" s="17">
        <v>1</v>
      </c>
      <c r="I6070" s="16" t="s">
        <v>254</v>
      </c>
      <c r="J6070" s="17" t="s">
        <v>28</v>
      </c>
      <c r="K6070" s="27" t="s">
        <v>29</v>
      </c>
    </row>
    <row r="6071" spans="1:11" x14ac:dyDescent="0.3">
      <c r="A6071" s="26">
        <v>6070</v>
      </c>
      <c r="B6071" s="20" t="s">
        <v>17782</v>
      </c>
      <c r="C6071" s="16" t="s">
        <v>17783</v>
      </c>
      <c r="D6071" s="16" t="s">
        <v>12623</v>
      </c>
      <c r="E6071" s="17">
        <v>2003</v>
      </c>
      <c r="F6071" s="18" t="s">
        <v>17784</v>
      </c>
      <c r="G6071" s="17" t="s">
        <v>17785</v>
      </c>
      <c r="H6071" s="17">
        <v>1</v>
      </c>
      <c r="I6071" s="16" t="s">
        <v>82</v>
      </c>
      <c r="J6071" s="17" t="s">
        <v>28</v>
      </c>
      <c r="K6071" s="27" t="s">
        <v>29</v>
      </c>
    </row>
    <row r="6072" spans="1:11" x14ac:dyDescent="0.3">
      <c r="A6072" s="26">
        <v>6071</v>
      </c>
      <c r="B6072" s="20" t="s">
        <v>20433</v>
      </c>
      <c r="C6072" s="16" t="s">
        <v>20434</v>
      </c>
      <c r="D6072" s="16" t="s">
        <v>12977</v>
      </c>
      <c r="E6072" s="17">
        <v>2004</v>
      </c>
      <c r="F6072" s="18" t="s">
        <v>20435</v>
      </c>
      <c r="G6072" s="17" t="s">
        <v>20436</v>
      </c>
      <c r="H6072" s="17">
        <v>1</v>
      </c>
      <c r="I6072" s="16" t="s">
        <v>195</v>
      </c>
      <c r="J6072" s="17" t="s">
        <v>28</v>
      </c>
      <c r="K6072" s="27" t="s">
        <v>29</v>
      </c>
    </row>
    <row r="6073" spans="1:11" x14ac:dyDescent="0.3">
      <c r="A6073" s="26">
        <v>6072</v>
      </c>
      <c r="B6073" s="20" t="s">
        <v>19195</v>
      </c>
      <c r="C6073" s="16" t="s">
        <v>19196</v>
      </c>
      <c r="D6073" s="16" t="s">
        <v>9418</v>
      </c>
      <c r="E6073" s="17">
        <v>2004</v>
      </c>
      <c r="F6073" s="18" t="s">
        <v>19197</v>
      </c>
      <c r="G6073" s="17" t="s">
        <v>19198</v>
      </c>
      <c r="H6073" s="17">
        <v>2</v>
      </c>
      <c r="I6073" s="16" t="s">
        <v>111</v>
      </c>
      <c r="J6073" s="17" t="s">
        <v>28</v>
      </c>
      <c r="K6073" s="27" t="s">
        <v>29</v>
      </c>
    </row>
    <row r="6074" spans="1:11" x14ac:dyDescent="0.3">
      <c r="A6074" s="26">
        <v>6073</v>
      </c>
      <c r="B6074" s="20" t="s">
        <v>22207</v>
      </c>
      <c r="C6074" s="16" t="s">
        <v>22208</v>
      </c>
      <c r="D6074" s="16" t="s">
        <v>3601</v>
      </c>
      <c r="E6074" s="17">
        <v>2004</v>
      </c>
      <c r="F6074" s="18" t="s">
        <v>22209</v>
      </c>
      <c r="G6074" s="17" t="s">
        <v>22210</v>
      </c>
      <c r="H6074" s="17">
        <v>1</v>
      </c>
      <c r="I6074" s="16" t="s">
        <v>27</v>
      </c>
      <c r="J6074" s="17" t="s">
        <v>1245</v>
      </c>
      <c r="K6074" s="27" t="s">
        <v>29</v>
      </c>
    </row>
    <row r="6075" spans="1:11" x14ac:dyDescent="0.3">
      <c r="A6075" s="26">
        <v>6074</v>
      </c>
      <c r="B6075" s="20" t="s">
        <v>14376</v>
      </c>
      <c r="C6075" s="16" t="s">
        <v>14377</v>
      </c>
      <c r="D6075" s="16" t="s">
        <v>9149</v>
      </c>
      <c r="E6075" s="17">
        <v>2003</v>
      </c>
      <c r="F6075" s="18" t="s">
        <v>14378</v>
      </c>
      <c r="G6075" s="17" t="s">
        <v>14379</v>
      </c>
      <c r="H6075" s="17">
        <v>1</v>
      </c>
      <c r="I6075" s="16" t="s">
        <v>195</v>
      </c>
      <c r="J6075" s="17" t="s">
        <v>28</v>
      </c>
      <c r="K6075" s="27" t="s">
        <v>29</v>
      </c>
    </row>
    <row r="6076" spans="1:11" x14ac:dyDescent="0.3">
      <c r="A6076" s="26">
        <v>6075</v>
      </c>
      <c r="B6076" s="20" t="s">
        <v>28154</v>
      </c>
      <c r="C6076" s="16" t="s">
        <v>28155</v>
      </c>
      <c r="D6076" s="16" t="s">
        <v>28156</v>
      </c>
      <c r="E6076" s="17">
        <v>2003</v>
      </c>
      <c r="F6076" s="18" t="s">
        <v>28157</v>
      </c>
      <c r="G6076" s="17" t="s">
        <v>28158</v>
      </c>
      <c r="H6076" s="17">
        <v>1</v>
      </c>
      <c r="I6076" s="16" t="s">
        <v>111</v>
      </c>
      <c r="J6076" s="17" t="s">
        <v>28</v>
      </c>
      <c r="K6076" s="27" t="s">
        <v>29</v>
      </c>
    </row>
    <row r="6077" spans="1:11" x14ac:dyDescent="0.3">
      <c r="A6077" s="26">
        <v>6076</v>
      </c>
      <c r="B6077" s="20" t="s">
        <v>20571</v>
      </c>
      <c r="C6077" s="16" t="s">
        <v>20572</v>
      </c>
      <c r="D6077" s="16" t="s">
        <v>20552</v>
      </c>
      <c r="E6077" s="17">
        <v>2003</v>
      </c>
      <c r="F6077" s="18" t="s">
        <v>20573</v>
      </c>
      <c r="G6077" s="17" t="s">
        <v>20574</v>
      </c>
      <c r="H6077" s="17">
        <v>1</v>
      </c>
      <c r="I6077" s="16" t="s">
        <v>118</v>
      </c>
      <c r="J6077" s="17" t="s">
        <v>28</v>
      </c>
      <c r="K6077" s="27" t="s">
        <v>29</v>
      </c>
    </row>
    <row r="6078" spans="1:11" x14ac:dyDescent="0.3">
      <c r="A6078" s="26">
        <v>6077</v>
      </c>
      <c r="B6078" s="20" t="s">
        <v>23705</v>
      </c>
      <c r="C6078" s="16" t="s">
        <v>23706</v>
      </c>
      <c r="D6078" s="16" t="s">
        <v>21223</v>
      </c>
      <c r="E6078" s="17">
        <v>2004</v>
      </c>
      <c r="F6078" s="18" t="s">
        <v>23707</v>
      </c>
      <c r="G6078" s="17" t="s">
        <v>23708</v>
      </c>
      <c r="H6078" s="17">
        <v>2</v>
      </c>
      <c r="I6078" s="16" t="s">
        <v>118</v>
      </c>
      <c r="J6078" s="17" t="s">
        <v>28</v>
      </c>
      <c r="K6078" s="27" t="s">
        <v>29</v>
      </c>
    </row>
    <row r="6079" spans="1:11" x14ac:dyDescent="0.3">
      <c r="A6079" s="26">
        <v>6078</v>
      </c>
      <c r="B6079" s="20" t="s">
        <v>22339</v>
      </c>
      <c r="C6079" s="16" t="s">
        <v>22340</v>
      </c>
      <c r="D6079" s="16" t="s">
        <v>3601</v>
      </c>
      <c r="E6079" s="17">
        <v>2003</v>
      </c>
      <c r="F6079" s="18" t="s">
        <v>22341</v>
      </c>
      <c r="G6079" s="17" t="s">
        <v>22342</v>
      </c>
      <c r="H6079" s="17">
        <v>1</v>
      </c>
      <c r="I6079" s="16" t="s">
        <v>118</v>
      </c>
      <c r="J6079" s="17" t="s">
        <v>1245</v>
      </c>
      <c r="K6079" s="27" t="s">
        <v>29</v>
      </c>
    </row>
    <row r="6080" spans="1:11" x14ac:dyDescent="0.3">
      <c r="A6080" s="26">
        <v>6079</v>
      </c>
      <c r="B6080" s="20" t="s">
        <v>16409</v>
      </c>
      <c r="C6080" s="16" t="s">
        <v>16410</v>
      </c>
      <c r="D6080" s="16" t="s">
        <v>797</v>
      </c>
      <c r="E6080" s="17">
        <v>2004</v>
      </c>
      <c r="F6080" s="18" t="s">
        <v>16411</v>
      </c>
      <c r="G6080" s="17" t="s">
        <v>16412</v>
      </c>
      <c r="H6080" s="17">
        <v>1</v>
      </c>
      <c r="I6080" s="16" t="s">
        <v>254</v>
      </c>
      <c r="J6080" s="17" t="s">
        <v>28</v>
      </c>
      <c r="K6080" s="27" t="s">
        <v>29</v>
      </c>
    </row>
    <row r="6081" spans="1:11" x14ac:dyDescent="0.3">
      <c r="A6081" s="26">
        <v>6080</v>
      </c>
      <c r="B6081" s="20" t="s">
        <v>23989</v>
      </c>
      <c r="C6081" s="16" t="s">
        <v>23990</v>
      </c>
      <c r="D6081" s="16" t="s">
        <v>23991</v>
      </c>
      <c r="E6081" s="17">
        <v>2003</v>
      </c>
      <c r="F6081" s="18" t="s">
        <v>23992</v>
      </c>
      <c r="G6081" s="17" t="s">
        <v>23993</v>
      </c>
      <c r="H6081" s="17">
        <v>1</v>
      </c>
      <c r="I6081" s="16" t="s">
        <v>111</v>
      </c>
      <c r="J6081" s="17" t="s">
        <v>28</v>
      </c>
      <c r="K6081" s="27" t="s">
        <v>29</v>
      </c>
    </row>
    <row r="6082" spans="1:11" x14ac:dyDescent="0.3">
      <c r="A6082" s="26">
        <v>6081</v>
      </c>
      <c r="B6082" s="20" t="s">
        <v>21617</v>
      </c>
      <c r="C6082" s="16" t="s">
        <v>21618</v>
      </c>
      <c r="D6082" s="16" t="s">
        <v>21519</v>
      </c>
      <c r="E6082" s="17">
        <v>2004</v>
      </c>
      <c r="F6082" s="18" t="s">
        <v>21619</v>
      </c>
      <c r="G6082" s="17" t="s">
        <v>21620</v>
      </c>
      <c r="H6082" s="17">
        <v>2</v>
      </c>
      <c r="I6082" s="16" t="s">
        <v>118</v>
      </c>
      <c r="J6082" s="17" t="s">
        <v>1245</v>
      </c>
      <c r="K6082" s="27" t="s">
        <v>29</v>
      </c>
    </row>
    <row r="6083" spans="1:11" x14ac:dyDescent="0.3">
      <c r="A6083" s="26">
        <v>6082</v>
      </c>
      <c r="B6083" s="20" t="s">
        <v>18725</v>
      </c>
      <c r="C6083" s="16" t="s">
        <v>18726</v>
      </c>
      <c r="D6083" s="16" t="s">
        <v>14249</v>
      </c>
      <c r="E6083" s="17">
        <v>2004</v>
      </c>
      <c r="F6083" s="18" t="s">
        <v>18727</v>
      </c>
      <c r="G6083" s="17" t="s">
        <v>18728</v>
      </c>
      <c r="H6083" s="17">
        <v>2</v>
      </c>
      <c r="I6083" s="16" t="s">
        <v>118</v>
      </c>
      <c r="J6083" s="17" t="s">
        <v>28</v>
      </c>
      <c r="K6083" s="27" t="s">
        <v>29</v>
      </c>
    </row>
    <row r="6084" spans="1:11" x14ac:dyDescent="0.3">
      <c r="A6084" s="26">
        <v>6083</v>
      </c>
      <c r="B6084" s="20" t="s">
        <v>15375</v>
      </c>
      <c r="C6084" s="16" t="s">
        <v>15376</v>
      </c>
      <c r="D6084" s="16" t="s">
        <v>15377</v>
      </c>
      <c r="E6084" s="17">
        <v>2003</v>
      </c>
      <c r="F6084" s="18" t="s">
        <v>15378</v>
      </c>
      <c r="G6084" s="17" t="s">
        <v>15379</v>
      </c>
      <c r="H6084" s="17">
        <v>1</v>
      </c>
      <c r="I6084" s="16" t="s">
        <v>118</v>
      </c>
      <c r="J6084" s="17" t="s">
        <v>28</v>
      </c>
      <c r="K6084" s="27" t="s">
        <v>29</v>
      </c>
    </row>
    <row r="6085" spans="1:11" x14ac:dyDescent="0.3">
      <c r="A6085" s="26">
        <v>6084</v>
      </c>
      <c r="B6085" s="20" t="s">
        <v>24217</v>
      </c>
      <c r="C6085" s="16" t="s">
        <v>24218</v>
      </c>
      <c r="D6085" s="16" t="s">
        <v>14401</v>
      </c>
      <c r="E6085" s="17">
        <v>2004</v>
      </c>
      <c r="F6085" s="18" t="s">
        <v>24219</v>
      </c>
      <c r="G6085" s="17" t="s">
        <v>24220</v>
      </c>
      <c r="H6085" s="17">
        <v>2</v>
      </c>
      <c r="I6085" s="16" t="s">
        <v>63</v>
      </c>
      <c r="J6085" s="17" t="s">
        <v>28</v>
      </c>
      <c r="K6085" s="27" t="s">
        <v>29</v>
      </c>
    </row>
    <row r="6086" spans="1:11" x14ac:dyDescent="0.3">
      <c r="A6086" s="26">
        <v>6085</v>
      </c>
      <c r="B6086" s="20" t="s">
        <v>18271</v>
      </c>
      <c r="C6086" s="16" t="s">
        <v>18272</v>
      </c>
      <c r="D6086" s="16" t="s">
        <v>13972</v>
      </c>
      <c r="E6086" s="17">
        <v>2003</v>
      </c>
      <c r="F6086" s="18" t="s">
        <v>18273</v>
      </c>
      <c r="G6086" s="17" t="s">
        <v>18274</v>
      </c>
      <c r="H6086" s="17">
        <v>1</v>
      </c>
      <c r="I6086" s="16" t="s">
        <v>254</v>
      </c>
      <c r="J6086" s="17" t="s">
        <v>28</v>
      </c>
      <c r="K6086" s="27" t="s">
        <v>29</v>
      </c>
    </row>
    <row r="6087" spans="1:11" x14ac:dyDescent="0.3">
      <c r="A6087" s="26">
        <v>6086</v>
      </c>
      <c r="B6087" s="20" t="s">
        <v>7330</v>
      </c>
      <c r="C6087" s="16" t="s">
        <v>7331</v>
      </c>
      <c r="D6087" s="16" t="s">
        <v>7135</v>
      </c>
      <c r="E6087" s="17">
        <v>2004</v>
      </c>
      <c r="F6087" s="18" t="s">
        <v>7332</v>
      </c>
      <c r="G6087" s="17" t="s">
        <v>7333</v>
      </c>
      <c r="H6087" s="17">
        <v>1</v>
      </c>
      <c r="I6087" s="16" t="s">
        <v>63</v>
      </c>
      <c r="J6087" s="17" t="s">
        <v>28</v>
      </c>
      <c r="K6087" s="27" t="s">
        <v>29</v>
      </c>
    </row>
    <row r="6088" spans="1:11" x14ac:dyDescent="0.3">
      <c r="A6088" s="26">
        <v>6087</v>
      </c>
      <c r="B6088" s="20" t="s">
        <v>18014</v>
      </c>
      <c r="C6088" s="16" t="s">
        <v>18015</v>
      </c>
      <c r="D6088" s="16" t="s">
        <v>14548</v>
      </c>
      <c r="E6088" s="17">
        <v>2003</v>
      </c>
      <c r="F6088" s="18" t="s">
        <v>18016</v>
      </c>
      <c r="G6088" s="17" t="s">
        <v>18017</v>
      </c>
      <c r="H6088" s="17">
        <v>2</v>
      </c>
      <c r="I6088" s="16" t="s">
        <v>63</v>
      </c>
      <c r="J6088" s="17" t="s">
        <v>28</v>
      </c>
      <c r="K6088" s="27" t="s">
        <v>29</v>
      </c>
    </row>
    <row r="6089" spans="1:11" x14ac:dyDescent="0.3">
      <c r="A6089" s="26">
        <v>6088</v>
      </c>
      <c r="B6089" s="20" t="s">
        <v>15661</v>
      </c>
      <c r="C6089" s="16" t="s">
        <v>15662</v>
      </c>
      <c r="D6089" s="16" t="s">
        <v>183</v>
      </c>
      <c r="E6089" s="17">
        <v>2003</v>
      </c>
      <c r="F6089" s="18" t="s">
        <v>15663</v>
      </c>
      <c r="G6089" s="17" t="s">
        <v>15664</v>
      </c>
      <c r="H6089" s="17">
        <v>1</v>
      </c>
      <c r="I6089" s="16" t="s">
        <v>63</v>
      </c>
      <c r="J6089" s="17" t="s">
        <v>28</v>
      </c>
      <c r="K6089" s="27" t="s">
        <v>29</v>
      </c>
    </row>
    <row r="6090" spans="1:11" x14ac:dyDescent="0.3">
      <c r="A6090" s="26">
        <v>6089</v>
      </c>
      <c r="B6090" s="20" t="s">
        <v>15661</v>
      </c>
      <c r="C6090" s="16" t="s">
        <v>17558</v>
      </c>
      <c r="D6090" s="16" t="s">
        <v>5413</v>
      </c>
      <c r="E6090" s="17">
        <v>2003</v>
      </c>
      <c r="F6090" s="18" t="s">
        <v>17559</v>
      </c>
      <c r="G6090" s="17" t="s">
        <v>17560</v>
      </c>
      <c r="H6090" s="17">
        <v>2</v>
      </c>
      <c r="I6090" s="16" t="s">
        <v>63</v>
      </c>
      <c r="J6090" s="17" t="s">
        <v>28</v>
      </c>
      <c r="K6090" s="27" t="s">
        <v>29</v>
      </c>
    </row>
    <row r="6091" spans="1:11" x14ac:dyDescent="0.3">
      <c r="A6091" s="26">
        <v>6090</v>
      </c>
      <c r="B6091" s="20" t="s">
        <v>14509</v>
      </c>
      <c r="C6091" s="16" t="s">
        <v>14510</v>
      </c>
      <c r="D6091" s="16" t="s">
        <v>14511</v>
      </c>
      <c r="E6091" s="17">
        <v>2003</v>
      </c>
      <c r="F6091" s="18" t="s">
        <v>14512</v>
      </c>
      <c r="G6091" s="17" t="s">
        <v>14513</v>
      </c>
      <c r="H6091" s="17">
        <v>1</v>
      </c>
      <c r="I6091" s="16" t="s">
        <v>118</v>
      </c>
      <c r="J6091" s="17" t="s">
        <v>28</v>
      </c>
      <c r="K6091" s="27" t="s">
        <v>29</v>
      </c>
    </row>
    <row r="6092" spans="1:11" x14ac:dyDescent="0.3">
      <c r="A6092" s="26">
        <v>6091</v>
      </c>
      <c r="B6092" s="20" t="s">
        <v>15665</v>
      </c>
      <c r="C6092" s="16" t="s">
        <v>15666</v>
      </c>
      <c r="D6092" s="16" t="s">
        <v>183</v>
      </c>
      <c r="E6092" s="17">
        <v>2003</v>
      </c>
      <c r="F6092" s="18" t="s">
        <v>15667</v>
      </c>
      <c r="G6092" s="17" t="s">
        <v>15668</v>
      </c>
      <c r="H6092" s="17">
        <v>1</v>
      </c>
      <c r="I6092" s="16" t="s">
        <v>63</v>
      </c>
      <c r="J6092" s="17" t="s">
        <v>28</v>
      </c>
      <c r="K6092" s="27" t="s">
        <v>29</v>
      </c>
    </row>
    <row r="6093" spans="1:11" x14ac:dyDescent="0.3">
      <c r="A6093" s="26">
        <v>6092</v>
      </c>
      <c r="B6093" s="20" t="s">
        <v>14923</v>
      </c>
      <c r="C6093" s="16" t="s">
        <v>14924</v>
      </c>
      <c r="D6093" s="16" t="s">
        <v>183</v>
      </c>
      <c r="E6093" s="17">
        <v>2003</v>
      </c>
      <c r="F6093" s="18" t="s">
        <v>14925</v>
      </c>
      <c r="G6093" s="17" t="s">
        <v>14926</v>
      </c>
      <c r="H6093" s="17">
        <v>1</v>
      </c>
      <c r="I6093" s="16" t="s">
        <v>63</v>
      </c>
      <c r="J6093" s="17" t="s">
        <v>28</v>
      </c>
      <c r="K6093" s="27" t="s">
        <v>29</v>
      </c>
    </row>
    <row r="6094" spans="1:11" x14ac:dyDescent="0.3">
      <c r="A6094" s="26">
        <v>6093</v>
      </c>
      <c r="B6094" s="20" t="s">
        <v>17470</v>
      </c>
      <c r="C6094" s="16" t="s">
        <v>17471</v>
      </c>
      <c r="D6094" s="16" t="s">
        <v>5413</v>
      </c>
      <c r="E6094" s="17">
        <v>2003</v>
      </c>
      <c r="F6094" s="18" t="s">
        <v>17472</v>
      </c>
      <c r="G6094" s="17" t="s">
        <v>17473</v>
      </c>
      <c r="H6094" s="17">
        <v>1</v>
      </c>
      <c r="I6094" s="16" t="s">
        <v>63</v>
      </c>
      <c r="J6094" s="17" t="s">
        <v>28</v>
      </c>
      <c r="K6094" s="27" t="s">
        <v>29</v>
      </c>
    </row>
    <row r="6095" spans="1:11" x14ac:dyDescent="0.3">
      <c r="A6095" s="26">
        <v>6094</v>
      </c>
      <c r="B6095" s="20" t="s">
        <v>15066</v>
      </c>
      <c r="C6095" s="16" t="s">
        <v>15067</v>
      </c>
      <c r="D6095" s="16" t="s">
        <v>14548</v>
      </c>
      <c r="E6095" s="17">
        <v>2003</v>
      </c>
      <c r="F6095" s="18" t="s">
        <v>15068</v>
      </c>
      <c r="G6095" s="17" t="s">
        <v>15069</v>
      </c>
      <c r="H6095" s="17">
        <v>1</v>
      </c>
      <c r="I6095" s="16" t="s">
        <v>63</v>
      </c>
      <c r="J6095" s="17" t="s">
        <v>28</v>
      </c>
      <c r="K6095" s="27" t="s">
        <v>29</v>
      </c>
    </row>
    <row r="6096" spans="1:11" x14ac:dyDescent="0.3">
      <c r="A6096" s="26">
        <v>6095</v>
      </c>
      <c r="B6096" s="20" t="s">
        <v>16274</v>
      </c>
      <c r="C6096" s="16" t="s">
        <v>16275</v>
      </c>
      <c r="D6096" s="16" t="s">
        <v>16276</v>
      </c>
      <c r="E6096" s="17">
        <v>2003</v>
      </c>
      <c r="F6096" s="18" t="s">
        <v>16277</v>
      </c>
      <c r="G6096" s="17" t="s">
        <v>16278</v>
      </c>
      <c r="H6096" s="17">
        <v>1</v>
      </c>
      <c r="I6096" s="16" t="s">
        <v>254</v>
      </c>
      <c r="J6096" s="17" t="s">
        <v>28</v>
      </c>
      <c r="K6096" s="27" t="s">
        <v>29</v>
      </c>
    </row>
    <row r="6097" spans="1:11" x14ac:dyDescent="0.3">
      <c r="A6097" s="26">
        <v>6096</v>
      </c>
      <c r="B6097" s="20" t="s">
        <v>10552</v>
      </c>
      <c r="C6097" s="16" t="s">
        <v>10553</v>
      </c>
      <c r="D6097" s="16" t="s">
        <v>558</v>
      </c>
      <c r="E6097" s="17">
        <v>2003</v>
      </c>
      <c r="F6097" s="18" t="s">
        <v>10554</v>
      </c>
      <c r="G6097" s="17" t="s">
        <v>10555</v>
      </c>
      <c r="H6097" s="17">
        <v>2</v>
      </c>
      <c r="I6097" s="16" t="s">
        <v>195</v>
      </c>
      <c r="J6097" s="17" t="s">
        <v>28</v>
      </c>
      <c r="K6097" s="27" t="s">
        <v>29</v>
      </c>
    </row>
    <row r="6098" spans="1:11" x14ac:dyDescent="0.3">
      <c r="A6098" s="26">
        <v>6097</v>
      </c>
      <c r="B6098" s="20" t="s">
        <v>19274</v>
      </c>
      <c r="C6098" s="16" t="s">
        <v>19275</v>
      </c>
      <c r="D6098" s="16" t="s">
        <v>19276</v>
      </c>
      <c r="E6098" s="17">
        <v>2004</v>
      </c>
      <c r="F6098" s="18" t="s">
        <v>19277</v>
      </c>
      <c r="G6098" s="17" t="s">
        <v>19278</v>
      </c>
      <c r="H6098" s="17">
        <v>2</v>
      </c>
      <c r="I6098" s="16" t="s">
        <v>63</v>
      </c>
      <c r="J6098" s="17" t="s">
        <v>28</v>
      </c>
      <c r="K6098" s="27" t="s">
        <v>29</v>
      </c>
    </row>
    <row r="6099" spans="1:11" x14ac:dyDescent="0.3">
      <c r="A6099" s="26">
        <v>6098</v>
      </c>
      <c r="B6099" s="20" t="s">
        <v>22013</v>
      </c>
      <c r="C6099" s="16" t="s">
        <v>22014</v>
      </c>
      <c r="D6099" s="16" t="s">
        <v>3638</v>
      </c>
      <c r="E6099" s="17">
        <v>2005</v>
      </c>
      <c r="F6099" s="18" t="s">
        <v>22015</v>
      </c>
      <c r="G6099" s="17" t="s">
        <v>22016</v>
      </c>
      <c r="H6099" s="17">
        <v>6</v>
      </c>
      <c r="I6099" s="16" t="s">
        <v>420</v>
      </c>
      <c r="J6099" s="17" t="s">
        <v>28</v>
      </c>
      <c r="K6099" s="27" t="s">
        <v>29</v>
      </c>
    </row>
    <row r="6100" spans="1:11" x14ac:dyDescent="0.3">
      <c r="A6100" s="26">
        <v>6099</v>
      </c>
      <c r="B6100" s="20" t="s">
        <v>15669</v>
      </c>
      <c r="C6100" s="16" t="s">
        <v>15670</v>
      </c>
      <c r="D6100" s="16" t="s">
        <v>183</v>
      </c>
      <c r="E6100" s="17">
        <v>2003</v>
      </c>
      <c r="F6100" s="18" t="s">
        <v>15671</v>
      </c>
      <c r="G6100" s="17" t="s">
        <v>15672</v>
      </c>
      <c r="H6100" s="17">
        <v>1</v>
      </c>
      <c r="I6100" s="16" t="s">
        <v>420</v>
      </c>
      <c r="J6100" s="17" t="s">
        <v>28</v>
      </c>
      <c r="K6100" s="27" t="s">
        <v>29</v>
      </c>
    </row>
    <row r="6101" spans="1:11" x14ac:dyDescent="0.3">
      <c r="A6101" s="26">
        <v>6100</v>
      </c>
      <c r="B6101" s="20" t="s">
        <v>22315</v>
      </c>
      <c r="C6101" s="16" t="s">
        <v>22316</v>
      </c>
      <c r="D6101" s="16" t="s">
        <v>3601</v>
      </c>
      <c r="E6101" s="17">
        <v>2004</v>
      </c>
      <c r="F6101" s="18" t="s">
        <v>22317</v>
      </c>
      <c r="G6101" s="17" t="s">
        <v>22318</v>
      </c>
      <c r="H6101" s="17">
        <v>1</v>
      </c>
      <c r="I6101" s="16" t="s">
        <v>420</v>
      </c>
      <c r="J6101" s="17" t="s">
        <v>1245</v>
      </c>
      <c r="K6101" s="27" t="s">
        <v>29</v>
      </c>
    </row>
    <row r="6102" spans="1:11" x14ac:dyDescent="0.3">
      <c r="A6102" s="26">
        <v>6101</v>
      </c>
      <c r="B6102" s="20" t="s">
        <v>2042</v>
      </c>
      <c r="C6102" s="16" t="s">
        <v>2043</v>
      </c>
      <c r="D6102" s="16" t="s">
        <v>2035</v>
      </c>
      <c r="E6102" s="17">
        <v>2003</v>
      </c>
      <c r="F6102" s="18" t="s">
        <v>2044</v>
      </c>
      <c r="G6102" s="17" t="s">
        <v>2045</v>
      </c>
      <c r="H6102" s="17">
        <v>2</v>
      </c>
      <c r="I6102" s="16" t="s">
        <v>420</v>
      </c>
      <c r="J6102" s="17" t="s">
        <v>28</v>
      </c>
      <c r="K6102" s="27" t="s">
        <v>29</v>
      </c>
    </row>
    <row r="6103" spans="1:11" x14ac:dyDescent="0.3">
      <c r="A6103" s="26">
        <v>6102</v>
      </c>
      <c r="B6103" s="20" t="s">
        <v>4342</v>
      </c>
      <c r="C6103" s="16" t="s">
        <v>4343</v>
      </c>
      <c r="D6103" s="16" t="s">
        <v>115</v>
      </c>
      <c r="E6103" s="17">
        <v>2000</v>
      </c>
      <c r="F6103" s="18" t="s">
        <v>4344</v>
      </c>
      <c r="G6103" s="17" t="s">
        <v>4345</v>
      </c>
      <c r="H6103" s="17">
        <v>6</v>
      </c>
      <c r="I6103" s="16" t="s">
        <v>118</v>
      </c>
      <c r="J6103" s="17" t="s">
        <v>28</v>
      </c>
      <c r="K6103" s="27" t="s">
        <v>29</v>
      </c>
    </row>
    <row r="6104" spans="1:11" x14ac:dyDescent="0.3">
      <c r="A6104" s="26">
        <v>6103</v>
      </c>
      <c r="B6104" s="20" t="s">
        <v>13864</v>
      </c>
      <c r="C6104" s="16" t="s">
        <v>13865</v>
      </c>
      <c r="D6104" s="16" t="s">
        <v>13866</v>
      </c>
      <c r="E6104" s="17">
        <v>2003</v>
      </c>
      <c r="F6104" s="18" t="s">
        <v>13867</v>
      </c>
      <c r="G6104" s="17" t="s">
        <v>13868</v>
      </c>
      <c r="H6104" s="17">
        <v>1</v>
      </c>
      <c r="I6104" s="16" t="s">
        <v>111</v>
      </c>
      <c r="J6104" s="17" t="s">
        <v>28</v>
      </c>
      <c r="K6104" s="27" t="s">
        <v>29</v>
      </c>
    </row>
    <row r="6105" spans="1:11" x14ac:dyDescent="0.3">
      <c r="A6105" s="26">
        <v>6104</v>
      </c>
      <c r="B6105" s="20" t="s">
        <v>19036</v>
      </c>
      <c r="C6105" s="16" t="s">
        <v>19037</v>
      </c>
      <c r="D6105" s="16" t="s">
        <v>453</v>
      </c>
      <c r="E6105" s="17">
        <v>2004</v>
      </c>
      <c r="F6105" s="18" t="s">
        <v>19038</v>
      </c>
      <c r="G6105" s="17" t="s">
        <v>19039</v>
      </c>
      <c r="H6105" s="17">
        <v>1</v>
      </c>
      <c r="I6105" s="16" t="s">
        <v>195</v>
      </c>
      <c r="J6105" s="17" t="s">
        <v>28</v>
      </c>
      <c r="K6105" s="27" t="s">
        <v>29</v>
      </c>
    </row>
    <row r="6106" spans="1:11" x14ac:dyDescent="0.3">
      <c r="A6106" s="26">
        <v>6105</v>
      </c>
      <c r="B6106" s="20" t="s">
        <v>19740</v>
      </c>
      <c r="C6106" s="16" t="s">
        <v>19741</v>
      </c>
      <c r="D6106" s="16" t="s">
        <v>19699</v>
      </c>
      <c r="E6106" s="17">
        <v>2004</v>
      </c>
      <c r="F6106" s="18" t="s">
        <v>19742</v>
      </c>
      <c r="G6106" s="17" t="s">
        <v>19743</v>
      </c>
      <c r="H6106" s="17">
        <v>1</v>
      </c>
      <c r="I6106" s="16" t="s">
        <v>27</v>
      </c>
      <c r="J6106" s="17" t="s">
        <v>28</v>
      </c>
      <c r="K6106" s="27" t="s">
        <v>29</v>
      </c>
    </row>
    <row r="6107" spans="1:11" x14ac:dyDescent="0.3">
      <c r="A6107" s="26">
        <v>6106</v>
      </c>
      <c r="B6107" s="20" t="s">
        <v>23110</v>
      </c>
      <c r="C6107" s="16"/>
      <c r="D6107" s="16" t="s">
        <v>115</v>
      </c>
      <c r="E6107" s="17">
        <v>2002</v>
      </c>
      <c r="F6107" s="18" t="s">
        <v>490</v>
      </c>
      <c r="G6107" s="17" t="s">
        <v>23111</v>
      </c>
      <c r="H6107" s="17">
        <v>6</v>
      </c>
      <c r="I6107" s="16" t="s">
        <v>118</v>
      </c>
      <c r="J6107" s="17" t="s">
        <v>28</v>
      </c>
      <c r="K6107" s="27" t="s">
        <v>23035</v>
      </c>
    </row>
    <row r="6108" spans="1:11" x14ac:dyDescent="0.3">
      <c r="A6108" s="26">
        <v>6107</v>
      </c>
      <c r="B6108" s="20" t="s">
        <v>23110</v>
      </c>
      <c r="C6108" s="16"/>
      <c r="D6108" s="16" t="s">
        <v>115</v>
      </c>
      <c r="E6108" s="17">
        <v>2003</v>
      </c>
      <c r="F6108" s="18" t="s">
        <v>490</v>
      </c>
      <c r="G6108" s="17" t="s">
        <v>23116</v>
      </c>
      <c r="H6108" s="17">
        <v>6</v>
      </c>
      <c r="I6108" s="16" t="s">
        <v>118</v>
      </c>
      <c r="J6108" s="17" t="s">
        <v>28</v>
      </c>
      <c r="K6108" s="27" t="s">
        <v>23035</v>
      </c>
    </row>
    <row r="6109" spans="1:11" x14ac:dyDescent="0.3">
      <c r="A6109" s="26">
        <v>6108</v>
      </c>
      <c r="B6109" s="20" t="s">
        <v>23112</v>
      </c>
      <c r="C6109" s="16"/>
      <c r="D6109" s="16" t="s">
        <v>115</v>
      </c>
      <c r="E6109" s="17">
        <v>2002</v>
      </c>
      <c r="F6109" s="18" t="s">
        <v>490</v>
      </c>
      <c r="G6109" s="17" t="s">
        <v>23113</v>
      </c>
      <c r="H6109" s="17">
        <v>6</v>
      </c>
      <c r="I6109" s="16" t="s">
        <v>118</v>
      </c>
      <c r="J6109" s="17" t="s">
        <v>28</v>
      </c>
      <c r="K6109" s="27" t="s">
        <v>23035</v>
      </c>
    </row>
    <row r="6110" spans="1:11" x14ac:dyDescent="0.3">
      <c r="A6110" s="26">
        <v>6109</v>
      </c>
      <c r="B6110" s="20" t="s">
        <v>23112</v>
      </c>
      <c r="C6110" s="16"/>
      <c r="D6110" s="16" t="s">
        <v>115</v>
      </c>
      <c r="E6110" s="17">
        <v>2003</v>
      </c>
      <c r="F6110" s="18" t="s">
        <v>490</v>
      </c>
      <c r="G6110" s="17" t="s">
        <v>23117</v>
      </c>
      <c r="H6110" s="17">
        <v>6</v>
      </c>
      <c r="I6110" s="16" t="s">
        <v>118</v>
      </c>
      <c r="J6110" s="17" t="s">
        <v>28</v>
      </c>
      <c r="K6110" s="27" t="s">
        <v>23035</v>
      </c>
    </row>
    <row r="6111" spans="1:11" x14ac:dyDescent="0.3">
      <c r="A6111" s="26">
        <v>6110</v>
      </c>
      <c r="B6111" s="20" t="s">
        <v>23114</v>
      </c>
      <c r="C6111" s="16"/>
      <c r="D6111" s="16" t="s">
        <v>115</v>
      </c>
      <c r="E6111" s="17">
        <v>2003</v>
      </c>
      <c r="F6111" s="18" t="s">
        <v>490</v>
      </c>
      <c r="G6111" s="17" t="s">
        <v>23115</v>
      </c>
      <c r="H6111" s="17">
        <v>6</v>
      </c>
      <c r="I6111" s="16" t="s">
        <v>111</v>
      </c>
      <c r="J6111" s="17" t="s">
        <v>28</v>
      </c>
      <c r="K6111" s="27" t="s">
        <v>23035</v>
      </c>
    </row>
    <row r="6112" spans="1:11" x14ac:dyDescent="0.3">
      <c r="A6112" s="26">
        <v>6111</v>
      </c>
      <c r="B6112" s="20" t="s">
        <v>23114</v>
      </c>
      <c r="C6112" s="16"/>
      <c r="D6112" s="16" t="s">
        <v>115</v>
      </c>
      <c r="E6112" s="17">
        <v>2004</v>
      </c>
      <c r="F6112" s="18" t="s">
        <v>490</v>
      </c>
      <c r="G6112" s="17" t="s">
        <v>23175</v>
      </c>
      <c r="H6112" s="17">
        <v>6</v>
      </c>
      <c r="I6112" s="16" t="s">
        <v>118</v>
      </c>
      <c r="J6112" s="17" t="s">
        <v>28</v>
      </c>
      <c r="K6112" s="27" t="s">
        <v>23035</v>
      </c>
    </row>
    <row r="6113" spans="1:11" x14ac:dyDescent="0.3">
      <c r="A6113" s="26">
        <v>6112</v>
      </c>
      <c r="B6113" s="20" t="s">
        <v>24943</v>
      </c>
      <c r="C6113" s="16"/>
      <c r="D6113" s="16" t="s">
        <v>115</v>
      </c>
      <c r="E6113" s="17">
        <v>2004</v>
      </c>
      <c r="F6113" s="18" t="s">
        <v>490</v>
      </c>
      <c r="G6113" s="17" t="s">
        <v>24944</v>
      </c>
      <c r="H6113" s="17">
        <v>6</v>
      </c>
      <c r="I6113" s="16" t="s">
        <v>118</v>
      </c>
      <c r="J6113" s="17" t="s">
        <v>28</v>
      </c>
      <c r="K6113" s="27" t="s">
        <v>23035</v>
      </c>
    </row>
    <row r="6114" spans="1:11" x14ac:dyDescent="0.3">
      <c r="A6114" s="26">
        <v>6113</v>
      </c>
      <c r="B6114" s="20" t="s">
        <v>25046</v>
      </c>
      <c r="C6114" s="16"/>
      <c r="D6114" s="16" t="s">
        <v>115</v>
      </c>
      <c r="E6114" s="17">
        <v>2004</v>
      </c>
      <c r="F6114" s="18" t="s">
        <v>490</v>
      </c>
      <c r="G6114" s="17" t="s">
        <v>25047</v>
      </c>
      <c r="H6114" s="17">
        <v>6</v>
      </c>
      <c r="I6114" s="16" t="s">
        <v>118</v>
      </c>
      <c r="J6114" s="17" t="s">
        <v>28</v>
      </c>
      <c r="K6114" s="27" t="s">
        <v>23035</v>
      </c>
    </row>
    <row r="6115" spans="1:11" x14ac:dyDescent="0.3">
      <c r="A6115" s="26">
        <v>6114</v>
      </c>
      <c r="B6115" s="20" t="s">
        <v>25385</v>
      </c>
      <c r="C6115" s="16" t="s">
        <v>25386</v>
      </c>
      <c r="D6115" s="16" t="s">
        <v>115</v>
      </c>
      <c r="E6115" s="17">
        <v>2004</v>
      </c>
      <c r="F6115" s="18" t="s">
        <v>4394</v>
      </c>
      <c r="G6115" s="17" t="s">
        <v>25387</v>
      </c>
      <c r="H6115" s="17">
        <v>6</v>
      </c>
      <c r="I6115" s="16" t="s">
        <v>118</v>
      </c>
      <c r="J6115" s="17" t="s">
        <v>28</v>
      </c>
      <c r="K6115" s="27" t="s">
        <v>23035</v>
      </c>
    </row>
    <row r="6116" spans="1:11" x14ac:dyDescent="0.3">
      <c r="A6116" s="26">
        <v>6115</v>
      </c>
      <c r="B6116" s="20" t="s">
        <v>13700</v>
      </c>
      <c r="C6116" s="16" t="s">
        <v>13701</v>
      </c>
      <c r="D6116" s="16" t="s">
        <v>3600</v>
      </c>
      <c r="E6116" s="17">
        <v>2003</v>
      </c>
      <c r="F6116" s="18" t="s">
        <v>13702</v>
      </c>
      <c r="G6116" s="17" t="s">
        <v>13703</v>
      </c>
      <c r="H6116" s="17">
        <v>1</v>
      </c>
      <c r="I6116" s="16" t="s">
        <v>27</v>
      </c>
      <c r="J6116" s="17" t="s">
        <v>1245</v>
      </c>
      <c r="K6116" s="27" t="s">
        <v>29</v>
      </c>
    </row>
    <row r="6117" spans="1:11" x14ac:dyDescent="0.3">
      <c r="A6117" s="26">
        <v>6116</v>
      </c>
      <c r="B6117" s="20" t="s">
        <v>24322</v>
      </c>
      <c r="C6117" s="16" t="s">
        <v>24323</v>
      </c>
      <c r="D6117" s="16" t="s">
        <v>12977</v>
      </c>
      <c r="E6117" s="17">
        <v>2004</v>
      </c>
      <c r="F6117" s="18" t="s">
        <v>24324</v>
      </c>
      <c r="G6117" s="17" t="s">
        <v>24325</v>
      </c>
      <c r="H6117" s="17">
        <v>1</v>
      </c>
      <c r="I6117" s="16" t="s">
        <v>195</v>
      </c>
      <c r="J6117" s="17" t="s">
        <v>28</v>
      </c>
      <c r="K6117" s="27" t="s">
        <v>29</v>
      </c>
    </row>
    <row r="6118" spans="1:11" x14ac:dyDescent="0.3">
      <c r="A6118" s="26">
        <v>6117</v>
      </c>
      <c r="B6118" s="20" t="s">
        <v>22223</v>
      </c>
      <c r="C6118" s="16" t="s">
        <v>22224</v>
      </c>
      <c r="D6118" s="16" t="s">
        <v>3601</v>
      </c>
      <c r="E6118" s="17">
        <v>2003</v>
      </c>
      <c r="F6118" s="18" t="s">
        <v>22225</v>
      </c>
      <c r="G6118" s="17" t="s">
        <v>22226</v>
      </c>
      <c r="H6118" s="17">
        <v>2</v>
      </c>
      <c r="I6118" s="16" t="s">
        <v>420</v>
      </c>
      <c r="J6118" s="17" t="s">
        <v>1245</v>
      </c>
      <c r="K6118" s="27" t="s">
        <v>29</v>
      </c>
    </row>
    <row r="6119" spans="1:11" x14ac:dyDescent="0.3">
      <c r="A6119" s="26">
        <v>6118</v>
      </c>
      <c r="B6119" s="20" t="s">
        <v>15673</v>
      </c>
      <c r="C6119" s="16" t="s">
        <v>15674</v>
      </c>
      <c r="D6119" s="16" t="s">
        <v>468</v>
      </c>
      <c r="E6119" s="17">
        <v>2003</v>
      </c>
      <c r="F6119" s="18" t="s">
        <v>15675</v>
      </c>
      <c r="G6119" s="17" t="s">
        <v>15676</v>
      </c>
      <c r="H6119" s="17">
        <v>1</v>
      </c>
      <c r="I6119" s="16" t="s">
        <v>118</v>
      </c>
      <c r="J6119" s="17" t="s">
        <v>28</v>
      </c>
      <c r="K6119" s="27" t="s">
        <v>29</v>
      </c>
    </row>
    <row r="6120" spans="1:11" x14ac:dyDescent="0.3">
      <c r="A6120" s="26">
        <v>6119</v>
      </c>
      <c r="B6120" s="20" t="s">
        <v>537</v>
      </c>
      <c r="C6120" s="16" t="s">
        <v>538</v>
      </c>
      <c r="D6120" s="16" t="s">
        <v>505</v>
      </c>
      <c r="E6120" s="17">
        <v>2004</v>
      </c>
      <c r="F6120" s="18" t="s">
        <v>539</v>
      </c>
      <c r="G6120" s="17" t="s">
        <v>540</v>
      </c>
      <c r="H6120" s="17">
        <v>2</v>
      </c>
      <c r="I6120" s="16" t="s">
        <v>195</v>
      </c>
      <c r="J6120" s="17" t="s">
        <v>28</v>
      </c>
      <c r="K6120" s="27" t="s">
        <v>29</v>
      </c>
    </row>
    <row r="6121" spans="1:11" x14ac:dyDescent="0.3">
      <c r="A6121" s="26">
        <v>6120</v>
      </c>
      <c r="B6121" s="20" t="s">
        <v>18275</v>
      </c>
      <c r="C6121" s="16"/>
      <c r="D6121" s="16" t="s">
        <v>13972</v>
      </c>
      <c r="E6121" s="17">
        <v>2003</v>
      </c>
      <c r="F6121" s="18" t="s">
        <v>18276</v>
      </c>
      <c r="G6121" s="17" t="s">
        <v>18277</v>
      </c>
      <c r="H6121" s="17">
        <v>1</v>
      </c>
      <c r="I6121" s="16" t="s">
        <v>254</v>
      </c>
      <c r="J6121" s="17" t="s">
        <v>28</v>
      </c>
      <c r="K6121" s="27" t="s">
        <v>29</v>
      </c>
    </row>
    <row r="6122" spans="1:11" x14ac:dyDescent="0.3">
      <c r="A6122" s="26">
        <v>6121</v>
      </c>
      <c r="B6122" s="20" t="s">
        <v>20314</v>
      </c>
      <c r="C6122" s="16" t="s">
        <v>20315</v>
      </c>
      <c r="D6122" s="16" t="s">
        <v>183</v>
      </c>
      <c r="E6122" s="17">
        <v>2004</v>
      </c>
      <c r="F6122" s="18" t="s">
        <v>20316</v>
      </c>
      <c r="G6122" s="17" t="s">
        <v>20317</v>
      </c>
      <c r="H6122" s="17">
        <v>1</v>
      </c>
      <c r="I6122" s="16" t="s">
        <v>254</v>
      </c>
      <c r="J6122" s="17" t="s">
        <v>28</v>
      </c>
      <c r="K6122" s="27" t="s">
        <v>29</v>
      </c>
    </row>
    <row r="6123" spans="1:11" x14ac:dyDescent="0.3">
      <c r="A6123" s="26">
        <v>6122</v>
      </c>
      <c r="B6123" s="20" t="s">
        <v>20311</v>
      </c>
      <c r="C6123" s="16" t="s">
        <v>20249</v>
      </c>
      <c r="D6123" s="16" t="s">
        <v>183</v>
      </c>
      <c r="E6123" s="17">
        <v>2004</v>
      </c>
      <c r="F6123" s="18" t="s">
        <v>20312</v>
      </c>
      <c r="G6123" s="17" t="s">
        <v>20313</v>
      </c>
      <c r="H6123" s="17">
        <v>2</v>
      </c>
      <c r="I6123" s="16" t="s">
        <v>63</v>
      </c>
      <c r="J6123" s="17" t="s">
        <v>28</v>
      </c>
      <c r="K6123" s="27" t="s">
        <v>29</v>
      </c>
    </row>
    <row r="6124" spans="1:11" x14ac:dyDescent="0.3">
      <c r="A6124" s="26">
        <v>6123</v>
      </c>
      <c r="B6124" s="20" t="s">
        <v>24209</v>
      </c>
      <c r="C6124" s="16" t="s">
        <v>24210</v>
      </c>
      <c r="D6124" s="16" t="s">
        <v>14401</v>
      </c>
      <c r="E6124" s="17">
        <v>2003</v>
      </c>
      <c r="F6124" s="18" t="s">
        <v>24211</v>
      </c>
      <c r="G6124" s="17" t="s">
        <v>24212</v>
      </c>
      <c r="H6124" s="17">
        <v>1</v>
      </c>
      <c r="I6124" s="16" t="s">
        <v>118</v>
      </c>
      <c r="J6124" s="17" t="s">
        <v>28</v>
      </c>
      <c r="K6124" s="27" t="s">
        <v>29</v>
      </c>
    </row>
    <row r="6125" spans="1:11" x14ac:dyDescent="0.3">
      <c r="A6125" s="26">
        <v>6124</v>
      </c>
      <c r="B6125" s="20" t="s">
        <v>22816</v>
      </c>
      <c r="C6125" s="16" t="s">
        <v>22817</v>
      </c>
      <c r="D6125" s="16" t="s">
        <v>183</v>
      </c>
      <c r="E6125" s="17">
        <v>2004</v>
      </c>
      <c r="F6125" s="18" t="s">
        <v>22818</v>
      </c>
      <c r="G6125" s="17" t="s">
        <v>22819</v>
      </c>
      <c r="H6125" s="17">
        <v>5</v>
      </c>
      <c r="I6125" s="16" t="s">
        <v>63</v>
      </c>
      <c r="J6125" s="17" t="s">
        <v>28</v>
      </c>
      <c r="K6125" s="27" t="s">
        <v>29</v>
      </c>
    </row>
    <row r="6126" spans="1:11" x14ac:dyDescent="0.3">
      <c r="A6126" s="26">
        <v>6125</v>
      </c>
      <c r="B6126" s="20" t="s">
        <v>18657</v>
      </c>
      <c r="C6126" s="16" t="s">
        <v>18658</v>
      </c>
      <c r="D6126" s="16" t="s">
        <v>41</v>
      </c>
      <c r="E6126" s="17">
        <v>2003</v>
      </c>
      <c r="F6126" s="18" t="s">
        <v>18659</v>
      </c>
      <c r="G6126" s="17" t="s">
        <v>18660</v>
      </c>
      <c r="H6126" s="17">
        <v>1</v>
      </c>
      <c r="I6126" s="16" t="s">
        <v>27</v>
      </c>
      <c r="J6126" s="17" t="s">
        <v>28</v>
      </c>
      <c r="K6126" s="27" t="s">
        <v>29</v>
      </c>
    </row>
    <row r="6127" spans="1:11" x14ac:dyDescent="0.3">
      <c r="A6127" s="26">
        <v>6126</v>
      </c>
      <c r="B6127" s="20" t="s">
        <v>20018</v>
      </c>
      <c r="C6127" s="16" t="s">
        <v>20019</v>
      </c>
      <c r="D6127" s="16" t="s">
        <v>933</v>
      </c>
      <c r="E6127" s="17">
        <v>2003</v>
      </c>
      <c r="F6127" s="18" t="s">
        <v>20020</v>
      </c>
      <c r="G6127" s="17" t="s">
        <v>20021</v>
      </c>
      <c r="H6127" s="17">
        <v>1</v>
      </c>
      <c r="I6127" s="16" t="s">
        <v>195</v>
      </c>
      <c r="J6127" s="17" t="s">
        <v>28</v>
      </c>
      <c r="K6127" s="27" t="s">
        <v>29</v>
      </c>
    </row>
    <row r="6128" spans="1:11" x14ac:dyDescent="0.3">
      <c r="A6128" s="26">
        <v>6127</v>
      </c>
      <c r="B6128" s="20" t="s">
        <v>14298</v>
      </c>
      <c r="C6128" s="16" t="s">
        <v>14299</v>
      </c>
      <c r="D6128" s="16" t="s">
        <v>3319</v>
      </c>
      <c r="E6128" s="17">
        <v>2003</v>
      </c>
      <c r="F6128" s="18" t="s">
        <v>14300</v>
      </c>
      <c r="G6128" s="17" t="s">
        <v>14301</v>
      </c>
      <c r="H6128" s="17">
        <v>1</v>
      </c>
      <c r="I6128" s="16" t="s">
        <v>118</v>
      </c>
      <c r="J6128" s="17" t="s">
        <v>28</v>
      </c>
      <c r="K6128" s="27" t="s">
        <v>29</v>
      </c>
    </row>
    <row r="6129" spans="1:11" x14ac:dyDescent="0.3">
      <c r="A6129" s="26">
        <v>6128</v>
      </c>
      <c r="B6129" s="20" t="s">
        <v>21482</v>
      </c>
      <c r="C6129" s="16" t="s">
        <v>21483</v>
      </c>
      <c r="D6129" s="16" t="s">
        <v>1756</v>
      </c>
      <c r="E6129" s="17">
        <v>2003</v>
      </c>
      <c r="F6129" s="18" t="s">
        <v>21484</v>
      </c>
      <c r="G6129" s="17" t="s">
        <v>21485</v>
      </c>
      <c r="H6129" s="17">
        <v>1</v>
      </c>
      <c r="I6129" s="16" t="s">
        <v>195</v>
      </c>
      <c r="J6129" s="17" t="s">
        <v>28</v>
      </c>
      <c r="K6129" s="27" t="s">
        <v>29</v>
      </c>
    </row>
    <row r="6130" spans="1:11" x14ac:dyDescent="0.3">
      <c r="A6130" s="26">
        <v>6129</v>
      </c>
      <c r="B6130" s="20" t="s">
        <v>19829</v>
      </c>
      <c r="C6130" s="16" t="s">
        <v>19830</v>
      </c>
      <c r="D6130" s="16" t="s">
        <v>19721</v>
      </c>
      <c r="E6130" s="17">
        <v>2003</v>
      </c>
      <c r="F6130" s="18" t="s">
        <v>19831</v>
      </c>
      <c r="G6130" s="17" t="s">
        <v>19832</v>
      </c>
      <c r="H6130" s="17">
        <v>1</v>
      </c>
      <c r="I6130" s="16" t="s">
        <v>195</v>
      </c>
      <c r="J6130" s="17" t="s">
        <v>28</v>
      </c>
      <c r="K6130" s="27" t="s">
        <v>29</v>
      </c>
    </row>
    <row r="6131" spans="1:11" x14ac:dyDescent="0.3">
      <c r="A6131" s="26">
        <v>6130</v>
      </c>
      <c r="B6131" s="20" t="s">
        <v>26067</v>
      </c>
      <c r="C6131" s="16" t="s">
        <v>26068</v>
      </c>
      <c r="D6131" s="16" t="s">
        <v>26041</v>
      </c>
      <c r="E6131" s="17">
        <v>2003</v>
      </c>
      <c r="F6131" s="18" t="s">
        <v>26069</v>
      </c>
      <c r="G6131" s="17" t="s">
        <v>26070</v>
      </c>
      <c r="H6131" s="17">
        <v>1</v>
      </c>
      <c r="I6131" s="16" t="s">
        <v>195</v>
      </c>
      <c r="J6131" s="17" t="s">
        <v>28</v>
      </c>
      <c r="K6131" s="27" t="s">
        <v>29</v>
      </c>
    </row>
    <row r="6132" spans="1:11" x14ac:dyDescent="0.3">
      <c r="A6132" s="26">
        <v>6131</v>
      </c>
      <c r="B6132" s="20" t="s">
        <v>19820</v>
      </c>
      <c r="C6132" s="16" t="s">
        <v>19821</v>
      </c>
      <c r="D6132" s="16" t="s">
        <v>19721</v>
      </c>
      <c r="E6132" s="17">
        <v>2003</v>
      </c>
      <c r="F6132" s="18" t="s">
        <v>19822</v>
      </c>
      <c r="G6132" s="17" t="s">
        <v>19823</v>
      </c>
      <c r="H6132" s="17">
        <v>1</v>
      </c>
      <c r="I6132" s="16" t="s">
        <v>195</v>
      </c>
      <c r="J6132" s="17" t="s">
        <v>28</v>
      </c>
      <c r="K6132" s="27" t="s">
        <v>29</v>
      </c>
    </row>
    <row r="6133" spans="1:11" x14ac:dyDescent="0.3">
      <c r="A6133" s="26">
        <v>6132</v>
      </c>
      <c r="B6133" s="20" t="s">
        <v>24129</v>
      </c>
      <c r="C6133" s="16" t="s">
        <v>24130</v>
      </c>
      <c r="D6133" s="16" t="s">
        <v>13283</v>
      </c>
      <c r="E6133" s="17">
        <v>2004</v>
      </c>
      <c r="F6133" s="18" t="s">
        <v>24131</v>
      </c>
      <c r="G6133" s="17" t="s">
        <v>24132</v>
      </c>
      <c r="H6133" s="17">
        <v>1</v>
      </c>
      <c r="I6133" s="16" t="s">
        <v>111</v>
      </c>
      <c r="J6133" s="17" t="s">
        <v>28</v>
      </c>
      <c r="K6133" s="27" t="s">
        <v>29</v>
      </c>
    </row>
    <row r="6134" spans="1:11" x14ac:dyDescent="0.3">
      <c r="A6134" s="26">
        <v>6133</v>
      </c>
      <c r="B6134" s="20" t="s">
        <v>16090</v>
      </c>
      <c r="C6134" s="16" t="s">
        <v>16091</v>
      </c>
      <c r="D6134" s="16" t="s">
        <v>16087</v>
      </c>
      <c r="E6134" s="17">
        <v>2003</v>
      </c>
      <c r="F6134" s="18" t="s">
        <v>16092</v>
      </c>
      <c r="G6134" s="17" t="s">
        <v>16093</v>
      </c>
      <c r="H6134" s="17">
        <v>1</v>
      </c>
      <c r="I6134" s="16" t="s">
        <v>111</v>
      </c>
      <c r="J6134" s="17" t="s">
        <v>28</v>
      </c>
      <c r="K6134" s="27" t="s">
        <v>29</v>
      </c>
    </row>
    <row r="6135" spans="1:11" x14ac:dyDescent="0.3">
      <c r="A6135" s="26">
        <v>6134</v>
      </c>
      <c r="B6135" s="20" t="s">
        <v>19040</v>
      </c>
      <c r="C6135" s="16" t="s">
        <v>19041</v>
      </c>
      <c r="D6135" s="16" t="s">
        <v>558</v>
      </c>
      <c r="E6135" s="17">
        <v>2004</v>
      </c>
      <c r="F6135" s="18" t="s">
        <v>19042</v>
      </c>
      <c r="G6135" s="17" t="s">
        <v>19043</v>
      </c>
      <c r="H6135" s="17">
        <v>3</v>
      </c>
      <c r="I6135" s="16" t="s">
        <v>111</v>
      </c>
      <c r="J6135" s="17" t="s">
        <v>28</v>
      </c>
      <c r="K6135" s="27" t="s">
        <v>29</v>
      </c>
    </row>
    <row r="6136" spans="1:11" x14ac:dyDescent="0.3">
      <c r="A6136" s="26">
        <v>6135</v>
      </c>
      <c r="B6136" s="20" t="s">
        <v>16048</v>
      </c>
      <c r="C6136" s="16" t="s">
        <v>16049</v>
      </c>
      <c r="D6136" s="16" t="s">
        <v>13283</v>
      </c>
      <c r="E6136" s="17">
        <v>2003</v>
      </c>
      <c r="F6136" s="18" t="s">
        <v>16050</v>
      </c>
      <c r="G6136" s="17" t="s">
        <v>16051</v>
      </c>
      <c r="H6136" s="17">
        <v>1</v>
      </c>
      <c r="I6136" s="16" t="s">
        <v>195</v>
      </c>
      <c r="J6136" s="17" t="s">
        <v>28</v>
      </c>
      <c r="K6136" s="27" t="s">
        <v>29</v>
      </c>
    </row>
    <row r="6137" spans="1:11" x14ac:dyDescent="0.3">
      <c r="A6137" s="26">
        <v>6136</v>
      </c>
      <c r="B6137" s="20" t="s">
        <v>13273</v>
      </c>
      <c r="C6137" s="16" t="s">
        <v>13274</v>
      </c>
      <c r="D6137" s="16" t="s">
        <v>3964</v>
      </c>
      <c r="E6137" s="17">
        <v>2003</v>
      </c>
      <c r="F6137" s="18" t="s">
        <v>13275</v>
      </c>
      <c r="G6137" s="17" t="s">
        <v>13276</v>
      </c>
      <c r="H6137" s="17">
        <v>1</v>
      </c>
      <c r="I6137" s="16" t="s">
        <v>195</v>
      </c>
      <c r="J6137" s="17" t="s">
        <v>28</v>
      </c>
      <c r="K6137" s="27" t="s">
        <v>29</v>
      </c>
    </row>
    <row r="6138" spans="1:11" x14ac:dyDescent="0.3">
      <c r="A6138" s="26">
        <v>6137</v>
      </c>
      <c r="B6138" s="20" t="s">
        <v>20888</v>
      </c>
      <c r="C6138" s="16" t="s">
        <v>20889</v>
      </c>
      <c r="D6138" s="16" t="s">
        <v>9150</v>
      </c>
      <c r="E6138" s="17">
        <v>2003</v>
      </c>
      <c r="F6138" s="18" t="s">
        <v>20891</v>
      </c>
      <c r="G6138" s="17" t="s">
        <v>20892</v>
      </c>
      <c r="H6138" s="17">
        <v>2</v>
      </c>
      <c r="I6138" s="16" t="s">
        <v>195</v>
      </c>
      <c r="J6138" s="17" t="s">
        <v>28</v>
      </c>
      <c r="K6138" s="27" t="s">
        <v>29</v>
      </c>
    </row>
    <row r="6139" spans="1:11" x14ac:dyDescent="0.3">
      <c r="A6139" s="26">
        <v>6138</v>
      </c>
      <c r="B6139" s="20" t="s">
        <v>27115</v>
      </c>
      <c r="C6139" s="16" t="s">
        <v>27116</v>
      </c>
      <c r="D6139" s="16" t="s">
        <v>26857</v>
      </c>
      <c r="E6139" s="17">
        <v>2003</v>
      </c>
      <c r="F6139" s="18" t="s">
        <v>27117</v>
      </c>
      <c r="G6139" s="17" t="s">
        <v>27118</v>
      </c>
      <c r="H6139" s="17">
        <v>1</v>
      </c>
      <c r="I6139" s="16" t="s">
        <v>111</v>
      </c>
      <c r="J6139" s="17" t="s">
        <v>28</v>
      </c>
      <c r="K6139" s="27" t="s">
        <v>29</v>
      </c>
    </row>
    <row r="6140" spans="1:11" x14ac:dyDescent="0.3">
      <c r="A6140" s="26">
        <v>6139</v>
      </c>
      <c r="B6140" s="20" t="s">
        <v>13074</v>
      </c>
      <c r="C6140" s="16" t="s">
        <v>13075</v>
      </c>
      <c r="D6140" s="16" t="s">
        <v>10900</v>
      </c>
      <c r="E6140" s="17">
        <v>2001</v>
      </c>
      <c r="F6140" s="18" t="s">
        <v>13076</v>
      </c>
      <c r="G6140" s="17" t="s">
        <v>13077</v>
      </c>
      <c r="H6140" s="17">
        <v>1</v>
      </c>
      <c r="I6140" s="16" t="s">
        <v>118</v>
      </c>
      <c r="J6140" s="17" t="s">
        <v>28</v>
      </c>
      <c r="K6140" s="27" t="s">
        <v>29</v>
      </c>
    </row>
    <row r="6141" spans="1:11" x14ac:dyDescent="0.3">
      <c r="A6141" s="26">
        <v>6140</v>
      </c>
      <c r="B6141" s="20" t="s">
        <v>19815</v>
      </c>
      <c r="C6141" s="16" t="s">
        <v>19816</v>
      </c>
      <c r="D6141" s="16" t="s">
        <v>19817</v>
      </c>
      <c r="E6141" s="17">
        <v>2003</v>
      </c>
      <c r="F6141" s="18" t="s">
        <v>19818</v>
      </c>
      <c r="G6141" s="17" t="s">
        <v>19819</v>
      </c>
      <c r="H6141" s="17">
        <v>1</v>
      </c>
      <c r="I6141" s="16" t="s">
        <v>195</v>
      </c>
      <c r="J6141" s="17" t="s">
        <v>28</v>
      </c>
      <c r="K6141" s="27" t="s">
        <v>29</v>
      </c>
    </row>
    <row r="6142" spans="1:11" x14ac:dyDescent="0.3">
      <c r="A6142" s="26">
        <v>6141</v>
      </c>
      <c r="B6142" s="20" t="s">
        <v>26063</v>
      </c>
      <c r="C6142" s="16" t="s">
        <v>26064</v>
      </c>
      <c r="D6142" s="16" t="s">
        <v>26041</v>
      </c>
      <c r="E6142" s="17">
        <v>2003</v>
      </c>
      <c r="F6142" s="18" t="s">
        <v>26065</v>
      </c>
      <c r="G6142" s="17" t="s">
        <v>26066</v>
      </c>
      <c r="H6142" s="17">
        <v>1</v>
      </c>
      <c r="I6142" s="16" t="s">
        <v>195</v>
      </c>
      <c r="J6142" s="17" t="s">
        <v>28</v>
      </c>
      <c r="K6142" s="27" t="s">
        <v>29</v>
      </c>
    </row>
    <row r="6143" spans="1:11" x14ac:dyDescent="0.3">
      <c r="A6143" s="26">
        <v>6142</v>
      </c>
      <c r="B6143" s="20" t="s">
        <v>20479</v>
      </c>
      <c r="C6143" s="16" t="s">
        <v>20480</v>
      </c>
      <c r="D6143" s="16" t="s">
        <v>7977</v>
      </c>
      <c r="E6143" s="17">
        <v>2003</v>
      </c>
      <c r="F6143" s="18" t="s">
        <v>20481</v>
      </c>
      <c r="G6143" s="17" t="s">
        <v>20482</v>
      </c>
      <c r="H6143" s="17">
        <v>1</v>
      </c>
      <c r="I6143" s="16" t="s">
        <v>82</v>
      </c>
      <c r="J6143" s="17" t="s">
        <v>28</v>
      </c>
      <c r="K6143" s="27" t="s">
        <v>29</v>
      </c>
    </row>
    <row r="6144" spans="1:11" x14ac:dyDescent="0.3">
      <c r="A6144" s="26">
        <v>6143</v>
      </c>
      <c r="B6144" s="20" t="s">
        <v>15677</v>
      </c>
      <c r="C6144" s="16" t="s">
        <v>15678</v>
      </c>
      <c r="D6144" s="16" t="s">
        <v>183</v>
      </c>
      <c r="E6144" s="17">
        <v>2003</v>
      </c>
      <c r="F6144" s="18" t="s">
        <v>15679</v>
      </c>
      <c r="G6144" s="17" t="s">
        <v>15680</v>
      </c>
      <c r="H6144" s="17">
        <v>1</v>
      </c>
      <c r="I6144" s="16" t="s">
        <v>63</v>
      </c>
      <c r="J6144" s="17" t="s">
        <v>28</v>
      </c>
      <c r="K6144" s="27" t="s">
        <v>29</v>
      </c>
    </row>
    <row r="6145" spans="1:11" x14ac:dyDescent="0.3">
      <c r="A6145" s="26">
        <v>6144</v>
      </c>
      <c r="B6145" s="20" t="s">
        <v>16857</v>
      </c>
      <c r="C6145" s="16" t="s">
        <v>16858</v>
      </c>
      <c r="D6145" s="16" t="s">
        <v>3345</v>
      </c>
      <c r="E6145" s="17">
        <v>2003</v>
      </c>
      <c r="F6145" s="18" t="s">
        <v>16859</v>
      </c>
      <c r="G6145" s="17" t="s">
        <v>16860</v>
      </c>
      <c r="H6145" s="17">
        <v>1</v>
      </c>
      <c r="I6145" s="16" t="s">
        <v>254</v>
      </c>
      <c r="J6145" s="17" t="s">
        <v>1245</v>
      </c>
      <c r="K6145" s="27" t="s">
        <v>29</v>
      </c>
    </row>
    <row r="6146" spans="1:11" x14ac:dyDescent="0.3">
      <c r="A6146" s="26">
        <v>6145</v>
      </c>
      <c r="B6146" s="20" t="s">
        <v>27087</v>
      </c>
      <c r="C6146" s="16" t="s">
        <v>27088</v>
      </c>
      <c r="D6146" s="16" t="s">
        <v>26857</v>
      </c>
      <c r="E6146" s="17">
        <v>2004</v>
      </c>
      <c r="F6146" s="18" t="s">
        <v>27089</v>
      </c>
      <c r="G6146" s="17" t="s">
        <v>27090</v>
      </c>
      <c r="H6146" s="17">
        <v>2</v>
      </c>
      <c r="I6146" s="16" t="s">
        <v>195</v>
      </c>
      <c r="J6146" s="17" t="s">
        <v>28</v>
      </c>
      <c r="K6146" s="27" t="s">
        <v>29</v>
      </c>
    </row>
    <row r="6147" spans="1:11" x14ac:dyDescent="0.3">
      <c r="A6147" s="26">
        <v>6146</v>
      </c>
      <c r="B6147" s="20" t="s">
        <v>25598</v>
      </c>
      <c r="C6147" s="16" t="s">
        <v>25599</v>
      </c>
      <c r="D6147" s="16" t="s">
        <v>25567</v>
      </c>
      <c r="E6147" s="17">
        <v>2003</v>
      </c>
      <c r="F6147" s="18" t="s">
        <v>25600</v>
      </c>
      <c r="G6147" s="17" t="s">
        <v>25601</v>
      </c>
      <c r="H6147" s="17">
        <v>2</v>
      </c>
      <c r="I6147" s="16" t="s">
        <v>118</v>
      </c>
      <c r="J6147" s="17" t="s">
        <v>28</v>
      </c>
      <c r="K6147" s="27" t="s">
        <v>29</v>
      </c>
    </row>
    <row r="6148" spans="1:11" x14ac:dyDescent="0.3">
      <c r="A6148" s="26">
        <v>6147</v>
      </c>
      <c r="B6148" s="20" t="s">
        <v>19914</v>
      </c>
      <c r="C6148" s="16" t="s">
        <v>19915</v>
      </c>
      <c r="D6148" s="16" t="s">
        <v>3723</v>
      </c>
      <c r="E6148" s="17">
        <v>2004</v>
      </c>
      <c r="F6148" s="18" t="s">
        <v>19916</v>
      </c>
      <c r="G6148" s="17" t="s">
        <v>19917</v>
      </c>
      <c r="H6148" s="17">
        <v>1</v>
      </c>
      <c r="I6148" s="16" t="s">
        <v>27</v>
      </c>
      <c r="J6148" s="17" t="s">
        <v>28</v>
      </c>
      <c r="K6148" s="27" t="s">
        <v>29</v>
      </c>
    </row>
    <row r="6149" spans="1:11" x14ac:dyDescent="0.3">
      <c r="A6149" s="26">
        <v>6148</v>
      </c>
      <c r="B6149" s="20" t="s">
        <v>22914</v>
      </c>
      <c r="C6149" s="16" t="s">
        <v>3586</v>
      </c>
      <c r="D6149" s="16" t="s">
        <v>16650</v>
      </c>
      <c r="E6149" s="17">
        <v>2004</v>
      </c>
      <c r="F6149" s="18" t="s">
        <v>22915</v>
      </c>
      <c r="G6149" s="17" t="s">
        <v>22916</v>
      </c>
      <c r="H6149" s="17">
        <v>1</v>
      </c>
      <c r="I6149" s="16" t="s">
        <v>254</v>
      </c>
      <c r="J6149" s="17" t="s">
        <v>28</v>
      </c>
      <c r="K6149" s="27" t="s">
        <v>29</v>
      </c>
    </row>
    <row r="6150" spans="1:11" x14ac:dyDescent="0.3">
      <c r="A6150" s="26">
        <v>6149</v>
      </c>
      <c r="B6150" s="20" t="s">
        <v>21764</v>
      </c>
      <c r="C6150" s="16" t="s">
        <v>21765</v>
      </c>
      <c r="D6150" s="16" t="s">
        <v>2484</v>
      </c>
      <c r="E6150" s="17">
        <v>2004</v>
      </c>
      <c r="F6150" s="18" t="s">
        <v>21766</v>
      </c>
      <c r="G6150" s="17" t="s">
        <v>21767</v>
      </c>
      <c r="H6150" s="17">
        <v>1</v>
      </c>
      <c r="I6150" s="16" t="s">
        <v>111</v>
      </c>
      <c r="J6150" s="17" t="s">
        <v>28</v>
      </c>
      <c r="K6150" s="27" t="s">
        <v>29</v>
      </c>
    </row>
    <row r="6151" spans="1:11" x14ac:dyDescent="0.3">
      <c r="A6151" s="26">
        <v>6150</v>
      </c>
      <c r="B6151" s="20" t="s">
        <v>18710</v>
      </c>
      <c r="C6151" s="16" t="s">
        <v>3586</v>
      </c>
      <c r="D6151" s="16" t="s">
        <v>16650</v>
      </c>
      <c r="E6151" s="17">
        <v>2003</v>
      </c>
      <c r="F6151" s="18" t="s">
        <v>18711</v>
      </c>
      <c r="G6151" s="17" t="s">
        <v>18712</v>
      </c>
      <c r="H6151" s="17">
        <v>1</v>
      </c>
      <c r="I6151" s="16" t="s">
        <v>254</v>
      </c>
      <c r="J6151" s="17" t="s">
        <v>28</v>
      </c>
      <c r="K6151" s="27" t="s">
        <v>29</v>
      </c>
    </row>
    <row r="6152" spans="1:11" x14ac:dyDescent="0.3">
      <c r="A6152" s="26">
        <v>6151</v>
      </c>
      <c r="B6152" s="20" t="s">
        <v>19394</v>
      </c>
      <c r="C6152" s="16" t="s">
        <v>17232</v>
      </c>
      <c r="D6152" s="16" t="s">
        <v>16650</v>
      </c>
      <c r="E6152" s="17">
        <v>2004</v>
      </c>
      <c r="F6152" s="18" t="s">
        <v>19395</v>
      </c>
      <c r="G6152" s="17" t="s">
        <v>19396</v>
      </c>
      <c r="H6152" s="17">
        <v>1</v>
      </c>
      <c r="I6152" s="16" t="s">
        <v>254</v>
      </c>
      <c r="J6152" s="17" t="s">
        <v>28</v>
      </c>
      <c r="K6152" s="27" t="s">
        <v>29</v>
      </c>
    </row>
    <row r="6153" spans="1:11" x14ac:dyDescent="0.3">
      <c r="A6153" s="26">
        <v>6152</v>
      </c>
      <c r="B6153" s="20" t="s">
        <v>748</v>
      </c>
      <c r="C6153" s="16" t="s">
        <v>749</v>
      </c>
      <c r="D6153" s="16" t="s">
        <v>24</v>
      </c>
      <c r="E6153" s="17">
        <v>2001</v>
      </c>
      <c r="F6153" s="18" t="s">
        <v>750</v>
      </c>
      <c r="G6153" s="17" t="s">
        <v>751</v>
      </c>
      <c r="H6153" s="17">
        <v>1</v>
      </c>
      <c r="I6153" s="16" t="s">
        <v>27</v>
      </c>
      <c r="J6153" s="17" t="s">
        <v>28</v>
      </c>
      <c r="K6153" s="27" t="s">
        <v>29</v>
      </c>
    </row>
    <row r="6154" spans="1:11" x14ac:dyDescent="0.3">
      <c r="A6154" s="26">
        <v>6153</v>
      </c>
      <c r="B6154" s="20" t="s">
        <v>17863</v>
      </c>
      <c r="C6154" s="16" t="s">
        <v>17864</v>
      </c>
      <c r="D6154" s="16" t="s">
        <v>7028</v>
      </c>
      <c r="E6154" s="17">
        <v>2003</v>
      </c>
      <c r="F6154" s="18" t="s">
        <v>17865</v>
      </c>
      <c r="G6154" s="17" t="s">
        <v>17866</v>
      </c>
      <c r="H6154" s="17">
        <v>1</v>
      </c>
      <c r="I6154" s="16" t="s">
        <v>118</v>
      </c>
      <c r="J6154" s="17" t="s">
        <v>28</v>
      </c>
      <c r="K6154" s="27" t="s">
        <v>29</v>
      </c>
    </row>
    <row r="6155" spans="1:11" x14ac:dyDescent="0.3">
      <c r="A6155" s="26">
        <v>6154</v>
      </c>
      <c r="B6155" s="20" t="s">
        <v>13078</v>
      </c>
      <c r="C6155" s="16" t="s">
        <v>13079</v>
      </c>
      <c r="D6155" s="16" t="s">
        <v>10900</v>
      </c>
      <c r="E6155" s="17">
        <v>2001</v>
      </c>
      <c r="F6155" s="18" t="s">
        <v>13080</v>
      </c>
      <c r="G6155" s="17" t="s">
        <v>13081</v>
      </c>
      <c r="H6155" s="17">
        <v>1</v>
      </c>
      <c r="I6155" s="16" t="s">
        <v>118</v>
      </c>
      <c r="J6155" s="17" t="s">
        <v>28</v>
      </c>
      <c r="K6155" s="27" t="s">
        <v>29</v>
      </c>
    </row>
    <row r="6156" spans="1:11" x14ac:dyDescent="0.3">
      <c r="A6156" s="26">
        <v>6155</v>
      </c>
      <c r="B6156" s="20" t="s">
        <v>27301</v>
      </c>
      <c r="C6156" s="16" t="s">
        <v>27302</v>
      </c>
      <c r="D6156" s="16" t="s">
        <v>27294</v>
      </c>
      <c r="E6156" s="17">
        <v>2003</v>
      </c>
      <c r="F6156" s="18" t="s">
        <v>27303</v>
      </c>
      <c r="G6156" s="17" t="s">
        <v>27304</v>
      </c>
      <c r="H6156" s="17">
        <v>1</v>
      </c>
      <c r="I6156" s="16" t="s">
        <v>118</v>
      </c>
      <c r="J6156" s="17" t="s">
        <v>28</v>
      </c>
      <c r="K6156" s="27" t="s">
        <v>29</v>
      </c>
    </row>
    <row r="6157" spans="1:11" x14ac:dyDescent="0.3">
      <c r="A6157" s="26">
        <v>6156</v>
      </c>
      <c r="B6157" s="20" t="s">
        <v>17147</v>
      </c>
      <c r="C6157" s="16" t="s">
        <v>17148</v>
      </c>
      <c r="D6157" s="16" t="s">
        <v>14321</v>
      </c>
      <c r="E6157" s="17">
        <v>2004</v>
      </c>
      <c r="F6157" s="18" t="s">
        <v>17149</v>
      </c>
      <c r="G6157" s="17" t="s">
        <v>17150</v>
      </c>
      <c r="H6157" s="17">
        <v>1</v>
      </c>
      <c r="I6157" s="16" t="s">
        <v>63</v>
      </c>
      <c r="J6157" s="17" t="s">
        <v>28</v>
      </c>
      <c r="K6157" s="27" t="s">
        <v>29</v>
      </c>
    </row>
    <row r="6158" spans="1:11" x14ac:dyDescent="0.3">
      <c r="A6158" s="26">
        <v>6157</v>
      </c>
      <c r="B6158" s="20" t="s">
        <v>24880</v>
      </c>
      <c r="C6158" s="16"/>
      <c r="D6158" s="16" t="s">
        <v>13972</v>
      </c>
      <c r="E6158" s="17">
        <v>2003</v>
      </c>
      <c r="F6158" s="18" t="s">
        <v>24881</v>
      </c>
      <c r="G6158" s="17" t="s">
        <v>24882</v>
      </c>
      <c r="H6158" s="17">
        <v>1</v>
      </c>
      <c r="I6158" s="16" t="s">
        <v>254</v>
      </c>
      <c r="J6158" s="17" t="s">
        <v>28</v>
      </c>
      <c r="K6158" s="27" t="s">
        <v>29</v>
      </c>
    </row>
    <row r="6159" spans="1:11" x14ac:dyDescent="0.3">
      <c r="A6159" s="26">
        <v>6158</v>
      </c>
      <c r="B6159" s="20" t="s">
        <v>22785</v>
      </c>
      <c r="C6159" s="16" t="s">
        <v>22786</v>
      </c>
      <c r="D6159" s="16" t="s">
        <v>13196</v>
      </c>
      <c r="E6159" s="17">
        <v>2003</v>
      </c>
      <c r="F6159" s="18" t="s">
        <v>22787</v>
      </c>
      <c r="G6159" s="17" t="s">
        <v>22788</v>
      </c>
      <c r="H6159" s="17">
        <v>1</v>
      </c>
      <c r="I6159" s="16" t="s">
        <v>118</v>
      </c>
      <c r="J6159" s="17" t="s">
        <v>1245</v>
      </c>
      <c r="K6159" s="27" t="s">
        <v>29</v>
      </c>
    </row>
    <row r="6160" spans="1:11" x14ac:dyDescent="0.3">
      <c r="A6160" s="26">
        <v>6159</v>
      </c>
      <c r="B6160" s="20" t="s">
        <v>25183</v>
      </c>
      <c r="C6160" s="16" t="s">
        <v>25184</v>
      </c>
      <c r="D6160" s="16" t="s">
        <v>25180</v>
      </c>
      <c r="E6160" s="17">
        <v>2003</v>
      </c>
      <c r="F6160" s="18" t="s">
        <v>25185</v>
      </c>
      <c r="G6160" s="17" t="s">
        <v>25186</v>
      </c>
      <c r="H6160" s="17">
        <v>1</v>
      </c>
      <c r="I6160" s="16" t="s">
        <v>111</v>
      </c>
      <c r="J6160" s="17" t="s">
        <v>28</v>
      </c>
      <c r="K6160" s="27" t="s">
        <v>29</v>
      </c>
    </row>
    <row r="6161" spans="1:11" x14ac:dyDescent="0.3">
      <c r="A6161" s="26">
        <v>6160</v>
      </c>
      <c r="B6161" s="20" t="s">
        <v>17886</v>
      </c>
      <c r="C6161" s="16" t="s">
        <v>17887</v>
      </c>
      <c r="D6161" s="16" t="s">
        <v>2155</v>
      </c>
      <c r="E6161" s="17">
        <v>2003</v>
      </c>
      <c r="F6161" s="18" t="s">
        <v>17888</v>
      </c>
      <c r="G6161" s="17" t="s">
        <v>17889</v>
      </c>
      <c r="H6161" s="17">
        <v>3</v>
      </c>
      <c r="I6161" s="16" t="s">
        <v>82</v>
      </c>
      <c r="J6161" s="17" t="s">
        <v>28</v>
      </c>
      <c r="K6161" s="27" t="s">
        <v>29</v>
      </c>
    </row>
    <row r="6162" spans="1:11" x14ac:dyDescent="0.3">
      <c r="A6162" s="26">
        <v>6161</v>
      </c>
      <c r="B6162" s="20" t="s">
        <v>14114</v>
      </c>
      <c r="C6162" s="16"/>
      <c r="D6162" s="16" t="s">
        <v>13972</v>
      </c>
      <c r="E6162" s="17">
        <v>2002</v>
      </c>
      <c r="F6162" s="18" t="s">
        <v>14115</v>
      </c>
      <c r="G6162" s="17" t="s">
        <v>14116</v>
      </c>
      <c r="H6162" s="17">
        <v>1</v>
      </c>
      <c r="I6162" s="16" t="s">
        <v>111</v>
      </c>
      <c r="J6162" s="17" t="s">
        <v>28</v>
      </c>
      <c r="K6162" s="27" t="s">
        <v>29</v>
      </c>
    </row>
    <row r="6163" spans="1:11" x14ac:dyDescent="0.3">
      <c r="A6163" s="26">
        <v>6162</v>
      </c>
      <c r="B6163" s="20" t="s">
        <v>14117</v>
      </c>
      <c r="C6163" s="16" t="s">
        <v>14118</v>
      </c>
      <c r="D6163" s="16" t="s">
        <v>13972</v>
      </c>
      <c r="E6163" s="17">
        <v>2001</v>
      </c>
      <c r="F6163" s="18" t="s">
        <v>14119</v>
      </c>
      <c r="G6163" s="17" t="s">
        <v>14120</v>
      </c>
      <c r="H6163" s="17">
        <v>1</v>
      </c>
      <c r="I6163" s="16" t="s">
        <v>254</v>
      </c>
      <c r="J6163" s="17" t="s">
        <v>28</v>
      </c>
      <c r="K6163" s="27" t="s">
        <v>29</v>
      </c>
    </row>
    <row r="6164" spans="1:11" x14ac:dyDescent="0.3">
      <c r="A6164" s="26">
        <v>6163</v>
      </c>
      <c r="B6164" s="20" t="s">
        <v>4667</v>
      </c>
      <c r="C6164" s="16" t="s">
        <v>4668</v>
      </c>
      <c r="D6164" s="16" t="s">
        <v>557</v>
      </c>
      <c r="E6164" s="17">
        <v>2003</v>
      </c>
      <c r="F6164" s="18" t="s">
        <v>4669</v>
      </c>
      <c r="G6164" s="17" t="s">
        <v>4670</v>
      </c>
      <c r="H6164" s="17">
        <v>1</v>
      </c>
      <c r="I6164" s="16" t="s">
        <v>27</v>
      </c>
      <c r="J6164" s="17" t="s">
        <v>28</v>
      </c>
      <c r="K6164" s="27" t="s">
        <v>29</v>
      </c>
    </row>
    <row r="6165" spans="1:11" x14ac:dyDescent="0.3">
      <c r="A6165" s="26">
        <v>6164</v>
      </c>
      <c r="B6165" s="20" t="s">
        <v>20929</v>
      </c>
      <c r="C6165" s="16" t="s">
        <v>20930</v>
      </c>
      <c r="D6165" s="16" t="s">
        <v>453</v>
      </c>
      <c r="E6165" s="17">
        <v>2004</v>
      </c>
      <c r="F6165" s="18" t="s">
        <v>20931</v>
      </c>
      <c r="G6165" s="17" t="s">
        <v>20932</v>
      </c>
      <c r="H6165" s="17">
        <v>3</v>
      </c>
      <c r="I6165" s="16" t="s">
        <v>111</v>
      </c>
      <c r="J6165" s="17" t="s">
        <v>28</v>
      </c>
      <c r="K6165" s="27" t="s">
        <v>29</v>
      </c>
    </row>
    <row r="6166" spans="1:11" x14ac:dyDescent="0.3">
      <c r="A6166" s="26">
        <v>6165</v>
      </c>
      <c r="B6166" s="20" t="s">
        <v>13545</v>
      </c>
      <c r="C6166" s="16" t="s">
        <v>13546</v>
      </c>
      <c r="D6166" s="16" t="s">
        <v>677</v>
      </c>
      <c r="E6166" s="17">
        <v>2003</v>
      </c>
      <c r="F6166" s="18" t="s">
        <v>13547</v>
      </c>
      <c r="G6166" s="17" t="s">
        <v>13548</v>
      </c>
      <c r="H6166" s="17">
        <v>1</v>
      </c>
      <c r="I6166" s="16" t="s">
        <v>254</v>
      </c>
      <c r="J6166" s="17" t="s">
        <v>28</v>
      </c>
      <c r="K6166" s="27" t="s">
        <v>29</v>
      </c>
    </row>
    <row r="6167" spans="1:11" x14ac:dyDescent="0.3">
      <c r="A6167" s="26">
        <v>6166</v>
      </c>
      <c r="B6167" s="20" t="s">
        <v>25304</v>
      </c>
      <c r="C6167" s="16" t="s">
        <v>25305</v>
      </c>
      <c r="D6167" s="16" t="s">
        <v>25245</v>
      </c>
      <c r="E6167" s="17">
        <v>2004</v>
      </c>
      <c r="F6167" s="18" t="s">
        <v>25306</v>
      </c>
      <c r="G6167" s="17" t="s">
        <v>25307</v>
      </c>
      <c r="H6167" s="17">
        <v>1</v>
      </c>
      <c r="I6167" s="16" t="s">
        <v>111</v>
      </c>
      <c r="J6167" s="17" t="s">
        <v>28</v>
      </c>
      <c r="K6167" s="27" t="s">
        <v>29</v>
      </c>
    </row>
    <row r="6168" spans="1:11" x14ac:dyDescent="0.3">
      <c r="A6168" s="26">
        <v>6167</v>
      </c>
      <c r="B6168" s="20" t="s">
        <v>23641</v>
      </c>
      <c r="C6168" s="16" t="s">
        <v>23642</v>
      </c>
      <c r="D6168" s="16" t="s">
        <v>453</v>
      </c>
      <c r="E6168" s="17">
        <v>2004</v>
      </c>
      <c r="F6168" s="18" t="s">
        <v>23643</v>
      </c>
      <c r="G6168" s="17" t="s">
        <v>23644</v>
      </c>
      <c r="H6168" s="17">
        <v>1</v>
      </c>
      <c r="I6168" s="16" t="s">
        <v>27</v>
      </c>
      <c r="J6168" s="17" t="s">
        <v>28</v>
      </c>
      <c r="K6168" s="27" t="s">
        <v>29</v>
      </c>
    </row>
    <row r="6169" spans="1:11" x14ac:dyDescent="0.3">
      <c r="A6169" s="26">
        <v>6168</v>
      </c>
      <c r="B6169" s="20" t="s">
        <v>20872</v>
      </c>
      <c r="C6169" s="16" t="s">
        <v>20873</v>
      </c>
      <c r="D6169" s="16" t="s">
        <v>933</v>
      </c>
      <c r="E6169" s="17">
        <v>2003</v>
      </c>
      <c r="F6169" s="18" t="s">
        <v>20874</v>
      </c>
      <c r="G6169" s="17" t="s">
        <v>20875</v>
      </c>
      <c r="H6169" s="17">
        <v>1</v>
      </c>
      <c r="I6169" s="16" t="s">
        <v>63</v>
      </c>
      <c r="J6169" s="17" t="s">
        <v>28</v>
      </c>
      <c r="K6169" s="27" t="s">
        <v>29</v>
      </c>
    </row>
    <row r="6170" spans="1:11" x14ac:dyDescent="0.3">
      <c r="A6170" s="26">
        <v>6169</v>
      </c>
      <c r="B6170" s="20" t="s">
        <v>19310</v>
      </c>
      <c r="C6170" s="16" t="s">
        <v>19311</v>
      </c>
      <c r="D6170" s="16" t="s">
        <v>11481</v>
      </c>
      <c r="E6170" s="17">
        <v>2003</v>
      </c>
      <c r="F6170" s="18" t="s">
        <v>19312</v>
      </c>
      <c r="G6170" s="17" t="s">
        <v>19313</v>
      </c>
      <c r="H6170" s="17">
        <v>1</v>
      </c>
      <c r="I6170" s="16" t="s">
        <v>63</v>
      </c>
      <c r="J6170" s="17" t="s">
        <v>28</v>
      </c>
      <c r="K6170" s="27" t="s">
        <v>29</v>
      </c>
    </row>
    <row r="6171" spans="1:11" x14ac:dyDescent="0.3">
      <c r="A6171" s="26">
        <v>6170</v>
      </c>
      <c r="B6171" s="20" t="s">
        <v>24258</v>
      </c>
      <c r="C6171" s="16" t="s">
        <v>24259</v>
      </c>
      <c r="D6171" s="16" t="s">
        <v>14401</v>
      </c>
      <c r="E6171" s="17">
        <v>2004</v>
      </c>
      <c r="F6171" s="18" t="s">
        <v>24260</v>
      </c>
      <c r="G6171" s="17" t="s">
        <v>24261</v>
      </c>
      <c r="H6171" s="17">
        <v>1</v>
      </c>
      <c r="I6171" s="16" t="s">
        <v>27</v>
      </c>
      <c r="J6171" s="17" t="s">
        <v>28</v>
      </c>
      <c r="K6171" s="27" t="s">
        <v>29</v>
      </c>
    </row>
    <row r="6172" spans="1:11" x14ac:dyDescent="0.3">
      <c r="A6172" s="26">
        <v>6171</v>
      </c>
      <c r="B6172" s="20" t="s">
        <v>259</v>
      </c>
      <c r="C6172" s="16" t="s">
        <v>260</v>
      </c>
      <c r="D6172" s="16" t="s">
        <v>261</v>
      </c>
      <c r="E6172" s="17">
        <v>2003</v>
      </c>
      <c r="F6172" s="18" t="s">
        <v>262</v>
      </c>
      <c r="G6172" s="17" t="s">
        <v>263</v>
      </c>
      <c r="H6172" s="17">
        <v>1</v>
      </c>
      <c r="I6172" s="16" t="s">
        <v>63</v>
      </c>
      <c r="J6172" s="17" t="s">
        <v>28</v>
      </c>
      <c r="K6172" s="27" t="s">
        <v>29</v>
      </c>
    </row>
    <row r="6173" spans="1:11" x14ac:dyDescent="0.3">
      <c r="A6173" s="26">
        <v>6172</v>
      </c>
      <c r="B6173" s="20" t="s">
        <v>16751</v>
      </c>
      <c r="C6173" s="16" t="s">
        <v>16752</v>
      </c>
      <c r="D6173" s="16" t="s">
        <v>3345</v>
      </c>
      <c r="E6173" s="17">
        <v>2003</v>
      </c>
      <c r="F6173" s="18" t="s">
        <v>16753</v>
      </c>
      <c r="G6173" s="17" t="s">
        <v>16754</v>
      </c>
      <c r="H6173" s="17">
        <v>1</v>
      </c>
      <c r="I6173" s="16" t="s">
        <v>118</v>
      </c>
      <c r="J6173" s="17" t="s">
        <v>1245</v>
      </c>
      <c r="K6173" s="27" t="s">
        <v>29</v>
      </c>
    </row>
    <row r="6174" spans="1:11" x14ac:dyDescent="0.3">
      <c r="A6174" s="26">
        <v>6173</v>
      </c>
      <c r="B6174" s="20" t="s">
        <v>6382</v>
      </c>
      <c r="C6174" s="16" t="s">
        <v>6383</v>
      </c>
      <c r="D6174" s="16" t="s">
        <v>4025</v>
      </c>
      <c r="E6174" s="17">
        <v>2002</v>
      </c>
      <c r="F6174" s="18" t="s">
        <v>6384</v>
      </c>
      <c r="G6174" s="17" t="s">
        <v>6385</v>
      </c>
      <c r="H6174" s="17">
        <v>3</v>
      </c>
      <c r="I6174" s="16" t="s">
        <v>111</v>
      </c>
      <c r="J6174" s="17" t="s">
        <v>28</v>
      </c>
      <c r="K6174" s="27" t="s">
        <v>29</v>
      </c>
    </row>
    <row r="6175" spans="1:11" x14ac:dyDescent="0.3">
      <c r="A6175" s="26">
        <v>6174</v>
      </c>
      <c r="B6175" s="20" t="s">
        <v>23238</v>
      </c>
      <c r="C6175" s="16" t="s">
        <v>23239</v>
      </c>
      <c r="D6175" s="16" t="s">
        <v>1083</v>
      </c>
      <c r="E6175" s="17">
        <v>2004</v>
      </c>
      <c r="F6175" s="18" t="s">
        <v>23240</v>
      </c>
      <c r="G6175" s="17" t="s">
        <v>23241</v>
      </c>
      <c r="H6175" s="17">
        <v>1</v>
      </c>
      <c r="I6175" s="16" t="s">
        <v>111</v>
      </c>
      <c r="J6175" s="17" t="s">
        <v>28</v>
      </c>
      <c r="K6175" s="27" t="s">
        <v>29</v>
      </c>
    </row>
    <row r="6176" spans="1:11" x14ac:dyDescent="0.3">
      <c r="A6176" s="26">
        <v>6175</v>
      </c>
      <c r="B6176" s="20" t="s">
        <v>19833</v>
      </c>
      <c r="C6176" s="16" t="s">
        <v>19834</v>
      </c>
      <c r="D6176" s="16" t="s">
        <v>9063</v>
      </c>
      <c r="E6176" s="17">
        <v>2003</v>
      </c>
      <c r="F6176" s="18" t="s">
        <v>19835</v>
      </c>
      <c r="G6176" s="17" t="s">
        <v>19836</v>
      </c>
      <c r="H6176" s="17">
        <v>1</v>
      </c>
      <c r="I6176" s="16" t="s">
        <v>195</v>
      </c>
      <c r="J6176" s="17" t="s">
        <v>28</v>
      </c>
      <c r="K6176" s="27" t="s">
        <v>29</v>
      </c>
    </row>
    <row r="6177" spans="1:11" x14ac:dyDescent="0.3">
      <c r="A6177" s="26">
        <v>6176</v>
      </c>
      <c r="B6177" s="20" t="s">
        <v>23496</v>
      </c>
      <c r="C6177" s="16" t="s">
        <v>23497</v>
      </c>
      <c r="D6177" s="16" t="s">
        <v>678</v>
      </c>
      <c r="E6177" s="17">
        <v>2004</v>
      </c>
      <c r="F6177" s="18" t="s">
        <v>23498</v>
      </c>
      <c r="G6177" s="17" t="s">
        <v>23499</v>
      </c>
      <c r="H6177" s="17">
        <v>3</v>
      </c>
      <c r="I6177" s="16" t="s">
        <v>118</v>
      </c>
      <c r="J6177" s="17" t="s">
        <v>28</v>
      </c>
      <c r="K6177" s="27" t="s">
        <v>29</v>
      </c>
    </row>
    <row r="6178" spans="1:11" x14ac:dyDescent="0.3">
      <c r="A6178" s="26">
        <v>6177</v>
      </c>
      <c r="B6178" s="20" t="s">
        <v>508</v>
      </c>
      <c r="C6178" s="16" t="s">
        <v>509</v>
      </c>
      <c r="D6178" s="16" t="s">
        <v>505</v>
      </c>
      <c r="E6178" s="17">
        <v>2003</v>
      </c>
      <c r="F6178" s="18" t="s">
        <v>510</v>
      </c>
      <c r="G6178" s="17" t="s">
        <v>511</v>
      </c>
      <c r="H6178" s="17">
        <v>1</v>
      </c>
      <c r="I6178" s="16" t="s">
        <v>195</v>
      </c>
      <c r="J6178" s="17" t="s">
        <v>28</v>
      </c>
      <c r="K6178" s="27" t="s">
        <v>29</v>
      </c>
    </row>
    <row r="6179" spans="1:11" x14ac:dyDescent="0.3">
      <c r="A6179" s="26">
        <v>6178</v>
      </c>
      <c r="B6179" s="20" t="s">
        <v>20318</v>
      </c>
      <c r="C6179" s="16" t="s">
        <v>20319</v>
      </c>
      <c r="D6179" s="16" t="s">
        <v>14548</v>
      </c>
      <c r="E6179" s="17">
        <v>2004</v>
      </c>
      <c r="F6179" s="18" t="s">
        <v>20320</v>
      </c>
      <c r="G6179" s="17" t="s">
        <v>20321</v>
      </c>
      <c r="H6179" s="17">
        <v>1</v>
      </c>
      <c r="I6179" s="16" t="s">
        <v>27</v>
      </c>
      <c r="J6179" s="17" t="s">
        <v>28</v>
      </c>
      <c r="K6179" s="27" t="s">
        <v>29</v>
      </c>
    </row>
    <row r="6180" spans="1:11" x14ac:dyDescent="0.3">
      <c r="A6180" s="26">
        <v>6179</v>
      </c>
      <c r="B6180" s="20" t="s">
        <v>23621</v>
      </c>
      <c r="C6180" s="16" t="s">
        <v>23622</v>
      </c>
      <c r="D6180" s="16" t="s">
        <v>11481</v>
      </c>
      <c r="E6180" s="17">
        <v>2004</v>
      </c>
      <c r="F6180" s="18" t="s">
        <v>23623</v>
      </c>
      <c r="G6180" s="17" t="s">
        <v>23624</v>
      </c>
      <c r="H6180" s="17">
        <v>2</v>
      </c>
      <c r="I6180" s="16" t="s">
        <v>118</v>
      </c>
      <c r="J6180" s="17" t="s">
        <v>28</v>
      </c>
      <c r="K6180" s="27" t="s">
        <v>29</v>
      </c>
    </row>
    <row r="6181" spans="1:11" x14ac:dyDescent="0.3">
      <c r="A6181" s="26">
        <v>6180</v>
      </c>
      <c r="B6181" s="20" t="s">
        <v>24125</v>
      </c>
      <c r="C6181" s="16" t="s">
        <v>24126</v>
      </c>
      <c r="D6181" s="16" t="s">
        <v>13283</v>
      </c>
      <c r="E6181" s="17">
        <v>2004</v>
      </c>
      <c r="F6181" s="18" t="s">
        <v>24127</v>
      </c>
      <c r="G6181" s="17" t="s">
        <v>24128</v>
      </c>
      <c r="H6181" s="17">
        <v>1</v>
      </c>
      <c r="I6181" s="16" t="s">
        <v>195</v>
      </c>
      <c r="J6181" s="17" t="s">
        <v>28</v>
      </c>
      <c r="K6181" s="27" t="s">
        <v>29</v>
      </c>
    </row>
    <row r="6182" spans="1:11" x14ac:dyDescent="0.3">
      <c r="A6182" s="26">
        <v>6181</v>
      </c>
      <c r="B6182" s="20" t="s">
        <v>20673</v>
      </c>
      <c r="C6182" s="16" t="s">
        <v>20674</v>
      </c>
      <c r="D6182" s="16" t="s">
        <v>79</v>
      </c>
      <c r="E6182" s="17">
        <v>2004</v>
      </c>
      <c r="F6182" s="18" t="s">
        <v>20675</v>
      </c>
      <c r="G6182" s="17" t="s">
        <v>20676</v>
      </c>
      <c r="H6182" s="17">
        <v>1</v>
      </c>
      <c r="I6182" s="16" t="s">
        <v>27</v>
      </c>
      <c r="J6182" s="17" t="s">
        <v>28</v>
      </c>
      <c r="K6182" s="27" t="s">
        <v>29</v>
      </c>
    </row>
    <row r="6183" spans="1:11" x14ac:dyDescent="0.3">
      <c r="A6183" s="26">
        <v>6182</v>
      </c>
      <c r="B6183" s="20" t="s">
        <v>18957</v>
      </c>
      <c r="C6183" s="16" t="s">
        <v>18958</v>
      </c>
      <c r="D6183" s="16" t="s">
        <v>453</v>
      </c>
      <c r="E6183" s="17">
        <v>2003</v>
      </c>
      <c r="F6183" s="18" t="s">
        <v>18960</v>
      </c>
      <c r="G6183" s="17" t="s">
        <v>18961</v>
      </c>
      <c r="H6183" s="17">
        <v>1</v>
      </c>
      <c r="I6183" s="16" t="s">
        <v>195</v>
      </c>
      <c r="J6183" s="17" t="s">
        <v>28</v>
      </c>
      <c r="K6183" s="27" t="s">
        <v>29</v>
      </c>
    </row>
    <row r="6184" spans="1:11" x14ac:dyDescent="0.3">
      <c r="A6184" s="26">
        <v>6183</v>
      </c>
      <c r="B6184" s="20" t="s">
        <v>23677</v>
      </c>
      <c r="C6184" s="16" t="s">
        <v>23678</v>
      </c>
      <c r="D6184" s="16" t="s">
        <v>3852</v>
      </c>
      <c r="E6184" s="17">
        <v>2004</v>
      </c>
      <c r="F6184" s="18" t="s">
        <v>23679</v>
      </c>
      <c r="G6184" s="17" t="s">
        <v>23680</v>
      </c>
      <c r="H6184" s="17">
        <v>1</v>
      </c>
      <c r="I6184" s="16" t="s">
        <v>195</v>
      </c>
      <c r="J6184" s="17" t="s">
        <v>28</v>
      </c>
      <c r="K6184" s="27" t="s">
        <v>29</v>
      </c>
    </row>
    <row r="6185" spans="1:11" x14ac:dyDescent="0.3">
      <c r="A6185" s="26">
        <v>6184</v>
      </c>
      <c r="B6185" s="20" t="s">
        <v>24164</v>
      </c>
      <c r="C6185" s="16" t="s">
        <v>24165</v>
      </c>
      <c r="D6185" s="16" t="s">
        <v>3852</v>
      </c>
      <c r="E6185" s="17">
        <v>2004</v>
      </c>
      <c r="F6185" s="18" t="s">
        <v>24166</v>
      </c>
      <c r="G6185" s="17" t="s">
        <v>24167</v>
      </c>
      <c r="H6185" s="17">
        <v>1</v>
      </c>
      <c r="I6185" s="16" t="s">
        <v>111</v>
      </c>
      <c r="J6185" s="17" t="s">
        <v>28</v>
      </c>
      <c r="K6185" s="27" t="s">
        <v>29</v>
      </c>
    </row>
    <row r="6186" spans="1:11" x14ac:dyDescent="0.3">
      <c r="A6186" s="26">
        <v>6185</v>
      </c>
      <c r="B6186" s="20" t="s">
        <v>21307</v>
      </c>
      <c r="C6186" s="16" t="s">
        <v>21308</v>
      </c>
      <c r="D6186" s="16" t="s">
        <v>797</v>
      </c>
      <c r="E6186" s="17">
        <v>2004</v>
      </c>
      <c r="F6186" s="18" t="s">
        <v>21309</v>
      </c>
      <c r="G6186" s="17" t="s">
        <v>21310</v>
      </c>
      <c r="H6186" s="17">
        <v>1</v>
      </c>
      <c r="I6186" s="16" t="s">
        <v>118</v>
      </c>
      <c r="J6186" s="17" t="s">
        <v>28</v>
      </c>
      <c r="K6186" s="27" t="s">
        <v>29</v>
      </c>
    </row>
    <row r="6187" spans="1:11" x14ac:dyDescent="0.3">
      <c r="A6187" s="26">
        <v>6186</v>
      </c>
      <c r="B6187" s="20" t="s">
        <v>28754</v>
      </c>
      <c r="C6187" s="16" t="s">
        <v>28755</v>
      </c>
      <c r="D6187" s="16" t="s">
        <v>18959</v>
      </c>
      <c r="E6187" s="17">
        <v>2003</v>
      </c>
      <c r="F6187" s="18" t="s">
        <v>28756</v>
      </c>
      <c r="G6187" s="17" t="s">
        <v>28757</v>
      </c>
      <c r="H6187" s="17">
        <v>1</v>
      </c>
      <c r="I6187" s="16" t="s">
        <v>195</v>
      </c>
      <c r="J6187" s="17" t="s">
        <v>28</v>
      </c>
      <c r="K6187" s="27" t="s">
        <v>29</v>
      </c>
    </row>
    <row r="6188" spans="1:11" x14ac:dyDescent="0.3">
      <c r="A6188" s="26">
        <v>6187</v>
      </c>
      <c r="B6188" s="20" t="s">
        <v>16994</v>
      </c>
      <c r="C6188" s="16" t="s">
        <v>16995</v>
      </c>
      <c r="D6188" s="16" t="s">
        <v>8265</v>
      </c>
      <c r="E6188" s="17">
        <v>2004</v>
      </c>
      <c r="F6188" s="18" t="s">
        <v>16996</v>
      </c>
      <c r="G6188" s="17" t="s">
        <v>16997</v>
      </c>
      <c r="H6188" s="17">
        <v>1</v>
      </c>
      <c r="I6188" s="16" t="s">
        <v>27</v>
      </c>
      <c r="J6188" s="17" t="s">
        <v>28</v>
      </c>
      <c r="K6188" s="27" t="s">
        <v>29</v>
      </c>
    </row>
    <row r="6189" spans="1:11" x14ac:dyDescent="0.3">
      <c r="A6189" s="26">
        <v>6188</v>
      </c>
      <c r="B6189" s="20" t="s">
        <v>27751</v>
      </c>
      <c r="C6189" s="16" t="s">
        <v>27752</v>
      </c>
      <c r="D6189" s="16" t="s">
        <v>27753</v>
      </c>
      <c r="E6189" s="17">
        <v>2003</v>
      </c>
      <c r="F6189" s="18" t="s">
        <v>27754</v>
      </c>
      <c r="G6189" s="17" t="s">
        <v>27755</v>
      </c>
      <c r="H6189" s="17">
        <v>1</v>
      </c>
      <c r="I6189" s="16" t="s">
        <v>195</v>
      </c>
      <c r="J6189" s="17" t="s">
        <v>28</v>
      </c>
      <c r="K6189" s="27" t="s">
        <v>29</v>
      </c>
    </row>
    <row r="6190" spans="1:11" x14ac:dyDescent="0.3">
      <c r="A6190" s="26">
        <v>6189</v>
      </c>
      <c r="B6190" s="20" t="s">
        <v>26976</v>
      </c>
      <c r="C6190" s="16" t="s">
        <v>26977</v>
      </c>
      <c r="D6190" s="16" t="s">
        <v>26857</v>
      </c>
      <c r="E6190" s="17">
        <v>2003</v>
      </c>
      <c r="F6190" s="18" t="s">
        <v>26978</v>
      </c>
      <c r="G6190" s="17" t="s">
        <v>26979</v>
      </c>
      <c r="H6190" s="17">
        <v>1</v>
      </c>
      <c r="I6190" s="16" t="s">
        <v>111</v>
      </c>
      <c r="J6190" s="17" t="s">
        <v>28</v>
      </c>
      <c r="K6190" s="27" t="s">
        <v>29</v>
      </c>
    </row>
    <row r="6191" spans="1:11" x14ac:dyDescent="0.3">
      <c r="A6191" s="26">
        <v>6190</v>
      </c>
      <c r="B6191" s="20" t="s">
        <v>21911</v>
      </c>
      <c r="C6191" s="16" t="s">
        <v>21912</v>
      </c>
      <c r="D6191" s="16" t="s">
        <v>3729</v>
      </c>
      <c r="E6191" s="17">
        <v>2004</v>
      </c>
      <c r="F6191" s="18" t="s">
        <v>21913</v>
      </c>
      <c r="G6191" s="17" t="s">
        <v>21914</v>
      </c>
      <c r="H6191" s="17">
        <v>1</v>
      </c>
      <c r="I6191" s="16" t="s">
        <v>111</v>
      </c>
      <c r="J6191" s="17" t="s">
        <v>28</v>
      </c>
      <c r="K6191" s="27" t="s">
        <v>29</v>
      </c>
    </row>
    <row r="6192" spans="1:11" x14ac:dyDescent="0.3">
      <c r="A6192" s="26">
        <v>6191</v>
      </c>
      <c r="B6192" s="20" t="s">
        <v>6658</v>
      </c>
      <c r="C6192" s="16" t="s">
        <v>6659</v>
      </c>
      <c r="D6192" s="16" t="s">
        <v>5672</v>
      </c>
      <c r="E6192" s="17">
        <v>2002</v>
      </c>
      <c r="F6192" s="18" t="s">
        <v>6660</v>
      </c>
      <c r="G6192" s="17" t="s">
        <v>6661</v>
      </c>
      <c r="H6192" s="17">
        <v>3</v>
      </c>
      <c r="I6192" s="16" t="s">
        <v>111</v>
      </c>
      <c r="J6192" s="17" t="s">
        <v>1245</v>
      </c>
      <c r="K6192" s="27" t="s">
        <v>29</v>
      </c>
    </row>
    <row r="6193" spans="1:11" x14ac:dyDescent="0.3">
      <c r="A6193" s="26">
        <v>6192</v>
      </c>
      <c r="B6193" s="20" t="s">
        <v>4193</v>
      </c>
      <c r="C6193" s="16" t="s">
        <v>4194</v>
      </c>
      <c r="D6193" s="16" t="s">
        <v>932</v>
      </c>
      <c r="E6193" s="17">
        <v>2002</v>
      </c>
      <c r="F6193" s="18" t="s">
        <v>4195</v>
      </c>
      <c r="G6193" s="17" t="s">
        <v>4196</v>
      </c>
      <c r="H6193" s="17">
        <v>3</v>
      </c>
      <c r="I6193" s="16" t="s">
        <v>111</v>
      </c>
      <c r="J6193" s="17" t="s">
        <v>28</v>
      </c>
      <c r="K6193" s="27" t="s">
        <v>29</v>
      </c>
    </row>
    <row r="6194" spans="1:11" x14ac:dyDescent="0.3">
      <c r="A6194" s="26">
        <v>6193</v>
      </c>
      <c r="B6194" s="20" t="s">
        <v>22993</v>
      </c>
      <c r="C6194" s="16"/>
      <c r="D6194" s="16" t="s">
        <v>12623</v>
      </c>
      <c r="E6194" s="17">
        <v>2004</v>
      </c>
      <c r="F6194" s="18" t="s">
        <v>22994</v>
      </c>
      <c r="G6194" s="17" t="s">
        <v>22995</v>
      </c>
      <c r="H6194" s="17">
        <v>1</v>
      </c>
      <c r="I6194" s="16" t="s">
        <v>27</v>
      </c>
      <c r="J6194" s="17" t="s">
        <v>28</v>
      </c>
      <c r="K6194" s="27" t="s">
        <v>29</v>
      </c>
    </row>
    <row r="6195" spans="1:11" x14ac:dyDescent="0.3">
      <c r="A6195" s="26">
        <v>6194</v>
      </c>
      <c r="B6195" s="20" t="s">
        <v>7581</v>
      </c>
      <c r="C6195" s="16" t="s">
        <v>7582</v>
      </c>
      <c r="D6195" s="16" t="s">
        <v>551</v>
      </c>
      <c r="E6195" s="17">
        <v>2003</v>
      </c>
      <c r="F6195" s="18" t="s">
        <v>7583</v>
      </c>
      <c r="G6195" s="17" t="s">
        <v>7584</v>
      </c>
      <c r="H6195" s="17">
        <v>3</v>
      </c>
      <c r="I6195" s="16" t="s">
        <v>118</v>
      </c>
      <c r="J6195" s="17" t="s">
        <v>28</v>
      </c>
      <c r="K6195" s="27" t="s">
        <v>29</v>
      </c>
    </row>
    <row r="6196" spans="1:11" x14ac:dyDescent="0.3">
      <c r="A6196" s="26">
        <v>6195</v>
      </c>
      <c r="B6196" s="20" t="s">
        <v>6186</v>
      </c>
      <c r="C6196" s="16" t="s">
        <v>6187</v>
      </c>
      <c r="D6196" s="16" t="s">
        <v>3345</v>
      </c>
      <c r="E6196" s="17">
        <v>2003</v>
      </c>
      <c r="F6196" s="18" t="s">
        <v>6188</v>
      </c>
      <c r="G6196" s="17" t="s">
        <v>6189</v>
      </c>
      <c r="H6196" s="17">
        <v>1</v>
      </c>
      <c r="I6196" s="16" t="s">
        <v>63</v>
      </c>
      <c r="J6196" s="17" t="s">
        <v>1245</v>
      </c>
      <c r="K6196" s="27" t="s">
        <v>29</v>
      </c>
    </row>
    <row r="6197" spans="1:11" x14ac:dyDescent="0.3">
      <c r="A6197" s="26">
        <v>6196</v>
      </c>
      <c r="B6197" s="20" t="s">
        <v>23870</v>
      </c>
      <c r="C6197" s="16" t="s">
        <v>23871</v>
      </c>
      <c r="D6197" s="16" t="s">
        <v>21223</v>
      </c>
      <c r="E6197" s="17">
        <v>2004</v>
      </c>
      <c r="F6197" s="18" t="s">
        <v>23872</v>
      </c>
      <c r="G6197" s="17" t="s">
        <v>23873</v>
      </c>
      <c r="H6197" s="17">
        <v>1</v>
      </c>
      <c r="I6197" s="16" t="s">
        <v>195</v>
      </c>
      <c r="J6197" s="17" t="s">
        <v>28</v>
      </c>
      <c r="K6197" s="27" t="s">
        <v>29</v>
      </c>
    </row>
    <row r="6198" spans="1:11" x14ac:dyDescent="0.3">
      <c r="A6198" s="26">
        <v>6197</v>
      </c>
      <c r="B6198" s="20" t="s">
        <v>16098</v>
      </c>
      <c r="C6198" s="16" t="s">
        <v>16099</v>
      </c>
      <c r="D6198" s="16" t="s">
        <v>41</v>
      </c>
      <c r="E6198" s="17">
        <v>2003</v>
      </c>
      <c r="F6198" s="18" t="s">
        <v>16100</v>
      </c>
      <c r="G6198" s="17" t="s">
        <v>16101</v>
      </c>
      <c r="H6198" s="17">
        <v>1</v>
      </c>
      <c r="I6198" s="16" t="s">
        <v>27</v>
      </c>
      <c r="J6198" s="17" t="s">
        <v>28</v>
      </c>
      <c r="K6198" s="27" t="s">
        <v>29</v>
      </c>
    </row>
    <row r="6199" spans="1:11" x14ac:dyDescent="0.3">
      <c r="A6199" s="26">
        <v>6198</v>
      </c>
      <c r="B6199" s="20" t="s">
        <v>5807</v>
      </c>
      <c r="C6199" s="16" t="s">
        <v>5808</v>
      </c>
      <c r="D6199" s="16" t="s">
        <v>24</v>
      </c>
      <c r="E6199" s="17">
        <v>2002</v>
      </c>
      <c r="F6199" s="18" t="s">
        <v>5809</v>
      </c>
      <c r="G6199" s="17" t="s">
        <v>5810</v>
      </c>
      <c r="H6199" s="17">
        <v>1</v>
      </c>
      <c r="I6199" s="16" t="s">
        <v>27</v>
      </c>
      <c r="J6199" s="17" t="s">
        <v>28</v>
      </c>
      <c r="K6199" s="27" t="s">
        <v>29</v>
      </c>
    </row>
    <row r="6200" spans="1:11" x14ac:dyDescent="0.3">
      <c r="A6200" s="26">
        <v>6199</v>
      </c>
      <c r="B6200" s="20" t="s">
        <v>21981</v>
      </c>
      <c r="C6200" s="16" t="s">
        <v>21982</v>
      </c>
      <c r="D6200" s="16" t="s">
        <v>2484</v>
      </c>
      <c r="E6200" s="17">
        <v>2004</v>
      </c>
      <c r="F6200" s="18" t="s">
        <v>21983</v>
      </c>
      <c r="G6200" s="17" t="s">
        <v>21984</v>
      </c>
      <c r="H6200" s="17">
        <v>2</v>
      </c>
      <c r="I6200" s="16" t="s">
        <v>63</v>
      </c>
      <c r="J6200" s="17" t="s">
        <v>28</v>
      </c>
      <c r="K6200" s="27" t="s">
        <v>29</v>
      </c>
    </row>
    <row r="6201" spans="1:11" x14ac:dyDescent="0.3">
      <c r="A6201" s="26">
        <v>6200</v>
      </c>
      <c r="B6201" s="20" t="s">
        <v>19672</v>
      </c>
      <c r="C6201" s="16" t="s">
        <v>19673</v>
      </c>
      <c r="D6201" s="16" t="s">
        <v>13283</v>
      </c>
      <c r="E6201" s="17">
        <v>2004</v>
      </c>
      <c r="F6201" s="18" t="s">
        <v>19674</v>
      </c>
      <c r="G6201" s="17" t="s">
        <v>19675</v>
      </c>
      <c r="H6201" s="17">
        <v>1</v>
      </c>
      <c r="I6201" s="16" t="s">
        <v>27</v>
      </c>
      <c r="J6201" s="17" t="s">
        <v>28</v>
      </c>
      <c r="K6201" s="27" t="s">
        <v>29</v>
      </c>
    </row>
    <row r="6202" spans="1:11" x14ac:dyDescent="0.3">
      <c r="A6202" s="26">
        <v>6201</v>
      </c>
      <c r="B6202" s="20" t="s">
        <v>3158</v>
      </c>
      <c r="C6202" s="16" t="s">
        <v>3159</v>
      </c>
      <c r="D6202" s="16" t="s">
        <v>24</v>
      </c>
      <c r="E6202" s="17">
        <v>2001</v>
      </c>
      <c r="F6202" s="18" t="s">
        <v>3160</v>
      </c>
      <c r="G6202" s="17" t="s">
        <v>3161</v>
      </c>
      <c r="H6202" s="17">
        <v>1</v>
      </c>
      <c r="I6202" s="16" t="s">
        <v>27</v>
      </c>
      <c r="J6202" s="17" t="s">
        <v>28</v>
      </c>
      <c r="K6202" s="27" t="s">
        <v>29</v>
      </c>
    </row>
    <row r="6203" spans="1:11" x14ac:dyDescent="0.3">
      <c r="A6203" s="26">
        <v>6202</v>
      </c>
      <c r="B6203" s="20" t="s">
        <v>22387</v>
      </c>
      <c r="C6203" s="16" t="s">
        <v>22388</v>
      </c>
      <c r="D6203" s="16" t="s">
        <v>3601</v>
      </c>
      <c r="E6203" s="17">
        <v>2003</v>
      </c>
      <c r="F6203" s="18" t="s">
        <v>22389</v>
      </c>
      <c r="G6203" s="17" t="s">
        <v>22390</v>
      </c>
      <c r="H6203" s="17">
        <v>1</v>
      </c>
      <c r="I6203" s="16" t="s">
        <v>420</v>
      </c>
      <c r="J6203" s="17" t="s">
        <v>1245</v>
      </c>
      <c r="K6203" s="27" t="s">
        <v>29</v>
      </c>
    </row>
    <row r="6204" spans="1:11" x14ac:dyDescent="0.3">
      <c r="A6204" s="26">
        <v>6203</v>
      </c>
      <c r="B6204" s="20" t="s">
        <v>23539</v>
      </c>
      <c r="C6204" s="16" t="s">
        <v>10891</v>
      </c>
      <c r="D6204" s="16" t="s">
        <v>10900</v>
      </c>
      <c r="E6204" s="17">
        <v>2004</v>
      </c>
      <c r="F6204" s="18" t="s">
        <v>23540</v>
      </c>
      <c r="G6204" s="17" t="s">
        <v>23541</v>
      </c>
      <c r="H6204" s="17">
        <v>3</v>
      </c>
      <c r="I6204" s="16" t="s">
        <v>118</v>
      </c>
      <c r="J6204" s="17" t="s">
        <v>28</v>
      </c>
      <c r="K6204" s="27" t="s">
        <v>29</v>
      </c>
    </row>
    <row r="6205" spans="1:11" x14ac:dyDescent="0.3">
      <c r="A6205" s="26">
        <v>6204</v>
      </c>
      <c r="B6205" s="20" t="s">
        <v>16279</v>
      </c>
      <c r="C6205" s="16" t="s">
        <v>1337</v>
      </c>
      <c r="D6205" s="16" t="s">
        <v>3538</v>
      </c>
      <c r="E6205" s="17">
        <v>2003</v>
      </c>
      <c r="F6205" s="18" t="s">
        <v>16280</v>
      </c>
      <c r="G6205" s="17" t="s">
        <v>16281</v>
      </c>
      <c r="H6205" s="17">
        <v>1</v>
      </c>
      <c r="I6205" s="16" t="s">
        <v>111</v>
      </c>
      <c r="J6205" s="17" t="s">
        <v>28</v>
      </c>
      <c r="K6205" s="27" t="s">
        <v>29</v>
      </c>
    </row>
    <row r="6206" spans="1:11" x14ac:dyDescent="0.3">
      <c r="A6206" s="26">
        <v>6205</v>
      </c>
      <c r="B6206" s="20" t="s">
        <v>15627</v>
      </c>
      <c r="C6206" s="16" t="s">
        <v>15409</v>
      </c>
      <c r="D6206" s="16" t="s">
        <v>15377</v>
      </c>
      <c r="E6206" s="17">
        <v>2003</v>
      </c>
      <c r="F6206" s="18" t="s">
        <v>15628</v>
      </c>
      <c r="G6206" s="17" t="s">
        <v>15629</v>
      </c>
      <c r="H6206" s="17">
        <v>1</v>
      </c>
      <c r="I6206" s="16" t="s">
        <v>118</v>
      </c>
      <c r="J6206" s="17" t="s">
        <v>28</v>
      </c>
      <c r="K6206" s="27" t="s">
        <v>29</v>
      </c>
    </row>
    <row r="6207" spans="1:11" x14ac:dyDescent="0.3">
      <c r="A6207" s="26">
        <v>6206</v>
      </c>
      <c r="B6207" s="20" t="s">
        <v>22917</v>
      </c>
      <c r="C6207" s="16" t="s">
        <v>17232</v>
      </c>
      <c r="D6207" s="16" t="s">
        <v>16650</v>
      </c>
      <c r="E6207" s="17">
        <v>2004</v>
      </c>
      <c r="F6207" s="18" t="s">
        <v>22918</v>
      </c>
      <c r="G6207" s="17" t="s">
        <v>22919</v>
      </c>
      <c r="H6207" s="17">
        <v>1</v>
      </c>
      <c r="I6207" s="16" t="s">
        <v>111</v>
      </c>
      <c r="J6207" s="17" t="s">
        <v>28</v>
      </c>
      <c r="K6207" s="27" t="s">
        <v>29</v>
      </c>
    </row>
    <row r="6208" spans="1:11" x14ac:dyDescent="0.3">
      <c r="A6208" s="26">
        <v>6207</v>
      </c>
      <c r="B6208" s="20" t="s">
        <v>15879</v>
      </c>
      <c r="C6208" s="16" t="s">
        <v>15880</v>
      </c>
      <c r="D6208" s="16" t="s">
        <v>6693</v>
      </c>
      <c r="E6208" s="17">
        <v>2003</v>
      </c>
      <c r="F6208" s="18" t="s">
        <v>15881</v>
      </c>
      <c r="G6208" s="17" t="s">
        <v>15882</v>
      </c>
      <c r="H6208" s="17">
        <v>1</v>
      </c>
      <c r="I6208" s="16" t="s">
        <v>118</v>
      </c>
      <c r="J6208" s="17" t="s">
        <v>28</v>
      </c>
      <c r="K6208" s="27" t="s">
        <v>29</v>
      </c>
    </row>
    <row r="6209" spans="1:11" x14ac:dyDescent="0.3">
      <c r="A6209" s="26">
        <v>6208</v>
      </c>
      <c r="B6209" s="20" t="s">
        <v>21915</v>
      </c>
      <c r="C6209" s="16" t="s">
        <v>21916</v>
      </c>
      <c r="D6209" s="16" t="s">
        <v>558</v>
      </c>
      <c r="E6209" s="17">
        <v>2004</v>
      </c>
      <c r="F6209" s="18" t="s">
        <v>21917</v>
      </c>
      <c r="G6209" s="17" t="s">
        <v>21918</v>
      </c>
      <c r="H6209" s="17">
        <v>1</v>
      </c>
      <c r="I6209" s="16" t="s">
        <v>254</v>
      </c>
      <c r="J6209" s="17" t="s">
        <v>28</v>
      </c>
      <c r="K6209" s="27" t="s">
        <v>29</v>
      </c>
    </row>
    <row r="6210" spans="1:11" x14ac:dyDescent="0.3">
      <c r="A6210" s="26">
        <v>6209</v>
      </c>
      <c r="B6210" s="20" t="s">
        <v>11035</v>
      </c>
      <c r="C6210" s="16" t="s">
        <v>11036</v>
      </c>
      <c r="D6210" s="16" t="s">
        <v>11037</v>
      </c>
      <c r="E6210" s="17">
        <v>2003</v>
      </c>
      <c r="F6210" s="18" t="s">
        <v>11038</v>
      </c>
      <c r="G6210" s="17" t="s">
        <v>11039</v>
      </c>
      <c r="H6210" s="17">
        <v>1</v>
      </c>
      <c r="I6210" s="16" t="s">
        <v>118</v>
      </c>
      <c r="J6210" s="17" t="s">
        <v>28</v>
      </c>
      <c r="K6210" s="27" t="s">
        <v>29</v>
      </c>
    </row>
    <row r="6211" spans="1:11" x14ac:dyDescent="0.3">
      <c r="A6211" s="26">
        <v>6210</v>
      </c>
      <c r="B6211" s="20" t="s">
        <v>15681</v>
      </c>
      <c r="C6211" s="16" t="s">
        <v>15682</v>
      </c>
      <c r="D6211" s="16" t="s">
        <v>3065</v>
      </c>
      <c r="E6211" s="17">
        <v>2003</v>
      </c>
      <c r="F6211" s="18" t="s">
        <v>15683</v>
      </c>
      <c r="G6211" s="17" t="s">
        <v>15684</v>
      </c>
      <c r="H6211" s="17">
        <v>1</v>
      </c>
      <c r="I6211" s="16" t="s">
        <v>82</v>
      </c>
      <c r="J6211" s="17" t="s">
        <v>28</v>
      </c>
      <c r="K6211" s="27" t="s">
        <v>29</v>
      </c>
    </row>
    <row r="6212" spans="1:11" x14ac:dyDescent="0.3">
      <c r="A6212" s="26">
        <v>6211</v>
      </c>
      <c r="B6212" s="20" t="s">
        <v>16150</v>
      </c>
      <c r="C6212" s="16" t="s">
        <v>16151</v>
      </c>
      <c r="D6212" s="16" t="s">
        <v>11515</v>
      </c>
      <c r="E6212" s="17">
        <v>2003</v>
      </c>
      <c r="F6212" s="18" t="s">
        <v>16152</v>
      </c>
      <c r="G6212" s="17" t="s">
        <v>16153</v>
      </c>
      <c r="H6212" s="17">
        <v>1</v>
      </c>
      <c r="I6212" s="16" t="s">
        <v>254</v>
      </c>
      <c r="J6212" s="17" t="s">
        <v>28</v>
      </c>
      <c r="K6212" s="27" t="s">
        <v>29</v>
      </c>
    </row>
    <row r="6213" spans="1:11" x14ac:dyDescent="0.3">
      <c r="A6213" s="26">
        <v>6212</v>
      </c>
      <c r="B6213" s="20" t="s">
        <v>12366</v>
      </c>
      <c r="C6213" s="16" t="s">
        <v>12367</v>
      </c>
      <c r="D6213" s="16" t="s">
        <v>678</v>
      </c>
      <c r="E6213" s="17">
        <v>2003</v>
      </c>
      <c r="F6213" s="18" t="s">
        <v>12368</v>
      </c>
      <c r="G6213" s="17" t="s">
        <v>12369</v>
      </c>
      <c r="H6213" s="17">
        <v>1</v>
      </c>
      <c r="I6213" s="16" t="s">
        <v>118</v>
      </c>
      <c r="J6213" s="17" t="s">
        <v>28</v>
      </c>
      <c r="K6213" s="27" t="s">
        <v>29</v>
      </c>
    </row>
    <row r="6214" spans="1:11" x14ac:dyDescent="0.3">
      <c r="A6214" s="26">
        <v>6213</v>
      </c>
      <c r="B6214" s="20" t="s">
        <v>23404</v>
      </c>
      <c r="C6214" s="16" t="s">
        <v>23405</v>
      </c>
      <c r="D6214" s="16" t="s">
        <v>797</v>
      </c>
      <c r="E6214" s="17">
        <v>2004</v>
      </c>
      <c r="F6214" s="18" t="s">
        <v>23406</v>
      </c>
      <c r="G6214" s="17" t="s">
        <v>23407</v>
      </c>
      <c r="H6214" s="17">
        <v>1</v>
      </c>
      <c r="I6214" s="16" t="s">
        <v>111</v>
      </c>
      <c r="J6214" s="17" t="s">
        <v>28</v>
      </c>
      <c r="K6214" s="27" t="s">
        <v>29</v>
      </c>
    </row>
    <row r="6215" spans="1:11" x14ac:dyDescent="0.3">
      <c r="A6215" s="26">
        <v>6214</v>
      </c>
      <c r="B6215" s="20" t="s">
        <v>22920</v>
      </c>
      <c r="C6215" s="16" t="s">
        <v>17232</v>
      </c>
      <c r="D6215" s="16" t="s">
        <v>16650</v>
      </c>
      <c r="E6215" s="17">
        <v>2004</v>
      </c>
      <c r="F6215" s="18" t="s">
        <v>22921</v>
      </c>
      <c r="G6215" s="17" t="s">
        <v>22922</v>
      </c>
      <c r="H6215" s="17">
        <v>1</v>
      </c>
      <c r="I6215" s="16" t="s">
        <v>254</v>
      </c>
      <c r="J6215" s="17" t="s">
        <v>28</v>
      </c>
      <c r="K6215" s="27" t="s">
        <v>29</v>
      </c>
    </row>
    <row r="6216" spans="1:11" x14ac:dyDescent="0.3">
      <c r="A6216" s="26">
        <v>6215</v>
      </c>
      <c r="B6216" s="20" t="s">
        <v>16606</v>
      </c>
      <c r="C6216" s="16" t="s">
        <v>16607</v>
      </c>
      <c r="D6216" s="16" t="s">
        <v>797</v>
      </c>
      <c r="E6216" s="17">
        <v>2003</v>
      </c>
      <c r="F6216" s="18" t="s">
        <v>16608</v>
      </c>
      <c r="G6216" s="17" t="s">
        <v>16609</v>
      </c>
      <c r="H6216" s="17">
        <v>1</v>
      </c>
      <c r="I6216" s="16" t="s">
        <v>254</v>
      </c>
      <c r="J6216" s="17" t="s">
        <v>28</v>
      </c>
      <c r="K6216" s="27" t="s">
        <v>29</v>
      </c>
    </row>
    <row r="6217" spans="1:11" x14ac:dyDescent="0.3">
      <c r="A6217" s="26">
        <v>6216</v>
      </c>
      <c r="B6217" s="20" t="s">
        <v>20048</v>
      </c>
      <c r="C6217" s="16" t="s">
        <v>20049</v>
      </c>
      <c r="D6217" s="16" t="s">
        <v>3729</v>
      </c>
      <c r="E6217" s="17">
        <v>2004</v>
      </c>
      <c r="F6217" s="18" t="s">
        <v>20050</v>
      </c>
      <c r="G6217" s="17" t="s">
        <v>20051</v>
      </c>
      <c r="H6217" s="17">
        <v>1</v>
      </c>
      <c r="I6217" s="16" t="s">
        <v>254</v>
      </c>
      <c r="J6217" s="17" t="s">
        <v>28</v>
      </c>
      <c r="K6217" s="27" t="s">
        <v>29</v>
      </c>
    </row>
    <row r="6218" spans="1:11" x14ac:dyDescent="0.3">
      <c r="A6218" s="26">
        <v>6217</v>
      </c>
      <c r="B6218" s="20" t="s">
        <v>19850</v>
      </c>
      <c r="C6218" s="16" t="s">
        <v>19851</v>
      </c>
      <c r="D6218" s="16" t="s">
        <v>13939</v>
      </c>
      <c r="E6218" s="17">
        <v>2003</v>
      </c>
      <c r="F6218" s="18" t="s">
        <v>19852</v>
      </c>
      <c r="G6218" s="17" t="s">
        <v>19853</v>
      </c>
      <c r="H6218" s="17">
        <v>2</v>
      </c>
      <c r="I6218" s="16" t="s">
        <v>118</v>
      </c>
      <c r="J6218" s="17" t="s">
        <v>28</v>
      </c>
      <c r="K6218" s="27" t="s">
        <v>29</v>
      </c>
    </row>
    <row r="6219" spans="1:11" x14ac:dyDescent="0.3">
      <c r="A6219" s="26">
        <v>6218</v>
      </c>
      <c r="B6219" s="20" t="s">
        <v>17418</v>
      </c>
      <c r="C6219" s="16" t="s">
        <v>17419</v>
      </c>
      <c r="D6219" s="16" t="s">
        <v>5413</v>
      </c>
      <c r="E6219" s="17">
        <v>2003</v>
      </c>
      <c r="F6219" s="18" t="s">
        <v>17420</v>
      </c>
      <c r="G6219" s="17" t="s">
        <v>17421</v>
      </c>
      <c r="H6219" s="17">
        <v>1</v>
      </c>
      <c r="I6219" s="16" t="s">
        <v>254</v>
      </c>
      <c r="J6219" s="17" t="s">
        <v>28</v>
      </c>
      <c r="K6219" s="27" t="s">
        <v>29</v>
      </c>
    </row>
    <row r="6220" spans="1:11" x14ac:dyDescent="0.3">
      <c r="A6220" s="26">
        <v>6219</v>
      </c>
      <c r="B6220" s="20" t="s">
        <v>23585</v>
      </c>
      <c r="C6220" s="16" t="s">
        <v>23586</v>
      </c>
      <c r="D6220" s="16" t="s">
        <v>2690</v>
      </c>
      <c r="E6220" s="17">
        <v>2004</v>
      </c>
      <c r="F6220" s="18" t="s">
        <v>23587</v>
      </c>
      <c r="G6220" s="17" t="s">
        <v>23588</v>
      </c>
      <c r="H6220" s="17">
        <v>1</v>
      </c>
      <c r="I6220" s="16" t="s">
        <v>254</v>
      </c>
      <c r="J6220" s="17" t="s">
        <v>28</v>
      </c>
      <c r="K6220" s="27" t="s">
        <v>29</v>
      </c>
    </row>
    <row r="6221" spans="1:11" x14ac:dyDescent="0.3">
      <c r="A6221" s="26">
        <v>6220</v>
      </c>
      <c r="B6221" s="20" t="s">
        <v>26880</v>
      </c>
      <c r="C6221" s="16" t="s">
        <v>26881</v>
      </c>
      <c r="D6221" s="16" t="s">
        <v>26857</v>
      </c>
      <c r="E6221" s="17">
        <v>2003</v>
      </c>
      <c r="F6221" s="18" t="s">
        <v>26882</v>
      </c>
      <c r="G6221" s="17" t="s">
        <v>26883</v>
      </c>
      <c r="H6221" s="17">
        <v>1</v>
      </c>
      <c r="I6221" s="16" t="s">
        <v>254</v>
      </c>
      <c r="J6221" s="17" t="s">
        <v>28</v>
      </c>
      <c r="K6221" s="27" t="s">
        <v>29</v>
      </c>
    </row>
    <row r="6222" spans="1:11" x14ac:dyDescent="0.3">
      <c r="A6222" s="26">
        <v>6221</v>
      </c>
      <c r="B6222" s="20" t="s">
        <v>16117</v>
      </c>
      <c r="C6222" s="16" t="s">
        <v>1837</v>
      </c>
      <c r="D6222" s="16" t="s">
        <v>12832</v>
      </c>
      <c r="E6222" s="17">
        <v>2003</v>
      </c>
      <c r="F6222" s="18" t="s">
        <v>16118</v>
      </c>
      <c r="G6222" s="17" t="s">
        <v>16119</v>
      </c>
      <c r="H6222" s="17">
        <v>1</v>
      </c>
      <c r="I6222" s="16" t="s">
        <v>63</v>
      </c>
      <c r="J6222" s="17" t="s">
        <v>28</v>
      </c>
      <c r="K6222" s="27" t="s">
        <v>29</v>
      </c>
    </row>
    <row r="6223" spans="1:11" x14ac:dyDescent="0.3">
      <c r="A6223" s="26">
        <v>6222</v>
      </c>
      <c r="B6223" s="20" t="s">
        <v>23542</v>
      </c>
      <c r="C6223" s="16" t="s">
        <v>23543</v>
      </c>
      <c r="D6223" s="16" t="s">
        <v>10900</v>
      </c>
      <c r="E6223" s="17">
        <v>2004</v>
      </c>
      <c r="F6223" s="18" t="s">
        <v>23544</v>
      </c>
      <c r="G6223" s="17" t="s">
        <v>23545</v>
      </c>
      <c r="H6223" s="17">
        <v>1</v>
      </c>
      <c r="I6223" s="16" t="s">
        <v>118</v>
      </c>
      <c r="J6223" s="17" t="s">
        <v>28</v>
      </c>
      <c r="K6223" s="27" t="s">
        <v>29</v>
      </c>
    </row>
    <row r="6224" spans="1:11" x14ac:dyDescent="0.3">
      <c r="A6224" s="26">
        <v>6223</v>
      </c>
      <c r="B6224" s="20" t="s">
        <v>15070</v>
      </c>
      <c r="C6224" s="16" t="s">
        <v>15071</v>
      </c>
      <c r="D6224" s="16" t="s">
        <v>468</v>
      </c>
      <c r="E6224" s="17">
        <v>2003</v>
      </c>
      <c r="F6224" s="18" t="s">
        <v>15072</v>
      </c>
      <c r="G6224" s="17" t="s">
        <v>15073</v>
      </c>
      <c r="H6224" s="17">
        <v>1</v>
      </c>
      <c r="I6224" s="16" t="s">
        <v>27</v>
      </c>
      <c r="J6224" s="17" t="s">
        <v>28</v>
      </c>
      <c r="K6224" s="27" t="s">
        <v>29</v>
      </c>
    </row>
    <row r="6225" spans="1:11" x14ac:dyDescent="0.3">
      <c r="A6225" s="26">
        <v>6224</v>
      </c>
      <c r="B6225" s="20" t="s">
        <v>16441</v>
      </c>
      <c r="C6225" s="16" t="s">
        <v>16442</v>
      </c>
      <c r="D6225" s="16" t="s">
        <v>4535</v>
      </c>
      <c r="E6225" s="17">
        <v>2004</v>
      </c>
      <c r="F6225" s="18" t="s">
        <v>4394</v>
      </c>
      <c r="G6225" s="17" t="s">
        <v>16443</v>
      </c>
      <c r="H6225" s="17">
        <v>1</v>
      </c>
      <c r="I6225" s="16" t="s">
        <v>27</v>
      </c>
      <c r="J6225" s="17" t="s">
        <v>28</v>
      </c>
      <c r="K6225" s="27" t="s">
        <v>29</v>
      </c>
    </row>
    <row r="6226" spans="1:11" x14ac:dyDescent="0.3">
      <c r="A6226" s="26">
        <v>6225</v>
      </c>
      <c r="B6226" s="20" t="s">
        <v>21017</v>
      </c>
      <c r="C6226" s="16" t="s">
        <v>21018</v>
      </c>
      <c r="D6226" s="16" t="s">
        <v>16975</v>
      </c>
      <c r="E6226" s="17">
        <v>2004</v>
      </c>
      <c r="F6226" s="18" t="s">
        <v>21019</v>
      </c>
      <c r="G6226" s="17" t="s">
        <v>21020</v>
      </c>
      <c r="H6226" s="17">
        <v>1</v>
      </c>
      <c r="I6226" s="16" t="s">
        <v>118</v>
      </c>
      <c r="J6226" s="17" t="s">
        <v>28</v>
      </c>
      <c r="K6226" s="27" t="s">
        <v>29</v>
      </c>
    </row>
    <row r="6227" spans="1:11" x14ac:dyDescent="0.3">
      <c r="A6227" s="26">
        <v>6226</v>
      </c>
      <c r="B6227" s="20" t="s">
        <v>8726</v>
      </c>
      <c r="C6227" s="16" t="s">
        <v>8727</v>
      </c>
      <c r="D6227" s="16" t="s">
        <v>3862</v>
      </c>
      <c r="E6227" s="17">
        <v>2003</v>
      </c>
      <c r="F6227" s="18" t="s">
        <v>8728</v>
      </c>
      <c r="G6227" s="17" t="s">
        <v>8729</v>
      </c>
      <c r="H6227" s="17">
        <v>1</v>
      </c>
      <c r="I6227" s="16" t="s">
        <v>420</v>
      </c>
      <c r="J6227" s="17" t="s">
        <v>28</v>
      </c>
      <c r="K6227" s="27" t="s">
        <v>29</v>
      </c>
    </row>
    <row r="6228" spans="1:11" x14ac:dyDescent="0.3">
      <c r="A6228" s="26">
        <v>6227</v>
      </c>
      <c r="B6228" s="20" t="s">
        <v>8718</v>
      </c>
      <c r="C6228" s="16" t="s">
        <v>8719</v>
      </c>
      <c r="D6228" s="16" t="s">
        <v>3862</v>
      </c>
      <c r="E6228" s="17">
        <v>2003</v>
      </c>
      <c r="F6228" s="18" t="s">
        <v>8720</v>
      </c>
      <c r="G6228" s="17" t="s">
        <v>8721</v>
      </c>
      <c r="H6228" s="17">
        <v>1</v>
      </c>
      <c r="I6228" s="16" t="s">
        <v>420</v>
      </c>
      <c r="J6228" s="17" t="s">
        <v>28</v>
      </c>
      <c r="K6228" s="27" t="s">
        <v>29</v>
      </c>
    </row>
    <row r="6229" spans="1:11" x14ac:dyDescent="0.3">
      <c r="A6229" s="26">
        <v>6228</v>
      </c>
      <c r="B6229" s="20" t="s">
        <v>8714</v>
      </c>
      <c r="C6229" s="16" t="s">
        <v>8715</v>
      </c>
      <c r="D6229" s="16" t="s">
        <v>3862</v>
      </c>
      <c r="E6229" s="17">
        <v>2003</v>
      </c>
      <c r="F6229" s="18" t="s">
        <v>8716</v>
      </c>
      <c r="G6229" s="17" t="s">
        <v>8717</v>
      </c>
      <c r="H6229" s="17">
        <v>1</v>
      </c>
      <c r="I6229" s="16" t="s">
        <v>420</v>
      </c>
      <c r="J6229" s="17" t="s">
        <v>28</v>
      </c>
      <c r="K6229" s="27" t="s">
        <v>29</v>
      </c>
    </row>
    <row r="6230" spans="1:11" x14ac:dyDescent="0.3">
      <c r="A6230" s="26">
        <v>6229</v>
      </c>
      <c r="B6230" s="20" t="s">
        <v>8730</v>
      </c>
      <c r="C6230" s="16" t="s">
        <v>8731</v>
      </c>
      <c r="D6230" s="16" t="s">
        <v>3862</v>
      </c>
      <c r="E6230" s="17">
        <v>2003</v>
      </c>
      <c r="F6230" s="18" t="s">
        <v>8732</v>
      </c>
      <c r="G6230" s="17" t="s">
        <v>8733</v>
      </c>
      <c r="H6230" s="17">
        <v>1</v>
      </c>
      <c r="I6230" s="16" t="s">
        <v>420</v>
      </c>
      <c r="J6230" s="17" t="s">
        <v>28</v>
      </c>
      <c r="K6230" s="27" t="s">
        <v>29</v>
      </c>
    </row>
    <row r="6231" spans="1:11" x14ac:dyDescent="0.3">
      <c r="A6231" s="26">
        <v>6230</v>
      </c>
      <c r="B6231" s="20" t="s">
        <v>8722</v>
      </c>
      <c r="C6231" s="16" t="s">
        <v>8723</v>
      </c>
      <c r="D6231" s="16" t="s">
        <v>3862</v>
      </c>
      <c r="E6231" s="17">
        <v>2003</v>
      </c>
      <c r="F6231" s="18" t="s">
        <v>8724</v>
      </c>
      <c r="G6231" s="17" t="s">
        <v>8725</v>
      </c>
      <c r="H6231" s="17">
        <v>1</v>
      </c>
      <c r="I6231" s="16" t="s">
        <v>420</v>
      </c>
      <c r="J6231" s="17" t="s">
        <v>28</v>
      </c>
      <c r="K6231" s="27" t="s">
        <v>29</v>
      </c>
    </row>
    <row r="6232" spans="1:11" x14ac:dyDescent="0.3">
      <c r="A6232" s="26">
        <v>6231</v>
      </c>
      <c r="B6232" s="20" t="s">
        <v>8722</v>
      </c>
      <c r="C6232" s="16" t="s">
        <v>8723</v>
      </c>
      <c r="D6232" s="16" t="s">
        <v>3862</v>
      </c>
      <c r="E6232" s="17">
        <v>2003</v>
      </c>
      <c r="F6232" s="18" t="s">
        <v>8962</v>
      </c>
      <c r="G6232" s="17" t="s">
        <v>8963</v>
      </c>
      <c r="H6232" s="17">
        <v>1</v>
      </c>
      <c r="I6232" s="16" t="s">
        <v>420</v>
      </c>
      <c r="J6232" s="17" t="s">
        <v>28</v>
      </c>
      <c r="K6232" s="27" t="s">
        <v>29</v>
      </c>
    </row>
    <row r="6233" spans="1:11" x14ac:dyDescent="0.3">
      <c r="A6233" s="26">
        <v>6232</v>
      </c>
      <c r="B6233" s="20" t="s">
        <v>9057</v>
      </c>
      <c r="C6233" s="16" t="s">
        <v>9058</v>
      </c>
      <c r="D6233" s="16" t="s">
        <v>3862</v>
      </c>
      <c r="E6233" s="17">
        <v>2003</v>
      </c>
      <c r="F6233" s="18" t="s">
        <v>9059</v>
      </c>
      <c r="G6233" s="17" t="s">
        <v>9060</v>
      </c>
      <c r="H6233" s="17">
        <v>2</v>
      </c>
      <c r="I6233" s="16" t="s">
        <v>420</v>
      </c>
      <c r="J6233" s="17" t="s">
        <v>28</v>
      </c>
      <c r="K6233" s="27" t="s">
        <v>29</v>
      </c>
    </row>
    <row r="6234" spans="1:11" x14ac:dyDescent="0.3">
      <c r="A6234" s="26">
        <v>6233</v>
      </c>
      <c r="B6234" s="20" t="s">
        <v>24690</v>
      </c>
      <c r="C6234" s="16"/>
      <c r="D6234" s="16" t="s">
        <v>24691</v>
      </c>
      <c r="E6234" s="17">
        <v>2003</v>
      </c>
      <c r="F6234" s="18" t="s">
        <v>24692</v>
      </c>
      <c r="G6234" s="17" t="s">
        <v>24693</v>
      </c>
      <c r="H6234" s="17">
        <v>1</v>
      </c>
      <c r="I6234" s="16" t="s">
        <v>63</v>
      </c>
      <c r="J6234" s="17" t="s">
        <v>28</v>
      </c>
      <c r="K6234" s="27" t="s">
        <v>29</v>
      </c>
    </row>
    <row r="6235" spans="1:11" x14ac:dyDescent="0.3">
      <c r="A6235" s="26">
        <v>6234</v>
      </c>
      <c r="B6235" s="20" t="s">
        <v>23546</v>
      </c>
      <c r="C6235" s="16" t="s">
        <v>23547</v>
      </c>
      <c r="D6235" s="16" t="s">
        <v>10900</v>
      </c>
      <c r="E6235" s="17">
        <v>2004</v>
      </c>
      <c r="F6235" s="18" t="s">
        <v>23548</v>
      </c>
      <c r="G6235" s="17" t="s">
        <v>23549</v>
      </c>
      <c r="H6235" s="17">
        <v>1</v>
      </c>
      <c r="I6235" s="16" t="s">
        <v>118</v>
      </c>
      <c r="J6235" s="17" t="s">
        <v>28</v>
      </c>
      <c r="K6235" s="27" t="s">
        <v>29</v>
      </c>
    </row>
    <row r="6236" spans="1:11" x14ac:dyDescent="0.3">
      <c r="A6236" s="26">
        <v>6235</v>
      </c>
      <c r="B6236" s="20" t="s">
        <v>15111</v>
      </c>
      <c r="C6236" s="16" t="s">
        <v>15112</v>
      </c>
      <c r="D6236" s="16" t="s">
        <v>2906</v>
      </c>
      <c r="E6236" s="17">
        <v>2003</v>
      </c>
      <c r="F6236" s="18" t="s">
        <v>15113</v>
      </c>
      <c r="G6236" s="17" t="s">
        <v>15114</v>
      </c>
      <c r="H6236" s="17">
        <v>3</v>
      </c>
      <c r="I6236" s="16" t="s">
        <v>82</v>
      </c>
      <c r="J6236" s="17" t="s">
        <v>28</v>
      </c>
      <c r="K6236" s="27" t="s">
        <v>29</v>
      </c>
    </row>
    <row r="6237" spans="1:11" x14ac:dyDescent="0.3">
      <c r="A6237" s="26">
        <v>6236</v>
      </c>
      <c r="B6237" s="20" t="s">
        <v>255</v>
      </c>
      <c r="C6237" s="16" t="s">
        <v>256</v>
      </c>
      <c r="D6237" s="16" t="s">
        <v>243</v>
      </c>
      <c r="E6237" s="17">
        <v>2003</v>
      </c>
      <c r="F6237" s="18" t="s">
        <v>257</v>
      </c>
      <c r="G6237" s="17" t="s">
        <v>258</v>
      </c>
      <c r="H6237" s="17">
        <v>1</v>
      </c>
      <c r="I6237" s="16" t="s">
        <v>254</v>
      </c>
      <c r="J6237" s="17" t="s">
        <v>28</v>
      </c>
      <c r="K6237" s="27" t="s">
        <v>29</v>
      </c>
    </row>
    <row r="6238" spans="1:11" x14ac:dyDescent="0.3">
      <c r="A6238" s="26">
        <v>6237</v>
      </c>
      <c r="B6238" s="20" t="s">
        <v>23420</v>
      </c>
      <c r="C6238" s="16" t="s">
        <v>23421</v>
      </c>
      <c r="D6238" s="16" t="s">
        <v>552</v>
      </c>
      <c r="E6238" s="17">
        <v>2004</v>
      </c>
      <c r="F6238" s="18" t="s">
        <v>23422</v>
      </c>
      <c r="G6238" s="17" t="s">
        <v>23423</v>
      </c>
      <c r="H6238" s="17">
        <v>1</v>
      </c>
      <c r="I6238" s="16" t="s">
        <v>118</v>
      </c>
      <c r="J6238" s="17" t="s">
        <v>28</v>
      </c>
      <c r="K6238" s="27" t="s">
        <v>29</v>
      </c>
    </row>
    <row r="6239" spans="1:11" x14ac:dyDescent="0.3">
      <c r="A6239" s="26">
        <v>6238</v>
      </c>
      <c r="B6239" s="20" t="s">
        <v>15685</v>
      </c>
      <c r="C6239" s="16" t="s">
        <v>15686</v>
      </c>
      <c r="D6239" s="16" t="s">
        <v>183</v>
      </c>
      <c r="E6239" s="17">
        <v>2003</v>
      </c>
      <c r="F6239" s="18" t="s">
        <v>15687</v>
      </c>
      <c r="G6239" s="17" t="s">
        <v>15688</v>
      </c>
      <c r="H6239" s="17">
        <v>1</v>
      </c>
      <c r="I6239" s="16" t="s">
        <v>27</v>
      </c>
      <c r="J6239" s="17" t="s">
        <v>28</v>
      </c>
      <c r="K6239" s="27" t="s">
        <v>29</v>
      </c>
    </row>
    <row r="6240" spans="1:11" x14ac:dyDescent="0.3">
      <c r="A6240" s="26">
        <v>6239</v>
      </c>
      <c r="B6240" s="20" t="s">
        <v>21710</v>
      </c>
      <c r="C6240" s="16" t="s">
        <v>21711</v>
      </c>
      <c r="D6240" s="16" t="s">
        <v>13972</v>
      </c>
      <c r="E6240" s="17">
        <v>2003</v>
      </c>
      <c r="F6240" s="18" t="s">
        <v>21712</v>
      </c>
      <c r="G6240" s="17" t="s">
        <v>21713</v>
      </c>
      <c r="H6240" s="17">
        <v>1</v>
      </c>
      <c r="I6240" s="16" t="s">
        <v>254</v>
      </c>
      <c r="J6240" s="17" t="s">
        <v>28</v>
      </c>
      <c r="K6240" s="27" t="s">
        <v>29</v>
      </c>
    </row>
    <row r="6241" spans="1:11" x14ac:dyDescent="0.3">
      <c r="A6241" s="26">
        <v>6240</v>
      </c>
      <c r="B6241" s="20" t="s">
        <v>17179</v>
      </c>
      <c r="C6241" s="16" t="s">
        <v>17180</v>
      </c>
      <c r="D6241" s="16" t="s">
        <v>14308</v>
      </c>
      <c r="E6241" s="17">
        <v>2003</v>
      </c>
      <c r="F6241" s="18" t="s">
        <v>17181</v>
      </c>
      <c r="G6241" s="17" t="s">
        <v>17182</v>
      </c>
      <c r="H6241" s="17">
        <v>1</v>
      </c>
      <c r="I6241" s="16" t="s">
        <v>63</v>
      </c>
      <c r="J6241" s="17" t="s">
        <v>28</v>
      </c>
      <c r="K6241" s="27" t="s">
        <v>29</v>
      </c>
    </row>
    <row r="6242" spans="1:11" x14ac:dyDescent="0.3">
      <c r="A6242" s="26">
        <v>6241</v>
      </c>
      <c r="B6242" s="20" t="s">
        <v>20984</v>
      </c>
      <c r="C6242" s="16" t="s">
        <v>20985</v>
      </c>
      <c r="D6242" s="16" t="s">
        <v>9150</v>
      </c>
      <c r="E6242" s="17">
        <v>2004</v>
      </c>
      <c r="F6242" s="18" t="s">
        <v>20986</v>
      </c>
      <c r="G6242" s="17" t="s">
        <v>20987</v>
      </c>
      <c r="H6242" s="17">
        <v>4</v>
      </c>
      <c r="I6242" s="16" t="s">
        <v>111</v>
      </c>
      <c r="J6242" s="17" t="s">
        <v>28</v>
      </c>
      <c r="K6242" s="27" t="s">
        <v>29</v>
      </c>
    </row>
    <row r="6243" spans="1:11" x14ac:dyDescent="0.3">
      <c r="A6243" s="26">
        <v>6242</v>
      </c>
      <c r="B6243" s="20" t="s">
        <v>24041</v>
      </c>
      <c r="C6243" s="16" t="s">
        <v>24042</v>
      </c>
      <c r="D6243" s="16" t="s">
        <v>23991</v>
      </c>
      <c r="E6243" s="17">
        <v>2003</v>
      </c>
      <c r="F6243" s="18" t="s">
        <v>24043</v>
      </c>
      <c r="G6243" s="17" t="s">
        <v>24044</v>
      </c>
      <c r="H6243" s="17">
        <v>1</v>
      </c>
      <c r="I6243" s="16" t="s">
        <v>118</v>
      </c>
      <c r="J6243" s="17" t="s">
        <v>28</v>
      </c>
      <c r="K6243" s="27" t="s">
        <v>29</v>
      </c>
    </row>
    <row r="6244" spans="1:11" x14ac:dyDescent="0.3">
      <c r="A6244" s="26">
        <v>6243</v>
      </c>
      <c r="B6244" s="20" t="s">
        <v>26829</v>
      </c>
      <c r="C6244" s="16" t="s">
        <v>26830</v>
      </c>
      <c r="D6244" s="16" t="s">
        <v>26831</v>
      </c>
      <c r="E6244" s="17">
        <v>2003</v>
      </c>
      <c r="F6244" s="18" t="s">
        <v>26832</v>
      </c>
      <c r="G6244" s="17" t="s">
        <v>26833</v>
      </c>
      <c r="H6244" s="17">
        <v>1</v>
      </c>
      <c r="I6244" s="16" t="s">
        <v>111</v>
      </c>
      <c r="J6244" s="17" t="s">
        <v>28</v>
      </c>
      <c r="K6244" s="27" t="s">
        <v>29</v>
      </c>
    </row>
    <row r="6245" spans="1:11" x14ac:dyDescent="0.3">
      <c r="A6245" s="26">
        <v>6244</v>
      </c>
      <c r="B6245" s="20" t="s">
        <v>13817</v>
      </c>
      <c r="C6245" s="16" t="s">
        <v>801</v>
      </c>
      <c r="D6245" s="16" t="s">
        <v>564</v>
      </c>
      <c r="E6245" s="17">
        <v>2003</v>
      </c>
      <c r="F6245" s="18" t="s">
        <v>13818</v>
      </c>
      <c r="G6245" s="17" t="s">
        <v>13819</v>
      </c>
      <c r="H6245" s="17">
        <v>2</v>
      </c>
      <c r="I6245" s="16" t="s">
        <v>82</v>
      </c>
      <c r="J6245" s="17" t="s">
        <v>28</v>
      </c>
      <c r="K6245" s="27" t="s">
        <v>29</v>
      </c>
    </row>
    <row r="6246" spans="1:11" x14ac:dyDescent="0.3">
      <c r="A6246" s="26">
        <v>6245</v>
      </c>
      <c r="B6246" s="20" t="s">
        <v>7417</v>
      </c>
      <c r="C6246" s="16" t="s">
        <v>7418</v>
      </c>
      <c r="D6246" s="16" t="s">
        <v>551</v>
      </c>
      <c r="E6246" s="17">
        <v>2003</v>
      </c>
      <c r="F6246" s="18" t="s">
        <v>7419</v>
      </c>
      <c r="G6246" s="17" t="s">
        <v>7420</v>
      </c>
      <c r="H6246" s="17">
        <v>1</v>
      </c>
      <c r="I6246" s="16" t="s">
        <v>118</v>
      </c>
      <c r="J6246" s="17" t="s">
        <v>28</v>
      </c>
      <c r="K6246" s="27" t="s">
        <v>29</v>
      </c>
    </row>
    <row r="6247" spans="1:11" x14ac:dyDescent="0.3">
      <c r="A6247" s="26">
        <v>6246</v>
      </c>
      <c r="B6247" s="20" t="s">
        <v>14380</v>
      </c>
      <c r="C6247" s="16" t="s">
        <v>14381</v>
      </c>
      <c r="D6247" s="16" t="s">
        <v>452</v>
      </c>
      <c r="E6247" s="17">
        <v>2003</v>
      </c>
      <c r="F6247" s="18" t="s">
        <v>14382</v>
      </c>
      <c r="G6247" s="17" t="s">
        <v>14383</v>
      </c>
      <c r="H6247" s="17">
        <v>2</v>
      </c>
      <c r="I6247" s="16" t="s">
        <v>254</v>
      </c>
      <c r="J6247" s="17" t="s">
        <v>28</v>
      </c>
      <c r="K6247" s="27" t="s">
        <v>29</v>
      </c>
    </row>
    <row r="6248" spans="1:11" x14ac:dyDescent="0.3">
      <c r="A6248" s="26">
        <v>6247</v>
      </c>
      <c r="B6248" s="20" t="s">
        <v>3166</v>
      </c>
      <c r="C6248" s="16" t="s">
        <v>3167</v>
      </c>
      <c r="D6248" s="16" t="s">
        <v>625</v>
      </c>
      <c r="E6248" s="17">
        <v>2001</v>
      </c>
      <c r="F6248" s="18" t="s">
        <v>3168</v>
      </c>
      <c r="G6248" s="17" t="s">
        <v>3169</v>
      </c>
      <c r="H6248" s="17">
        <v>1</v>
      </c>
      <c r="I6248" s="16" t="s">
        <v>27</v>
      </c>
      <c r="J6248" s="17" t="s">
        <v>28</v>
      </c>
      <c r="K6248" s="27" t="s">
        <v>29</v>
      </c>
    </row>
    <row r="6249" spans="1:11" x14ac:dyDescent="0.3">
      <c r="A6249" s="26">
        <v>6248</v>
      </c>
      <c r="B6249" s="20" t="s">
        <v>20643</v>
      </c>
      <c r="C6249" s="16" t="s">
        <v>10005</v>
      </c>
      <c r="D6249" s="16" t="s">
        <v>453</v>
      </c>
      <c r="E6249" s="17">
        <v>2004</v>
      </c>
      <c r="F6249" s="18" t="s">
        <v>20644</v>
      </c>
      <c r="G6249" s="17" t="s">
        <v>20645</v>
      </c>
      <c r="H6249" s="17">
        <v>3</v>
      </c>
      <c r="I6249" s="16" t="s">
        <v>111</v>
      </c>
      <c r="J6249" s="17" t="s">
        <v>28</v>
      </c>
      <c r="K6249" s="27" t="s">
        <v>29</v>
      </c>
    </row>
    <row r="6250" spans="1:11" x14ac:dyDescent="0.3">
      <c r="A6250" s="26">
        <v>6249</v>
      </c>
      <c r="B6250" s="20" t="s">
        <v>21522</v>
      </c>
      <c r="C6250" s="16" t="s">
        <v>21523</v>
      </c>
      <c r="D6250" s="16" t="s">
        <v>21524</v>
      </c>
      <c r="E6250" s="17">
        <v>2003</v>
      </c>
      <c r="F6250" s="18" t="s">
        <v>21525</v>
      </c>
      <c r="G6250" s="17" t="s">
        <v>21526</v>
      </c>
      <c r="H6250" s="17">
        <v>1</v>
      </c>
      <c r="I6250" s="16" t="s">
        <v>118</v>
      </c>
      <c r="J6250" s="17" t="s">
        <v>1245</v>
      </c>
      <c r="K6250" s="27" t="s">
        <v>29</v>
      </c>
    </row>
    <row r="6251" spans="1:11" x14ac:dyDescent="0.3">
      <c r="A6251" s="26">
        <v>6250</v>
      </c>
      <c r="B6251" s="20" t="s">
        <v>22033</v>
      </c>
      <c r="C6251" s="16" t="s">
        <v>22034</v>
      </c>
      <c r="D6251" s="16" t="s">
        <v>115</v>
      </c>
      <c r="E6251" s="17">
        <v>2005</v>
      </c>
      <c r="F6251" s="18" t="s">
        <v>22035</v>
      </c>
      <c r="G6251" s="17" t="s">
        <v>22036</v>
      </c>
      <c r="H6251" s="17">
        <v>6</v>
      </c>
      <c r="I6251" s="16" t="s">
        <v>118</v>
      </c>
      <c r="J6251" s="17" t="s">
        <v>28</v>
      </c>
      <c r="K6251" s="27" t="s">
        <v>29</v>
      </c>
    </row>
    <row r="6252" spans="1:11" x14ac:dyDescent="0.3">
      <c r="A6252" s="26">
        <v>6251</v>
      </c>
      <c r="B6252" s="20" t="s">
        <v>13290</v>
      </c>
      <c r="C6252" s="16" t="s">
        <v>13291</v>
      </c>
      <c r="D6252" s="16" t="s">
        <v>3964</v>
      </c>
      <c r="E6252" s="17">
        <v>2003</v>
      </c>
      <c r="F6252" s="18" t="s">
        <v>13292</v>
      </c>
      <c r="G6252" s="17" t="s">
        <v>13293</v>
      </c>
      <c r="H6252" s="17">
        <v>1</v>
      </c>
      <c r="I6252" s="16" t="s">
        <v>195</v>
      </c>
      <c r="J6252" s="17" t="s">
        <v>28</v>
      </c>
      <c r="K6252" s="27" t="s">
        <v>29</v>
      </c>
    </row>
    <row r="6253" spans="1:11" x14ac:dyDescent="0.3">
      <c r="A6253" s="26">
        <v>6252</v>
      </c>
      <c r="B6253" s="20" t="s">
        <v>25300</v>
      </c>
      <c r="C6253" s="16" t="s">
        <v>25301</v>
      </c>
      <c r="D6253" s="16" t="s">
        <v>25245</v>
      </c>
      <c r="E6253" s="17">
        <v>2004</v>
      </c>
      <c r="F6253" s="18" t="s">
        <v>25302</v>
      </c>
      <c r="G6253" s="17" t="s">
        <v>25303</v>
      </c>
      <c r="H6253" s="17">
        <v>1</v>
      </c>
      <c r="I6253" s="16" t="s">
        <v>254</v>
      </c>
      <c r="J6253" s="17" t="s">
        <v>28</v>
      </c>
      <c r="K6253" s="27" t="s">
        <v>29</v>
      </c>
    </row>
    <row r="6254" spans="1:11" x14ac:dyDescent="0.3">
      <c r="A6254" s="26">
        <v>6253</v>
      </c>
      <c r="B6254" s="20" t="s">
        <v>15408</v>
      </c>
      <c r="C6254" s="16" t="s">
        <v>15409</v>
      </c>
      <c r="D6254" s="16" t="s">
        <v>15377</v>
      </c>
      <c r="E6254" s="17">
        <v>2003</v>
      </c>
      <c r="F6254" s="18" t="s">
        <v>15410</v>
      </c>
      <c r="G6254" s="17" t="s">
        <v>15411</v>
      </c>
      <c r="H6254" s="17">
        <v>1</v>
      </c>
      <c r="I6254" s="16" t="s">
        <v>118</v>
      </c>
      <c r="J6254" s="17" t="s">
        <v>28</v>
      </c>
      <c r="K6254" s="27" t="s">
        <v>29</v>
      </c>
    </row>
    <row r="6255" spans="1:11" x14ac:dyDescent="0.3">
      <c r="A6255" s="26">
        <v>6254</v>
      </c>
      <c r="B6255" s="20" t="s">
        <v>21675</v>
      </c>
      <c r="C6255" s="16" t="s">
        <v>21676</v>
      </c>
      <c r="D6255" s="16" t="s">
        <v>21524</v>
      </c>
      <c r="E6255" s="17">
        <v>2004</v>
      </c>
      <c r="F6255" s="18" t="s">
        <v>21677</v>
      </c>
      <c r="G6255" s="17" t="s">
        <v>21678</v>
      </c>
      <c r="H6255" s="17">
        <v>1</v>
      </c>
      <c r="I6255" s="16" t="s">
        <v>118</v>
      </c>
      <c r="J6255" s="17" t="s">
        <v>1245</v>
      </c>
      <c r="K6255" s="27" t="s">
        <v>29</v>
      </c>
    </row>
    <row r="6256" spans="1:11" x14ac:dyDescent="0.3">
      <c r="A6256" s="26">
        <v>6255</v>
      </c>
      <c r="B6256" s="20" t="s">
        <v>14285</v>
      </c>
      <c r="C6256" s="16" t="s">
        <v>14286</v>
      </c>
      <c r="D6256" s="16" t="s">
        <v>14274</v>
      </c>
      <c r="E6256" s="17">
        <v>2003</v>
      </c>
      <c r="F6256" s="18" t="s">
        <v>14287</v>
      </c>
      <c r="G6256" s="17" t="s">
        <v>14288</v>
      </c>
      <c r="H6256" s="17">
        <v>1</v>
      </c>
      <c r="I6256" s="16" t="s">
        <v>195</v>
      </c>
      <c r="J6256" s="17" t="s">
        <v>28</v>
      </c>
      <c r="K6256" s="27" t="s">
        <v>29</v>
      </c>
    </row>
    <row r="6257" spans="1:11" x14ac:dyDescent="0.3">
      <c r="A6257" s="26">
        <v>6256</v>
      </c>
      <c r="B6257" s="20" t="s">
        <v>19719</v>
      </c>
      <c r="C6257" s="16" t="s">
        <v>19720</v>
      </c>
      <c r="D6257" s="16" t="s">
        <v>19721</v>
      </c>
      <c r="E6257" s="17">
        <v>2004</v>
      </c>
      <c r="F6257" s="18" t="s">
        <v>19722</v>
      </c>
      <c r="G6257" s="17" t="s">
        <v>19723</v>
      </c>
      <c r="H6257" s="17">
        <v>1</v>
      </c>
      <c r="I6257" s="16" t="s">
        <v>27</v>
      </c>
      <c r="J6257" s="17" t="s">
        <v>28</v>
      </c>
      <c r="K6257" s="27" t="s">
        <v>29</v>
      </c>
    </row>
    <row r="6258" spans="1:11" x14ac:dyDescent="0.3">
      <c r="A6258" s="26">
        <v>6257</v>
      </c>
      <c r="B6258" s="20" t="s">
        <v>21579</v>
      </c>
      <c r="C6258" s="16" t="s">
        <v>21580</v>
      </c>
      <c r="D6258" s="16" t="s">
        <v>21524</v>
      </c>
      <c r="E6258" s="17">
        <v>2004</v>
      </c>
      <c r="F6258" s="18" t="s">
        <v>21581</v>
      </c>
      <c r="G6258" s="17" t="s">
        <v>21582</v>
      </c>
      <c r="H6258" s="17">
        <v>2</v>
      </c>
      <c r="I6258" s="16" t="s">
        <v>118</v>
      </c>
      <c r="J6258" s="17" t="s">
        <v>1245</v>
      </c>
      <c r="K6258" s="27" t="s">
        <v>29</v>
      </c>
    </row>
    <row r="6259" spans="1:11" x14ac:dyDescent="0.3">
      <c r="A6259" s="26">
        <v>6258</v>
      </c>
      <c r="B6259" s="20" t="s">
        <v>27099</v>
      </c>
      <c r="C6259" s="16" t="s">
        <v>27100</v>
      </c>
      <c r="D6259" s="16" t="s">
        <v>26857</v>
      </c>
      <c r="E6259" s="17">
        <v>2004</v>
      </c>
      <c r="F6259" s="18" t="s">
        <v>27101</v>
      </c>
      <c r="G6259" s="17" t="s">
        <v>27102</v>
      </c>
      <c r="H6259" s="17">
        <v>1</v>
      </c>
      <c r="I6259" s="16" t="s">
        <v>195</v>
      </c>
      <c r="J6259" s="17" t="s">
        <v>28</v>
      </c>
      <c r="K6259" s="27" t="s">
        <v>29</v>
      </c>
    </row>
    <row r="6260" spans="1:11" x14ac:dyDescent="0.3">
      <c r="A6260" s="26">
        <v>6259</v>
      </c>
      <c r="B6260" s="20" t="s">
        <v>1763</v>
      </c>
      <c r="C6260" s="16" t="s">
        <v>1764</v>
      </c>
      <c r="D6260" s="16" t="s">
        <v>1674</v>
      </c>
      <c r="E6260" s="17">
        <v>2004</v>
      </c>
      <c r="F6260" s="18" t="s">
        <v>1765</v>
      </c>
      <c r="G6260" s="17" t="s">
        <v>1766</v>
      </c>
      <c r="H6260" s="17">
        <v>1</v>
      </c>
      <c r="I6260" s="16" t="s">
        <v>82</v>
      </c>
      <c r="J6260" s="17" t="s">
        <v>28</v>
      </c>
      <c r="K6260" s="27" t="s">
        <v>29</v>
      </c>
    </row>
    <row r="6261" spans="1:11" x14ac:dyDescent="0.3">
      <c r="A6261" s="26">
        <v>6260</v>
      </c>
      <c r="B6261" s="20" t="s">
        <v>26166</v>
      </c>
      <c r="C6261" s="16" t="s">
        <v>21707</v>
      </c>
      <c r="D6261" s="16" t="s">
        <v>26163</v>
      </c>
      <c r="E6261" s="17">
        <v>2004</v>
      </c>
      <c r="F6261" s="18" t="s">
        <v>26167</v>
      </c>
      <c r="G6261" s="17" t="s">
        <v>26168</v>
      </c>
      <c r="H6261" s="17">
        <v>1</v>
      </c>
      <c r="I6261" s="16" t="s">
        <v>63</v>
      </c>
      <c r="J6261" s="17" t="s">
        <v>28</v>
      </c>
      <c r="K6261" s="27" t="s">
        <v>29</v>
      </c>
    </row>
    <row r="6262" spans="1:11" x14ac:dyDescent="0.3">
      <c r="A6262" s="26">
        <v>6261</v>
      </c>
      <c r="B6262" s="20" t="s">
        <v>26178</v>
      </c>
      <c r="C6262" s="16" t="s">
        <v>14180</v>
      </c>
      <c r="D6262" s="16" t="s">
        <v>26163</v>
      </c>
      <c r="E6262" s="17">
        <v>2002</v>
      </c>
      <c r="F6262" s="18" t="s">
        <v>26179</v>
      </c>
      <c r="G6262" s="17" t="s">
        <v>26180</v>
      </c>
      <c r="H6262" s="17">
        <v>1</v>
      </c>
      <c r="I6262" s="16" t="s">
        <v>254</v>
      </c>
      <c r="J6262" s="17" t="s">
        <v>28</v>
      </c>
      <c r="K6262" s="27" t="s">
        <v>29</v>
      </c>
    </row>
    <row r="6263" spans="1:11" x14ac:dyDescent="0.3">
      <c r="A6263" s="26">
        <v>6262</v>
      </c>
      <c r="B6263" s="20" t="s">
        <v>26161</v>
      </c>
      <c r="C6263" s="16" t="s">
        <v>26162</v>
      </c>
      <c r="D6263" s="16" t="s">
        <v>26163</v>
      </c>
      <c r="E6263" s="17">
        <v>2003</v>
      </c>
      <c r="F6263" s="18" t="s">
        <v>26164</v>
      </c>
      <c r="G6263" s="17" t="s">
        <v>26165</v>
      </c>
      <c r="H6263" s="17">
        <v>1</v>
      </c>
      <c r="I6263" s="16" t="s">
        <v>254</v>
      </c>
      <c r="J6263" s="17" t="s">
        <v>28</v>
      </c>
      <c r="K6263" s="27" t="s">
        <v>29</v>
      </c>
    </row>
    <row r="6264" spans="1:11" x14ac:dyDescent="0.3">
      <c r="A6264" s="26">
        <v>6263</v>
      </c>
      <c r="B6264" s="20" t="s">
        <v>26140</v>
      </c>
      <c r="C6264" s="16"/>
      <c r="D6264" s="16" t="s">
        <v>26134</v>
      </c>
      <c r="E6264" s="17">
        <v>2004</v>
      </c>
      <c r="F6264" s="18" t="s">
        <v>26141</v>
      </c>
      <c r="G6264" s="17" t="s">
        <v>26142</v>
      </c>
      <c r="H6264" s="17">
        <v>1</v>
      </c>
      <c r="I6264" s="16" t="s">
        <v>254</v>
      </c>
      <c r="J6264" s="17" t="s">
        <v>28</v>
      </c>
      <c r="K6264" s="27" t="s">
        <v>29</v>
      </c>
    </row>
    <row r="6265" spans="1:11" x14ac:dyDescent="0.3">
      <c r="A6265" s="26">
        <v>6264</v>
      </c>
      <c r="B6265" s="20" t="s">
        <v>18882</v>
      </c>
      <c r="C6265" s="16" t="s">
        <v>18883</v>
      </c>
      <c r="D6265" s="16" t="s">
        <v>8326</v>
      </c>
      <c r="E6265" s="17">
        <v>2003</v>
      </c>
      <c r="F6265" s="18" t="s">
        <v>18884</v>
      </c>
      <c r="G6265" s="17" t="s">
        <v>18885</v>
      </c>
      <c r="H6265" s="17">
        <v>2</v>
      </c>
      <c r="I6265" s="16" t="s">
        <v>118</v>
      </c>
      <c r="J6265" s="17" t="s">
        <v>28</v>
      </c>
      <c r="K6265" s="27" t="s">
        <v>29</v>
      </c>
    </row>
    <row r="6266" spans="1:11" x14ac:dyDescent="0.3">
      <c r="A6266" s="26">
        <v>6265</v>
      </c>
      <c r="B6266" s="20" t="s">
        <v>23994</v>
      </c>
      <c r="C6266" s="16" t="s">
        <v>23995</v>
      </c>
      <c r="D6266" s="16" t="s">
        <v>23991</v>
      </c>
      <c r="E6266" s="17">
        <v>2003</v>
      </c>
      <c r="F6266" s="18" t="s">
        <v>23996</v>
      </c>
      <c r="G6266" s="17" t="s">
        <v>23997</v>
      </c>
      <c r="H6266" s="17">
        <v>1</v>
      </c>
      <c r="I6266" s="16" t="s">
        <v>118</v>
      </c>
      <c r="J6266" s="17" t="s">
        <v>28</v>
      </c>
      <c r="K6266" s="27" t="s">
        <v>29</v>
      </c>
    </row>
    <row r="6267" spans="1:11" x14ac:dyDescent="0.3">
      <c r="A6267" s="26">
        <v>6266</v>
      </c>
      <c r="B6267" s="20" t="s">
        <v>26085</v>
      </c>
      <c r="C6267" s="16" t="s">
        <v>26086</v>
      </c>
      <c r="D6267" s="16" t="s">
        <v>26087</v>
      </c>
      <c r="E6267" s="17">
        <v>2004</v>
      </c>
      <c r="F6267" s="18" t="s">
        <v>26088</v>
      </c>
      <c r="G6267" s="17" t="s">
        <v>26089</v>
      </c>
      <c r="H6267" s="17">
        <v>2</v>
      </c>
      <c r="I6267" s="16" t="s">
        <v>118</v>
      </c>
      <c r="J6267" s="17" t="s">
        <v>28</v>
      </c>
      <c r="K6267" s="27" t="s">
        <v>29</v>
      </c>
    </row>
    <row r="6268" spans="1:11" x14ac:dyDescent="0.3">
      <c r="A6268" s="26">
        <v>6267</v>
      </c>
      <c r="B6268" s="20" t="s">
        <v>22887</v>
      </c>
      <c r="C6268" s="16" t="s">
        <v>22888</v>
      </c>
      <c r="D6268" s="16" t="s">
        <v>183</v>
      </c>
      <c r="E6268" s="17">
        <v>2003</v>
      </c>
      <c r="F6268" s="18" t="s">
        <v>22889</v>
      </c>
      <c r="G6268" s="17" t="s">
        <v>22890</v>
      </c>
      <c r="H6268" s="17">
        <v>1</v>
      </c>
      <c r="I6268" s="16" t="s">
        <v>118</v>
      </c>
      <c r="J6268" s="17" t="s">
        <v>28</v>
      </c>
      <c r="K6268" s="27" t="s">
        <v>29</v>
      </c>
    </row>
    <row r="6269" spans="1:11" x14ac:dyDescent="0.3">
      <c r="A6269" s="26">
        <v>6268</v>
      </c>
      <c r="B6269" s="20" t="s">
        <v>23786</v>
      </c>
      <c r="C6269" s="16" t="s">
        <v>23787</v>
      </c>
      <c r="D6269" s="16" t="s">
        <v>23788</v>
      </c>
      <c r="E6269" s="17">
        <v>2004</v>
      </c>
      <c r="F6269" s="18" t="s">
        <v>23789</v>
      </c>
      <c r="G6269" s="17" t="s">
        <v>23790</v>
      </c>
      <c r="H6269" s="17">
        <v>1</v>
      </c>
      <c r="I6269" s="16" t="s">
        <v>118</v>
      </c>
      <c r="J6269" s="17" t="s">
        <v>28</v>
      </c>
      <c r="K6269" s="27" t="s">
        <v>29</v>
      </c>
    </row>
    <row r="6270" spans="1:11" x14ac:dyDescent="0.3">
      <c r="A6270" s="26">
        <v>6269</v>
      </c>
      <c r="B6270" s="20" t="s">
        <v>16869</v>
      </c>
      <c r="C6270" s="16" t="s">
        <v>16870</v>
      </c>
      <c r="D6270" s="16" t="s">
        <v>3345</v>
      </c>
      <c r="E6270" s="17">
        <v>2003</v>
      </c>
      <c r="F6270" s="18" t="s">
        <v>16871</v>
      </c>
      <c r="G6270" s="17" t="s">
        <v>16872</v>
      </c>
      <c r="H6270" s="17">
        <v>1</v>
      </c>
      <c r="I6270" s="16" t="s">
        <v>118</v>
      </c>
      <c r="J6270" s="17" t="s">
        <v>1245</v>
      </c>
      <c r="K6270" s="27" t="s">
        <v>29</v>
      </c>
    </row>
    <row r="6271" spans="1:11" x14ac:dyDescent="0.3">
      <c r="A6271" s="26">
        <v>6270</v>
      </c>
      <c r="B6271" s="20" t="s">
        <v>12855</v>
      </c>
      <c r="C6271" s="16" t="s">
        <v>12856</v>
      </c>
      <c r="D6271" s="16" t="s">
        <v>12827</v>
      </c>
      <c r="E6271" s="17">
        <v>2004</v>
      </c>
      <c r="F6271" s="18" t="s">
        <v>12857</v>
      </c>
      <c r="G6271" s="17" t="s">
        <v>12858</v>
      </c>
      <c r="H6271" s="17">
        <v>1</v>
      </c>
      <c r="I6271" s="16" t="s">
        <v>118</v>
      </c>
      <c r="J6271" s="17" t="s">
        <v>28</v>
      </c>
      <c r="K6271" s="27" t="s">
        <v>29</v>
      </c>
    </row>
    <row r="6272" spans="1:11" x14ac:dyDescent="0.3">
      <c r="A6272" s="26">
        <v>6271</v>
      </c>
      <c r="B6272" s="20" t="s">
        <v>20998</v>
      </c>
      <c r="C6272" s="16" t="s">
        <v>20999</v>
      </c>
      <c r="D6272" s="16" t="s">
        <v>79</v>
      </c>
      <c r="E6272" s="17">
        <v>2004</v>
      </c>
      <c r="F6272" s="18" t="s">
        <v>21000</v>
      </c>
      <c r="G6272" s="17" t="s">
        <v>21001</v>
      </c>
      <c r="H6272" s="17">
        <v>2</v>
      </c>
      <c r="I6272" s="16" t="s">
        <v>118</v>
      </c>
      <c r="J6272" s="17" t="s">
        <v>28</v>
      </c>
      <c r="K6272" s="27" t="s">
        <v>29</v>
      </c>
    </row>
    <row r="6273" spans="1:11" x14ac:dyDescent="0.3">
      <c r="A6273" s="26">
        <v>6272</v>
      </c>
      <c r="B6273" s="20" t="s">
        <v>14623</v>
      </c>
      <c r="C6273" s="16" t="s">
        <v>14624</v>
      </c>
      <c r="D6273" s="16" t="s">
        <v>183</v>
      </c>
      <c r="E6273" s="17">
        <v>2003</v>
      </c>
      <c r="F6273" s="18" t="s">
        <v>14625</v>
      </c>
      <c r="G6273" s="17" t="s">
        <v>14626</v>
      </c>
      <c r="H6273" s="17">
        <v>2</v>
      </c>
      <c r="I6273" s="16" t="s">
        <v>118</v>
      </c>
      <c r="J6273" s="17" t="s">
        <v>28</v>
      </c>
      <c r="K6273" s="27" t="s">
        <v>29</v>
      </c>
    </row>
    <row r="6274" spans="1:11" x14ac:dyDescent="0.3">
      <c r="A6274" s="26">
        <v>6273</v>
      </c>
      <c r="B6274" s="20" t="s">
        <v>15689</v>
      </c>
      <c r="C6274" s="16" t="s">
        <v>15690</v>
      </c>
      <c r="D6274" s="16" t="s">
        <v>183</v>
      </c>
      <c r="E6274" s="17">
        <v>2003</v>
      </c>
      <c r="F6274" s="18" t="s">
        <v>15691</v>
      </c>
      <c r="G6274" s="17" t="s">
        <v>15692</v>
      </c>
      <c r="H6274" s="17">
        <v>2</v>
      </c>
      <c r="I6274" s="16" t="s">
        <v>118</v>
      </c>
      <c r="J6274" s="17" t="s">
        <v>28</v>
      </c>
      <c r="K6274" s="27" t="s">
        <v>29</v>
      </c>
    </row>
    <row r="6275" spans="1:11" x14ac:dyDescent="0.3">
      <c r="A6275" s="26">
        <v>6274</v>
      </c>
      <c r="B6275" s="20" t="s">
        <v>14927</v>
      </c>
      <c r="C6275" s="16" t="s">
        <v>14928</v>
      </c>
      <c r="D6275" s="16" t="s">
        <v>468</v>
      </c>
      <c r="E6275" s="17">
        <v>2003</v>
      </c>
      <c r="F6275" s="18" t="s">
        <v>14929</v>
      </c>
      <c r="G6275" s="17" t="s">
        <v>14930</v>
      </c>
      <c r="H6275" s="17">
        <v>2</v>
      </c>
      <c r="I6275" s="16" t="s">
        <v>63</v>
      </c>
      <c r="J6275" s="17" t="s">
        <v>28</v>
      </c>
      <c r="K6275" s="27" t="s">
        <v>29</v>
      </c>
    </row>
    <row r="6276" spans="1:11" x14ac:dyDescent="0.3">
      <c r="A6276" s="26">
        <v>6275</v>
      </c>
      <c r="B6276" s="20" t="s">
        <v>22891</v>
      </c>
      <c r="C6276" s="16" t="s">
        <v>22892</v>
      </c>
      <c r="D6276" s="16" t="s">
        <v>183</v>
      </c>
      <c r="E6276" s="17">
        <v>2004</v>
      </c>
      <c r="F6276" s="18" t="s">
        <v>22893</v>
      </c>
      <c r="G6276" s="17" t="s">
        <v>22894</v>
      </c>
      <c r="H6276" s="17">
        <v>3</v>
      </c>
      <c r="I6276" s="16" t="s">
        <v>118</v>
      </c>
      <c r="J6276" s="17" t="s">
        <v>28</v>
      </c>
      <c r="K6276" s="27" t="s">
        <v>29</v>
      </c>
    </row>
    <row r="6277" spans="1:11" x14ac:dyDescent="0.3">
      <c r="A6277" s="26">
        <v>6276</v>
      </c>
      <c r="B6277" s="20" t="s">
        <v>23396</v>
      </c>
      <c r="C6277" s="16" t="s">
        <v>23397</v>
      </c>
      <c r="D6277" s="16" t="s">
        <v>17026</v>
      </c>
      <c r="E6277" s="17">
        <v>2004</v>
      </c>
      <c r="F6277" s="18" t="s">
        <v>23398</v>
      </c>
      <c r="G6277" s="17" t="s">
        <v>23399</v>
      </c>
      <c r="H6277" s="17">
        <v>1</v>
      </c>
      <c r="I6277" s="16" t="s">
        <v>111</v>
      </c>
      <c r="J6277" s="17" t="s">
        <v>28</v>
      </c>
      <c r="K6277" s="27" t="s">
        <v>29</v>
      </c>
    </row>
    <row r="6278" spans="1:11" x14ac:dyDescent="0.3">
      <c r="A6278" s="26">
        <v>6277</v>
      </c>
      <c r="B6278" s="20" t="s">
        <v>18789</v>
      </c>
      <c r="C6278" s="16" t="s">
        <v>18790</v>
      </c>
      <c r="D6278" s="16" t="s">
        <v>14249</v>
      </c>
      <c r="E6278" s="17">
        <v>2004</v>
      </c>
      <c r="F6278" s="18" t="s">
        <v>18791</v>
      </c>
      <c r="G6278" s="17" t="s">
        <v>18792</v>
      </c>
      <c r="H6278" s="17">
        <v>1</v>
      </c>
      <c r="I6278" s="16" t="s">
        <v>118</v>
      </c>
      <c r="J6278" s="17" t="s">
        <v>28</v>
      </c>
      <c r="K6278" s="27" t="s">
        <v>29</v>
      </c>
    </row>
    <row r="6279" spans="1:11" x14ac:dyDescent="0.3">
      <c r="A6279" s="26">
        <v>6278</v>
      </c>
      <c r="B6279" s="20" t="s">
        <v>26876</v>
      </c>
      <c r="C6279" s="16" t="s">
        <v>26877</v>
      </c>
      <c r="D6279" s="16" t="s">
        <v>26857</v>
      </c>
      <c r="E6279" s="17">
        <v>2003</v>
      </c>
      <c r="F6279" s="18" t="s">
        <v>26878</v>
      </c>
      <c r="G6279" s="17" t="s">
        <v>26879</v>
      </c>
      <c r="H6279" s="17">
        <v>1</v>
      </c>
      <c r="I6279" s="16" t="s">
        <v>111</v>
      </c>
      <c r="J6279" s="17" t="s">
        <v>28</v>
      </c>
      <c r="K6279" s="27" t="s">
        <v>29</v>
      </c>
    </row>
    <row r="6280" spans="1:11" x14ac:dyDescent="0.3">
      <c r="A6280" s="26">
        <v>6279</v>
      </c>
      <c r="B6280" s="20" t="s">
        <v>25272</v>
      </c>
      <c r="C6280" s="16" t="s">
        <v>25273</v>
      </c>
      <c r="D6280" s="16" t="s">
        <v>25245</v>
      </c>
      <c r="E6280" s="17">
        <v>2003</v>
      </c>
      <c r="F6280" s="18" t="s">
        <v>25274</v>
      </c>
      <c r="G6280" s="17" t="s">
        <v>25275</v>
      </c>
      <c r="H6280" s="17">
        <v>1</v>
      </c>
      <c r="I6280" s="16" t="s">
        <v>254</v>
      </c>
      <c r="J6280" s="17" t="s">
        <v>28</v>
      </c>
      <c r="K6280" s="27" t="s">
        <v>29</v>
      </c>
    </row>
    <row r="6281" spans="1:11" x14ac:dyDescent="0.3">
      <c r="A6281" s="26">
        <v>6280</v>
      </c>
      <c r="B6281" s="20" t="s">
        <v>24776</v>
      </c>
      <c r="C6281" s="16"/>
      <c r="D6281" s="16" t="s">
        <v>24642</v>
      </c>
      <c r="E6281" s="17">
        <v>2003</v>
      </c>
      <c r="F6281" s="18" t="s">
        <v>24777</v>
      </c>
      <c r="G6281" s="17" t="s">
        <v>24778</v>
      </c>
      <c r="H6281" s="17">
        <v>1</v>
      </c>
      <c r="I6281" s="16" t="s">
        <v>195</v>
      </c>
      <c r="J6281" s="17" t="s">
        <v>28</v>
      </c>
      <c r="K6281" s="27" t="s">
        <v>29</v>
      </c>
    </row>
    <row r="6282" spans="1:11" x14ac:dyDescent="0.3">
      <c r="A6282" s="26">
        <v>6281</v>
      </c>
      <c r="B6282" s="20" t="s">
        <v>20449</v>
      </c>
      <c r="C6282" s="16" t="s">
        <v>20450</v>
      </c>
      <c r="D6282" s="16" t="s">
        <v>14321</v>
      </c>
      <c r="E6282" s="17">
        <v>2003</v>
      </c>
      <c r="F6282" s="18" t="s">
        <v>20451</v>
      </c>
      <c r="G6282" s="17" t="s">
        <v>20452</v>
      </c>
      <c r="H6282" s="17">
        <v>1</v>
      </c>
      <c r="I6282" s="16" t="s">
        <v>63</v>
      </c>
      <c r="J6282" s="17" t="s">
        <v>28</v>
      </c>
      <c r="K6282" s="27" t="s">
        <v>29</v>
      </c>
    </row>
    <row r="6283" spans="1:11" x14ac:dyDescent="0.3">
      <c r="A6283" s="26">
        <v>6282</v>
      </c>
      <c r="B6283" s="20" t="s">
        <v>21371</v>
      </c>
      <c r="C6283" s="16" t="s">
        <v>21372</v>
      </c>
      <c r="D6283" s="16" t="s">
        <v>7977</v>
      </c>
      <c r="E6283" s="17">
        <v>2003</v>
      </c>
      <c r="F6283" s="18" t="s">
        <v>21373</v>
      </c>
      <c r="G6283" s="17" t="s">
        <v>21374</v>
      </c>
      <c r="H6283" s="17">
        <v>1</v>
      </c>
      <c r="I6283" s="16" t="s">
        <v>118</v>
      </c>
      <c r="J6283" s="17" t="s">
        <v>28</v>
      </c>
      <c r="K6283" s="27" t="s">
        <v>29</v>
      </c>
    </row>
    <row r="6284" spans="1:11" x14ac:dyDescent="0.3">
      <c r="A6284" s="26">
        <v>6283</v>
      </c>
      <c r="B6284" s="20" t="s">
        <v>20499</v>
      </c>
      <c r="C6284" s="16" t="s">
        <v>20500</v>
      </c>
      <c r="D6284" s="16" t="s">
        <v>7977</v>
      </c>
      <c r="E6284" s="17">
        <v>2003</v>
      </c>
      <c r="F6284" s="18" t="s">
        <v>20501</v>
      </c>
      <c r="G6284" s="17" t="s">
        <v>20502</v>
      </c>
      <c r="H6284" s="17">
        <v>1</v>
      </c>
      <c r="I6284" s="16" t="s">
        <v>82</v>
      </c>
      <c r="J6284" s="17" t="s">
        <v>28</v>
      </c>
      <c r="K6284" s="27" t="s">
        <v>29</v>
      </c>
    </row>
    <row r="6285" spans="1:11" x14ac:dyDescent="0.3">
      <c r="A6285" s="26">
        <v>6284</v>
      </c>
      <c r="B6285" s="20" t="s">
        <v>4608</v>
      </c>
      <c r="C6285" s="16" t="s">
        <v>4609</v>
      </c>
      <c r="D6285" s="16" t="s">
        <v>115</v>
      </c>
      <c r="E6285" s="17">
        <v>2002</v>
      </c>
      <c r="F6285" s="18" t="s">
        <v>4610</v>
      </c>
      <c r="G6285" s="17" t="s">
        <v>4611</v>
      </c>
      <c r="H6285" s="17">
        <v>6</v>
      </c>
      <c r="I6285" s="16" t="s">
        <v>420</v>
      </c>
      <c r="J6285" s="17" t="s">
        <v>28</v>
      </c>
      <c r="K6285" s="27" t="s">
        <v>29</v>
      </c>
    </row>
    <row r="6286" spans="1:11" x14ac:dyDescent="0.3">
      <c r="A6286" s="26">
        <v>6285</v>
      </c>
      <c r="B6286" s="20" t="s">
        <v>11354</v>
      </c>
      <c r="C6286" s="16" t="s">
        <v>11355</v>
      </c>
      <c r="D6286" s="16" t="s">
        <v>24</v>
      </c>
      <c r="E6286" s="17">
        <v>2003</v>
      </c>
      <c r="F6286" s="18" t="s">
        <v>11356</v>
      </c>
      <c r="G6286" s="17" t="s">
        <v>11357</v>
      </c>
      <c r="H6286" s="17">
        <v>1</v>
      </c>
      <c r="I6286" s="16" t="s">
        <v>27</v>
      </c>
      <c r="J6286" s="17" t="s">
        <v>28</v>
      </c>
      <c r="K6286" s="27" t="s">
        <v>29</v>
      </c>
    </row>
    <row r="6287" spans="1:11" x14ac:dyDescent="0.3">
      <c r="A6287" s="26">
        <v>6286</v>
      </c>
      <c r="B6287" s="20" t="s">
        <v>12699</v>
      </c>
      <c r="C6287" s="16" t="s">
        <v>801</v>
      </c>
      <c r="D6287" s="16" t="s">
        <v>12474</v>
      </c>
      <c r="E6287" s="17">
        <v>2003</v>
      </c>
      <c r="F6287" s="18" t="s">
        <v>12700</v>
      </c>
      <c r="G6287" s="17" t="s">
        <v>12701</v>
      </c>
      <c r="H6287" s="17">
        <v>1</v>
      </c>
      <c r="I6287" s="16" t="s">
        <v>111</v>
      </c>
      <c r="J6287" s="17" t="s">
        <v>28</v>
      </c>
      <c r="K6287" s="27" t="s">
        <v>29</v>
      </c>
    </row>
    <row r="6288" spans="1:11" x14ac:dyDescent="0.3">
      <c r="A6288" s="26">
        <v>6287</v>
      </c>
      <c r="B6288" s="20" t="s">
        <v>19382</v>
      </c>
      <c r="C6288" s="16" t="s">
        <v>3586</v>
      </c>
      <c r="D6288" s="16" t="s">
        <v>16650</v>
      </c>
      <c r="E6288" s="17">
        <v>2004</v>
      </c>
      <c r="F6288" s="18" t="s">
        <v>19383</v>
      </c>
      <c r="G6288" s="17" t="s">
        <v>19384</v>
      </c>
      <c r="H6288" s="17">
        <v>1</v>
      </c>
      <c r="I6288" s="16" t="s">
        <v>254</v>
      </c>
      <c r="J6288" s="17" t="s">
        <v>28</v>
      </c>
      <c r="K6288" s="27" t="s">
        <v>29</v>
      </c>
    </row>
    <row r="6289" spans="1:11" x14ac:dyDescent="0.3">
      <c r="A6289" s="26">
        <v>6288</v>
      </c>
      <c r="B6289" s="20" t="s">
        <v>22867</v>
      </c>
      <c r="C6289" s="16" t="s">
        <v>22868</v>
      </c>
      <c r="D6289" s="16" t="s">
        <v>3951</v>
      </c>
      <c r="E6289" s="17">
        <v>2004</v>
      </c>
      <c r="F6289" s="18" t="s">
        <v>22869</v>
      </c>
      <c r="G6289" s="17" t="s">
        <v>22870</v>
      </c>
      <c r="H6289" s="17">
        <v>1</v>
      </c>
      <c r="I6289" s="16" t="s">
        <v>27</v>
      </c>
      <c r="J6289" s="17" t="s">
        <v>28</v>
      </c>
      <c r="K6289" s="27" t="s">
        <v>29</v>
      </c>
    </row>
    <row r="6290" spans="1:11" x14ac:dyDescent="0.3">
      <c r="A6290" s="26">
        <v>6289</v>
      </c>
      <c r="B6290" s="20" t="s">
        <v>14404</v>
      </c>
      <c r="C6290" s="16" t="s">
        <v>14405</v>
      </c>
      <c r="D6290" s="16" t="s">
        <v>14406</v>
      </c>
      <c r="E6290" s="17">
        <v>2003</v>
      </c>
      <c r="F6290" s="18" t="s">
        <v>14407</v>
      </c>
      <c r="G6290" s="17" t="s">
        <v>14408</v>
      </c>
      <c r="H6290" s="17">
        <v>1</v>
      </c>
      <c r="I6290" s="16" t="s">
        <v>63</v>
      </c>
      <c r="J6290" s="17" t="s">
        <v>28</v>
      </c>
      <c r="K6290" s="27" t="s">
        <v>29</v>
      </c>
    </row>
    <row r="6291" spans="1:11" x14ac:dyDescent="0.3">
      <c r="A6291" s="26">
        <v>6290</v>
      </c>
      <c r="B6291" s="20" t="s">
        <v>17200</v>
      </c>
      <c r="C6291" s="16" t="s">
        <v>17201</v>
      </c>
      <c r="D6291" s="16" t="s">
        <v>4580</v>
      </c>
      <c r="E6291" s="17">
        <v>2003</v>
      </c>
      <c r="F6291" s="18" t="s">
        <v>17202</v>
      </c>
      <c r="G6291" s="17" t="s">
        <v>17203</v>
      </c>
      <c r="H6291" s="17">
        <v>1</v>
      </c>
      <c r="I6291" s="16" t="s">
        <v>63</v>
      </c>
      <c r="J6291" s="17" t="s">
        <v>28</v>
      </c>
      <c r="K6291" s="27" t="s">
        <v>29</v>
      </c>
    </row>
    <row r="6292" spans="1:11" x14ac:dyDescent="0.3">
      <c r="A6292" s="26">
        <v>6291</v>
      </c>
      <c r="B6292" s="20" t="s">
        <v>15693</v>
      </c>
      <c r="C6292" s="16" t="s">
        <v>15694</v>
      </c>
      <c r="D6292" s="16" t="s">
        <v>468</v>
      </c>
      <c r="E6292" s="17">
        <v>2003</v>
      </c>
      <c r="F6292" s="18" t="s">
        <v>15695</v>
      </c>
      <c r="G6292" s="17" t="s">
        <v>15696</v>
      </c>
      <c r="H6292" s="17">
        <v>1</v>
      </c>
      <c r="I6292" s="16" t="s">
        <v>118</v>
      </c>
      <c r="J6292" s="17" t="s">
        <v>28</v>
      </c>
      <c r="K6292" s="27" t="s">
        <v>29</v>
      </c>
    </row>
    <row r="6293" spans="1:11" x14ac:dyDescent="0.3">
      <c r="A6293" s="26">
        <v>6292</v>
      </c>
      <c r="B6293" s="20" t="s">
        <v>12952</v>
      </c>
      <c r="C6293" s="16" t="s">
        <v>12953</v>
      </c>
      <c r="D6293" s="16" t="s">
        <v>2690</v>
      </c>
      <c r="E6293" s="17">
        <v>2003</v>
      </c>
      <c r="F6293" s="18" t="s">
        <v>12954</v>
      </c>
      <c r="G6293" s="17" t="s">
        <v>12955</v>
      </c>
      <c r="H6293" s="17">
        <v>1</v>
      </c>
      <c r="I6293" s="16" t="s">
        <v>27</v>
      </c>
      <c r="J6293" s="17" t="s">
        <v>28</v>
      </c>
      <c r="K6293" s="27" t="s">
        <v>29</v>
      </c>
    </row>
    <row r="6294" spans="1:11" x14ac:dyDescent="0.3">
      <c r="A6294" s="26">
        <v>6293</v>
      </c>
      <c r="B6294" s="20" t="s">
        <v>14931</v>
      </c>
      <c r="C6294" s="16" t="s">
        <v>14932</v>
      </c>
      <c r="D6294" s="16" t="s">
        <v>183</v>
      </c>
      <c r="E6294" s="17">
        <v>2003</v>
      </c>
      <c r="F6294" s="18" t="s">
        <v>14933</v>
      </c>
      <c r="G6294" s="17" t="s">
        <v>14934</v>
      </c>
      <c r="H6294" s="17">
        <v>1</v>
      </c>
      <c r="I6294" s="16" t="s">
        <v>63</v>
      </c>
      <c r="J6294" s="17" t="s">
        <v>28</v>
      </c>
      <c r="K6294" s="27" t="s">
        <v>29</v>
      </c>
    </row>
    <row r="6295" spans="1:11" x14ac:dyDescent="0.3">
      <c r="A6295" s="26">
        <v>6294</v>
      </c>
      <c r="B6295" s="20" t="s">
        <v>16610</v>
      </c>
      <c r="C6295" s="16" t="s">
        <v>16611</v>
      </c>
      <c r="D6295" s="16" t="s">
        <v>552</v>
      </c>
      <c r="E6295" s="17">
        <v>2003</v>
      </c>
      <c r="F6295" s="18" t="s">
        <v>16612</v>
      </c>
      <c r="G6295" s="17" t="s">
        <v>16613</v>
      </c>
      <c r="H6295" s="17">
        <v>1</v>
      </c>
      <c r="I6295" s="16" t="s">
        <v>118</v>
      </c>
      <c r="J6295" s="17" t="s">
        <v>28</v>
      </c>
      <c r="K6295" s="27" t="s">
        <v>29</v>
      </c>
    </row>
    <row r="6296" spans="1:11" x14ac:dyDescent="0.3">
      <c r="A6296" s="26">
        <v>6295</v>
      </c>
      <c r="B6296" s="20" t="s">
        <v>24229</v>
      </c>
      <c r="C6296" s="16" t="s">
        <v>24230</v>
      </c>
      <c r="D6296" s="16" t="s">
        <v>14401</v>
      </c>
      <c r="E6296" s="17">
        <v>2004</v>
      </c>
      <c r="F6296" s="18" t="s">
        <v>24231</v>
      </c>
      <c r="G6296" s="17" t="s">
        <v>24232</v>
      </c>
      <c r="H6296" s="17">
        <v>1</v>
      </c>
      <c r="I6296" s="16" t="s">
        <v>63</v>
      </c>
      <c r="J6296" s="17" t="s">
        <v>28</v>
      </c>
      <c r="K6296" s="27" t="s">
        <v>29</v>
      </c>
    </row>
    <row r="6297" spans="1:11" x14ac:dyDescent="0.3">
      <c r="A6297" s="26">
        <v>6296</v>
      </c>
      <c r="B6297" s="20" t="s">
        <v>14935</v>
      </c>
      <c r="C6297" s="16" t="s">
        <v>14936</v>
      </c>
      <c r="D6297" s="16" t="s">
        <v>468</v>
      </c>
      <c r="E6297" s="17">
        <v>2003</v>
      </c>
      <c r="F6297" s="18" t="s">
        <v>14937</v>
      </c>
      <c r="G6297" s="17" t="s">
        <v>14938</v>
      </c>
      <c r="H6297" s="17">
        <v>2</v>
      </c>
      <c r="I6297" s="16" t="s">
        <v>2359</v>
      </c>
      <c r="J6297" s="17" t="s">
        <v>28</v>
      </c>
      <c r="K6297" s="27" t="s">
        <v>29</v>
      </c>
    </row>
    <row r="6298" spans="1:11" x14ac:dyDescent="0.3">
      <c r="A6298" s="26">
        <v>6297</v>
      </c>
      <c r="B6298" s="20" t="s">
        <v>21793</v>
      </c>
      <c r="C6298" s="16" t="s">
        <v>21794</v>
      </c>
      <c r="D6298" s="16" t="s">
        <v>21782</v>
      </c>
      <c r="E6298" s="17">
        <v>2003</v>
      </c>
      <c r="F6298" s="18" t="s">
        <v>21795</v>
      </c>
      <c r="G6298" s="17" t="s">
        <v>21796</v>
      </c>
      <c r="H6298" s="17">
        <v>1</v>
      </c>
      <c r="I6298" s="16" t="s">
        <v>118</v>
      </c>
      <c r="J6298" s="17" t="s">
        <v>28</v>
      </c>
      <c r="K6298" s="27" t="s">
        <v>29</v>
      </c>
    </row>
    <row r="6299" spans="1:11" x14ac:dyDescent="0.3">
      <c r="A6299" s="26">
        <v>6298</v>
      </c>
      <c r="B6299" s="20" t="s">
        <v>25365</v>
      </c>
      <c r="C6299" s="16" t="s">
        <v>25366</v>
      </c>
      <c r="D6299" s="16" t="s">
        <v>25367</v>
      </c>
      <c r="E6299" s="17">
        <v>2004</v>
      </c>
      <c r="F6299" s="18" t="s">
        <v>25368</v>
      </c>
      <c r="G6299" s="17" t="s">
        <v>25369</v>
      </c>
      <c r="H6299" s="17">
        <v>1</v>
      </c>
      <c r="I6299" s="16" t="s">
        <v>63</v>
      </c>
      <c r="J6299" s="17" t="s">
        <v>28</v>
      </c>
      <c r="K6299" s="27" t="s">
        <v>29</v>
      </c>
    </row>
    <row r="6300" spans="1:11" x14ac:dyDescent="0.3">
      <c r="A6300" s="26">
        <v>6299</v>
      </c>
      <c r="B6300" s="20" t="s">
        <v>24983</v>
      </c>
      <c r="C6300" s="16" t="s">
        <v>24984</v>
      </c>
      <c r="D6300" s="16" t="s">
        <v>24976</v>
      </c>
      <c r="E6300" s="17">
        <v>2003</v>
      </c>
      <c r="F6300" s="18" t="s">
        <v>24985</v>
      </c>
      <c r="G6300" s="17" t="s">
        <v>24986</v>
      </c>
      <c r="H6300" s="17">
        <v>1</v>
      </c>
      <c r="I6300" s="16" t="s">
        <v>254</v>
      </c>
      <c r="J6300" s="17" t="s">
        <v>28</v>
      </c>
      <c r="K6300" s="27" t="s">
        <v>29</v>
      </c>
    </row>
    <row r="6301" spans="1:11" x14ac:dyDescent="0.3">
      <c r="A6301" s="26">
        <v>6300</v>
      </c>
      <c r="B6301" s="20" t="s">
        <v>10649</v>
      </c>
      <c r="C6301" s="16" t="s">
        <v>10650</v>
      </c>
      <c r="D6301" s="16" t="s">
        <v>558</v>
      </c>
      <c r="E6301" s="17">
        <v>2003</v>
      </c>
      <c r="F6301" s="18" t="s">
        <v>10651</v>
      </c>
      <c r="G6301" s="17" t="s">
        <v>10652</v>
      </c>
      <c r="H6301" s="17">
        <v>1</v>
      </c>
      <c r="I6301" s="16" t="s">
        <v>111</v>
      </c>
      <c r="J6301" s="17" t="s">
        <v>28</v>
      </c>
      <c r="K6301" s="27" t="s">
        <v>29</v>
      </c>
    </row>
    <row r="6302" spans="1:11" x14ac:dyDescent="0.3">
      <c r="A6302" s="26">
        <v>6301</v>
      </c>
      <c r="B6302" s="20" t="s">
        <v>16614</v>
      </c>
      <c r="C6302" s="16" t="s">
        <v>16615</v>
      </c>
      <c r="D6302" s="16" t="s">
        <v>678</v>
      </c>
      <c r="E6302" s="17">
        <v>2004</v>
      </c>
      <c r="F6302" s="18" t="s">
        <v>16616</v>
      </c>
      <c r="G6302" s="17" t="s">
        <v>16617</v>
      </c>
      <c r="H6302" s="17">
        <v>2</v>
      </c>
      <c r="I6302" s="16" t="s">
        <v>118</v>
      </c>
      <c r="J6302" s="17" t="s">
        <v>28</v>
      </c>
      <c r="K6302" s="27" t="s">
        <v>29</v>
      </c>
    </row>
    <row r="6303" spans="1:11" x14ac:dyDescent="0.3">
      <c r="A6303" s="26">
        <v>6302</v>
      </c>
      <c r="B6303" s="20" t="s">
        <v>14478</v>
      </c>
      <c r="C6303" s="16" t="s">
        <v>14479</v>
      </c>
      <c r="D6303" s="16" t="s">
        <v>1043</v>
      </c>
      <c r="E6303" s="17">
        <v>2003</v>
      </c>
      <c r="F6303" s="18" t="s">
        <v>14480</v>
      </c>
      <c r="G6303" s="17" t="s">
        <v>14481</v>
      </c>
      <c r="H6303" s="17">
        <v>1</v>
      </c>
      <c r="I6303" s="16" t="s">
        <v>118</v>
      </c>
      <c r="J6303" s="17" t="s">
        <v>28</v>
      </c>
      <c r="K6303" s="27" t="s">
        <v>29</v>
      </c>
    </row>
    <row r="6304" spans="1:11" x14ac:dyDescent="0.3">
      <c r="A6304" s="26">
        <v>6303</v>
      </c>
      <c r="B6304" s="20" t="s">
        <v>26238</v>
      </c>
      <c r="C6304" s="16" t="s">
        <v>26239</v>
      </c>
      <c r="D6304" s="16" t="s">
        <v>26240</v>
      </c>
      <c r="E6304" s="17">
        <v>2003</v>
      </c>
      <c r="F6304" s="18" t="s">
        <v>26241</v>
      </c>
      <c r="G6304" s="17" t="s">
        <v>26242</v>
      </c>
      <c r="H6304" s="17">
        <v>3</v>
      </c>
      <c r="I6304" s="16" t="s">
        <v>118</v>
      </c>
      <c r="J6304" s="17" t="s">
        <v>28</v>
      </c>
      <c r="K6304" s="27" t="s">
        <v>29</v>
      </c>
    </row>
    <row r="6305" spans="1:11" x14ac:dyDescent="0.3">
      <c r="A6305" s="26">
        <v>6304</v>
      </c>
      <c r="B6305" s="20" t="s">
        <v>17462</v>
      </c>
      <c r="C6305" s="16" t="s">
        <v>17463</v>
      </c>
      <c r="D6305" s="16" t="s">
        <v>5413</v>
      </c>
      <c r="E6305" s="17">
        <v>2003</v>
      </c>
      <c r="F6305" s="18" t="s">
        <v>17464</v>
      </c>
      <c r="G6305" s="17" t="s">
        <v>17465</v>
      </c>
      <c r="H6305" s="17">
        <v>1</v>
      </c>
      <c r="I6305" s="16" t="s">
        <v>254</v>
      </c>
      <c r="J6305" s="17" t="s">
        <v>28</v>
      </c>
      <c r="K6305" s="27" t="s">
        <v>29</v>
      </c>
    </row>
    <row r="6306" spans="1:11" x14ac:dyDescent="0.3">
      <c r="A6306" s="26">
        <v>6305</v>
      </c>
      <c r="B6306" s="20" t="s">
        <v>19787</v>
      </c>
      <c r="C6306" s="16" t="s">
        <v>19788</v>
      </c>
      <c r="D6306" s="16" t="s">
        <v>19699</v>
      </c>
      <c r="E6306" s="17">
        <v>2004</v>
      </c>
      <c r="F6306" s="18" t="s">
        <v>19789</v>
      </c>
      <c r="G6306" s="17" t="s">
        <v>19790</v>
      </c>
      <c r="H6306" s="17">
        <v>1</v>
      </c>
      <c r="I6306" s="16" t="s">
        <v>27</v>
      </c>
      <c r="J6306" s="17" t="s">
        <v>28</v>
      </c>
      <c r="K6306" s="27" t="s">
        <v>29</v>
      </c>
    </row>
    <row r="6307" spans="1:11" x14ac:dyDescent="0.3">
      <c r="A6307" s="26">
        <v>6306</v>
      </c>
      <c r="B6307" s="20" t="s">
        <v>20326</v>
      </c>
      <c r="C6307" s="16" t="s">
        <v>20327</v>
      </c>
      <c r="D6307" s="16" t="s">
        <v>183</v>
      </c>
      <c r="E6307" s="17">
        <v>2003</v>
      </c>
      <c r="F6307" s="18" t="s">
        <v>20328</v>
      </c>
      <c r="G6307" s="17" t="s">
        <v>20329</v>
      </c>
      <c r="H6307" s="17">
        <v>1</v>
      </c>
      <c r="I6307" s="16" t="s">
        <v>27</v>
      </c>
      <c r="J6307" s="17" t="s">
        <v>28</v>
      </c>
      <c r="K6307" s="27" t="s">
        <v>29</v>
      </c>
    </row>
    <row r="6308" spans="1:11" x14ac:dyDescent="0.3">
      <c r="A6308" s="26">
        <v>6307</v>
      </c>
      <c r="B6308" s="20" t="s">
        <v>15144</v>
      </c>
      <c r="C6308" s="16" t="s">
        <v>15145</v>
      </c>
      <c r="D6308" s="16" t="s">
        <v>3689</v>
      </c>
      <c r="E6308" s="17">
        <v>2003</v>
      </c>
      <c r="F6308" s="18" t="s">
        <v>15146</v>
      </c>
      <c r="G6308" s="17" t="s">
        <v>15147</v>
      </c>
      <c r="H6308" s="17">
        <v>1</v>
      </c>
      <c r="I6308" s="16" t="s">
        <v>195</v>
      </c>
      <c r="J6308" s="17" t="s">
        <v>28</v>
      </c>
      <c r="K6308" s="27" t="s">
        <v>29</v>
      </c>
    </row>
    <row r="6309" spans="1:11" x14ac:dyDescent="0.3">
      <c r="A6309" s="26">
        <v>6308</v>
      </c>
      <c r="B6309" s="20" t="s">
        <v>24759</v>
      </c>
      <c r="C6309" s="16"/>
      <c r="D6309" s="16" t="s">
        <v>24760</v>
      </c>
      <c r="E6309" s="17">
        <v>2003</v>
      </c>
      <c r="F6309" s="18" t="s">
        <v>24761</v>
      </c>
      <c r="G6309" s="17" t="s">
        <v>24762</v>
      </c>
      <c r="H6309" s="17">
        <v>1</v>
      </c>
      <c r="I6309" s="16" t="s">
        <v>118</v>
      </c>
      <c r="J6309" s="17" t="s">
        <v>28</v>
      </c>
      <c r="K6309" s="27" t="s">
        <v>29</v>
      </c>
    </row>
    <row r="6310" spans="1:11" x14ac:dyDescent="0.3">
      <c r="A6310" s="26">
        <v>6309</v>
      </c>
      <c r="B6310" s="20" t="s">
        <v>24734</v>
      </c>
      <c r="C6310" s="16"/>
      <c r="D6310" s="16" t="s">
        <v>24642</v>
      </c>
      <c r="E6310" s="17">
        <v>2004</v>
      </c>
      <c r="F6310" s="18" t="s">
        <v>24735</v>
      </c>
      <c r="G6310" s="17" t="s">
        <v>24736</v>
      </c>
      <c r="H6310" s="17">
        <v>1</v>
      </c>
      <c r="I6310" s="16" t="s">
        <v>27</v>
      </c>
      <c r="J6310" s="17" t="s">
        <v>28</v>
      </c>
      <c r="K6310" s="27" t="s">
        <v>29</v>
      </c>
    </row>
    <row r="6311" spans="1:11" x14ac:dyDescent="0.3">
      <c r="A6311" s="26">
        <v>6310</v>
      </c>
      <c r="B6311" s="20" t="s">
        <v>24836</v>
      </c>
      <c r="C6311" s="16"/>
      <c r="D6311" s="16" t="s">
        <v>24642</v>
      </c>
      <c r="E6311" s="17">
        <v>2002</v>
      </c>
      <c r="F6311" s="18" t="s">
        <v>24837</v>
      </c>
      <c r="G6311" s="17" t="s">
        <v>24838</v>
      </c>
      <c r="H6311" s="17">
        <v>1</v>
      </c>
      <c r="I6311" s="16" t="s">
        <v>195</v>
      </c>
      <c r="J6311" s="17" t="s">
        <v>28</v>
      </c>
      <c r="K6311" s="27" t="s">
        <v>29</v>
      </c>
    </row>
    <row r="6312" spans="1:11" x14ac:dyDescent="0.3">
      <c r="A6312" s="26">
        <v>6311</v>
      </c>
      <c r="B6312" s="20" t="s">
        <v>24648</v>
      </c>
      <c r="C6312" s="16"/>
      <c r="D6312" s="16" t="s">
        <v>24642</v>
      </c>
      <c r="E6312" s="17">
        <v>2004</v>
      </c>
      <c r="F6312" s="18" t="s">
        <v>24649</v>
      </c>
      <c r="G6312" s="17" t="s">
        <v>24650</v>
      </c>
      <c r="H6312" s="17">
        <v>1</v>
      </c>
      <c r="I6312" s="16" t="s">
        <v>111</v>
      </c>
      <c r="J6312" s="17" t="s">
        <v>28</v>
      </c>
      <c r="K6312" s="27" t="s">
        <v>29</v>
      </c>
    </row>
    <row r="6313" spans="1:11" x14ac:dyDescent="0.3">
      <c r="A6313" s="26">
        <v>6312</v>
      </c>
      <c r="B6313" s="20" t="s">
        <v>14939</v>
      </c>
      <c r="C6313" s="16" t="s">
        <v>14940</v>
      </c>
      <c r="D6313" s="16" t="s">
        <v>468</v>
      </c>
      <c r="E6313" s="17">
        <v>2003</v>
      </c>
      <c r="F6313" s="18" t="s">
        <v>14941</v>
      </c>
      <c r="G6313" s="17" t="s">
        <v>14942</v>
      </c>
      <c r="H6313" s="17">
        <v>1</v>
      </c>
      <c r="I6313" s="16" t="s">
        <v>118</v>
      </c>
      <c r="J6313" s="17" t="s">
        <v>28</v>
      </c>
      <c r="K6313" s="27" t="s">
        <v>29</v>
      </c>
    </row>
    <row r="6314" spans="1:11" x14ac:dyDescent="0.3">
      <c r="A6314" s="26">
        <v>6313</v>
      </c>
      <c r="B6314" s="20" t="s">
        <v>15697</v>
      </c>
      <c r="C6314" s="16" t="s">
        <v>15698</v>
      </c>
      <c r="D6314" s="16" t="s">
        <v>15558</v>
      </c>
      <c r="E6314" s="17">
        <v>2003</v>
      </c>
      <c r="F6314" s="18" t="s">
        <v>15699</v>
      </c>
      <c r="G6314" s="17" t="s">
        <v>15700</v>
      </c>
      <c r="H6314" s="17">
        <v>1</v>
      </c>
      <c r="I6314" s="16" t="s">
        <v>254</v>
      </c>
      <c r="J6314" s="17" t="s">
        <v>28</v>
      </c>
      <c r="K6314" s="27" t="s">
        <v>29</v>
      </c>
    </row>
    <row r="6315" spans="1:11" x14ac:dyDescent="0.3">
      <c r="A6315" s="26">
        <v>6314</v>
      </c>
      <c r="B6315" s="20" t="s">
        <v>8151</v>
      </c>
      <c r="C6315" s="16" t="s">
        <v>8152</v>
      </c>
      <c r="D6315" s="16" t="s">
        <v>1010</v>
      </c>
      <c r="E6315" s="17">
        <v>2003</v>
      </c>
      <c r="F6315" s="18" t="s">
        <v>8153</v>
      </c>
      <c r="G6315" s="17" t="s">
        <v>8154</v>
      </c>
      <c r="H6315" s="17">
        <v>3</v>
      </c>
      <c r="I6315" s="16" t="s">
        <v>63</v>
      </c>
      <c r="J6315" s="17" t="s">
        <v>28</v>
      </c>
      <c r="K6315" s="27" t="s">
        <v>29</v>
      </c>
    </row>
    <row r="6316" spans="1:11" x14ac:dyDescent="0.3">
      <c r="A6316" s="26">
        <v>6315</v>
      </c>
      <c r="B6316" s="20" t="s">
        <v>8524</v>
      </c>
      <c r="C6316" s="16" t="s">
        <v>8525</v>
      </c>
      <c r="D6316" s="16" t="s">
        <v>3340</v>
      </c>
      <c r="E6316" s="17">
        <v>2003</v>
      </c>
      <c r="F6316" s="18" t="s">
        <v>8526</v>
      </c>
      <c r="G6316" s="17" t="s">
        <v>8527</v>
      </c>
      <c r="H6316" s="17">
        <v>2</v>
      </c>
      <c r="I6316" s="16" t="s">
        <v>118</v>
      </c>
      <c r="J6316" s="17" t="s">
        <v>1245</v>
      </c>
      <c r="K6316" s="27" t="s">
        <v>29</v>
      </c>
    </row>
    <row r="6317" spans="1:11" x14ac:dyDescent="0.3">
      <c r="A6317" s="26">
        <v>6316</v>
      </c>
      <c r="B6317" s="20" t="s">
        <v>2010</v>
      </c>
      <c r="C6317" s="16" t="s">
        <v>2011</v>
      </c>
      <c r="D6317" s="16" t="s">
        <v>24</v>
      </c>
      <c r="E6317" s="17">
        <v>2002</v>
      </c>
      <c r="F6317" s="18" t="s">
        <v>2012</v>
      </c>
      <c r="G6317" s="17" t="s">
        <v>2013</v>
      </c>
      <c r="H6317" s="17">
        <v>1</v>
      </c>
      <c r="I6317" s="16" t="s">
        <v>27</v>
      </c>
      <c r="J6317" s="17" t="s">
        <v>28</v>
      </c>
      <c r="K6317" s="27" t="s">
        <v>29</v>
      </c>
    </row>
    <row r="6318" spans="1:11" x14ac:dyDescent="0.3">
      <c r="A6318" s="26">
        <v>6317</v>
      </c>
      <c r="B6318" s="20" t="s">
        <v>22820</v>
      </c>
      <c r="C6318" s="16" t="s">
        <v>22821</v>
      </c>
      <c r="D6318" s="16" t="s">
        <v>19144</v>
      </c>
      <c r="E6318" s="17">
        <v>2004</v>
      </c>
      <c r="F6318" s="18" t="s">
        <v>22822</v>
      </c>
      <c r="G6318" s="17" t="s">
        <v>22823</v>
      </c>
      <c r="H6318" s="17">
        <v>1</v>
      </c>
      <c r="I6318" s="16" t="s">
        <v>63</v>
      </c>
      <c r="J6318" s="17" t="s">
        <v>28</v>
      </c>
      <c r="K6318" s="27" t="s">
        <v>29</v>
      </c>
    </row>
    <row r="6319" spans="1:11" x14ac:dyDescent="0.3">
      <c r="A6319" s="26">
        <v>6318</v>
      </c>
      <c r="B6319" s="20" t="s">
        <v>7589</v>
      </c>
      <c r="C6319" s="16" t="s">
        <v>7590</v>
      </c>
      <c r="D6319" s="16" t="s">
        <v>551</v>
      </c>
      <c r="E6319" s="17">
        <v>2003</v>
      </c>
      <c r="F6319" s="18" t="s">
        <v>7591</v>
      </c>
      <c r="G6319" s="17" t="s">
        <v>7592</v>
      </c>
      <c r="H6319" s="17">
        <v>2</v>
      </c>
      <c r="I6319" s="16" t="s">
        <v>111</v>
      </c>
      <c r="J6319" s="17" t="s">
        <v>28</v>
      </c>
      <c r="K6319" s="27" t="s">
        <v>29</v>
      </c>
    </row>
    <row r="6320" spans="1:11" x14ac:dyDescent="0.3">
      <c r="A6320" s="26">
        <v>6319</v>
      </c>
      <c r="B6320" s="20" t="s">
        <v>16413</v>
      </c>
      <c r="C6320" s="16" t="s">
        <v>16414</v>
      </c>
      <c r="D6320" s="16" t="s">
        <v>7424</v>
      </c>
      <c r="E6320" s="17">
        <v>2004</v>
      </c>
      <c r="F6320" s="18" t="s">
        <v>16415</v>
      </c>
      <c r="G6320" s="17" t="s">
        <v>16416</v>
      </c>
      <c r="H6320" s="17">
        <v>1</v>
      </c>
      <c r="I6320" s="16" t="s">
        <v>118</v>
      </c>
      <c r="J6320" s="17" t="s">
        <v>28</v>
      </c>
      <c r="K6320" s="27" t="s">
        <v>29</v>
      </c>
    </row>
    <row r="6321" spans="1:11" x14ac:dyDescent="0.3">
      <c r="A6321" s="26">
        <v>6320</v>
      </c>
      <c r="B6321" s="20" t="s">
        <v>20330</v>
      </c>
      <c r="C6321" s="16" t="s">
        <v>20331</v>
      </c>
      <c r="D6321" s="16" t="s">
        <v>183</v>
      </c>
      <c r="E6321" s="17">
        <v>2004</v>
      </c>
      <c r="F6321" s="18" t="s">
        <v>20332</v>
      </c>
      <c r="G6321" s="17" t="s">
        <v>20333</v>
      </c>
      <c r="H6321" s="17">
        <v>4</v>
      </c>
      <c r="I6321" s="16" t="s">
        <v>118</v>
      </c>
      <c r="J6321" s="17" t="s">
        <v>28</v>
      </c>
      <c r="K6321" s="27" t="s">
        <v>29</v>
      </c>
    </row>
    <row r="6322" spans="1:11" x14ac:dyDescent="0.3">
      <c r="A6322" s="26">
        <v>6321</v>
      </c>
      <c r="B6322" s="20" t="s">
        <v>14121</v>
      </c>
      <c r="C6322" s="16" t="s">
        <v>801</v>
      </c>
      <c r="D6322" s="16" t="s">
        <v>13972</v>
      </c>
      <c r="E6322" s="17">
        <v>2002</v>
      </c>
      <c r="F6322" s="18" t="s">
        <v>14122</v>
      </c>
      <c r="G6322" s="17" t="s">
        <v>14123</v>
      </c>
      <c r="H6322" s="17">
        <v>1</v>
      </c>
      <c r="I6322" s="16" t="s">
        <v>111</v>
      </c>
      <c r="J6322" s="17" t="s">
        <v>28</v>
      </c>
      <c r="K6322" s="27" t="s">
        <v>29</v>
      </c>
    </row>
    <row r="6323" spans="1:11" x14ac:dyDescent="0.3">
      <c r="A6323" s="26">
        <v>6322</v>
      </c>
      <c r="B6323" s="20" t="s">
        <v>28353</v>
      </c>
      <c r="C6323" s="16"/>
      <c r="D6323" s="16" t="s">
        <v>28264</v>
      </c>
      <c r="E6323" s="17">
        <v>2004</v>
      </c>
      <c r="F6323" s="18" t="s">
        <v>28354</v>
      </c>
      <c r="G6323" s="17" t="s">
        <v>28355</v>
      </c>
      <c r="H6323" s="17">
        <v>1</v>
      </c>
      <c r="I6323" s="16" t="s">
        <v>254</v>
      </c>
      <c r="J6323" s="17" t="s">
        <v>28</v>
      </c>
      <c r="K6323" s="27" t="s">
        <v>29</v>
      </c>
    </row>
    <row r="6324" spans="1:11" x14ac:dyDescent="0.3">
      <c r="A6324" s="26">
        <v>6323</v>
      </c>
      <c r="B6324" s="20" t="s">
        <v>19270</v>
      </c>
      <c r="C6324" s="16" t="s">
        <v>19271</v>
      </c>
      <c r="D6324" s="16" t="s">
        <v>552</v>
      </c>
      <c r="E6324" s="17">
        <v>2004</v>
      </c>
      <c r="F6324" s="18" t="s">
        <v>19272</v>
      </c>
      <c r="G6324" s="17" t="s">
        <v>19273</v>
      </c>
      <c r="H6324" s="17">
        <v>1</v>
      </c>
      <c r="I6324" s="16" t="s">
        <v>63</v>
      </c>
      <c r="J6324" s="17" t="s">
        <v>28</v>
      </c>
      <c r="K6324" s="27" t="s">
        <v>29</v>
      </c>
    </row>
    <row r="6325" spans="1:11" x14ac:dyDescent="0.3">
      <c r="A6325" s="26">
        <v>6324</v>
      </c>
      <c r="B6325" s="20" t="s">
        <v>15115</v>
      </c>
      <c r="C6325" s="16" t="s">
        <v>15116</v>
      </c>
      <c r="D6325" s="16" t="s">
        <v>2906</v>
      </c>
      <c r="E6325" s="17">
        <v>2003</v>
      </c>
      <c r="F6325" s="18" t="s">
        <v>15117</v>
      </c>
      <c r="G6325" s="17" t="s">
        <v>15118</v>
      </c>
      <c r="H6325" s="17">
        <v>1</v>
      </c>
      <c r="I6325" s="16" t="s">
        <v>63</v>
      </c>
      <c r="J6325" s="17" t="s">
        <v>28</v>
      </c>
      <c r="K6325" s="27" t="s">
        <v>29</v>
      </c>
    </row>
    <row r="6326" spans="1:11" x14ac:dyDescent="0.3">
      <c r="A6326" s="26">
        <v>6325</v>
      </c>
      <c r="B6326" s="20" t="s">
        <v>4107</v>
      </c>
      <c r="C6326" s="16" t="s">
        <v>4108</v>
      </c>
      <c r="D6326" s="16" t="s">
        <v>4109</v>
      </c>
      <c r="E6326" s="17">
        <v>2004</v>
      </c>
      <c r="F6326" s="18" t="s">
        <v>4110</v>
      </c>
      <c r="G6326" s="17" t="s">
        <v>4111</v>
      </c>
      <c r="H6326" s="17">
        <v>1</v>
      </c>
      <c r="I6326" s="16" t="s">
        <v>254</v>
      </c>
      <c r="J6326" s="17" t="s">
        <v>28</v>
      </c>
      <c r="K6326" s="27" t="s">
        <v>29</v>
      </c>
    </row>
    <row r="6327" spans="1:11" x14ac:dyDescent="0.3">
      <c r="A6327" s="26">
        <v>6326</v>
      </c>
      <c r="B6327" s="20" t="s">
        <v>18125</v>
      </c>
      <c r="C6327" s="16" t="s">
        <v>18126</v>
      </c>
      <c r="D6327" s="16" t="s">
        <v>797</v>
      </c>
      <c r="E6327" s="17">
        <v>2004</v>
      </c>
      <c r="F6327" s="18" t="s">
        <v>18127</v>
      </c>
      <c r="G6327" s="17" t="s">
        <v>18128</v>
      </c>
      <c r="H6327" s="17">
        <v>1</v>
      </c>
      <c r="I6327" s="16" t="s">
        <v>27</v>
      </c>
      <c r="J6327" s="17" t="s">
        <v>28</v>
      </c>
      <c r="K6327" s="27" t="s">
        <v>29</v>
      </c>
    </row>
    <row r="6328" spans="1:11" x14ac:dyDescent="0.3">
      <c r="A6328" s="26">
        <v>6327</v>
      </c>
      <c r="B6328" s="20" t="s">
        <v>8135</v>
      </c>
      <c r="C6328" s="16" t="s">
        <v>8136</v>
      </c>
      <c r="D6328" s="16" t="s">
        <v>551</v>
      </c>
      <c r="E6328" s="17">
        <v>2003</v>
      </c>
      <c r="F6328" s="18" t="s">
        <v>8137</v>
      </c>
      <c r="G6328" s="17" t="s">
        <v>8138</v>
      </c>
      <c r="H6328" s="17">
        <v>1</v>
      </c>
      <c r="I6328" s="16" t="s">
        <v>118</v>
      </c>
      <c r="J6328" s="17" t="s">
        <v>28</v>
      </c>
      <c r="K6328" s="27" t="s">
        <v>29</v>
      </c>
    </row>
    <row r="6329" spans="1:11" x14ac:dyDescent="0.3">
      <c r="A6329" s="26">
        <v>6328</v>
      </c>
      <c r="B6329" s="20" t="s">
        <v>22470</v>
      </c>
      <c r="C6329" s="16" t="s">
        <v>22471</v>
      </c>
      <c r="D6329" s="16" t="s">
        <v>3723</v>
      </c>
      <c r="E6329" s="17">
        <v>2004</v>
      </c>
      <c r="F6329" s="18" t="s">
        <v>22472</v>
      </c>
      <c r="G6329" s="17" t="s">
        <v>22473</v>
      </c>
      <c r="H6329" s="17">
        <v>1</v>
      </c>
      <c r="I6329" s="16" t="s">
        <v>27</v>
      </c>
      <c r="J6329" s="17" t="s">
        <v>28</v>
      </c>
      <c r="K6329" s="27" t="s">
        <v>29</v>
      </c>
    </row>
    <row r="6330" spans="1:11" x14ac:dyDescent="0.3">
      <c r="A6330" s="26">
        <v>6329</v>
      </c>
      <c r="B6330" s="20" t="s">
        <v>350</v>
      </c>
      <c r="C6330" s="16" t="s">
        <v>351</v>
      </c>
      <c r="D6330" s="16" t="s">
        <v>347</v>
      </c>
      <c r="E6330" s="17">
        <v>2003</v>
      </c>
      <c r="F6330" s="18" t="s">
        <v>352</v>
      </c>
      <c r="G6330" s="17" t="s">
        <v>353</v>
      </c>
      <c r="H6330" s="17">
        <v>1</v>
      </c>
      <c r="I6330" s="16" t="s">
        <v>27</v>
      </c>
      <c r="J6330" s="17" t="s">
        <v>28</v>
      </c>
      <c r="K6330" s="27" t="s">
        <v>29</v>
      </c>
    </row>
    <row r="6331" spans="1:11" x14ac:dyDescent="0.3">
      <c r="A6331" s="26">
        <v>6330</v>
      </c>
      <c r="B6331" s="20" t="s">
        <v>6230</v>
      </c>
      <c r="C6331" s="16" t="s">
        <v>6231</v>
      </c>
      <c r="D6331" s="16" t="s">
        <v>24</v>
      </c>
      <c r="E6331" s="17">
        <v>2002</v>
      </c>
      <c r="F6331" s="18" t="s">
        <v>6232</v>
      </c>
      <c r="G6331" s="17" t="s">
        <v>6233</v>
      </c>
      <c r="H6331" s="17">
        <v>1</v>
      </c>
      <c r="I6331" s="16" t="s">
        <v>27</v>
      </c>
      <c r="J6331" s="17" t="s">
        <v>28</v>
      </c>
      <c r="K6331" s="27" t="s">
        <v>29</v>
      </c>
    </row>
    <row r="6332" spans="1:11" x14ac:dyDescent="0.3">
      <c r="A6332" s="26">
        <v>6331</v>
      </c>
      <c r="B6332" s="20" t="s">
        <v>15701</v>
      </c>
      <c r="C6332" s="16" t="s">
        <v>15702</v>
      </c>
      <c r="D6332" s="16" t="s">
        <v>468</v>
      </c>
      <c r="E6332" s="17">
        <v>2003</v>
      </c>
      <c r="F6332" s="18" t="s">
        <v>15703</v>
      </c>
      <c r="G6332" s="17" t="s">
        <v>15704</v>
      </c>
      <c r="H6332" s="17">
        <v>1</v>
      </c>
      <c r="I6332" s="16" t="s">
        <v>63</v>
      </c>
      <c r="J6332" s="17" t="s">
        <v>28</v>
      </c>
      <c r="K6332" s="27" t="s">
        <v>29</v>
      </c>
    </row>
    <row r="6333" spans="1:11" x14ac:dyDescent="0.3">
      <c r="A6333" s="26">
        <v>6332</v>
      </c>
      <c r="B6333" s="20" t="s">
        <v>20334</v>
      </c>
      <c r="C6333" s="16" t="s">
        <v>20335</v>
      </c>
      <c r="D6333" s="16" t="s">
        <v>183</v>
      </c>
      <c r="E6333" s="17">
        <v>2003</v>
      </c>
      <c r="F6333" s="18" t="s">
        <v>20336</v>
      </c>
      <c r="G6333" s="17" t="s">
        <v>20337</v>
      </c>
      <c r="H6333" s="17">
        <v>1</v>
      </c>
      <c r="I6333" s="16" t="s">
        <v>27</v>
      </c>
      <c r="J6333" s="17" t="s">
        <v>28</v>
      </c>
      <c r="K6333" s="27" t="s">
        <v>29</v>
      </c>
    </row>
    <row r="6334" spans="1:11" x14ac:dyDescent="0.3">
      <c r="A6334" s="26">
        <v>6333</v>
      </c>
      <c r="B6334" s="20" t="s">
        <v>18386</v>
      </c>
      <c r="C6334" s="16" t="s">
        <v>18387</v>
      </c>
      <c r="D6334" s="16" t="s">
        <v>183</v>
      </c>
      <c r="E6334" s="17">
        <v>2003</v>
      </c>
      <c r="F6334" s="18" t="s">
        <v>18388</v>
      </c>
      <c r="G6334" s="17" t="s">
        <v>18389</v>
      </c>
      <c r="H6334" s="17">
        <v>1</v>
      </c>
      <c r="I6334" s="16" t="s">
        <v>118</v>
      </c>
      <c r="J6334" s="17" t="s">
        <v>28</v>
      </c>
      <c r="K6334" s="27" t="s">
        <v>29</v>
      </c>
    </row>
    <row r="6335" spans="1:11" x14ac:dyDescent="0.3">
      <c r="A6335" s="26">
        <v>6334</v>
      </c>
      <c r="B6335" s="20" t="s">
        <v>14627</v>
      </c>
      <c r="C6335" s="16" t="s">
        <v>14628</v>
      </c>
      <c r="D6335" s="16" t="s">
        <v>183</v>
      </c>
      <c r="E6335" s="17">
        <v>2003</v>
      </c>
      <c r="F6335" s="18" t="s">
        <v>14629</v>
      </c>
      <c r="G6335" s="17" t="s">
        <v>14630</v>
      </c>
      <c r="H6335" s="17">
        <v>1</v>
      </c>
      <c r="I6335" s="16" t="s">
        <v>63</v>
      </c>
      <c r="J6335" s="17" t="s">
        <v>28</v>
      </c>
      <c r="K6335" s="27" t="s">
        <v>29</v>
      </c>
    </row>
    <row r="6336" spans="1:11" x14ac:dyDescent="0.3">
      <c r="A6336" s="26">
        <v>6335</v>
      </c>
      <c r="B6336" s="20" t="s">
        <v>23791</v>
      </c>
      <c r="C6336" s="16" t="s">
        <v>23792</v>
      </c>
      <c r="D6336" s="16" t="s">
        <v>13196</v>
      </c>
      <c r="E6336" s="17">
        <v>2003</v>
      </c>
      <c r="F6336" s="18" t="s">
        <v>23793</v>
      </c>
      <c r="G6336" s="17" t="s">
        <v>23794</v>
      </c>
      <c r="H6336" s="17">
        <v>1</v>
      </c>
      <c r="I6336" s="16" t="s">
        <v>118</v>
      </c>
      <c r="J6336" s="17" t="s">
        <v>1245</v>
      </c>
      <c r="K6336" s="27" t="s">
        <v>29</v>
      </c>
    </row>
    <row r="6337" spans="1:11" x14ac:dyDescent="0.3">
      <c r="A6337" s="26">
        <v>6336</v>
      </c>
      <c r="B6337" s="20" t="s">
        <v>15705</v>
      </c>
      <c r="C6337" s="16" t="s">
        <v>15706</v>
      </c>
      <c r="D6337" s="16" t="s">
        <v>14548</v>
      </c>
      <c r="E6337" s="17">
        <v>2003</v>
      </c>
      <c r="F6337" s="18" t="s">
        <v>15707</v>
      </c>
      <c r="G6337" s="17" t="s">
        <v>15708</v>
      </c>
      <c r="H6337" s="17">
        <v>2</v>
      </c>
      <c r="I6337" s="16" t="s">
        <v>118</v>
      </c>
      <c r="J6337" s="17" t="s">
        <v>28</v>
      </c>
      <c r="K6337" s="27" t="s">
        <v>29</v>
      </c>
    </row>
    <row r="6338" spans="1:11" x14ac:dyDescent="0.3">
      <c r="A6338" s="26">
        <v>6337</v>
      </c>
      <c r="B6338" s="20" t="s">
        <v>16775</v>
      </c>
      <c r="C6338" s="16" t="s">
        <v>16776</v>
      </c>
      <c r="D6338" s="16" t="s">
        <v>3345</v>
      </c>
      <c r="E6338" s="17">
        <v>2003</v>
      </c>
      <c r="F6338" s="18" t="s">
        <v>16777</v>
      </c>
      <c r="G6338" s="17" t="s">
        <v>16778</v>
      </c>
      <c r="H6338" s="17">
        <v>1</v>
      </c>
      <c r="I6338" s="16" t="s">
        <v>63</v>
      </c>
      <c r="J6338" s="17" t="s">
        <v>1245</v>
      </c>
      <c r="K6338" s="27" t="s">
        <v>29</v>
      </c>
    </row>
    <row r="6339" spans="1:11" x14ac:dyDescent="0.3">
      <c r="A6339" s="26">
        <v>6338</v>
      </c>
      <c r="B6339" s="20" t="s">
        <v>18390</v>
      </c>
      <c r="C6339" s="16" t="s">
        <v>18391</v>
      </c>
      <c r="D6339" s="16" t="s">
        <v>2907</v>
      </c>
      <c r="E6339" s="17">
        <v>2004</v>
      </c>
      <c r="F6339" s="18" t="s">
        <v>18392</v>
      </c>
      <c r="G6339" s="17" t="s">
        <v>18393</v>
      </c>
      <c r="H6339" s="17">
        <v>1</v>
      </c>
      <c r="I6339" s="16" t="s">
        <v>82</v>
      </c>
      <c r="J6339" s="17" t="s">
        <v>28</v>
      </c>
      <c r="K6339" s="27" t="s">
        <v>29</v>
      </c>
    </row>
    <row r="6340" spans="1:11" x14ac:dyDescent="0.3">
      <c r="A6340" s="26">
        <v>6339</v>
      </c>
      <c r="B6340" s="20" t="s">
        <v>19544</v>
      </c>
      <c r="C6340" s="16" t="s">
        <v>19545</v>
      </c>
      <c r="D6340" s="16" t="s">
        <v>558</v>
      </c>
      <c r="E6340" s="17">
        <v>2004</v>
      </c>
      <c r="F6340" s="18" t="s">
        <v>19546</v>
      </c>
      <c r="G6340" s="17" t="s">
        <v>19547</v>
      </c>
      <c r="H6340" s="17">
        <v>1</v>
      </c>
      <c r="I6340" s="16" t="s">
        <v>254</v>
      </c>
      <c r="J6340" s="17" t="s">
        <v>28</v>
      </c>
      <c r="K6340" s="27" t="s">
        <v>29</v>
      </c>
    </row>
    <row r="6341" spans="1:11" x14ac:dyDescent="0.3">
      <c r="A6341" s="26">
        <v>6340</v>
      </c>
      <c r="B6341" s="20" t="s">
        <v>9110</v>
      </c>
      <c r="C6341" s="16" t="s">
        <v>18394</v>
      </c>
      <c r="D6341" s="16" t="s">
        <v>8609</v>
      </c>
      <c r="E6341" s="17">
        <v>2003</v>
      </c>
      <c r="F6341" s="18" t="s">
        <v>18395</v>
      </c>
      <c r="G6341" s="17" t="s">
        <v>18396</v>
      </c>
      <c r="H6341" s="17">
        <v>1</v>
      </c>
      <c r="I6341" s="16" t="s">
        <v>82</v>
      </c>
      <c r="J6341" s="17" t="s">
        <v>28</v>
      </c>
      <c r="K6341" s="27" t="s">
        <v>29</v>
      </c>
    </row>
    <row r="6342" spans="1:11" x14ac:dyDescent="0.3">
      <c r="A6342" s="26">
        <v>6341</v>
      </c>
      <c r="B6342" s="20" t="s">
        <v>18018</v>
      </c>
      <c r="C6342" s="16" t="s">
        <v>18019</v>
      </c>
      <c r="D6342" s="16" t="s">
        <v>183</v>
      </c>
      <c r="E6342" s="17">
        <v>2003</v>
      </c>
      <c r="F6342" s="18" t="s">
        <v>18020</v>
      </c>
      <c r="G6342" s="17" t="s">
        <v>18021</v>
      </c>
      <c r="H6342" s="17">
        <v>1</v>
      </c>
      <c r="I6342" s="16" t="s">
        <v>63</v>
      </c>
      <c r="J6342" s="17" t="s">
        <v>28</v>
      </c>
      <c r="K6342" s="27" t="s">
        <v>29</v>
      </c>
    </row>
    <row r="6343" spans="1:11" x14ac:dyDescent="0.3">
      <c r="A6343" s="26">
        <v>6342</v>
      </c>
      <c r="B6343" s="20" t="s">
        <v>21919</v>
      </c>
      <c r="C6343" s="16" t="s">
        <v>9575</v>
      </c>
      <c r="D6343" s="16" t="s">
        <v>453</v>
      </c>
      <c r="E6343" s="17">
        <v>2004</v>
      </c>
      <c r="F6343" s="18" t="s">
        <v>21920</v>
      </c>
      <c r="G6343" s="17" t="s">
        <v>21921</v>
      </c>
      <c r="H6343" s="17">
        <v>1</v>
      </c>
      <c r="I6343" s="16" t="s">
        <v>111</v>
      </c>
      <c r="J6343" s="17" t="s">
        <v>28</v>
      </c>
      <c r="K6343" s="27" t="s">
        <v>29</v>
      </c>
    </row>
    <row r="6344" spans="1:11" x14ac:dyDescent="0.3">
      <c r="A6344" s="26">
        <v>6343</v>
      </c>
      <c r="B6344" s="20" t="s">
        <v>25935</v>
      </c>
      <c r="C6344" s="16" t="s">
        <v>801</v>
      </c>
      <c r="D6344" s="16" t="s">
        <v>25936</v>
      </c>
      <c r="E6344" s="17">
        <v>2003</v>
      </c>
      <c r="F6344" s="18" t="s">
        <v>25937</v>
      </c>
      <c r="G6344" s="17" t="s">
        <v>25938</v>
      </c>
      <c r="H6344" s="17">
        <v>1</v>
      </c>
      <c r="I6344" s="16" t="s">
        <v>195</v>
      </c>
      <c r="J6344" s="17" t="s">
        <v>28</v>
      </c>
      <c r="K6344" s="27" t="s">
        <v>29</v>
      </c>
    </row>
    <row r="6345" spans="1:11" x14ac:dyDescent="0.3">
      <c r="A6345" s="26">
        <v>6344</v>
      </c>
      <c r="B6345" s="20" t="s">
        <v>24810</v>
      </c>
      <c r="C6345" s="16"/>
      <c r="D6345" s="16" t="s">
        <v>24642</v>
      </c>
      <c r="E6345" s="17">
        <v>2002</v>
      </c>
      <c r="F6345" s="18" t="s">
        <v>24811</v>
      </c>
      <c r="G6345" s="17" t="s">
        <v>24812</v>
      </c>
      <c r="H6345" s="17">
        <v>1</v>
      </c>
      <c r="I6345" s="16" t="s">
        <v>63</v>
      </c>
      <c r="J6345" s="17" t="s">
        <v>28</v>
      </c>
      <c r="K6345" s="27" t="s">
        <v>29</v>
      </c>
    </row>
    <row r="6346" spans="1:11" x14ac:dyDescent="0.3">
      <c r="A6346" s="26">
        <v>6345</v>
      </c>
      <c r="B6346" s="20" t="s">
        <v>19454</v>
      </c>
      <c r="C6346" s="16" t="s">
        <v>801</v>
      </c>
      <c r="D6346" s="16" t="s">
        <v>12623</v>
      </c>
      <c r="E6346" s="17">
        <v>2003</v>
      </c>
      <c r="F6346" s="18" t="s">
        <v>19455</v>
      </c>
      <c r="G6346" s="17" t="s">
        <v>19456</v>
      </c>
      <c r="H6346" s="17">
        <v>1</v>
      </c>
      <c r="I6346" s="16" t="s">
        <v>195</v>
      </c>
      <c r="J6346" s="17" t="s">
        <v>28</v>
      </c>
      <c r="K6346" s="27" t="s">
        <v>29</v>
      </c>
    </row>
    <row r="6347" spans="1:11" x14ac:dyDescent="0.3">
      <c r="A6347" s="26">
        <v>6346</v>
      </c>
      <c r="B6347" s="20" t="s">
        <v>23010</v>
      </c>
      <c r="C6347" s="16" t="s">
        <v>23011</v>
      </c>
      <c r="D6347" s="16" t="s">
        <v>12623</v>
      </c>
      <c r="E6347" s="17">
        <v>2004</v>
      </c>
      <c r="F6347" s="18" t="s">
        <v>23012</v>
      </c>
      <c r="G6347" s="17" t="s">
        <v>23013</v>
      </c>
      <c r="H6347" s="17">
        <v>1</v>
      </c>
      <c r="I6347" s="16" t="s">
        <v>254</v>
      </c>
      <c r="J6347" s="17" t="s">
        <v>28</v>
      </c>
      <c r="K6347" s="27" t="s">
        <v>29</v>
      </c>
    </row>
    <row r="6348" spans="1:11" x14ac:dyDescent="0.3">
      <c r="A6348" s="26">
        <v>6347</v>
      </c>
      <c r="B6348" s="20" t="s">
        <v>23014</v>
      </c>
      <c r="C6348" s="16"/>
      <c r="D6348" s="16" t="s">
        <v>12623</v>
      </c>
      <c r="E6348" s="17">
        <v>2004</v>
      </c>
      <c r="F6348" s="18" t="s">
        <v>23015</v>
      </c>
      <c r="G6348" s="17" t="s">
        <v>23016</v>
      </c>
      <c r="H6348" s="17">
        <v>1</v>
      </c>
      <c r="I6348" s="16" t="s">
        <v>195</v>
      </c>
      <c r="J6348" s="17" t="s">
        <v>28</v>
      </c>
      <c r="K6348" s="27" t="s">
        <v>29</v>
      </c>
    </row>
    <row r="6349" spans="1:11" x14ac:dyDescent="0.3">
      <c r="A6349" s="26">
        <v>6348</v>
      </c>
      <c r="B6349" s="20" t="s">
        <v>17307</v>
      </c>
      <c r="C6349" s="16" t="s">
        <v>17308</v>
      </c>
      <c r="D6349" s="16" t="s">
        <v>17309</v>
      </c>
      <c r="E6349" s="17">
        <v>2003</v>
      </c>
      <c r="F6349" s="18" t="s">
        <v>17310</v>
      </c>
      <c r="G6349" s="17" t="s">
        <v>17311</v>
      </c>
      <c r="H6349" s="17">
        <v>1</v>
      </c>
      <c r="I6349" s="16" t="s">
        <v>111</v>
      </c>
      <c r="J6349" s="17" t="s">
        <v>28</v>
      </c>
      <c r="K6349" s="27" t="s">
        <v>29</v>
      </c>
    </row>
    <row r="6350" spans="1:11" x14ac:dyDescent="0.3">
      <c r="A6350" s="26">
        <v>6349</v>
      </c>
      <c r="B6350" s="20" t="s">
        <v>16282</v>
      </c>
      <c r="C6350" s="16" t="s">
        <v>16283</v>
      </c>
      <c r="D6350" s="16" t="s">
        <v>2484</v>
      </c>
      <c r="E6350" s="17">
        <v>2003</v>
      </c>
      <c r="F6350" s="18" t="s">
        <v>16284</v>
      </c>
      <c r="G6350" s="17" t="s">
        <v>16285</v>
      </c>
      <c r="H6350" s="17">
        <v>1</v>
      </c>
      <c r="I6350" s="16" t="s">
        <v>111</v>
      </c>
      <c r="J6350" s="17" t="s">
        <v>28</v>
      </c>
      <c r="K6350" s="27" t="s">
        <v>29</v>
      </c>
    </row>
    <row r="6351" spans="1:11" x14ac:dyDescent="0.3">
      <c r="A6351" s="26">
        <v>6350</v>
      </c>
      <c r="B6351" s="20" t="s">
        <v>16286</v>
      </c>
      <c r="C6351" s="16" t="s">
        <v>16287</v>
      </c>
      <c r="D6351" s="16" t="s">
        <v>2484</v>
      </c>
      <c r="E6351" s="17">
        <v>2003</v>
      </c>
      <c r="F6351" s="18" t="s">
        <v>16288</v>
      </c>
      <c r="G6351" s="17" t="s">
        <v>16289</v>
      </c>
      <c r="H6351" s="17">
        <v>1</v>
      </c>
      <c r="I6351" s="16" t="s">
        <v>195</v>
      </c>
      <c r="J6351" s="17" t="s">
        <v>28</v>
      </c>
      <c r="K6351" s="27" t="s">
        <v>29</v>
      </c>
    </row>
    <row r="6352" spans="1:11" x14ac:dyDescent="0.3">
      <c r="A6352" s="26">
        <v>6351</v>
      </c>
      <c r="B6352" s="20" t="s">
        <v>11843</v>
      </c>
      <c r="C6352" s="16" t="s">
        <v>11844</v>
      </c>
      <c r="D6352" s="16" t="s">
        <v>453</v>
      </c>
      <c r="E6352" s="17">
        <v>2003</v>
      </c>
      <c r="F6352" s="18" t="s">
        <v>11845</v>
      </c>
      <c r="G6352" s="17" t="s">
        <v>11846</v>
      </c>
      <c r="H6352" s="17">
        <v>1</v>
      </c>
      <c r="I6352" s="16" t="s">
        <v>27</v>
      </c>
      <c r="J6352" s="17" t="s">
        <v>28</v>
      </c>
      <c r="K6352" s="27" t="s">
        <v>29</v>
      </c>
    </row>
    <row r="6353" spans="1:11" x14ac:dyDescent="0.3">
      <c r="A6353" s="26">
        <v>6352</v>
      </c>
      <c r="B6353" s="20" t="s">
        <v>23416</v>
      </c>
      <c r="C6353" s="16" t="s">
        <v>23417</v>
      </c>
      <c r="D6353" s="16" t="s">
        <v>797</v>
      </c>
      <c r="E6353" s="17">
        <v>2004</v>
      </c>
      <c r="F6353" s="18" t="s">
        <v>23418</v>
      </c>
      <c r="G6353" s="17" t="s">
        <v>23419</v>
      </c>
      <c r="H6353" s="17">
        <v>1</v>
      </c>
      <c r="I6353" s="16" t="s">
        <v>118</v>
      </c>
      <c r="J6353" s="17" t="s">
        <v>28</v>
      </c>
      <c r="K6353" s="27" t="s">
        <v>29</v>
      </c>
    </row>
    <row r="6354" spans="1:11" x14ac:dyDescent="0.3">
      <c r="A6354" s="26">
        <v>6353</v>
      </c>
      <c r="B6354" s="20" t="s">
        <v>24575</v>
      </c>
      <c r="C6354" s="16"/>
      <c r="D6354" s="16" t="s">
        <v>13972</v>
      </c>
      <c r="E6354" s="17">
        <v>2004</v>
      </c>
      <c r="F6354" s="18" t="s">
        <v>24576</v>
      </c>
      <c r="G6354" s="17" t="s">
        <v>24577</v>
      </c>
      <c r="H6354" s="17">
        <v>1</v>
      </c>
      <c r="I6354" s="16" t="s">
        <v>254</v>
      </c>
      <c r="J6354" s="17" t="s">
        <v>28</v>
      </c>
      <c r="K6354" s="27" t="s">
        <v>29</v>
      </c>
    </row>
    <row r="6355" spans="1:11" x14ac:dyDescent="0.3">
      <c r="A6355" s="26">
        <v>6354</v>
      </c>
      <c r="B6355" s="20" t="s">
        <v>17235</v>
      </c>
      <c r="C6355" s="16" t="s">
        <v>3586</v>
      </c>
      <c r="D6355" s="16" t="s">
        <v>17236</v>
      </c>
      <c r="E6355" s="17">
        <v>2003</v>
      </c>
      <c r="F6355" s="18" t="s">
        <v>17237</v>
      </c>
      <c r="G6355" s="17" t="s">
        <v>17238</v>
      </c>
      <c r="H6355" s="17">
        <v>1</v>
      </c>
      <c r="I6355" s="16" t="s">
        <v>254</v>
      </c>
      <c r="J6355" s="17" t="s">
        <v>28</v>
      </c>
      <c r="K6355" s="27" t="s">
        <v>29</v>
      </c>
    </row>
    <row r="6356" spans="1:11" x14ac:dyDescent="0.3">
      <c r="A6356" s="26">
        <v>6355</v>
      </c>
      <c r="B6356" s="20" t="s">
        <v>24371</v>
      </c>
      <c r="C6356" s="16" t="s">
        <v>24372</v>
      </c>
      <c r="D6356" s="16" t="s">
        <v>7977</v>
      </c>
      <c r="E6356" s="17">
        <v>2003</v>
      </c>
      <c r="F6356" s="18" t="s">
        <v>24373</v>
      </c>
      <c r="G6356" s="17" t="s">
        <v>24374</v>
      </c>
      <c r="H6356" s="17">
        <v>2</v>
      </c>
      <c r="I6356" s="16" t="s">
        <v>118</v>
      </c>
      <c r="J6356" s="17" t="s">
        <v>28</v>
      </c>
      <c r="K6356" s="27" t="s">
        <v>29</v>
      </c>
    </row>
    <row r="6357" spans="1:11" x14ac:dyDescent="0.3">
      <c r="A6357" s="26">
        <v>6356</v>
      </c>
      <c r="B6357" s="20" t="s">
        <v>21922</v>
      </c>
      <c r="C6357" s="16" t="s">
        <v>21923</v>
      </c>
      <c r="D6357" s="16" t="s">
        <v>3729</v>
      </c>
      <c r="E6357" s="17">
        <v>2004</v>
      </c>
      <c r="F6357" s="18" t="s">
        <v>21924</v>
      </c>
      <c r="G6357" s="17" t="s">
        <v>21925</v>
      </c>
      <c r="H6357" s="17">
        <v>2</v>
      </c>
      <c r="I6357" s="16" t="s">
        <v>27</v>
      </c>
      <c r="J6357" s="17" t="s">
        <v>28</v>
      </c>
      <c r="K6357" s="27" t="s">
        <v>29</v>
      </c>
    </row>
    <row r="6358" spans="1:11" x14ac:dyDescent="0.3">
      <c r="A6358" s="26">
        <v>6357</v>
      </c>
      <c r="B6358" s="20" t="s">
        <v>14124</v>
      </c>
      <c r="C6358" s="16"/>
      <c r="D6358" s="16" t="s">
        <v>13972</v>
      </c>
      <c r="E6358" s="17">
        <v>2002</v>
      </c>
      <c r="F6358" s="18" t="s">
        <v>14125</v>
      </c>
      <c r="G6358" s="17" t="s">
        <v>14126</v>
      </c>
      <c r="H6358" s="17">
        <v>1</v>
      </c>
      <c r="I6358" s="16" t="s">
        <v>111</v>
      </c>
      <c r="J6358" s="17" t="s">
        <v>28</v>
      </c>
      <c r="K6358" s="27" t="s">
        <v>29</v>
      </c>
    </row>
    <row r="6359" spans="1:11" x14ac:dyDescent="0.3">
      <c r="A6359" s="26">
        <v>6358</v>
      </c>
      <c r="B6359" s="20" t="s">
        <v>19322</v>
      </c>
      <c r="C6359" s="16" t="s">
        <v>19323</v>
      </c>
      <c r="D6359" s="16" t="s">
        <v>11481</v>
      </c>
      <c r="E6359" s="17">
        <v>2003</v>
      </c>
      <c r="F6359" s="18" t="s">
        <v>19324</v>
      </c>
      <c r="G6359" s="17" t="s">
        <v>19325</v>
      </c>
      <c r="H6359" s="17">
        <v>1</v>
      </c>
      <c r="I6359" s="16" t="s">
        <v>63</v>
      </c>
      <c r="J6359" s="17" t="s">
        <v>28</v>
      </c>
      <c r="K6359" s="27" t="s">
        <v>29</v>
      </c>
    </row>
    <row r="6360" spans="1:11" x14ac:dyDescent="0.3">
      <c r="A6360" s="26">
        <v>6359</v>
      </c>
      <c r="B6360" s="20" t="s">
        <v>22512</v>
      </c>
      <c r="C6360" s="16" t="s">
        <v>22513</v>
      </c>
      <c r="D6360" s="16" t="s">
        <v>558</v>
      </c>
      <c r="E6360" s="17">
        <v>2004</v>
      </c>
      <c r="F6360" s="18" t="s">
        <v>22514</v>
      </c>
      <c r="G6360" s="17" t="s">
        <v>22515</v>
      </c>
      <c r="H6360" s="17">
        <v>1</v>
      </c>
      <c r="I6360" s="16" t="s">
        <v>27</v>
      </c>
      <c r="J6360" s="17" t="s">
        <v>28</v>
      </c>
      <c r="K6360" s="27" t="s">
        <v>29</v>
      </c>
    </row>
    <row r="6361" spans="1:11" x14ac:dyDescent="0.3">
      <c r="A6361" s="26">
        <v>6360</v>
      </c>
      <c r="B6361" s="20" t="s">
        <v>21407</v>
      </c>
      <c r="C6361" s="16" t="s">
        <v>21408</v>
      </c>
      <c r="D6361" s="16" t="s">
        <v>7977</v>
      </c>
      <c r="E6361" s="17">
        <v>2003</v>
      </c>
      <c r="F6361" s="18" t="s">
        <v>21409</v>
      </c>
      <c r="G6361" s="17" t="s">
        <v>21410</v>
      </c>
      <c r="H6361" s="17">
        <v>2</v>
      </c>
      <c r="I6361" s="16" t="s">
        <v>118</v>
      </c>
      <c r="J6361" s="17" t="s">
        <v>28</v>
      </c>
      <c r="K6361" s="27" t="s">
        <v>29</v>
      </c>
    </row>
    <row r="6362" spans="1:11" x14ac:dyDescent="0.3">
      <c r="A6362" s="26">
        <v>6361</v>
      </c>
      <c r="B6362" s="20" t="s">
        <v>20591</v>
      </c>
      <c r="C6362" s="16" t="s">
        <v>20592</v>
      </c>
      <c r="D6362" s="16" t="s">
        <v>20552</v>
      </c>
      <c r="E6362" s="17">
        <v>2003</v>
      </c>
      <c r="F6362" s="18" t="s">
        <v>20593</v>
      </c>
      <c r="G6362" s="17" t="s">
        <v>20594</v>
      </c>
      <c r="H6362" s="17">
        <v>2</v>
      </c>
      <c r="I6362" s="16" t="s">
        <v>118</v>
      </c>
      <c r="J6362" s="17" t="s">
        <v>28</v>
      </c>
      <c r="K6362" s="27" t="s">
        <v>29</v>
      </c>
    </row>
    <row r="6363" spans="1:11" x14ac:dyDescent="0.3">
      <c r="A6363" s="26">
        <v>6362</v>
      </c>
      <c r="B6363" s="20" t="s">
        <v>21044</v>
      </c>
      <c r="C6363" s="16" t="s">
        <v>21045</v>
      </c>
      <c r="D6363" s="16" t="s">
        <v>16975</v>
      </c>
      <c r="E6363" s="17">
        <v>2004</v>
      </c>
      <c r="F6363" s="18" t="s">
        <v>21046</v>
      </c>
      <c r="G6363" s="17" t="s">
        <v>21047</v>
      </c>
      <c r="H6363" s="17">
        <v>1</v>
      </c>
      <c r="I6363" s="16" t="s">
        <v>27</v>
      </c>
      <c r="J6363" s="17" t="s">
        <v>28</v>
      </c>
      <c r="K6363" s="27" t="s">
        <v>29</v>
      </c>
    </row>
    <row r="6364" spans="1:11" x14ac:dyDescent="0.3">
      <c r="A6364" s="26">
        <v>6363</v>
      </c>
      <c r="B6364" s="20" t="s">
        <v>16896</v>
      </c>
      <c r="C6364" s="16" t="s">
        <v>16897</v>
      </c>
      <c r="D6364" s="16" t="s">
        <v>3345</v>
      </c>
      <c r="E6364" s="17">
        <v>2003</v>
      </c>
      <c r="F6364" s="18" t="s">
        <v>16898</v>
      </c>
      <c r="G6364" s="17" t="s">
        <v>16899</v>
      </c>
      <c r="H6364" s="17">
        <v>1</v>
      </c>
      <c r="I6364" s="16" t="s">
        <v>420</v>
      </c>
      <c r="J6364" s="17" t="s">
        <v>1245</v>
      </c>
      <c r="K6364" s="27" t="s">
        <v>29</v>
      </c>
    </row>
    <row r="6365" spans="1:11" x14ac:dyDescent="0.3">
      <c r="A6365" s="26">
        <v>6364</v>
      </c>
      <c r="B6365" s="20" t="s">
        <v>21660</v>
      </c>
      <c r="C6365" s="16" t="s">
        <v>21661</v>
      </c>
      <c r="D6365" s="16" t="s">
        <v>21524</v>
      </c>
      <c r="E6365" s="17">
        <v>2004</v>
      </c>
      <c r="F6365" s="18" t="s">
        <v>21662</v>
      </c>
      <c r="G6365" s="17" t="s">
        <v>21663</v>
      </c>
      <c r="H6365" s="17">
        <v>1</v>
      </c>
      <c r="I6365" s="16" t="s">
        <v>111</v>
      </c>
      <c r="J6365" s="17" t="s">
        <v>1245</v>
      </c>
      <c r="K6365" s="27" t="s">
        <v>29</v>
      </c>
    </row>
    <row r="6366" spans="1:11" x14ac:dyDescent="0.3">
      <c r="A6366" s="26">
        <v>6365</v>
      </c>
      <c r="B6366" s="20" t="s">
        <v>6927</v>
      </c>
      <c r="C6366" s="16" t="s">
        <v>6928</v>
      </c>
      <c r="D6366" s="16" t="s">
        <v>24</v>
      </c>
      <c r="E6366" s="17">
        <v>2003</v>
      </c>
      <c r="F6366" s="18" t="s">
        <v>6929</v>
      </c>
      <c r="G6366" s="17" t="s">
        <v>6930</v>
      </c>
      <c r="H6366" s="17">
        <v>1</v>
      </c>
      <c r="I6366" s="16" t="s">
        <v>195</v>
      </c>
      <c r="J6366" s="17" t="s">
        <v>28</v>
      </c>
      <c r="K6366" s="27" t="s">
        <v>29</v>
      </c>
    </row>
    <row r="6367" spans="1:11" x14ac:dyDescent="0.3">
      <c r="A6367" s="26">
        <v>6366</v>
      </c>
      <c r="B6367" s="20" t="s">
        <v>17093</v>
      </c>
      <c r="C6367" s="16" t="s">
        <v>17094</v>
      </c>
      <c r="D6367" s="16" t="s">
        <v>41</v>
      </c>
      <c r="E6367" s="17">
        <v>2003</v>
      </c>
      <c r="F6367" s="18" t="s">
        <v>17095</v>
      </c>
      <c r="G6367" s="17" t="s">
        <v>17096</v>
      </c>
      <c r="H6367" s="17">
        <v>2</v>
      </c>
      <c r="I6367" s="16" t="s">
        <v>195</v>
      </c>
      <c r="J6367" s="17" t="s">
        <v>28</v>
      </c>
      <c r="K6367" s="27" t="s">
        <v>29</v>
      </c>
    </row>
    <row r="6368" spans="1:11" x14ac:dyDescent="0.3">
      <c r="A6368" s="26">
        <v>6367</v>
      </c>
      <c r="B6368" s="20" t="s">
        <v>12108</v>
      </c>
      <c r="C6368" s="16" t="s">
        <v>12109</v>
      </c>
      <c r="D6368" s="16" t="s">
        <v>3600</v>
      </c>
      <c r="E6368" s="17">
        <v>2003</v>
      </c>
      <c r="F6368" s="18" t="s">
        <v>12110</v>
      </c>
      <c r="G6368" s="17" t="s">
        <v>12111</v>
      </c>
      <c r="H6368" s="17">
        <v>1</v>
      </c>
      <c r="I6368" s="16" t="s">
        <v>118</v>
      </c>
      <c r="J6368" s="17" t="s">
        <v>1245</v>
      </c>
      <c r="K6368" s="27" t="s">
        <v>29</v>
      </c>
    </row>
    <row r="6369" spans="1:11" x14ac:dyDescent="0.3">
      <c r="A6369" s="26">
        <v>6368</v>
      </c>
      <c r="B6369" s="20" t="s">
        <v>21486</v>
      </c>
      <c r="C6369" s="16" t="s">
        <v>21487</v>
      </c>
      <c r="D6369" s="16" t="s">
        <v>1756</v>
      </c>
      <c r="E6369" s="17">
        <v>2004</v>
      </c>
      <c r="F6369" s="18" t="s">
        <v>21488</v>
      </c>
      <c r="G6369" s="17" t="s">
        <v>21489</v>
      </c>
      <c r="H6369" s="17">
        <v>2</v>
      </c>
      <c r="I6369" s="16" t="s">
        <v>195</v>
      </c>
      <c r="J6369" s="17" t="s">
        <v>28</v>
      </c>
      <c r="K6369" s="27" t="s">
        <v>29</v>
      </c>
    </row>
    <row r="6370" spans="1:11" x14ac:dyDescent="0.3">
      <c r="A6370" s="26">
        <v>6369</v>
      </c>
      <c r="B6370" s="20" t="s">
        <v>24113</v>
      </c>
      <c r="C6370" s="16" t="s">
        <v>24114</v>
      </c>
      <c r="D6370" s="16" t="s">
        <v>7977</v>
      </c>
      <c r="E6370" s="17">
        <v>2003</v>
      </c>
      <c r="F6370" s="18" t="s">
        <v>24115</v>
      </c>
      <c r="G6370" s="17" t="s">
        <v>24116</v>
      </c>
      <c r="H6370" s="17">
        <v>1</v>
      </c>
      <c r="I6370" s="16" t="s">
        <v>118</v>
      </c>
      <c r="J6370" s="17" t="s">
        <v>28</v>
      </c>
      <c r="K6370" s="27" t="s">
        <v>29</v>
      </c>
    </row>
    <row r="6371" spans="1:11" x14ac:dyDescent="0.3">
      <c r="A6371" s="26">
        <v>6370</v>
      </c>
      <c r="B6371" s="20" t="s">
        <v>15713</v>
      </c>
      <c r="C6371" s="16" t="s">
        <v>3309</v>
      </c>
      <c r="D6371" s="16" t="s">
        <v>183</v>
      </c>
      <c r="E6371" s="17">
        <v>2003</v>
      </c>
      <c r="F6371" s="18" t="s">
        <v>15714</v>
      </c>
      <c r="G6371" s="17" t="s">
        <v>15715</v>
      </c>
      <c r="H6371" s="17">
        <v>2</v>
      </c>
      <c r="I6371" s="16" t="s">
        <v>118</v>
      </c>
      <c r="J6371" s="17" t="s">
        <v>28</v>
      </c>
      <c r="K6371" s="27" t="s">
        <v>29</v>
      </c>
    </row>
    <row r="6372" spans="1:11" x14ac:dyDescent="0.3">
      <c r="A6372" s="26">
        <v>6371</v>
      </c>
      <c r="B6372" s="20" t="s">
        <v>11053</v>
      </c>
      <c r="C6372" s="16" t="s">
        <v>11054</v>
      </c>
      <c r="D6372" s="16" t="s">
        <v>183</v>
      </c>
      <c r="E6372" s="17">
        <v>2003</v>
      </c>
      <c r="F6372" s="18" t="s">
        <v>11055</v>
      </c>
      <c r="G6372" s="17" t="s">
        <v>11056</v>
      </c>
      <c r="H6372" s="17">
        <v>1</v>
      </c>
      <c r="I6372" s="16" t="s">
        <v>118</v>
      </c>
      <c r="J6372" s="17" t="s">
        <v>28</v>
      </c>
      <c r="K6372" s="27" t="s">
        <v>29</v>
      </c>
    </row>
    <row r="6373" spans="1:11" x14ac:dyDescent="0.3">
      <c r="A6373" s="26">
        <v>6372</v>
      </c>
      <c r="B6373" s="20" t="s">
        <v>24160</v>
      </c>
      <c r="C6373" s="16" t="s">
        <v>24161</v>
      </c>
      <c r="D6373" s="16" t="s">
        <v>3852</v>
      </c>
      <c r="E6373" s="17">
        <v>2004</v>
      </c>
      <c r="F6373" s="18" t="s">
        <v>24162</v>
      </c>
      <c r="G6373" s="17" t="s">
        <v>24163</v>
      </c>
      <c r="H6373" s="17">
        <v>1</v>
      </c>
      <c r="I6373" s="16" t="s">
        <v>195</v>
      </c>
      <c r="J6373" s="17" t="s">
        <v>28</v>
      </c>
      <c r="K6373" s="27" t="s">
        <v>29</v>
      </c>
    </row>
    <row r="6374" spans="1:11" x14ac:dyDescent="0.3">
      <c r="A6374" s="26">
        <v>6373</v>
      </c>
      <c r="B6374" s="20" t="s">
        <v>19008</v>
      </c>
      <c r="C6374" s="16" t="s">
        <v>19009</v>
      </c>
      <c r="D6374" s="16" t="s">
        <v>115</v>
      </c>
      <c r="E6374" s="17">
        <v>2004</v>
      </c>
      <c r="F6374" s="18" t="s">
        <v>19010</v>
      </c>
      <c r="G6374" s="17" t="s">
        <v>19011</v>
      </c>
      <c r="H6374" s="17">
        <v>7</v>
      </c>
      <c r="I6374" s="16" t="s">
        <v>63</v>
      </c>
      <c r="J6374" s="17" t="s">
        <v>28</v>
      </c>
      <c r="K6374" s="27" t="s">
        <v>29</v>
      </c>
    </row>
    <row r="6375" spans="1:11" x14ac:dyDescent="0.3">
      <c r="A6375" s="26">
        <v>6374</v>
      </c>
      <c r="B6375" s="20" t="s">
        <v>23424</v>
      </c>
      <c r="C6375" s="16" t="s">
        <v>23425</v>
      </c>
      <c r="D6375" s="16" t="s">
        <v>797</v>
      </c>
      <c r="E6375" s="17">
        <v>2004</v>
      </c>
      <c r="F6375" s="18" t="s">
        <v>23426</v>
      </c>
      <c r="G6375" s="17" t="s">
        <v>23427</v>
      </c>
      <c r="H6375" s="17">
        <v>1</v>
      </c>
      <c r="I6375" s="16" t="s">
        <v>27</v>
      </c>
      <c r="J6375" s="17" t="s">
        <v>28</v>
      </c>
      <c r="K6375" s="27" t="s">
        <v>29</v>
      </c>
    </row>
    <row r="6376" spans="1:11" x14ac:dyDescent="0.3">
      <c r="A6376" s="26">
        <v>6375</v>
      </c>
      <c r="B6376" s="20" t="s">
        <v>28202</v>
      </c>
      <c r="C6376" s="16" t="s">
        <v>28203</v>
      </c>
      <c r="D6376" s="16" t="s">
        <v>28186</v>
      </c>
      <c r="E6376" s="17">
        <v>2004</v>
      </c>
      <c r="F6376" s="18" t="s">
        <v>28204</v>
      </c>
      <c r="G6376" s="17" t="s">
        <v>28205</v>
      </c>
      <c r="H6376" s="17">
        <v>1</v>
      </c>
      <c r="I6376" s="16" t="s">
        <v>118</v>
      </c>
      <c r="J6376" s="17" t="s">
        <v>28</v>
      </c>
      <c r="K6376" s="27" t="s">
        <v>29</v>
      </c>
    </row>
    <row r="6377" spans="1:11" x14ac:dyDescent="0.3">
      <c r="A6377" s="26">
        <v>6376</v>
      </c>
      <c r="B6377" s="20" t="s">
        <v>22696</v>
      </c>
      <c r="C6377" s="16" t="s">
        <v>22697</v>
      </c>
      <c r="D6377" s="16" t="s">
        <v>9095</v>
      </c>
      <c r="E6377" s="17">
        <v>2003</v>
      </c>
      <c r="F6377" s="18" t="s">
        <v>22698</v>
      </c>
      <c r="G6377" s="17" t="s">
        <v>22699</v>
      </c>
      <c r="H6377" s="17">
        <v>1</v>
      </c>
      <c r="I6377" s="16" t="s">
        <v>63</v>
      </c>
      <c r="J6377" s="17" t="s">
        <v>28</v>
      </c>
      <c r="K6377" s="27" t="s">
        <v>29</v>
      </c>
    </row>
    <row r="6378" spans="1:11" x14ac:dyDescent="0.3">
      <c r="A6378" s="26">
        <v>6377</v>
      </c>
      <c r="B6378" s="20" t="s">
        <v>16290</v>
      </c>
      <c r="C6378" s="16" t="s">
        <v>16291</v>
      </c>
      <c r="D6378" s="16" t="s">
        <v>3595</v>
      </c>
      <c r="E6378" s="17">
        <v>2003</v>
      </c>
      <c r="F6378" s="18" t="s">
        <v>16292</v>
      </c>
      <c r="G6378" s="17" t="s">
        <v>16293</v>
      </c>
      <c r="H6378" s="17">
        <v>1</v>
      </c>
      <c r="I6378" s="16" t="s">
        <v>118</v>
      </c>
      <c r="J6378" s="17" t="s">
        <v>28</v>
      </c>
      <c r="K6378" s="27" t="s">
        <v>29</v>
      </c>
    </row>
    <row r="6379" spans="1:11" x14ac:dyDescent="0.3">
      <c r="A6379" s="26">
        <v>6378</v>
      </c>
      <c r="B6379" s="20" t="s">
        <v>18022</v>
      </c>
      <c r="C6379" s="16" t="s">
        <v>18023</v>
      </c>
      <c r="D6379" s="16" t="s">
        <v>183</v>
      </c>
      <c r="E6379" s="17">
        <v>2003</v>
      </c>
      <c r="F6379" s="18" t="s">
        <v>18024</v>
      </c>
      <c r="G6379" s="17" t="s">
        <v>18025</v>
      </c>
      <c r="H6379" s="17">
        <v>2</v>
      </c>
      <c r="I6379" s="16" t="s">
        <v>118</v>
      </c>
      <c r="J6379" s="17" t="s">
        <v>28</v>
      </c>
      <c r="K6379" s="27" t="s">
        <v>29</v>
      </c>
    </row>
    <row r="6380" spans="1:11" x14ac:dyDescent="0.3">
      <c r="A6380" s="26">
        <v>6379</v>
      </c>
      <c r="B6380" s="20" t="s">
        <v>15074</v>
      </c>
      <c r="C6380" s="16" t="s">
        <v>15075</v>
      </c>
      <c r="D6380" s="16" t="s">
        <v>14548</v>
      </c>
      <c r="E6380" s="17">
        <v>2003</v>
      </c>
      <c r="F6380" s="18" t="s">
        <v>15076</v>
      </c>
      <c r="G6380" s="17" t="s">
        <v>15077</v>
      </c>
      <c r="H6380" s="17">
        <v>1</v>
      </c>
      <c r="I6380" s="16" t="s">
        <v>63</v>
      </c>
      <c r="J6380" s="17" t="s">
        <v>28</v>
      </c>
      <c r="K6380" s="27" t="s">
        <v>29</v>
      </c>
    </row>
    <row r="6381" spans="1:11" x14ac:dyDescent="0.3">
      <c r="A6381" s="26">
        <v>6380</v>
      </c>
      <c r="B6381" s="20" t="s">
        <v>14252</v>
      </c>
      <c r="C6381" s="16" t="s">
        <v>14253</v>
      </c>
      <c r="D6381" s="16" t="s">
        <v>14249</v>
      </c>
      <c r="E6381" s="17">
        <v>2003</v>
      </c>
      <c r="F6381" s="18" t="s">
        <v>14254</v>
      </c>
      <c r="G6381" s="17" t="s">
        <v>14255</v>
      </c>
      <c r="H6381" s="17">
        <v>1</v>
      </c>
      <c r="I6381" s="16" t="s">
        <v>118</v>
      </c>
      <c r="J6381" s="17" t="s">
        <v>28</v>
      </c>
      <c r="K6381" s="27" t="s">
        <v>29</v>
      </c>
    </row>
    <row r="6382" spans="1:11" x14ac:dyDescent="0.3">
      <c r="A6382" s="26">
        <v>6381</v>
      </c>
      <c r="B6382" s="20" t="s">
        <v>25749</v>
      </c>
      <c r="C6382" s="16" t="s">
        <v>25750</v>
      </c>
      <c r="D6382" s="16" t="s">
        <v>25751</v>
      </c>
      <c r="E6382" s="17">
        <v>2001</v>
      </c>
      <c r="F6382" s="18" t="s">
        <v>25752</v>
      </c>
      <c r="G6382" s="17" t="s">
        <v>25753</v>
      </c>
      <c r="H6382" s="17">
        <v>1</v>
      </c>
      <c r="I6382" s="16" t="s">
        <v>27</v>
      </c>
      <c r="J6382" s="17" t="s">
        <v>28</v>
      </c>
      <c r="K6382" s="27" t="s">
        <v>29</v>
      </c>
    </row>
    <row r="6383" spans="1:11" x14ac:dyDescent="0.3">
      <c r="A6383" s="26">
        <v>6382</v>
      </c>
      <c r="B6383" s="20" t="s">
        <v>18278</v>
      </c>
      <c r="C6383" s="16" t="s">
        <v>801</v>
      </c>
      <c r="D6383" s="16" t="s">
        <v>13972</v>
      </c>
      <c r="E6383" s="17">
        <v>2003</v>
      </c>
      <c r="F6383" s="18" t="s">
        <v>18279</v>
      </c>
      <c r="G6383" s="17" t="s">
        <v>18280</v>
      </c>
      <c r="H6383" s="17">
        <v>1</v>
      </c>
      <c r="I6383" s="16" t="s">
        <v>254</v>
      </c>
      <c r="J6383" s="17" t="s">
        <v>28</v>
      </c>
      <c r="K6383" s="27" t="s">
        <v>29</v>
      </c>
    </row>
    <row r="6384" spans="1:11" x14ac:dyDescent="0.3">
      <c r="A6384" s="26">
        <v>6383</v>
      </c>
      <c r="B6384" s="20" t="s">
        <v>14127</v>
      </c>
      <c r="C6384" s="16" t="s">
        <v>801</v>
      </c>
      <c r="D6384" s="16" t="s">
        <v>13972</v>
      </c>
      <c r="E6384" s="17">
        <v>2002</v>
      </c>
      <c r="F6384" s="18" t="s">
        <v>14128</v>
      </c>
      <c r="G6384" s="17" t="s">
        <v>14129</v>
      </c>
      <c r="H6384" s="17">
        <v>1</v>
      </c>
      <c r="I6384" s="16" t="s">
        <v>254</v>
      </c>
      <c r="J6384" s="17" t="s">
        <v>28</v>
      </c>
      <c r="K6384" s="27" t="s">
        <v>29</v>
      </c>
    </row>
    <row r="6385" spans="1:11" x14ac:dyDescent="0.3">
      <c r="A6385" s="26">
        <v>6384</v>
      </c>
      <c r="B6385" s="20" t="s">
        <v>14130</v>
      </c>
      <c r="C6385" s="16" t="s">
        <v>801</v>
      </c>
      <c r="D6385" s="16" t="s">
        <v>13972</v>
      </c>
      <c r="E6385" s="17">
        <v>2001</v>
      </c>
      <c r="F6385" s="18" t="s">
        <v>4394</v>
      </c>
      <c r="G6385" s="17" t="s">
        <v>14131</v>
      </c>
      <c r="H6385" s="17">
        <v>1</v>
      </c>
      <c r="I6385" s="16" t="s">
        <v>254</v>
      </c>
      <c r="J6385" s="17" t="s">
        <v>28</v>
      </c>
      <c r="K6385" s="27" t="s">
        <v>29</v>
      </c>
    </row>
    <row r="6386" spans="1:11" x14ac:dyDescent="0.3">
      <c r="A6386" s="26">
        <v>6385</v>
      </c>
      <c r="B6386" s="20" t="s">
        <v>18944</v>
      </c>
      <c r="C6386" s="16" t="s">
        <v>18945</v>
      </c>
      <c r="D6386" s="16" t="s">
        <v>18946</v>
      </c>
      <c r="E6386" s="17">
        <v>2004</v>
      </c>
      <c r="F6386" s="18" t="s">
        <v>18947</v>
      </c>
      <c r="G6386" s="17" t="s">
        <v>18948</v>
      </c>
      <c r="H6386" s="17">
        <v>1</v>
      </c>
      <c r="I6386" s="16" t="s">
        <v>63</v>
      </c>
      <c r="J6386" s="17" t="s">
        <v>28</v>
      </c>
      <c r="K6386" s="27" t="s">
        <v>29</v>
      </c>
    </row>
    <row r="6387" spans="1:11" x14ac:dyDescent="0.3">
      <c r="A6387" s="26">
        <v>6386</v>
      </c>
      <c r="B6387" s="20" t="s">
        <v>18026</v>
      </c>
      <c r="C6387" s="16" t="s">
        <v>18027</v>
      </c>
      <c r="D6387" s="16" t="s">
        <v>183</v>
      </c>
      <c r="E6387" s="17">
        <v>2003</v>
      </c>
      <c r="F6387" s="18" t="s">
        <v>18028</v>
      </c>
      <c r="G6387" s="17" t="s">
        <v>18029</v>
      </c>
      <c r="H6387" s="17">
        <v>1</v>
      </c>
      <c r="I6387" s="16" t="s">
        <v>27</v>
      </c>
      <c r="J6387" s="17" t="s">
        <v>28</v>
      </c>
      <c r="K6387" s="27" t="s">
        <v>29</v>
      </c>
    </row>
    <row r="6388" spans="1:11" x14ac:dyDescent="0.3">
      <c r="A6388" s="26">
        <v>6387</v>
      </c>
      <c r="B6388" s="20" t="s">
        <v>6683</v>
      </c>
      <c r="C6388" s="16" t="s">
        <v>6684</v>
      </c>
      <c r="D6388" s="16" t="s">
        <v>5901</v>
      </c>
      <c r="E6388" s="17">
        <v>2003</v>
      </c>
      <c r="F6388" s="18" t="s">
        <v>6685</v>
      </c>
      <c r="G6388" s="17" t="s">
        <v>6686</v>
      </c>
      <c r="H6388" s="17">
        <v>1</v>
      </c>
      <c r="I6388" s="16" t="s">
        <v>27</v>
      </c>
      <c r="J6388" s="17" t="s">
        <v>28</v>
      </c>
      <c r="K6388" s="27" t="s">
        <v>29</v>
      </c>
    </row>
    <row r="6389" spans="1:11" x14ac:dyDescent="0.3">
      <c r="A6389" s="26">
        <v>6388</v>
      </c>
      <c r="B6389" s="20" t="s">
        <v>740</v>
      </c>
      <c r="C6389" s="16" t="s">
        <v>741</v>
      </c>
      <c r="D6389" s="16" t="s">
        <v>24</v>
      </c>
      <c r="E6389" s="17">
        <v>2002</v>
      </c>
      <c r="F6389" s="18" t="s">
        <v>742</v>
      </c>
      <c r="G6389" s="17" t="s">
        <v>743</v>
      </c>
      <c r="H6389" s="17">
        <v>1</v>
      </c>
      <c r="I6389" s="16" t="s">
        <v>63</v>
      </c>
      <c r="J6389" s="17" t="s">
        <v>28</v>
      </c>
      <c r="K6389" s="27" t="s">
        <v>29</v>
      </c>
    </row>
    <row r="6390" spans="1:11" x14ac:dyDescent="0.3">
      <c r="A6390" s="26">
        <v>6389</v>
      </c>
      <c r="B6390" s="20" t="s">
        <v>17299</v>
      </c>
      <c r="C6390" s="16" t="s">
        <v>17300</v>
      </c>
      <c r="D6390" s="16" t="s">
        <v>558</v>
      </c>
      <c r="E6390" s="17">
        <v>2003</v>
      </c>
      <c r="F6390" s="18" t="s">
        <v>17301</v>
      </c>
      <c r="G6390" s="17" t="s">
        <v>17302</v>
      </c>
      <c r="H6390" s="17">
        <v>1</v>
      </c>
      <c r="I6390" s="16" t="s">
        <v>111</v>
      </c>
      <c r="J6390" s="17" t="s">
        <v>28</v>
      </c>
      <c r="K6390" s="27" t="s">
        <v>29</v>
      </c>
    </row>
    <row r="6391" spans="1:11" x14ac:dyDescent="0.3">
      <c r="A6391" s="26">
        <v>6390</v>
      </c>
      <c r="B6391" s="20" t="s">
        <v>15728</v>
      </c>
      <c r="C6391" s="16" t="s">
        <v>15729</v>
      </c>
      <c r="D6391" s="16" t="s">
        <v>183</v>
      </c>
      <c r="E6391" s="17">
        <v>2003</v>
      </c>
      <c r="F6391" s="18" t="s">
        <v>15730</v>
      </c>
      <c r="G6391" s="17" t="s">
        <v>15731</v>
      </c>
      <c r="H6391" s="17">
        <v>2</v>
      </c>
      <c r="I6391" s="16" t="s">
        <v>118</v>
      </c>
      <c r="J6391" s="17" t="s">
        <v>28</v>
      </c>
      <c r="K6391" s="27" t="s">
        <v>29</v>
      </c>
    </row>
    <row r="6392" spans="1:11" x14ac:dyDescent="0.3">
      <c r="A6392" s="26">
        <v>6391</v>
      </c>
      <c r="B6392" s="20" t="s">
        <v>22581</v>
      </c>
      <c r="C6392" s="16" t="s">
        <v>22582</v>
      </c>
      <c r="D6392" s="16" t="s">
        <v>933</v>
      </c>
      <c r="E6392" s="17">
        <v>2004</v>
      </c>
      <c r="F6392" s="18" t="s">
        <v>22583</v>
      </c>
      <c r="G6392" s="17" t="s">
        <v>22584</v>
      </c>
      <c r="H6392" s="17">
        <v>1</v>
      </c>
      <c r="I6392" s="16" t="s">
        <v>63</v>
      </c>
      <c r="J6392" s="17" t="s">
        <v>28</v>
      </c>
      <c r="K6392" s="27" t="s">
        <v>29</v>
      </c>
    </row>
    <row r="6393" spans="1:11" x14ac:dyDescent="0.3">
      <c r="A6393" s="26">
        <v>6392</v>
      </c>
      <c r="B6393" s="20" t="s">
        <v>17827</v>
      </c>
      <c r="C6393" s="16" t="s">
        <v>801</v>
      </c>
      <c r="D6393" s="16" t="s">
        <v>12623</v>
      </c>
      <c r="E6393" s="17">
        <v>2003</v>
      </c>
      <c r="F6393" s="18" t="s">
        <v>17828</v>
      </c>
      <c r="G6393" s="17" t="s">
        <v>17829</v>
      </c>
      <c r="H6393" s="17">
        <v>1</v>
      </c>
      <c r="I6393" s="16" t="s">
        <v>118</v>
      </c>
      <c r="J6393" s="17" t="s">
        <v>28</v>
      </c>
      <c r="K6393" s="27" t="s">
        <v>29</v>
      </c>
    </row>
    <row r="6394" spans="1:11" x14ac:dyDescent="0.3">
      <c r="A6394" s="26">
        <v>6393</v>
      </c>
      <c r="B6394" s="20" t="s">
        <v>23795</v>
      </c>
      <c r="C6394" s="16" t="s">
        <v>23796</v>
      </c>
      <c r="D6394" s="16" t="s">
        <v>23797</v>
      </c>
      <c r="E6394" s="17">
        <v>2004</v>
      </c>
      <c r="F6394" s="18" t="s">
        <v>23798</v>
      </c>
      <c r="G6394" s="17" t="s">
        <v>23799</v>
      </c>
      <c r="H6394" s="17">
        <v>1</v>
      </c>
      <c r="I6394" s="16" t="s">
        <v>118</v>
      </c>
      <c r="J6394" s="17" t="s">
        <v>28</v>
      </c>
      <c r="K6394" s="27" t="s">
        <v>29</v>
      </c>
    </row>
    <row r="6395" spans="1:11" x14ac:dyDescent="0.3">
      <c r="A6395" s="26">
        <v>6394</v>
      </c>
      <c r="B6395" s="20" t="s">
        <v>23800</v>
      </c>
      <c r="C6395" s="16" t="s">
        <v>23801</v>
      </c>
      <c r="D6395" s="16" t="s">
        <v>13196</v>
      </c>
      <c r="E6395" s="17">
        <v>2003</v>
      </c>
      <c r="F6395" s="18" t="s">
        <v>23802</v>
      </c>
      <c r="G6395" s="17" t="s">
        <v>23803</v>
      </c>
      <c r="H6395" s="17">
        <v>1</v>
      </c>
      <c r="I6395" s="16" t="s">
        <v>118</v>
      </c>
      <c r="J6395" s="17" t="s">
        <v>1245</v>
      </c>
      <c r="K6395" s="27" t="s">
        <v>29</v>
      </c>
    </row>
    <row r="6396" spans="1:11" x14ac:dyDescent="0.3">
      <c r="A6396" s="26">
        <v>6395</v>
      </c>
      <c r="B6396" s="20" t="s">
        <v>25717</v>
      </c>
      <c r="C6396" s="16" t="s">
        <v>9877</v>
      </c>
      <c r="D6396" s="16" t="s">
        <v>32</v>
      </c>
      <c r="E6396" s="17">
        <v>1999</v>
      </c>
      <c r="F6396" s="18" t="s">
        <v>25718</v>
      </c>
      <c r="G6396" s="17" t="s">
        <v>25719</v>
      </c>
      <c r="H6396" s="17">
        <v>1</v>
      </c>
      <c r="I6396" s="16" t="s">
        <v>63</v>
      </c>
      <c r="J6396" s="17" t="s">
        <v>28</v>
      </c>
      <c r="K6396" s="27" t="s">
        <v>29</v>
      </c>
    </row>
    <row r="6397" spans="1:11" x14ac:dyDescent="0.3">
      <c r="A6397" s="26">
        <v>6396</v>
      </c>
      <c r="B6397" s="20" t="s">
        <v>24715</v>
      </c>
      <c r="C6397" s="16"/>
      <c r="D6397" s="16" t="s">
        <v>24642</v>
      </c>
      <c r="E6397" s="17">
        <v>2003</v>
      </c>
      <c r="F6397" s="18" t="s">
        <v>24716</v>
      </c>
      <c r="G6397" s="17" t="s">
        <v>24717</v>
      </c>
      <c r="H6397" s="17">
        <v>1</v>
      </c>
      <c r="I6397" s="16" t="s">
        <v>254</v>
      </c>
      <c r="J6397" s="17" t="s">
        <v>28</v>
      </c>
      <c r="K6397" s="27" t="s">
        <v>29</v>
      </c>
    </row>
    <row r="6398" spans="1:11" x14ac:dyDescent="0.3">
      <c r="A6398" s="26">
        <v>6397</v>
      </c>
      <c r="B6398" s="20" t="s">
        <v>3170</v>
      </c>
      <c r="C6398" s="16" t="s">
        <v>3171</v>
      </c>
      <c r="D6398" s="16" t="s">
        <v>24</v>
      </c>
      <c r="E6398" s="17">
        <v>2001</v>
      </c>
      <c r="F6398" s="18" t="s">
        <v>3172</v>
      </c>
      <c r="G6398" s="17" t="s">
        <v>3172</v>
      </c>
      <c r="H6398" s="17">
        <v>1</v>
      </c>
      <c r="I6398" s="16" t="s">
        <v>63</v>
      </c>
      <c r="J6398" s="17" t="s">
        <v>28</v>
      </c>
      <c r="K6398" s="27" t="s">
        <v>29</v>
      </c>
    </row>
    <row r="6399" spans="1:11" x14ac:dyDescent="0.3">
      <c r="A6399" s="26">
        <v>6398</v>
      </c>
      <c r="B6399" s="20" t="s">
        <v>341</v>
      </c>
      <c r="C6399" s="16" t="s">
        <v>342</v>
      </c>
      <c r="D6399" s="16" t="s">
        <v>24</v>
      </c>
      <c r="E6399" s="17">
        <v>2000</v>
      </c>
      <c r="F6399" s="18" t="s">
        <v>343</v>
      </c>
      <c r="G6399" s="17" t="s">
        <v>344</v>
      </c>
      <c r="H6399" s="17">
        <v>1</v>
      </c>
      <c r="I6399" s="16" t="s">
        <v>27</v>
      </c>
      <c r="J6399" s="17" t="s">
        <v>28</v>
      </c>
      <c r="K6399" s="27" t="s">
        <v>29</v>
      </c>
    </row>
    <row r="6400" spans="1:11" x14ac:dyDescent="0.3">
      <c r="A6400" s="26">
        <v>6399</v>
      </c>
      <c r="B6400" s="20" t="s">
        <v>20342</v>
      </c>
      <c r="C6400" s="16" t="s">
        <v>20249</v>
      </c>
      <c r="D6400" s="16" t="s">
        <v>183</v>
      </c>
      <c r="E6400" s="17">
        <v>2004</v>
      </c>
      <c r="F6400" s="18" t="s">
        <v>20343</v>
      </c>
      <c r="G6400" s="17" t="s">
        <v>20344</v>
      </c>
      <c r="H6400" s="17">
        <v>1</v>
      </c>
      <c r="I6400" s="16" t="s">
        <v>118</v>
      </c>
      <c r="J6400" s="17" t="s">
        <v>28</v>
      </c>
      <c r="K6400" s="27" t="s">
        <v>29</v>
      </c>
    </row>
    <row r="6401" spans="1:11" x14ac:dyDescent="0.3">
      <c r="A6401" s="26">
        <v>6400</v>
      </c>
      <c r="B6401" s="20" t="s">
        <v>68</v>
      </c>
      <c r="C6401" s="16" t="s">
        <v>69</v>
      </c>
      <c r="D6401" s="16" t="s">
        <v>24</v>
      </c>
      <c r="E6401" s="17">
        <v>1998</v>
      </c>
      <c r="F6401" s="18" t="s">
        <v>70</v>
      </c>
      <c r="G6401" s="17" t="s">
        <v>71</v>
      </c>
      <c r="H6401" s="17">
        <v>1</v>
      </c>
      <c r="I6401" s="16" t="s">
        <v>27</v>
      </c>
      <c r="J6401" s="17" t="s">
        <v>28</v>
      </c>
      <c r="K6401" s="27" t="s">
        <v>29</v>
      </c>
    </row>
    <row r="6402" spans="1:11" x14ac:dyDescent="0.3">
      <c r="A6402" s="26">
        <v>6401</v>
      </c>
      <c r="B6402" s="20" t="s">
        <v>18661</v>
      </c>
      <c r="C6402" s="16" t="s">
        <v>18662</v>
      </c>
      <c r="D6402" s="16" t="s">
        <v>41</v>
      </c>
      <c r="E6402" s="17">
        <v>2004</v>
      </c>
      <c r="F6402" s="18" t="s">
        <v>490</v>
      </c>
      <c r="G6402" s="17" t="s">
        <v>18663</v>
      </c>
      <c r="H6402" s="17">
        <v>3</v>
      </c>
      <c r="I6402" s="16" t="s">
        <v>63</v>
      </c>
      <c r="J6402" s="17" t="s">
        <v>28</v>
      </c>
      <c r="K6402" s="27" t="s">
        <v>29</v>
      </c>
    </row>
    <row r="6403" spans="1:11" x14ac:dyDescent="0.3">
      <c r="A6403" s="26">
        <v>6402</v>
      </c>
      <c r="B6403" s="20" t="s">
        <v>14234</v>
      </c>
      <c r="C6403" s="16" t="s">
        <v>14235</v>
      </c>
      <c r="D6403" s="16" t="s">
        <v>24</v>
      </c>
      <c r="E6403" s="17">
        <v>2003</v>
      </c>
      <c r="F6403" s="18" t="s">
        <v>14236</v>
      </c>
      <c r="G6403" s="17" t="s">
        <v>14237</v>
      </c>
      <c r="H6403" s="17">
        <v>3</v>
      </c>
      <c r="I6403" s="16" t="s">
        <v>111</v>
      </c>
      <c r="J6403" s="17" t="s">
        <v>28</v>
      </c>
      <c r="K6403" s="27" t="s">
        <v>29</v>
      </c>
    </row>
    <row r="6404" spans="1:11" x14ac:dyDescent="0.3">
      <c r="A6404" s="26">
        <v>6403</v>
      </c>
      <c r="B6404" s="20" t="s">
        <v>72</v>
      </c>
      <c r="C6404" s="16" t="s">
        <v>73</v>
      </c>
      <c r="D6404" s="16" t="s">
        <v>24</v>
      </c>
      <c r="E6404" s="17">
        <v>1998</v>
      </c>
      <c r="F6404" s="18" t="s">
        <v>74</v>
      </c>
      <c r="G6404" s="17" t="s">
        <v>75</v>
      </c>
      <c r="H6404" s="17">
        <v>1</v>
      </c>
      <c r="I6404" s="16" t="s">
        <v>27</v>
      </c>
      <c r="J6404" s="17" t="s">
        <v>28</v>
      </c>
      <c r="K6404" s="27" t="s">
        <v>29</v>
      </c>
    </row>
    <row r="6405" spans="1:11" x14ac:dyDescent="0.3">
      <c r="A6405" s="26">
        <v>6404</v>
      </c>
      <c r="B6405" s="20" t="s">
        <v>64</v>
      </c>
      <c r="C6405" s="16" t="s">
        <v>65</v>
      </c>
      <c r="D6405" s="16" t="s">
        <v>24</v>
      </c>
      <c r="E6405" s="17">
        <v>1999</v>
      </c>
      <c r="F6405" s="18" t="s">
        <v>66</v>
      </c>
      <c r="G6405" s="17" t="s">
        <v>67</v>
      </c>
      <c r="H6405" s="17">
        <v>1</v>
      </c>
      <c r="I6405" s="16" t="s">
        <v>63</v>
      </c>
      <c r="J6405" s="17" t="s">
        <v>28</v>
      </c>
      <c r="K6405" s="27" t="s">
        <v>29</v>
      </c>
    </row>
    <row r="6406" spans="1:11" x14ac:dyDescent="0.3">
      <c r="A6406" s="26">
        <v>6405</v>
      </c>
      <c r="B6406" s="20" t="s">
        <v>6943</v>
      </c>
      <c r="C6406" s="16" t="s">
        <v>6944</v>
      </c>
      <c r="D6406" s="16" t="s">
        <v>3722</v>
      </c>
      <c r="E6406" s="17">
        <v>2003</v>
      </c>
      <c r="F6406" s="18" t="s">
        <v>6945</v>
      </c>
      <c r="G6406" s="17" t="s">
        <v>6946</v>
      </c>
      <c r="H6406" s="17">
        <v>1</v>
      </c>
      <c r="I6406" s="16" t="s">
        <v>82</v>
      </c>
      <c r="J6406" s="17" t="s">
        <v>28</v>
      </c>
      <c r="K6406" s="27" t="s">
        <v>29</v>
      </c>
    </row>
    <row r="6407" spans="1:11" x14ac:dyDescent="0.3">
      <c r="A6407" s="26">
        <v>6406</v>
      </c>
      <c r="B6407" s="20" t="s">
        <v>18412</v>
      </c>
      <c r="C6407" s="16" t="s">
        <v>18413</v>
      </c>
      <c r="D6407" s="16" t="s">
        <v>2907</v>
      </c>
      <c r="E6407" s="17">
        <v>2003</v>
      </c>
      <c r="F6407" s="18" t="s">
        <v>18414</v>
      </c>
      <c r="G6407" s="17" t="s">
        <v>18415</v>
      </c>
      <c r="H6407" s="17">
        <v>1</v>
      </c>
      <c r="I6407" s="16" t="s">
        <v>82</v>
      </c>
      <c r="J6407" s="17" t="s">
        <v>28</v>
      </c>
      <c r="K6407" s="27" t="s">
        <v>29</v>
      </c>
    </row>
    <row r="6408" spans="1:11" x14ac:dyDescent="0.3">
      <c r="A6408" s="26">
        <v>6407</v>
      </c>
      <c r="B6408" s="20" t="s">
        <v>4913</v>
      </c>
      <c r="C6408" s="16" t="s">
        <v>4914</v>
      </c>
      <c r="D6408" s="16" t="s">
        <v>932</v>
      </c>
      <c r="E6408" s="17">
        <v>2003</v>
      </c>
      <c r="F6408" s="18" t="s">
        <v>4915</v>
      </c>
      <c r="G6408" s="17" t="s">
        <v>4916</v>
      </c>
      <c r="H6408" s="17">
        <v>1</v>
      </c>
      <c r="I6408" s="16" t="s">
        <v>82</v>
      </c>
      <c r="J6408" s="17" t="s">
        <v>28</v>
      </c>
      <c r="K6408" s="27" t="s">
        <v>29</v>
      </c>
    </row>
    <row r="6409" spans="1:11" x14ac:dyDescent="0.3">
      <c r="A6409" s="26">
        <v>6408</v>
      </c>
      <c r="B6409" s="20" t="s">
        <v>18416</v>
      </c>
      <c r="C6409" s="16" t="s">
        <v>18417</v>
      </c>
      <c r="D6409" s="16" t="s">
        <v>2907</v>
      </c>
      <c r="E6409" s="17">
        <v>2003</v>
      </c>
      <c r="F6409" s="18" t="s">
        <v>18418</v>
      </c>
      <c r="G6409" s="17" t="s">
        <v>18419</v>
      </c>
      <c r="H6409" s="17">
        <v>1</v>
      </c>
      <c r="I6409" s="16" t="s">
        <v>82</v>
      </c>
      <c r="J6409" s="17" t="s">
        <v>28</v>
      </c>
      <c r="K6409" s="27" t="s">
        <v>29</v>
      </c>
    </row>
    <row r="6410" spans="1:11" x14ac:dyDescent="0.3">
      <c r="A6410" s="26">
        <v>6409</v>
      </c>
      <c r="B6410" s="20" t="s">
        <v>21605</v>
      </c>
      <c r="C6410" s="16" t="s">
        <v>21592</v>
      </c>
      <c r="D6410" s="16" t="s">
        <v>21524</v>
      </c>
      <c r="E6410" s="17">
        <v>2004</v>
      </c>
      <c r="F6410" s="18" t="s">
        <v>21606</v>
      </c>
      <c r="G6410" s="17" t="s">
        <v>21607</v>
      </c>
      <c r="H6410" s="17">
        <v>1</v>
      </c>
      <c r="I6410" s="16" t="s">
        <v>118</v>
      </c>
      <c r="J6410" s="17" t="s">
        <v>1245</v>
      </c>
      <c r="K6410" s="27" t="s">
        <v>29</v>
      </c>
    </row>
    <row r="6411" spans="1:11" x14ac:dyDescent="0.3">
      <c r="A6411" s="26">
        <v>6410</v>
      </c>
      <c r="B6411" s="20" t="s">
        <v>19391</v>
      </c>
      <c r="C6411" s="16" t="s">
        <v>17232</v>
      </c>
      <c r="D6411" s="16" t="s">
        <v>16650</v>
      </c>
      <c r="E6411" s="17">
        <v>2004</v>
      </c>
      <c r="F6411" s="18" t="s">
        <v>19392</v>
      </c>
      <c r="G6411" s="17" t="s">
        <v>19393</v>
      </c>
      <c r="H6411" s="17">
        <v>1</v>
      </c>
      <c r="I6411" s="16" t="s">
        <v>254</v>
      </c>
      <c r="J6411" s="17" t="s">
        <v>28</v>
      </c>
      <c r="K6411" s="27" t="s">
        <v>29</v>
      </c>
    </row>
    <row r="6412" spans="1:11" x14ac:dyDescent="0.3">
      <c r="A6412" s="26">
        <v>6411</v>
      </c>
      <c r="B6412" s="20" t="s">
        <v>15732</v>
      </c>
      <c r="C6412" s="16" t="s">
        <v>15733</v>
      </c>
      <c r="D6412" s="16" t="s">
        <v>3689</v>
      </c>
      <c r="E6412" s="17">
        <v>2003</v>
      </c>
      <c r="F6412" s="18" t="s">
        <v>15734</v>
      </c>
      <c r="G6412" s="17" t="s">
        <v>15735</v>
      </c>
      <c r="H6412" s="17">
        <v>4</v>
      </c>
      <c r="I6412" s="16" t="s">
        <v>118</v>
      </c>
      <c r="J6412" s="17" t="s">
        <v>28</v>
      </c>
      <c r="K6412" s="27" t="s">
        <v>29</v>
      </c>
    </row>
    <row r="6413" spans="1:11" x14ac:dyDescent="0.3">
      <c r="A6413" s="26">
        <v>6412</v>
      </c>
      <c r="B6413" s="20" t="s">
        <v>18030</v>
      </c>
      <c r="C6413" s="16" t="s">
        <v>18031</v>
      </c>
      <c r="D6413" s="16" t="s">
        <v>183</v>
      </c>
      <c r="E6413" s="17">
        <v>2003</v>
      </c>
      <c r="F6413" s="18" t="s">
        <v>18032</v>
      </c>
      <c r="G6413" s="17" t="s">
        <v>18033</v>
      </c>
      <c r="H6413" s="17">
        <v>3</v>
      </c>
      <c r="I6413" s="16" t="s">
        <v>118</v>
      </c>
      <c r="J6413" s="17" t="s">
        <v>28</v>
      </c>
      <c r="K6413" s="27" t="s">
        <v>29</v>
      </c>
    </row>
    <row r="6414" spans="1:11" x14ac:dyDescent="0.3">
      <c r="A6414" s="26">
        <v>6413</v>
      </c>
      <c r="B6414" s="20" t="s">
        <v>14631</v>
      </c>
      <c r="C6414" s="16" t="s">
        <v>14632</v>
      </c>
      <c r="D6414" s="16" t="s">
        <v>183</v>
      </c>
      <c r="E6414" s="17">
        <v>2003</v>
      </c>
      <c r="F6414" s="18" t="s">
        <v>14633</v>
      </c>
      <c r="G6414" s="17" t="s">
        <v>14634</v>
      </c>
      <c r="H6414" s="17">
        <v>2</v>
      </c>
      <c r="I6414" s="16" t="s">
        <v>27</v>
      </c>
      <c r="J6414" s="17" t="s">
        <v>28</v>
      </c>
      <c r="K6414" s="27" t="s">
        <v>29</v>
      </c>
    </row>
    <row r="6415" spans="1:11" x14ac:dyDescent="0.3">
      <c r="A6415" s="26">
        <v>6414</v>
      </c>
      <c r="B6415" s="20" t="s">
        <v>26071</v>
      </c>
      <c r="C6415" s="16" t="s">
        <v>26040</v>
      </c>
      <c r="D6415" s="16" t="s">
        <v>26041</v>
      </c>
      <c r="E6415" s="17">
        <v>2003</v>
      </c>
      <c r="F6415" s="18" t="s">
        <v>26072</v>
      </c>
      <c r="G6415" s="17" t="s">
        <v>26073</v>
      </c>
      <c r="H6415" s="17">
        <v>1</v>
      </c>
      <c r="I6415" s="16" t="s">
        <v>195</v>
      </c>
      <c r="J6415" s="17" t="s">
        <v>28</v>
      </c>
      <c r="K6415" s="27" t="s">
        <v>29</v>
      </c>
    </row>
    <row r="6416" spans="1:11" x14ac:dyDescent="0.3">
      <c r="A6416" s="26">
        <v>6415</v>
      </c>
      <c r="B6416" s="20" t="s">
        <v>20830</v>
      </c>
      <c r="C6416" s="16" t="s">
        <v>20831</v>
      </c>
      <c r="D6416" s="16" t="s">
        <v>12623</v>
      </c>
      <c r="E6416" s="17">
        <v>2004</v>
      </c>
      <c r="F6416" s="18" t="s">
        <v>20832</v>
      </c>
      <c r="G6416" s="17" t="s">
        <v>20833</v>
      </c>
      <c r="H6416" s="17">
        <v>1</v>
      </c>
      <c r="I6416" s="16" t="s">
        <v>118</v>
      </c>
      <c r="J6416" s="17" t="s">
        <v>28</v>
      </c>
      <c r="K6416" s="27" t="s">
        <v>29</v>
      </c>
    </row>
    <row r="6417" spans="1:11" x14ac:dyDescent="0.3">
      <c r="A6417" s="26">
        <v>6416</v>
      </c>
      <c r="B6417" s="20" t="s">
        <v>236</v>
      </c>
      <c r="C6417" s="16" t="s">
        <v>237</v>
      </c>
      <c r="D6417" s="16" t="s">
        <v>238</v>
      </c>
      <c r="E6417" s="17">
        <v>2003</v>
      </c>
      <c r="F6417" s="18" t="s">
        <v>239</v>
      </c>
      <c r="G6417" s="17" t="s">
        <v>240</v>
      </c>
      <c r="H6417" s="17">
        <v>1</v>
      </c>
      <c r="I6417" s="16" t="s">
        <v>63</v>
      </c>
      <c r="J6417" s="17" t="s">
        <v>28</v>
      </c>
      <c r="K6417" s="27" t="s">
        <v>29</v>
      </c>
    </row>
    <row r="6418" spans="1:11" x14ac:dyDescent="0.3">
      <c r="A6418" s="26">
        <v>6417</v>
      </c>
      <c r="B6418" s="20" t="s">
        <v>23030</v>
      </c>
      <c r="C6418" s="16"/>
      <c r="D6418" s="16" t="s">
        <v>12623</v>
      </c>
      <c r="E6418" s="17">
        <v>2003</v>
      </c>
      <c r="F6418" s="18" t="s">
        <v>23031</v>
      </c>
      <c r="G6418" s="17" t="s">
        <v>23032</v>
      </c>
      <c r="H6418" s="17">
        <v>2</v>
      </c>
      <c r="I6418" s="16" t="s">
        <v>63</v>
      </c>
      <c r="J6418" s="17" t="s">
        <v>28</v>
      </c>
      <c r="K6418" s="27" t="s">
        <v>29</v>
      </c>
    </row>
    <row r="6419" spans="1:11" x14ac:dyDescent="0.3">
      <c r="A6419" s="26">
        <v>6418</v>
      </c>
      <c r="B6419" s="20" t="s">
        <v>22550</v>
      </c>
      <c r="C6419" s="16" t="s">
        <v>22551</v>
      </c>
      <c r="D6419" s="16" t="s">
        <v>453</v>
      </c>
      <c r="E6419" s="17">
        <v>2003</v>
      </c>
      <c r="F6419" s="18" t="s">
        <v>22552</v>
      </c>
      <c r="G6419" s="17" t="s">
        <v>22553</v>
      </c>
      <c r="H6419" s="17">
        <v>1</v>
      </c>
      <c r="I6419" s="16" t="s">
        <v>27</v>
      </c>
      <c r="J6419" s="17" t="s">
        <v>28</v>
      </c>
      <c r="K6419" s="27" t="s">
        <v>29</v>
      </c>
    </row>
    <row r="6420" spans="1:11" x14ac:dyDescent="0.3">
      <c r="A6420" s="26">
        <v>6419</v>
      </c>
      <c r="B6420" s="20" t="s">
        <v>607</v>
      </c>
      <c r="C6420" s="16" t="s">
        <v>608</v>
      </c>
      <c r="D6420" s="16" t="s">
        <v>24</v>
      </c>
      <c r="E6420" s="17">
        <v>2001</v>
      </c>
      <c r="F6420" s="18" t="s">
        <v>609</v>
      </c>
      <c r="G6420" s="17" t="s">
        <v>610</v>
      </c>
      <c r="H6420" s="17">
        <v>1</v>
      </c>
      <c r="I6420" s="16" t="s">
        <v>27</v>
      </c>
      <c r="J6420" s="17" t="s">
        <v>28</v>
      </c>
      <c r="K6420" s="27" t="s">
        <v>29</v>
      </c>
    </row>
    <row r="6421" spans="1:11" x14ac:dyDescent="0.3">
      <c r="A6421" s="26">
        <v>6420</v>
      </c>
      <c r="B6421" s="20" t="s">
        <v>11831</v>
      </c>
      <c r="C6421" s="16" t="s">
        <v>11832</v>
      </c>
      <c r="D6421" s="16" t="s">
        <v>558</v>
      </c>
      <c r="E6421" s="17">
        <v>2003</v>
      </c>
      <c r="F6421" s="18" t="s">
        <v>11833</v>
      </c>
      <c r="G6421" s="17" t="s">
        <v>11834</v>
      </c>
      <c r="H6421" s="17">
        <v>1</v>
      </c>
      <c r="I6421" s="16" t="s">
        <v>111</v>
      </c>
      <c r="J6421" s="17" t="s">
        <v>28</v>
      </c>
      <c r="K6421" s="27" t="s">
        <v>29</v>
      </c>
    </row>
    <row r="6422" spans="1:11" x14ac:dyDescent="0.3">
      <c r="A6422" s="26">
        <v>6421</v>
      </c>
      <c r="B6422" s="20" t="s">
        <v>18182</v>
      </c>
      <c r="C6422" s="16" t="s">
        <v>18183</v>
      </c>
      <c r="D6422" s="16" t="s">
        <v>18175</v>
      </c>
      <c r="E6422" s="17">
        <v>2003</v>
      </c>
      <c r="F6422" s="18" t="s">
        <v>18184</v>
      </c>
      <c r="G6422" s="17" t="s">
        <v>18185</v>
      </c>
      <c r="H6422" s="17">
        <v>1</v>
      </c>
      <c r="I6422" s="16" t="s">
        <v>118</v>
      </c>
      <c r="J6422" s="17" t="s">
        <v>28</v>
      </c>
      <c r="K6422" s="27" t="s">
        <v>29</v>
      </c>
    </row>
    <row r="6423" spans="1:11" x14ac:dyDescent="0.3">
      <c r="A6423" s="26">
        <v>6422</v>
      </c>
      <c r="B6423" s="20" t="s">
        <v>15736</v>
      </c>
      <c r="C6423" s="16" t="s">
        <v>15737</v>
      </c>
      <c r="D6423" s="16" t="s">
        <v>183</v>
      </c>
      <c r="E6423" s="17">
        <v>2003</v>
      </c>
      <c r="F6423" s="18" t="s">
        <v>15738</v>
      </c>
      <c r="G6423" s="17" t="s">
        <v>15739</v>
      </c>
      <c r="H6423" s="17">
        <v>1</v>
      </c>
      <c r="I6423" s="16" t="s">
        <v>118</v>
      </c>
      <c r="J6423" s="17" t="s">
        <v>28</v>
      </c>
      <c r="K6423" s="27" t="s">
        <v>29</v>
      </c>
    </row>
    <row r="6424" spans="1:11" x14ac:dyDescent="0.3">
      <c r="A6424" s="26">
        <v>6423</v>
      </c>
      <c r="B6424" s="20" t="s">
        <v>22291</v>
      </c>
      <c r="C6424" s="16" t="s">
        <v>22292</v>
      </c>
      <c r="D6424" s="16" t="s">
        <v>3601</v>
      </c>
      <c r="E6424" s="17">
        <v>2004</v>
      </c>
      <c r="F6424" s="18" t="s">
        <v>22293</v>
      </c>
      <c r="G6424" s="17" t="s">
        <v>22294</v>
      </c>
      <c r="H6424" s="17">
        <v>1</v>
      </c>
      <c r="I6424" s="16" t="s">
        <v>118</v>
      </c>
      <c r="J6424" s="17" t="s">
        <v>1245</v>
      </c>
      <c r="K6424" s="27" t="s">
        <v>29</v>
      </c>
    </row>
    <row r="6425" spans="1:11" x14ac:dyDescent="0.3">
      <c r="A6425" s="26">
        <v>6424</v>
      </c>
      <c r="B6425" s="20" t="s">
        <v>26268</v>
      </c>
      <c r="C6425" s="16" t="s">
        <v>26269</v>
      </c>
      <c r="D6425" s="16" t="s">
        <v>26253</v>
      </c>
      <c r="E6425" s="17">
        <v>2004</v>
      </c>
      <c r="F6425" s="18" t="s">
        <v>26270</v>
      </c>
      <c r="G6425" s="17" t="s">
        <v>26271</v>
      </c>
      <c r="H6425" s="17">
        <v>1</v>
      </c>
      <c r="I6425" s="16" t="s">
        <v>118</v>
      </c>
      <c r="J6425" s="17" t="s">
        <v>28</v>
      </c>
      <c r="K6425" s="27" t="s">
        <v>29</v>
      </c>
    </row>
    <row r="6426" spans="1:11" x14ac:dyDescent="0.3">
      <c r="A6426" s="26">
        <v>6425</v>
      </c>
      <c r="B6426" s="20" t="s">
        <v>16294</v>
      </c>
      <c r="C6426" s="16" t="s">
        <v>16295</v>
      </c>
      <c r="D6426" s="16" t="s">
        <v>3595</v>
      </c>
      <c r="E6426" s="17">
        <v>2003</v>
      </c>
      <c r="F6426" s="18" t="s">
        <v>16296</v>
      </c>
      <c r="G6426" s="17" t="s">
        <v>16297</v>
      </c>
      <c r="H6426" s="17">
        <v>3</v>
      </c>
      <c r="I6426" s="16" t="s">
        <v>111</v>
      </c>
      <c r="J6426" s="17" t="s">
        <v>28</v>
      </c>
      <c r="K6426" s="27" t="s">
        <v>29</v>
      </c>
    </row>
    <row r="6427" spans="1:11" x14ac:dyDescent="0.3">
      <c r="A6427" s="26">
        <v>6426</v>
      </c>
      <c r="B6427" s="20" t="s">
        <v>23844</v>
      </c>
      <c r="C6427" s="16" t="s">
        <v>6920</v>
      </c>
      <c r="D6427" s="16" t="s">
        <v>3723</v>
      </c>
      <c r="E6427" s="17">
        <v>2004</v>
      </c>
      <c r="F6427" s="18" t="s">
        <v>23845</v>
      </c>
      <c r="G6427" s="17" t="s">
        <v>23846</v>
      </c>
      <c r="H6427" s="17">
        <v>1</v>
      </c>
      <c r="I6427" s="16" t="s">
        <v>63</v>
      </c>
      <c r="J6427" s="17" t="s">
        <v>28</v>
      </c>
      <c r="K6427" s="27" t="s">
        <v>29</v>
      </c>
    </row>
    <row r="6428" spans="1:11" x14ac:dyDescent="0.3">
      <c r="A6428" s="26">
        <v>6427</v>
      </c>
      <c r="B6428" s="20" t="s">
        <v>11762</v>
      </c>
      <c r="C6428" s="16" t="s">
        <v>11763</v>
      </c>
      <c r="D6428" s="16" t="s">
        <v>11698</v>
      </c>
      <c r="E6428" s="17">
        <v>2003</v>
      </c>
      <c r="F6428" s="18" t="s">
        <v>11764</v>
      </c>
      <c r="G6428" s="17" t="s">
        <v>11765</v>
      </c>
      <c r="H6428" s="17">
        <v>1</v>
      </c>
      <c r="I6428" s="16" t="s">
        <v>63</v>
      </c>
      <c r="J6428" s="17" t="s">
        <v>28</v>
      </c>
      <c r="K6428" s="27" t="s">
        <v>29</v>
      </c>
    </row>
    <row r="6429" spans="1:11" x14ac:dyDescent="0.3">
      <c r="A6429" s="26">
        <v>6428</v>
      </c>
      <c r="B6429" s="20" t="s">
        <v>24010</v>
      </c>
      <c r="C6429" s="16" t="s">
        <v>24011</v>
      </c>
      <c r="D6429" s="16" t="s">
        <v>453</v>
      </c>
      <c r="E6429" s="17">
        <v>2004</v>
      </c>
      <c r="F6429" s="18" t="s">
        <v>24012</v>
      </c>
      <c r="G6429" s="17" t="s">
        <v>24013</v>
      </c>
      <c r="H6429" s="17">
        <v>1</v>
      </c>
      <c r="I6429" s="16" t="s">
        <v>63</v>
      </c>
      <c r="J6429" s="17" t="s">
        <v>28</v>
      </c>
      <c r="K6429" s="27" t="s">
        <v>29</v>
      </c>
    </row>
    <row r="6430" spans="1:11" x14ac:dyDescent="0.3">
      <c r="A6430" s="26">
        <v>6429</v>
      </c>
      <c r="B6430" s="20" t="s">
        <v>16298</v>
      </c>
      <c r="C6430" s="16" t="s">
        <v>16299</v>
      </c>
      <c r="D6430" s="16" t="s">
        <v>3595</v>
      </c>
      <c r="E6430" s="17">
        <v>2003</v>
      </c>
      <c r="F6430" s="18" t="s">
        <v>16300</v>
      </c>
      <c r="G6430" s="17" t="s">
        <v>16301</v>
      </c>
      <c r="H6430" s="17">
        <v>1</v>
      </c>
      <c r="I6430" s="16" t="s">
        <v>195</v>
      </c>
      <c r="J6430" s="17" t="s">
        <v>28</v>
      </c>
      <c r="K6430" s="27" t="s">
        <v>29</v>
      </c>
    </row>
    <row r="6431" spans="1:11" x14ac:dyDescent="0.3">
      <c r="A6431" s="26">
        <v>6430</v>
      </c>
      <c r="B6431" s="20" t="s">
        <v>21926</v>
      </c>
      <c r="C6431" s="16" t="s">
        <v>21927</v>
      </c>
      <c r="D6431" s="16" t="s">
        <v>453</v>
      </c>
      <c r="E6431" s="17">
        <v>2004</v>
      </c>
      <c r="F6431" s="18" t="s">
        <v>21928</v>
      </c>
      <c r="G6431" s="17" t="s">
        <v>21929</v>
      </c>
      <c r="H6431" s="17">
        <v>1</v>
      </c>
      <c r="I6431" s="16" t="s">
        <v>111</v>
      </c>
      <c r="J6431" s="17" t="s">
        <v>28</v>
      </c>
      <c r="K6431" s="27" t="s">
        <v>29</v>
      </c>
    </row>
    <row r="6432" spans="1:11" x14ac:dyDescent="0.3">
      <c r="A6432" s="26">
        <v>6431</v>
      </c>
      <c r="B6432" s="20" t="s">
        <v>26900</v>
      </c>
      <c r="C6432" s="16" t="s">
        <v>26901</v>
      </c>
      <c r="D6432" s="16" t="s">
        <v>26857</v>
      </c>
      <c r="E6432" s="17">
        <v>2003</v>
      </c>
      <c r="F6432" s="18" t="s">
        <v>26902</v>
      </c>
      <c r="G6432" s="17" t="s">
        <v>26903</v>
      </c>
      <c r="H6432" s="17">
        <v>1</v>
      </c>
      <c r="I6432" s="16" t="s">
        <v>111</v>
      </c>
      <c r="J6432" s="17" t="s">
        <v>28</v>
      </c>
      <c r="K6432" s="27" t="s">
        <v>29</v>
      </c>
    </row>
    <row r="6433" spans="1:11" x14ac:dyDescent="0.3">
      <c r="A6433" s="26">
        <v>6432</v>
      </c>
      <c r="B6433" s="20" t="s">
        <v>20006</v>
      </c>
      <c r="C6433" s="16" t="s">
        <v>20007</v>
      </c>
      <c r="D6433" s="16" t="s">
        <v>453</v>
      </c>
      <c r="E6433" s="17">
        <v>2004</v>
      </c>
      <c r="F6433" s="18" t="s">
        <v>20008</v>
      </c>
      <c r="G6433" s="17" t="s">
        <v>20009</v>
      </c>
      <c r="H6433" s="17">
        <v>1</v>
      </c>
      <c r="I6433" s="16" t="s">
        <v>111</v>
      </c>
      <c r="J6433" s="17" t="s">
        <v>28</v>
      </c>
      <c r="K6433" s="27" t="s">
        <v>29</v>
      </c>
    </row>
    <row r="6434" spans="1:11" x14ac:dyDescent="0.3">
      <c r="A6434" s="26">
        <v>6433</v>
      </c>
      <c r="B6434" s="20" t="s">
        <v>11750</v>
      </c>
      <c r="C6434" s="16" t="s">
        <v>11751</v>
      </c>
      <c r="D6434" s="16" t="s">
        <v>11698</v>
      </c>
      <c r="E6434" s="17">
        <v>2003</v>
      </c>
      <c r="F6434" s="18" t="s">
        <v>11752</v>
      </c>
      <c r="G6434" s="17" t="s">
        <v>11753</v>
      </c>
      <c r="H6434" s="17">
        <v>1</v>
      </c>
      <c r="I6434" s="16" t="s">
        <v>27</v>
      </c>
      <c r="J6434" s="17" t="s">
        <v>28</v>
      </c>
      <c r="K6434" s="27" t="s">
        <v>29</v>
      </c>
    </row>
    <row r="6435" spans="1:11" x14ac:dyDescent="0.3">
      <c r="A6435" s="26">
        <v>6434</v>
      </c>
      <c r="B6435" s="20" t="s">
        <v>20949</v>
      </c>
      <c r="C6435" s="16" t="s">
        <v>20950</v>
      </c>
      <c r="D6435" s="16" t="s">
        <v>2690</v>
      </c>
      <c r="E6435" s="17">
        <v>2004</v>
      </c>
      <c r="F6435" s="18" t="s">
        <v>20951</v>
      </c>
      <c r="G6435" s="17" t="s">
        <v>20952</v>
      </c>
      <c r="H6435" s="17">
        <v>1</v>
      </c>
      <c r="I6435" s="16" t="s">
        <v>63</v>
      </c>
      <c r="J6435" s="17" t="s">
        <v>28</v>
      </c>
      <c r="K6435" s="27" t="s">
        <v>29</v>
      </c>
    </row>
    <row r="6436" spans="1:11" x14ac:dyDescent="0.3">
      <c r="A6436" s="26">
        <v>6435</v>
      </c>
      <c r="B6436" s="20" t="s">
        <v>13021</v>
      </c>
      <c r="C6436" s="16" t="s">
        <v>13022</v>
      </c>
      <c r="D6436" s="16" t="s">
        <v>12977</v>
      </c>
      <c r="E6436" s="17">
        <v>2003</v>
      </c>
      <c r="F6436" s="18" t="s">
        <v>13023</v>
      </c>
      <c r="G6436" s="17" t="s">
        <v>13024</v>
      </c>
      <c r="H6436" s="17">
        <v>1</v>
      </c>
      <c r="I6436" s="16" t="s">
        <v>118</v>
      </c>
      <c r="J6436" s="17" t="s">
        <v>28</v>
      </c>
      <c r="K6436" s="27" t="s">
        <v>29</v>
      </c>
    </row>
    <row r="6437" spans="1:11" x14ac:dyDescent="0.3">
      <c r="A6437" s="26">
        <v>6436</v>
      </c>
      <c r="B6437" s="20" t="s">
        <v>8964</v>
      </c>
      <c r="C6437" s="16" t="s">
        <v>8965</v>
      </c>
      <c r="D6437" s="16" t="s">
        <v>24</v>
      </c>
      <c r="E6437" s="17">
        <v>2003</v>
      </c>
      <c r="F6437" s="18" t="s">
        <v>8966</v>
      </c>
      <c r="G6437" s="17" t="s">
        <v>8967</v>
      </c>
      <c r="H6437" s="17">
        <v>1</v>
      </c>
      <c r="I6437" s="16" t="s">
        <v>27</v>
      </c>
      <c r="J6437" s="17" t="s">
        <v>28</v>
      </c>
      <c r="K6437" s="27" t="s">
        <v>29</v>
      </c>
    </row>
    <row r="6438" spans="1:11" x14ac:dyDescent="0.3">
      <c r="A6438" s="26">
        <v>6437</v>
      </c>
      <c r="B6438" s="20" t="s">
        <v>22</v>
      </c>
      <c r="C6438" s="16" t="s">
        <v>23</v>
      </c>
      <c r="D6438" s="16" t="s">
        <v>24</v>
      </c>
      <c r="E6438" s="17">
        <v>1997</v>
      </c>
      <c r="F6438" s="18" t="s">
        <v>25</v>
      </c>
      <c r="G6438" s="17" t="s">
        <v>26</v>
      </c>
      <c r="H6438" s="17">
        <v>1</v>
      </c>
      <c r="I6438" s="16" t="s">
        <v>27</v>
      </c>
      <c r="J6438" s="17" t="s">
        <v>28</v>
      </c>
      <c r="K6438" s="27" t="s">
        <v>29</v>
      </c>
    </row>
    <row r="6439" spans="1:11" x14ac:dyDescent="0.3">
      <c r="A6439" s="26">
        <v>6438</v>
      </c>
      <c r="B6439" s="20" t="s">
        <v>15740</v>
      </c>
      <c r="C6439" s="16" t="s">
        <v>15741</v>
      </c>
      <c r="D6439" s="16" t="s">
        <v>14523</v>
      </c>
      <c r="E6439" s="17">
        <v>2003</v>
      </c>
      <c r="F6439" s="18" t="s">
        <v>15742</v>
      </c>
      <c r="G6439" s="17" t="s">
        <v>15743</v>
      </c>
      <c r="H6439" s="17">
        <v>1</v>
      </c>
      <c r="I6439" s="16" t="s">
        <v>111</v>
      </c>
      <c r="J6439" s="17" t="s">
        <v>28</v>
      </c>
      <c r="K6439" s="27" t="s">
        <v>29</v>
      </c>
    </row>
    <row r="6440" spans="1:11" x14ac:dyDescent="0.3">
      <c r="A6440" s="26">
        <v>6439</v>
      </c>
      <c r="B6440" s="20" t="s">
        <v>23412</v>
      </c>
      <c r="C6440" s="16" t="s">
        <v>23413</v>
      </c>
      <c r="D6440" s="16" t="s">
        <v>552</v>
      </c>
      <c r="E6440" s="17">
        <v>2004</v>
      </c>
      <c r="F6440" s="18" t="s">
        <v>23414</v>
      </c>
      <c r="G6440" s="17" t="s">
        <v>23415</v>
      </c>
      <c r="H6440" s="17">
        <v>2</v>
      </c>
      <c r="I6440" s="16" t="s">
        <v>63</v>
      </c>
      <c r="J6440" s="17" t="s">
        <v>28</v>
      </c>
      <c r="K6440" s="27" t="s">
        <v>29</v>
      </c>
    </row>
    <row r="6441" spans="1:11" x14ac:dyDescent="0.3">
      <c r="A6441" s="26">
        <v>6440</v>
      </c>
      <c r="B6441" s="20" t="s">
        <v>25754</v>
      </c>
      <c r="C6441" s="16" t="s">
        <v>25755</v>
      </c>
      <c r="D6441" s="16" t="s">
        <v>25756</v>
      </c>
      <c r="E6441" s="17">
        <v>2002</v>
      </c>
      <c r="F6441" s="18" t="s">
        <v>25757</v>
      </c>
      <c r="G6441" s="17" t="s">
        <v>25758</v>
      </c>
      <c r="H6441" s="17">
        <v>1</v>
      </c>
      <c r="I6441" s="16" t="s">
        <v>63</v>
      </c>
      <c r="J6441" s="17" t="s">
        <v>28</v>
      </c>
      <c r="K6441" s="27" t="s">
        <v>29</v>
      </c>
    </row>
    <row r="6442" spans="1:11" x14ac:dyDescent="0.3">
      <c r="A6442" s="26">
        <v>6441</v>
      </c>
      <c r="B6442" s="20" t="s">
        <v>974</v>
      </c>
      <c r="C6442" s="16" t="s">
        <v>958</v>
      </c>
      <c r="D6442" s="16" t="s">
        <v>41</v>
      </c>
      <c r="E6442" s="17">
        <v>2001</v>
      </c>
      <c r="F6442" s="18" t="s">
        <v>657</v>
      </c>
      <c r="G6442" s="17" t="s">
        <v>975</v>
      </c>
      <c r="H6442" s="17">
        <v>1</v>
      </c>
      <c r="I6442" s="16" t="s">
        <v>27</v>
      </c>
      <c r="J6442" s="17" t="s">
        <v>28</v>
      </c>
      <c r="K6442" s="27" t="s">
        <v>29</v>
      </c>
    </row>
    <row r="6443" spans="1:11" x14ac:dyDescent="0.3">
      <c r="A6443" s="26">
        <v>6442</v>
      </c>
      <c r="B6443" s="20" t="s">
        <v>23981</v>
      </c>
      <c r="C6443" s="16" t="s">
        <v>23982</v>
      </c>
      <c r="D6443" s="16" t="s">
        <v>21453</v>
      </c>
      <c r="E6443" s="17">
        <v>2004</v>
      </c>
      <c r="F6443" s="18" t="s">
        <v>23983</v>
      </c>
      <c r="G6443" s="17" t="s">
        <v>23984</v>
      </c>
      <c r="H6443" s="17">
        <v>2</v>
      </c>
      <c r="I6443" s="16" t="s">
        <v>111</v>
      </c>
      <c r="J6443" s="17" t="s">
        <v>28</v>
      </c>
      <c r="K6443" s="27" t="s">
        <v>29</v>
      </c>
    </row>
    <row r="6444" spans="1:11" x14ac:dyDescent="0.3">
      <c r="A6444" s="26">
        <v>6443</v>
      </c>
      <c r="B6444" s="20" t="s">
        <v>15744</v>
      </c>
      <c r="C6444" s="16" t="s">
        <v>15745</v>
      </c>
      <c r="D6444" s="16" t="s">
        <v>468</v>
      </c>
      <c r="E6444" s="17">
        <v>2003</v>
      </c>
      <c r="F6444" s="18" t="s">
        <v>15746</v>
      </c>
      <c r="G6444" s="17" t="s">
        <v>15747</v>
      </c>
      <c r="H6444" s="17">
        <v>1</v>
      </c>
      <c r="I6444" s="16" t="s">
        <v>63</v>
      </c>
      <c r="J6444" s="17" t="s">
        <v>28</v>
      </c>
      <c r="K6444" s="27" t="s">
        <v>29</v>
      </c>
    </row>
    <row r="6445" spans="1:11" x14ac:dyDescent="0.3">
      <c r="A6445" s="26">
        <v>6444</v>
      </c>
      <c r="B6445" s="20" t="s">
        <v>15883</v>
      </c>
      <c r="C6445" s="16" t="s">
        <v>15884</v>
      </c>
      <c r="D6445" s="16" t="s">
        <v>6693</v>
      </c>
      <c r="E6445" s="17">
        <v>2003</v>
      </c>
      <c r="F6445" s="18" t="s">
        <v>15885</v>
      </c>
      <c r="G6445" s="17" t="s">
        <v>15886</v>
      </c>
      <c r="H6445" s="17">
        <v>1</v>
      </c>
      <c r="I6445" s="16" t="s">
        <v>118</v>
      </c>
      <c r="J6445" s="17" t="s">
        <v>28</v>
      </c>
      <c r="K6445" s="27" t="s">
        <v>29</v>
      </c>
    </row>
    <row r="6446" spans="1:11" x14ac:dyDescent="0.3">
      <c r="A6446" s="26">
        <v>6445</v>
      </c>
      <c r="B6446" s="20" t="s">
        <v>20345</v>
      </c>
      <c r="C6446" s="16" t="s">
        <v>20346</v>
      </c>
      <c r="D6446" s="16" t="s">
        <v>183</v>
      </c>
      <c r="E6446" s="17">
        <v>2003</v>
      </c>
      <c r="F6446" s="18" t="s">
        <v>20347</v>
      </c>
      <c r="G6446" s="17" t="s">
        <v>20348</v>
      </c>
      <c r="H6446" s="17">
        <v>1</v>
      </c>
      <c r="I6446" s="16" t="s">
        <v>118</v>
      </c>
      <c r="J6446" s="17" t="s">
        <v>28</v>
      </c>
      <c r="K6446" s="27" t="s">
        <v>29</v>
      </c>
    </row>
    <row r="6447" spans="1:11" x14ac:dyDescent="0.3">
      <c r="A6447" s="26">
        <v>6446</v>
      </c>
      <c r="B6447" s="20" t="s">
        <v>17458</v>
      </c>
      <c r="C6447" s="16" t="s">
        <v>17459</v>
      </c>
      <c r="D6447" s="16" t="s">
        <v>5413</v>
      </c>
      <c r="E6447" s="17">
        <v>2003</v>
      </c>
      <c r="F6447" s="18" t="s">
        <v>17460</v>
      </c>
      <c r="G6447" s="17" t="s">
        <v>17461</v>
      </c>
      <c r="H6447" s="17">
        <v>1</v>
      </c>
      <c r="I6447" s="16" t="s">
        <v>118</v>
      </c>
      <c r="J6447" s="17" t="s">
        <v>28</v>
      </c>
      <c r="K6447" s="27" t="s">
        <v>29</v>
      </c>
    </row>
    <row r="6448" spans="1:11" x14ac:dyDescent="0.3">
      <c r="A6448" s="26">
        <v>6447</v>
      </c>
      <c r="B6448" s="20" t="s">
        <v>15748</v>
      </c>
      <c r="C6448" s="16" t="s">
        <v>15749</v>
      </c>
      <c r="D6448" s="16" t="s">
        <v>183</v>
      </c>
      <c r="E6448" s="17">
        <v>2003</v>
      </c>
      <c r="F6448" s="18" t="s">
        <v>15750</v>
      </c>
      <c r="G6448" s="17" t="s">
        <v>15751</v>
      </c>
      <c r="H6448" s="17">
        <v>1</v>
      </c>
      <c r="I6448" s="16" t="s">
        <v>118</v>
      </c>
      <c r="J6448" s="17" t="s">
        <v>28</v>
      </c>
      <c r="K6448" s="27" t="s">
        <v>29</v>
      </c>
    </row>
    <row r="6449" spans="1:11" x14ac:dyDescent="0.3">
      <c r="A6449" s="26">
        <v>6448</v>
      </c>
      <c r="B6449" s="20" t="s">
        <v>18034</v>
      </c>
      <c r="C6449" s="16" t="s">
        <v>18035</v>
      </c>
      <c r="D6449" s="16" t="s">
        <v>14548</v>
      </c>
      <c r="E6449" s="17">
        <v>2003</v>
      </c>
      <c r="F6449" s="18" t="s">
        <v>18036</v>
      </c>
      <c r="G6449" s="17" t="s">
        <v>18037</v>
      </c>
      <c r="H6449" s="17">
        <v>2</v>
      </c>
      <c r="I6449" s="16" t="s">
        <v>118</v>
      </c>
      <c r="J6449" s="17" t="s">
        <v>28</v>
      </c>
      <c r="K6449" s="27" t="s">
        <v>29</v>
      </c>
    </row>
    <row r="6450" spans="1:11" x14ac:dyDescent="0.3">
      <c r="A6450" s="26">
        <v>6449</v>
      </c>
      <c r="B6450" s="20" t="s">
        <v>18038</v>
      </c>
      <c r="C6450" s="16" t="s">
        <v>18039</v>
      </c>
      <c r="D6450" s="16" t="s">
        <v>183</v>
      </c>
      <c r="E6450" s="17">
        <v>2003</v>
      </c>
      <c r="F6450" s="18" t="s">
        <v>18040</v>
      </c>
      <c r="G6450" s="17" t="s">
        <v>18041</v>
      </c>
      <c r="H6450" s="17">
        <v>2</v>
      </c>
      <c r="I6450" s="16" t="s">
        <v>118</v>
      </c>
      <c r="J6450" s="17" t="s">
        <v>28</v>
      </c>
      <c r="K6450" s="27" t="s">
        <v>29</v>
      </c>
    </row>
    <row r="6451" spans="1:11" x14ac:dyDescent="0.3">
      <c r="A6451" s="26">
        <v>6450</v>
      </c>
      <c r="B6451" s="20" t="s">
        <v>15752</v>
      </c>
      <c r="C6451" s="16" t="s">
        <v>15753</v>
      </c>
      <c r="D6451" s="16" t="s">
        <v>468</v>
      </c>
      <c r="E6451" s="17">
        <v>2003</v>
      </c>
      <c r="F6451" s="18" t="s">
        <v>15754</v>
      </c>
      <c r="G6451" s="17" t="s">
        <v>15755</v>
      </c>
      <c r="H6451" s="17">
        <v>1</v>
      </c>
      <c r="I6451" s="16" t="s">
        <v>118</v>
      </c>
      <c r="J6451" s="17" t="s">
        <v>28</v>
      </c>
      <c r="K6451" s="27" t="s">
        <v>29</v>
      </c>
    </row>
    <row r="6452" spans="1:11" x14ac:dyDescent="0.3">
      <c r="A6452" s="26">
        <v>6451</v>
      </c>
      <c r="B6452" s="20" t="s">
        <v>16302</v>
      </c>
      <c r="C6452" s="16" t="s">
        <v>16303</v>
      </c>
      <c r="D6452" s="16" t="s">
        <v>2484</v>
      </c>
      <c r="E6452" s="17">
        <v>2003</v>
      </c>
      <c r="F6452" s="18" t="s">
        <v>16304</v>
      </c>
      <c r="G6452" s="17" t="s">
        <v>16305</v>
      </c>
      <c r="H6452" s="17">
        <v>2</v>
      </c>
      <c r="I6452" s="16" t="s">
        <v>82</v>
      </c>
      <c r="J6452" s="17" t="s">
        <v>28</v>
      </c>
      <c r="K6452" s="27" t="s">
        <v>29</v>
      </c>
    </row>
    <row r="6453" spans="1:11" x14ac:dyDescent="0.3">
      <c r="A6453" s="26">
        <v>6452</v>
      </c>
      <c r="B6453" s="20" t="s">
        <v>26560</v>
      </c>
      <c r="C6453" s="16" t="s">
        <v>26561</v>
      </c>
      <c r="D6453" s="16" t="s">
        <v>26562</v>
      </c>
      <c r="E6453" s="17">
        <v>2003</v>
      </c>
      <c r="F6453" s="18" t="s">
        <v>26563</v>
      </c>
      <c r="G6453" s="17" t="s">
        <v>26564</v>
      </c>
      <c r="H6453" s="17">
        <v>1</v>
      </c>
      <c r="I6453" s="16" t="s">
        <v>195</v>
      </c>
      <c r="J6453" s="17" t="s">
        <v>28</v>
      </c>
      <c r="K6453" s="27" t="s">
        <v>29</v>
      </c>
    </row>
    <row r="6454" spans="1:11" x14ac:dyDescent="0.3">
      <c r="A6454" s="26">
        <v>6453</v>
      </c>
      <c r="B6454" s="20" t="s">
        <v>19028</v>
      </c>
      <c r="C6454" s="16" t="s">
        <v>19029</v>
      </c>
      <c r="D6454" s="16" t="s">
        <v>2690</v>
      </c>
      <c r="E6454" s="17">
        <v>2003</v>
      </c>
      <c r="F6454" s="18" t="s">
        <v>19030</v>
      </c>
      <c r="G6454" s="17" t="s">
        <v>19031</v>
      </c>
      <c r="H6454" s="17">
        <v>1</v>
      </c>
      <c r="I6454" s="16" t="s">
        <v>27</v>
      </c>
      <c r="J6454" s="17" t="s">
        <v>28</v>
      </c>
      <c r="K6454" s="27" t="s">
        <v>29</v>
      </c>
    </row>
    <row r="6455" spans="1:11" x14ac:dyDescent="0.3">
      <c r="A6455" s="26">
        <v>6454</v>
      </c>
      <c r="B6455" s="20" t="s">
        <v>24987</v>
      </c>
      <c r="C6455" s="16"/>
      <c r="D6455" s="16" t="s">
        <v>24642</v>
      </c>
      <c r="E6455" s="17">
        <v>2003</v>
      </c>
      <c r="F6455" s="18" t="s">
        <v>24988</v>
      </c>
      <c r="G6455" s="17" t="s">
        <v>24989</v>
      </c>
      <c r="H6455" s="17">
        <v>1</v>
      </c>
      <c r="I6455" s="16" t="s">
        <v>27</v>
      </c>
      <c r="J6455" s="17" t="s">
        <v>28</v>
      </c>
      <c r="K6455" s="27" t="s">
        <v>29</v>
      </c>
    </row>
    <row r="6456" spans="1:11" x14ac:dyDescent="0.3">
      <c r="A6456" s="26">
        <v>6455</v>
      </c>
      <c r="B6456" s="20" t="s">
        <v>17597</v>
      </c>
      <c r="C6456" s="16" t="s">
        <v>17598</v>
      </c>
      <c r="D6456" s="16" t="s">
        <v>7951</v>
      </c>
      <c r="E6456" s="17">
        <v>2003</v>
      </c>
      <c r="F6456" s="18" t="s">
        <v>17599</v>
      </c>
      <c r="G6456" s="17" t="s">
        <v>17600</v>
      </c>
      <c r="H6456" s="17">
        <v>1</v>
      </c>
      <c r="I6456" s="16" t="s">
        <v>118</v>
      </c>
      <c r="J6456" s="17" t="s">
        <v>28</v>
      </c>
      <c r="K6456" s="27" t="s">
        <v>29</v>
      </c>
    </row>
    <row r="6457" spans="1:11" x14ac:dyDescent="0.3">
      <c r="A6457" s="26">
        <v>6456</v>
      </c>
      <c r="B6457" s="20" t="s">
        <v>15756</v>
      </c>
      <c r="C6457" s="16" t="s">
        <v>15757</v>
      </c>
      <c r="D6457" s="16" t="s">
        <v>14548</v>
      </c>
      <c r="E6457" s="17">
        <v>2003</v>
      </c>
      <c r="F6457" s="18" t="s">
        <v>15758</v>
      </c>
      <c r="G6457" s="17" t="s">
        <v>15759</v>
      </c>
      <c r="H6457" s="17">
        <v>2</v>
      </c>
      <c r="I6457" s="16" t="s">
        <v>118</v>
      </c>
      <c r="J6457" s="17" t="s">
        <v>28</v>
      </c>
      <c r="K6457" s="27" t="s">
        <v>29</v>
      </c>
    </row>
    <row r="6458" spans="1:11" x14ac:dyDescent="0.3">
      <c r="A6458" s="26">
        <v>6457</v>
      </c>
      <c r="B6458" s="20" t="s">
        <v>19846</v>
      </c>
      <c r="C6458" s="16" t="s">
        <v>19847</v>
      </c>
      <c r="D6458" s="16" t="s">
        <v>9063</v>
      </c>
      <c r="E6458" s="17">
        <v>2003</v>
      </c>
      <c r="F6458" s="18" t="s">
        <v>19848</v>
      </c>
      <c r="G6458" s="17" t="s">
        <v>19849</v>
      </c>
      <c r="H6458" s="17">
        <v>1</v>
      </c>
      <c r="I6458" s="16" t="s">
        <v>195</v>
      </c>
      <c r="J6458" s="17" t="s">
        <v>28</v>
      </c>
      <c r="K6458" s="27" t="s">
        <v>29</v>
      </c>
    </row>
    <row r="6459" spans="1:11" x14ac:dyDescent="0.3">
      <c r="A6459" s="26">
        <v>6458</v>
      </c>
      <c r="B6459" s="20" t="s">
        <v>24061</v>
      </c>
      <c r="C6459" s="16" t="s">
        <v>24062</v>
      </c>
      <c r="D6459" s="16" t="s">
        <v>7977</v>
      </c>
      <c r="E6459" s="17">
        <v>2003</v>
      </c>
      <c r="F6459" s="18" t="s">
        <v>24063</v>
      </c>
      <c r="G6459" s="17" t="s">
        <v>24064</v>
      </c>
      <c r="H6459" s="17">
        <v>1</v>
      </c>
      <c r="I6459" s="16" t="s">
        <v>118</v>
      </c>
      <c r="J6459" s="17" t="s">
        <v>28</v>
      </c>
      <c r="K6459" s="27" t="s">
        <v>29</v>
      </c>
    </row>
    <row r="6460" spans="1:11" x14ac:dyDescent="0.3">
      <c r="A6460" s="26">
        <v>6459</v>
      </c>
      <c r="B6460" s="20" t="s">
        <v>16372</v>
      </c>
      <c r="C6460" s="16" t="s">
        <v>16373</v>
      </c>
      <c r="D6460" s="16" t="s">
        <v>16087</v>
      </c>
      <c r="E6460" s="17">
        <v>2003</v>
      </c>
      <c r="F6460" s="18" t="s">
        <v>16374</v>
      </c>
      <c r="G6460" s="17" t="s">
        <v>16375</v>
      </c>
      <c r="H6460" s="17">
        <v>1</v>
      </c>
      <c r="I6460" s="16" t="s">
        <v>195</v>
      </c>
      <c r="J6460" s="17" t="s">
        <v>28</v>
      </c>
      <c r="K6460" s="27" t="s">
        <v>29</v>
      </c>
    </row>
    <row r="6461" spans="1:11" x14ac:dyDescent="0.3">
      <c r="A6461" s="26">
        <v>6460</v>
      </c>
      <c r="B6461" s="20" t="s">
        <v>14409</v>
      </c>
      <c r="C6461" s="16" t="s">
        <v>14410</v>
      </c>
      <c r="D6461" s="16" t="s">
        <v>14401</v>
      </c>
      <c r="E6461" s="17">
        <v>2003</v>
      </c>
      <c r="F6461" s="18" t="s">
        <v>14411</v>
      </c>
      <c r="G6461" s="17" t="s">
        <v>14412</v>
      </c>
      <c r="H6461" s="17">
        <v>1</v>
      </c>
      <c r="I6461" s="16" t="s">
        <v>63</v>
      </c>
      <c r="J6461" s="17" t="s">
        <v>28</v>
      </c>
      <c r="K6461" s="27" t="s">
        <v>29</v>
      </c>
    </row>
    <row r="6462" spans="1:11" x14ac:dyDescent="0.3">
      <c r="A6462" s="26">
        <v>6461</v>
      </c>
      <c r="B6462" s="20" t="s">
        <v>19858</v>
      </c>
      <c r="C6462" s="16" t="s">
        <v>19859</v>
      </c>
      <c r="D6462" s="16" t="s">
        <v>1242</v>
      </c>
      <c r="E6462" s="17">
        <v>2004</v>
      </c>
      <c r="F6462" s="18" t="s">
        <v>19860</v>
      </c>
      <c r="G6462" s="17" t="s">
        <v>19861</v>
      </c>
      <c r="H6462" s="17">
        <v>1</v>
      </c>
      <c r="I6462" s="16" t="s">
        <v>195</v>
      </c>
      <c r="J6462" s="17" t="s">
        <v>1245</v>
      </c>
      <c r="K6462" s="27" t="s">
        <v>29</v>
      </c>
    </row>
    <row r="6463" spans="1:11" x14ac:dyDescent="0.3">
      <c r="A6463" s="26">
        <v>6462</v>
      </c>
      <c r="B6463" s="20" t="s">
        <v>18449</v>
      </c>
      <c r="C6463" s="16" t="s">
        <v>18450</v>
      </c>
      <c r="D6463" s="16" t="s">
        <v>3729</v>
      </c>
      <c r="E6463" s="17">
        <v>2003</v>
      </c>
      <c r="F6463" s="18" t="s">
        <v>18451</v>
      </c>
      <c r="G6463" s="17" t="s">
        <v>18452</v>
      </c>
      <c r="H6463" s="17">
        <v>1</v>
      </c>
      <c r="I6463" s="16" t="s">
        <v>195</v>
      </c>
      <c r="J6463" s="17" t="s">
        <v>28</v>
      </c>
      <c r="K6463" s="27" t="s">
        <v>29</v>
      </c>
    </row>
    <row r="6464" spans="1:11" x14ac:dyDescent="0.3">
      <c r="A6464" s="26">
        <v>6463</v>
      </c>
      <c r="B6464" s="20" t="s">
        <v>23733</v>
      </c>
      <c r="C6464" s="16" t="s">
        <v>23734</v>
      </c>
      <c r="D6464" s="16" t="s">
        <v>9150</v>
      </c>
      <c r="E6464" s="17">
        <v>2004</v>
      </c>
      <c r="F6464" s="18" t="s">
        <v>23735</v>
      </c>
      <c r="G6464" s="17" t="s">
        <v>23736</v>
      </c>
      <c r="H6464" s="17">
        <v>2</v>
      </c>
      <c r="I6464" s="16" t="s">
        <v>195</v>
      </c>
      <c r="J6464" s="17" t="s">
        <v>28</v>
      </c>
      <c r="K6464" s="27" t="s">
        <v>29</v>
      </c>
    </row>
    <row r="6465" spans="1:11" x14ac:dyDescent="0.3">
      <c r="A6465" s="26">
        <v>6464</v>
      </c>
      <c r="B6465" s="20" t="s">
        <v>12920</v>
      </c>
      <c r="C6465" s="16" t="s">
        <v>12921</v>
      </c>
      <c r="D6465" s="16" t="s">
        <v>9149</v>
      </c>
      <c r="E6465" s="17">
        <v>2003</v>
      </c>
      <c r="F6465" s="18" t="s">
        <v>12922</v>
      </c>
      <c r="G6465" s="17" t="s">
        <v>12923</v>
      </c>
      <c r="H6465" s="17">
        <v>1</v>
      </c>
      <c r="I6465" s="16" t="s">
        <v>254</v>
      </c>
      <c r="J6465" s="17" t="s">
        <v>28</v>
      </c>
      <c r="K6465" s="27" t="s">
        <v>29</v>
      </c>
    </row>
    <row r="6466" spans="1:11" x14ac:dyDescent="0.3">
      <c r="A6466" s="26">
        <v>6465</v>
      </c>
      <c r="B6466" s="20" t="s">
        <v>20542</v>
      </c>
      <c r="C6466" s="16" t="s">
        <v>20543</v>
      </c>
      <c r="D6466" s="16" t="s">
        <v>2484</v>
      </c>
      <c r="E6466" s="17">
        <v>2003</v>
      </c>
      <c r="F6466" s="18" t="s">
        <v>20544</v>
      </c>
      <c r="G6466" s="17" t="s">
        <v>20545</v>
      </c>
      <c r="H6466" s="17">
        <v>2</v>
      </c>
      <c r="I6466" s="16" t="s">
        <v>111</v>
      </c>
      <c r="J6466" s="17" t="s">
        <v>28</v>
      </c>
      <c r="K6466" s="27" t="s">
        <v>29</v>
      </c>
    </row>
    <row r="6467" spans="1:11" x14ac:dyDescent="0.3">
      <c r="A6467" s="26">
        <v>6466</v>
      </c>
      <c r="B6467" s="20" t="s">
        <v>16306</v>
      </c>
      <c r="C6467" s="16" t="s">
        <v>16307</v>
      </c>
      <c r="D6467" s="16" t="s">
        <v>2484</v>
      </c>
      <c r="E6467" s="17">
        <v>2003</v>
      </c>
      <c r="F6467" s="18" t="s">
        <v>16308</v>
      </c>
      <c r="G6467" s="17" t="s">
        <v>16309</v>
      </c>
      <c r="H6467" s="17">
        <v>1</v>
      </c>
      <c r="I6467" s="16" t="s">
        <v>254</v>
      </c>
      <c r="J6467" s="17" t="s">
        <v>28</v>
      </c>
      <c r="K6467" s="27" t="s">
        <v>29</v>
      </c>
    </row>
    <row r="6468" spans="1:11" x14ac:dyDescent="0.3">
      <c r="A6468" s="26">
        <v>6467</v>
      </c>
      <c r="B6468" s="20" t="s">
        <v>26148</v>
      </c>
      <c r="C6468" s="16" t="s">
        <v>26149</v>
      </c>
      <c r="D6468" s="16" t="s">
        <v>26150</v>
      </c>
      <c r="E6468" s="17">
        <v>2003</v>
      </c>
      <c r="F6468" s="18" t="s">
        <v>26151</v>
      </c>
      <c r="G6468" s="17" t="s">
        <v>26152</v>
      </c>
      <c r="H6468" s="17">
        <v>4</v>
      </c>
      <c r="I6468" s="16" t="s">
        <v>195</v>
      </c>
      <c r="J6468" s="17" t="s">
        <v>28</v>
      </c>
      <c r="K6468" s="27" t="s">
        <v>29</v>
      </c>
    </row>
    <row r="6469" spans="1:11" x14ac:dyDescent="0.3">
      <c r="A6469" s="26">
        <v>6468</v>
      </c>
      <c r="B6469" s="20" t="s">
        <v>15981</v>
      </c>
      <c r="C6469" s="16" t="s">
        <v>15982</v>
      </c>
      <c r="D6469" s="16" t="s">
        <v>7019</v>
      </c>
      <c r="E6469" s="17">
        <v>2003</v>
      </c>
      <c r="F6469" s="18" t="s">
        <v>15983</v>
      </c>
      <c r="G6469" s="17" t="s">
        <v>15984</v>
      </c>
      <c r="H6469" s="17">
        <v>1</v>
      </c>
      <c r="I6469" s="16" t="s">
        <v>82</v>
      </c>
      <c r="J6469" s="17" t="s">
        <v>28</v>
      </c>
      <c r="K6469" s="27" t="s">
        <v>29</v>
      </c>
    </row>
    <row r="6470" spans="1:11" x14ac:dyDescent="0.3">
      <c r="A6470" s="26">
        <v>6469</v>
      </c>
      <c r="B6470" s="20" t="s">
        <v>20901</v>
      </c>
      <c r="C6470" s="16" t="s">
        <v>20902</v>
      </c>
      <c r="D6470" s="16" t="s">
        <v>9150</v>
      </c>
      <c r="E6470" s="17">
        <v>2004</v>
      </c>
      <c r="F6470" s="18" t="s">
        <v>20903</v>
      </c>
      <c r="G6470" s="17" t="s">
        <v>20904</v>
      </c>
      <c r="H6470" s="17">
        <v>1</v>
      </c>
      <c r="I6470" s="16" t="s">
        <v>195</v>
      </c>
      <c r="J6470" s="17" t="s">
        <v>28</v>
      </c>
      <c r="K6470" s="27" t="s">
        <v>29</v>
      </c>
    </row>
    <row r="6471" spans="1:11" x14ac:dyDescent="0.3">
      <c r="A6471" s="26">
        <v>6470</v>
      </c>
      <c r="B6471" s="20" t="s">
        <v>13237</v>
      </c>
      <c r="C6471" s="16" t="s">
        <v>13238</v>
      </c>
      <c r="D6471" s="16" t="s">
        <v>3964</v>
      </c>
      <c r="E6471" s="17">
        <v>2003</v>
      </c>
      <c r="F6471" s="18" t="s">
        <v>13239</v>
      </c>
      <c r="G6471" s="17" t="s">
        <v>13240</v>
      </c>
      <c r="H6471" s="17">
        <v>1</v>
      </c>
      <c r="I6471" s="16" t="s">
        <v>195</v>
      </c>
      <c r="J6471" s="17" t="s">
        <v>28</v>
      </c>
      <c r="K6471" s="27" t="s">
        <v>29</v>
      </c>
    </row>
    <row r="6472" spans="1:11" x14ac:dyDescent="0.3">
      <c r="A6472" s="26">
        <v>6471</v>
      </c>
      <c r="B6472" s="20" t="s">
        <v>22083</v>
      </c>
      <c r="C6472" s="16" t="s">
        <v>22084</v>
      </c>
      <c r="D6472" s="16" t="s">
        <v>678</v>
      </c>
      <c r="E6472" s="17">
        <v>2004</v>
      </c>
      <c r="F6472" s="18" t="s">
        <v>22085</v>
      </c>
      <c r="G6472" s="17" t="s">
        <v>22086</v>
      </c>
      <c r="H6472" s="17">
        <v>1</v>
      </c>
      <c r="I6472" s="16" t="s">
        <v>254</v>
      </c>
      <c r="J6472" s="17" t="s">
        <v>28</v>
      </c>
      <c r="K6472" s="27" t="s">
        <v>29</v>
      </c>
    </row>
    <row r="6473" spans="1:11" x14ac:dyDescent="0.3">
      <c r="A6473" s="26">
        <v>6472</v>
      </c>
      <c r="B6473" s="20" t="s">
        <v>19048</v>
      </c>
      <c r="C6473" s="16" t="s">
        <v>19049</v>
      </c>
      <c r="D6473" s="16" t="s">
        <v>453</v>
      </c>
      <c r="E6473" s="17">
        <v>2004</v>
      </c>
      <c r="F6473" s="18" t="s">
        <v>19050</v>
      </c>
      <c r="G6473" s="17" t="s">
        <v>19051</v>
      </c>
      <c r="H6473" s="17">
        <v>1</v>
      </c>
      <c r="I6473" s="16" t="s">
        <v>111</v>
      </c>
      <c r="J6473" s="17" t="s">
        <v>28</v>
      </c>
      <c r="K6473" s="27" t="s">
        <v>29</v>
      </c>
    </row>
    <row r="6474" spans="1:11" x14ac:dyDescent="0.3">
      <c r="A6474" s="26">
        <v>6473</v>
      </c>
      <c r="B6474" s="20" t="s">
        <v>26340</v>
      </c>
      <c r="C6474" s="16" t="s">
        <v>26341</v>
      </c>
      <c r="D6474" s="16" t="s">
        <v>26333</v>
      </c>
      <c r="E6474" s="17">
        <v>2004</v>
      </c>
      <c r="F6474" s="18" t="s">
        <v>26342</v>
      </c>
      <c r="G6474" s="17" t="s">
        <v>26343</v>
      </c>
      <c r="H6474" s="17">
        <v>2</v>
      </c>
      <c r="I6474" s="16" t="s">
        <v>82</v>
      </c>
      <c r="J6474" s="17" t="s">
        <v>28</v>
      </c>
      <c r="K6474" s="27" t="s">
        <v>29</v>
      </c>
    </row>
    <row r="6475" spans="1:11" x14ac:dyDescent="0.3">
      <c r="A6475" s="26">
        <v>6474</v>
      </c>
      <c r="B6475" s="20" t="s">
        <v>13455</v>
      </c>
      <c r="C6475" s="16" t="s">
        <v>13456</v>
      </c>
      <c r="D6475" s="16" t="s">
        <v>183</v>
      </c>
      <c r="E6475" s="17">
        <v>2003</v>
      </c>
      <c r="F6475" s="18" t="s">
        <v>13457</v>
      </c>
      <c r="G6475" s="17" t="s">
        <v>13458</v>
      </c>
      <c r="H6475" s="17">
        <v>1</v>
      </c>
      <c r="I6475" s="16" t="s">
        <v>63</v>
      </c>
      <c r="J6475" s="17" t="s">
        <v>28</v>
      </c>
      <c r="K6475" s="27" t="s">
        <v>29</v>
      </c>
    </row>
    <row r="6476" spans="1:11" x14ac:dyDescent="0.3">
      <c r="A6476" s="26">
        <v>6475</v>
      </c>
      <c r="B6476" s="20" t="s">
        <v>22239</v>
      </c>
      <c r="C6476" s="16" t="s">
        <v>22240</v>
      </c>
      <c r="D6476" s="16" t="s">
        <v>3601</v>
      </c>
      <c r="E6476" s="17">
        <v>2003</v>
      </c>
      <c r="F6476" s="18" t="s">
        <v>22241</v>
      </c>
      <c r="G6476" s="17" t="s">
        <v>22242</v>
      </c>
      <c r="H6476" s="17">
        <v>1</v>
      </c>
      <c r="I6476" s="16" t="s">
        <v>420</v>
      </c>
      <c r="J6476" s="17" t="s">
        <v>1245</v>
      </c>
      <c r="K6476" s="27" t="s">
        <v>29</v>
      </c>
    </row>
    <row r="6477" spans="1:11" x14ac:dyDescent="0.3">
      <c r="A6477" s="26">
        <v>6476</v>
      </c>
      <c r="B6477" s="20" t="s">
        <v>26137</v>
      </c>
      <c r="C6477" s="16"/>
      <c r="D6477" s="16" t="s">
        <v>26134</v>
      </c>
      <c r="E6477" s="17">
        <v>2003</v>
      </c>
      <c r="F6477" s="18" t="s">
        <v>26138</v>
      </c>
      <c r="G6477" s="17" t="s">
        <v>26139</v>
      </c>
      <c r="H6477" s="17">
        <v>1</v>
      </c>
      <c r="I6477" s="16" t="s">
        <v>254</v>
      </c>
      <c r="J6477" s="17" t="s">
        <v>28</v>
      </c>
      <c r="K6477" s="27" t="s">
        <v>29</v>
      </c>
    </row>
    <row r="6478" spans="1:11" x14ac:dyDescent="0.3">
      <c r="A6478" s="26">
        <v>6477</v>
      </c>
      <c r="B6478" s="20" t="s">
        <v>23436</v>
      </c>
      <c r="C6478" s="16" t="s">
        <v>23437</v>
      </c>
      <c r="D6478" s="16" t="s">
        <v>678</v>
      </c>
      <c r="E6478" s="17">
        <v>2004</v>
      </c>
      <c r="F6478" s="18" t="s">
        <v>23438</v>
      </c>
      <c r="G6478" s="17" t="s">
        <v>23439</v>
      </c>
      <c r="H6478" s="17">
        <v>1</v>
      </c>
      <c r="I6478" s="16" t="s">
        <v>82</v>
      </c>
      <c r="J6478" s="17" t="s">
        <v>28</v>
      </c>
      <c r="K6478" s="27" t="s">
        <v>29</v>
      </c>
    </row>
    <row r="6479" spans="1:11" x14ac:dyDescent="0.3">
      <c r="A6479" s="26">
        <v>6478</v>
      </c>
      <c r="B6479" s="20" t="s">
        <v>18642</v>
      </c>
      <c r="C6479" s="16" t="s">
        <v>18643</v>
      </c>
      <c r="D6479" s="16" t="s">
        <v>41</v>
      </c>
      <c r="E6479" s="17">
        <v>2004</v>
      </c>
      <c r="F6479" s="18" t="s">
        <v>490</v>
      </c>
      <c r="G6479" s="17" t="s">
        <v>18644</v>
      </c>
      <c r="H6479" s="17">
        <v>1</v>
      </c>
      <c r="I6479" s="16" t="s">
        <v>195</v>
      </c>
      <c r="J6479" s="17" t="s">
        <v>28</v>
      </c>
      <c r="K6479" s="27" t="s">
        <v>29</v>
      </c>
    </row>
    <row r="6480" spans="1:11" x14ac:dyDescent="0.3">
      <c r="A6480" s="26">
        <v>6479</v>
      </c>
      <c r="B6480" s="20" t="s">
        <v>3620</v>
      </c>
      <c r="C6480" s="16" t="s">
        <v>3621</v>
      </c>
      <c r="D6480" s="16" t="s">
        <v>24</v>
      </c>
      <c r="E6480" s="17">
        <v>2002</v>
      </c>
      <c r="F6480" s="18" t="s">
        <v>3622</v>
      </c>
      <c r="G6480" s="17" t="s">
        <v>3623</v>
      </c>
      <c r="H6480" s="17">
        <v>1</v>
      </c>
      <c r="I6480" s="16" t="s">
        <v>195</v>
      </c>
      <c r="J6480" s="17" t="s">
        <v>28</v>
      </c>
      <c r="K6480" s="27" t="s">
        <v>29</v>
      </c>
    </row>
    <row r="6481" spans="1:11" x14ac:dyDescent="0.3">
      <c r="A6481" s="26">
        <v>6480</v>
      </c>
      <c r="B6481" s="20" t="s">
        <v>19676</v>
      </c>
      <c r="C6481" s="16" t="s">
        <v>19677</v>
      </c>
      <c r="D6481" s="16" t="s">
        <v>3723</v>
      </c>
      <c r="E6481" s="17">
        <v>2003</v>
      </c>
      <c r="F6481" s="18" t="s">
        <v>19678</v>
      </c>
      <c r="G6481" s="17" t="s">
        <v>19679</v>
      </c>
      <c r="H6481" s="17">
        <v>1</v>
      </c>
      <c r="I6481" s="16" t="s">
        <v>27</v>
      </c>
      <c r="J6481" s="17" t="s">
        <v>28</v>
      </c>
      <c r="K6481" s="27" t="s">
        <v>29</v>
      </c>
    </row>
    <row r="6482" spans="1:11" x14ac:dyDescent="0.3">
      <c r="A6482" s="26">
        <v>6481</v>
      </c>
      <c r="B6482" s="20" t="s">
        <v>5404</v>
      </c>
      <c r="C6482" s="16" t="s">
        <v>5405</v>
      </c>
      <c r="D6482" s="16" t="s">
        <v>41</v>
      </c>
      <c r="E6482" s="17">
        <v>2002</v>
      </c>
      <c r="F6482" s="18" t="s">
        <v>5406</v>
      </c>
      <c r="G6482" s="17" t="s">
        <v>5407</v>
      </c>
      <c r="H6482" s="17">
        <v>1</v>
      </c>
      <c r="I6482" s="16" t="s">
        <v>195</v>
      </c>
      <c r="J6482" s="17" t="s">
        <v>28</v>
      </c>
      <c r="K6482" s="27" t="s">
        <v>29</v>
      </c>
    </row>
    <row r="6483" spans="1:11" x14ac:dyDescent="0.3">
      <c r="A6483" s="26">
        <v>6482</v>
      </c>
      <c r="B6483" s="20" t="s">
        <v>14690</v>
      </c>
      <c r="C6483" s="16" t="s">
        <v>14691</v>
      </c>
      <c r="D6483" s="16" t="s">
        <v>3951</v>
      </c>
      <c r="E6483" s="17">
        <v>2004</v>
      </c>
      <c r="F6483" s="18" t="s">
        <v>14692</v>
      </c>
      <c r="G6483" s="17" t="s">
        <v>14693</v>
      </c>
      <c r="H6483" s="17">
        <v>1</v>
      </c>
      <c r="I6483" s="16" t="s">
        <v>118</v>
      </c>
      <c r="J6483" s="17" t="s">
        <v>28</v>
      </c>
      <c r="K6483" s="27" t="s">
        <v>29</v>
      </c>
    </row>
    <row r="6484" spans="1:11" x14ac:dyDescent="0.3">
      <c r="A6484" s="26">
        <v>6483</v>
      </c>
      <c r="B6484" s="20" t="s">
        <v>18704</v>
      </c>
      <c r="C6484" s="16" t="s">
        <v>3586</v>
      </c>
      <c r="D6484" s="16" t="s">
        <v>16650</v>
      </c>
      <c r="E6484" s="17">
        <v>2003</v>
      </c>
      <c r="F6484" s="18" t="s">
        <v>18705</v>
      </c>
      <c r="G6484" s="17" t="s">
        <v>18706</v>
      </c>
      <c r="H6484" s="17">
        <v>1</v>
      </c>
      <c r="I6484" s="16" t="s">
        <v>254</v>
      </c>
      <c r="J6484" s="17" t="s">
        <v>28</v>
      </c>
      <c r="K6484" s="27" t="s">
        <v>29</v>
      </c>
    </row>
    <row r="6485" spans="1:11" x14ac:dyDescent="0.3">
      <c r="A6485" s="26">
        <v>6484</v>
      </c>
      <c r="B6485" s="20" t="s">
        <v>20945</v>
      </c>
      <c r="C6485" s="16" t="s">
        <v>20946</v>
      </c>
      <c r="D6485" s="16" t="s">
        <v>2690</v>
      </c>
      <c r="E6485" s="17">
        <v>2004</v>
      </c>
      <c r="F6485" s="18" t="s">
        <v>20947</v>
      </c>
      <c r="G6485" s="17" t="s">
        <v>20948</v>
      </c>
      <c r="H6485" s="17">
        <v>1</v>
      </c>
      <c r="I6485" s="16" t="s">
        <v>27</v>
      </c>
      <c r="J6485" s="17" t="s">
        <v>28</v>
      </c>
      <c r="K6485" s="27" t="s">
        <v>29</v>
      </c>
    </row>
    <row r="6486" spans="1:11" x14ac:dyDescent="0.3">
      <c r="A6486" s="26">
        <v>6485</v>
      </c>
      <c r="B6486" s="20" t="s">
        <v>15760</v>
      </c>
      <c r="C6486" s="16" t="s">
        <v>801</v>
      </c>
      <c r="D6486" s="16" t="s">
        <v>3689</v>
      </c>
      <c r="E6486" s="17">
        <v>2003</v>
      </c>
      <c r="F6486" s="18" t="s">
        <v>15761</v>
      </c>
      <c r="G6486" s="17" t="s">
        <v>15762</v>
      </c>
      <c r="H6486" s="17">
        <v>1</v>
      </c>
      <c r="I6486" s="16" t="s">
        <v>195</v>
      </c>
      <c r="J6486" s="17" t="s">
        <v>28</v>
      </c>
      <c r="K6486" s="27" t="s">
        <v>29</v>
      </c>
    </row>
    <row r="6487" spans="1:11" x14ac:dyDescent="0.3">
      <c r="A6487" s="26">
        <v>6486</v>
      </c>
      <c r="B6487" s="20" t="s">
        <v>1404</v>
      </c>
      <c r="C6487" s="16" t="s">
        <v>1405</v>
      </c>
      <c r="D6487" s="16" t="s">
        <v>1060</v>
      </c>
      <c r="E6487" s="17">
        <v>2002</v>
      </c>
      <c r="F6487" s="18" t="s">
        <v>1406</v>
      </c>
      <c r="G6487" s="17" t="s">
        <v>1407</v>
      </c>
      <c r="H6487" s="17">
        <v>3</v>
      </c>
      <c r="I6487" s="16" t="s">
        <v>195</v>
      </c>
      <c r="J6487" s="17" t="s">
        <v>28</v>
      </c>
      <c r="K6487" s="27" t="s">
        <v>29</v>
      </c>
    </row>
    <row r="6488" spans="1:11" x14ac:dyDescent="0.3">
      <c r="A6488" s="26">
        <v>6487</v>
      </c>
      <c r="B6488" s="20" t="s">
        <v>12282</v>
      </c>
      <c r="C6488" s="16" t="s">
        <v>12283</v>
      </c>
      <c r="D6488" s="16" t="s">
        <v>3297</v>
      </c>
      <c r="E6488" s="17">
        <v>2003</v>
      </c>
      <c r="F6488" s="18" t="s">
        <v>12284</v>
      </c>
      <c r="G6488" s="17" t="s">
        <v>12285</v>
      </c>
      <c r="H6488" s="17">
        <v>3</v>
      </c>
      <c r="I6488" s="16" t="s">
        <v>63</v>
      </c>
      <c r="J6488" s="17" t="s">
        <v>28</v>
      </c>
      <c r="K6488" s="27" t="s">
        <v>29</v>
      </c>
    </row>
    <row r="6489" spans="1:11" x14ac:dyDescent="0.3">
      <c r="A6489" s="26">
        <v>6488</v>
      </c>
      <c r="B6489" s="20" t="s">
        <v>26972</v>
      </c>
      <c r="C6489" s="16" t="s">
        <v>26973</v>
      </c>
      <c r="D6489" s="16" t="s">
        <v>26857</v>
      </c>
      <c r="E6489" s="17">
        <v>2003</v>
      </c>
      <c r="F6489" s="18" t="s">
        <v>26974</v>
      </c>
      <c r="G6489" s="17" t="s">
        <v>26975</v>
      </c>
      <c r="H6489" s="17">
        <v>1</v>
      </c>
      <c r="I6489" s="16" t="s">
        <v>195</v>
      </c>
      <c r="J6489" s="17" t="s">
        <v>28</v>
      </c>
      <c r="K6489" s="27" t="s">
        <v>29</v>
      </c>
    </row>
    <row r="6490" spans="1:11" x14ac:dyDescent="0.3">
      <c r="A6490" s="26">
        <v>6489</v>
      </c>
      <c r="B6490" s="20" t="s">
        <v>5780</v>
      </c>
      <c r="C6490" s="16" t="s">
        <v>1124</v>
      </c>
      <c r="D6490" s="16" t="s">
        <v>5742</v>
      </c>
      <c r="E6490" s="17">
        <v>2004</v>
      </c>
      <c r="F6490" s="18" t="s">
        <v>5781</v>
      </c>
      <c r="G6490" s="17" t="s">
        <v>5782</v>
      </c>
      <c r="H6490" s="17">
        <v>1</v>
      </c>
      <c r="I6490" s="16" t="s">
        <v>27</v>
      </c>
      <c r="J6490" s="17" t="s">
        <v>28</v>
      </c>
      <c r="K6490" s="27" t="s">
        <v>29</v>
      </c>
    </row>
    <row r="6491" spans="1:11" x14ac:dyDescent="0.3">
      <c r="A6491" s="26">
        <v>6490</v>
      </c>
      <c r="B6491" s="20" t="s">
        <v>26912</v>
      </c>
      <c r="C6491" s="16" t="s">
        <v>26913</v>
      </c>
      <c r="D6491" s="16" t="s">
        <v>26857</v>
      </c>
      <c r="E6491" s="17">
        <v>2003</v>
      </c>
      <c r="F6491" s="18" t="s">
        <v>26914</v>
      </c>
      <c r="G6491" s="17" t="s">
        <v>26915</v>
      </c>
      <c r="H6491" s="17">
        <v>1</v>
      </c>
      <c r="I6491" s="16" t="s">
        <v>111</v>
      </c>
      <c r="J6491" s="17" t="s">
        <v>28</v>
      </c>
      <c r="K6491" s="27" t="s">
        <v>29</v>
      </c>
    </row>
    <row r="6492" spans="1:11" x14ac:dyDescent="0.3">
      <c r="A6492" s="26">
        <v>6491</v>
      </c>
      <c r="B6492" s="20" t="s">
        <v>24404</v>
      </c>
      <c r="C6492" s="16" t="s">
        <v>24405</v>
      </c>
      <c r="D6492" s="16" t="s">
        <v>21223</v>
      </c>
      <c r="E6492" s="17">
        <v>2004</v>
      </c>
      <c r="F6492" s="18" t="s">
        <v>24406</v>
      </c>
      <c r="G6492" s="17" t="s">
        <v>24407</v>
      </c>
      <c r="H6492" s="17">
        <v>1</v>
      </c>
      <c r="I6492" s="16" t="s">
        <v>195</v>
      </c>
      <c r="J6492" s="17" t="s">
        <v>28</v>
      </c>
      <c r="K6492" s="27" t="s">
        <v>29</v>
      </c>
    </row>
    <row r="6493" spans="1:11" x14ac:dyDescent="0.3">
      <c r="A6493" s="26">
        <v>6492</v>
      </c>
      <c r="B6493" s="20" t="s">
        <v>17056</v>
      </c>
      <c r="C6493" s="16" t="s">
        <v>17057</v>
      </c>
      <c r="D6493" s="16" t="s">
        <v>16430</v>
      </c>
      <c r="E6493" s="17">
        <v>2003</v>
      </c>
      <c r="F6493" s="18" t="s">
        <v>490</v>
      </c>
      <c r="G6493" s="17" t="s">
        <v>17058</v>
      </c>
      <c r="H6493" s="17">
        <v>1</v>
      </c>
      <c r="I6493" s="16" t="s">
        <v>118</v>
      </c>
      <c r="J6493" s="17" t="s">
        <v>28</v>
      </c>
      <c r="K6493" s="27" t="s">
        <v>29</v>
      </c>
    </row>
    <row r="6494" spans="1:11" x14ac:dyDescent="0.3">
      <c r="A6494" s="26">
        <v>6493</v>
      </c>
      <c r="B6494" s="20" t="s">
        <v>16712</v>
      </c>
      <c r="C6494" s="16" t="s">
        <v>10436</v>
      </c>
      <c r="D6494" s="16" t="s">
        <v>16430</v>
      </c>
      <c r="E6494" s="17">
        <v>2003</v>
      </c>
      <c r="F6494" s="18" t="s">
        <v>490</v>
      </c>
      <c r="G6494" s="17" t="s">
        <v>16713</v>
      </c>
      <c r="H6494" s="17">
        <v>1</v>
      </c>
      <c r="I6494" s="16" t="s">
        <v>118</v>
      </c>
      <c r="J6494" s="17" t="s">
        <v>28</v>
      </c>
      <c r="K6494" s="27" t="s">
        <v>29</v>
      </c>
    </row>
    <row r="6495" spans="1:11" x14ac:dyDescent="0.3">
      <c r="A6495" s="26">
        <v>6494</v>
      </c>
      <c r="B6495" s="20" t="s">
        <v>17067</v>
      </c>
      <c r="C6495" s="16" t="s">
        <v>17063</v>
      </c>
      <c r="D6495" s="16" t="s">
        <v>16430</v>
      </c>
      <c r="E6495" s="17">
        <v>2003</v>
      </c>
      <c r="F6495" s="18" t="s">
        <v>490</v>
      </c>
      <c r="G6495" s="17" t="s">
        <v>17068</v>
      </c>
      <c r="H6495" s="17">
        <v>1</v>
      </c>
      <c r="I6495" s="16" t="s">
        <v>118</v>
      </c>
      <c r="J6495" s="17" t="s">
        <v>28</v>
      </c>
      <c r="K6495" s="27" t="s">
        <v>29</v>
      </c>
    </row>
    <row r="6496" spans="1:11" x14ac:dyDescent="0.3">
      <c r="A6496" s="26">
        <v>6495</v>
      </c>
      <c r="B6496" s="20" t="s">
        <v>250</v>
      </c>
      <c r="C6496" s="16" t="s">
        <v>251</v>
      </c>
      <c r="D6496" s="16" t="s">
        <v>243</v>
      </c>
      <c r="E6496" s="17">
        <v>2003</v>
      </c>
      <c r="F6496" s="18" t="s">
        <v>252</v>
      </c>
      <c r="G6496" s="17" t="s">
        <v>253</v>
      </c>
      <c r="H6496" s="17">
        <v>1</v>
      </c>
      <c r="I6496" s="16" t="s">
        <v>254</v>
      </c>
      <c r="J6496" s="17" t="s">
        <v>28</v>
      </c>
      <c r="K6496" s="27" t="s">
        <v>29</v>
      </c>
    </row>
    <row r="6497" spans="1:11" x14ac:dyDescent="0.3">
      <c r="A6497" s="26">
        <v>6496</v>
      </c>
      <c r="B6497" s="20" t="s">
        <v>15941</v>
      </c>
      <c r="C6497" s="16" t="s">
        <v>15942</v>
      </c>
      <c r="D6497" s="16" t="s">
        <v>10864</v>
      </c>
      <c r="E6497" s="17">
        <v>2004</v>
      </c>
      <c r="F6497" s="18" t="s">
        <v>15943</v>
      </c>
      <c r="G6497" s="17" t="s">
        <v>15944</v>
      </c>
      <c r="H6497" s="17">
        <v>2</v>
      </c>
      <c r="I6497" s="16" t="s">
        <v>118</v>
      </c>
      <c r="J6497" s="17" t="s">
        <v>28</v>
      </c>
      <c r="K6497" s="27" t="s">
        <v>29</v>
      </c>
    </row>
    <row r="6498" spans="1:11" x14ac:dyDescent="0.3">
      <c r="A6498" s="26">
        <v>6497</v>
      </c>
      <c r="B6498" s="20" t="s">
        <v>22899</v>
      </c>
      <c r="C6498" s="16" t="s">
        <v>22900</v>
      </c>
      <c r="D6498" s="16" t="s">
        <v>183</v>
      </c>
      <c r="E6498" s="17">
        <v>2003</v>
      </c>
      <c r="F6498" s="18" t="s">
        <v>22901</v>
      </c>
      <c r="G6498" s="17" t="s">
        <v>22902</v>
      </c>
      <c r="H6498" s="17">
        <v>1</v>
      </c>
      <c r="I6498" s="16" t="s">
        <v>27</v>
      </c>
      <c r="J6498" s="17" t="s">
        <v>28</v>
      </c>
      <c r="K6498" s="27" t="s">
        <v>29</v>
      </c>
    </row>
    <row r="6499" spans="1:11" x14ac:dyDescent="0.3">
      <c r="A6499" s="26">
        <v>6498</v>
      </c>
      <c r="B6499" s="20" t="s">
        <v>23408</v>
      </c>
      <c r="C6499" s="16" t="s">
        <v>23409</v>
      </c>
      <c r="D6499" s="16" t="s">
        <v>552</v>
      </c>
      <c r="E6499" s="17">
        <v>2004</v>
      </c>
      <c r="F6499" s="18" t="s">
        <v>23410</v>
      </c>
      <c r="G6499" s="17" t="s">
        <v>23411</v>
      </c>
      <c r="H6499" s="17">
        <v>1</v>
      </c>
      <c r="I6499" s="16" t="s">
        <v>63</v>
      </c>
      <c r="J6499" s="17" t="s">
        <v>28</v>
      </c>
      <c r="K6499" s="27" t="s">
        <v>29</v>
      </c>
    </row>
    <row r="6500" spans="1:11" x14ac:dyDescent="0.3">
      <c r="A6500" s="26">
        <v>6499</v>
      </c>
      <c r="B6500" s="20" t="s">
        <v>17139</v>
      </c>
      <c r="C6500" s="16" t="s">
        <v>17140</v>
      </c>
      <c r="D6500" s="16" t="s">
        <v>14321</v>
      </c>
      <c r="E6500" s="17">
        <v>2004</v>
      </c>
      <c r="F6500" s="18" t="s">
        <v>17141</v>
      </c>
      <c r="G6500" s="17" t="s">
        <v>17142</v>
      </c>
      <c r="H6500" s="17">
        <v>3</v>
      </c>
      <c r="I6500" s="16" t="s">
        <v>63</v>
      </c>
      <c r="J6500" s="17" t="s">
        <v>28</v>
      </c>
      <c r="K6500" s="27" t="s">
        <v>29</v>
      </c>
    </row>
    <row r="6501" spans="1:11" x14ac:dyDescent="0.3">
      <c r="A6501" s="26">
        <v>6500</v>
      </c>
      <c r="B6501" s="20" t="s">
        <v>14567</v>
      </c>
      <c r="C6501" s="16" t="s">
        <v>14568</v>
      </c>
      <c r="D6501" s="16" t="s">
        <v>183</v>
      </c>
      <c r="E6501" s="17">
        <v>2003</v>
      </c>
      <c r="F6501" s="18" t="s">
        <v>14569</v>
      </c>
      <c r="G6501" s="17" t="s">
        <v>14570</v>
      </c>
      <c r="H6501" s="17">
        <v>1</v>
      </c>
      <c r="I6501" s="16" t="s">
        <v>63</v>
      </c>
      <c r="J6501" s="17" t="s">
        <v>28</v>
      </c>
      <c r="K6501" s="27" t="s">
        <v>29</v>
      </c>
    </row>
    <row r="6502" spans="1:11" x14ac:dyDescent="0.3">
      <c r="A6502" s="26">
        <v>6501</v>
      </c>
      <c r="B6502" s="20" t="s">
        <v>18424</v>
      </c>
      <c r="C6502" s="16" t="s">
        <v>18425</v>
      </c>
      <c r="D6502" s="16" t="s">
        <v>15558</v>
      </c>
      <c r="E6502" s="17">
        <v>2003</v>
      </c>
      <c r="F6502" s="18" t="s">
        <v>18426</v>
      </c>
      <c r="G6502" s="17" t="s">
        <v>18427</v>
      </c>
      <c r="H6502" s="17">
        <v>1</v>
      </c>
      <c r="I6502" s="16" t="s">
        <v>63</v>
      </c>
      <c r="J6502" s="17" t="s">
        <v>28</v>
      </c>
      <c r="K6502" s="27" t="s">
        <v>29</v>
      </c>
    </row>
    <row r="6503" spans="1:11" x14ac:dyDescent="0.3">
      <c r="A6503" s="26">
        <v>6502</v>
      </c>
      <c r="B6503" s="20" t="s">
        <v>17155</v>
      </c>
      <c r="C6503" s="16" t="s">
        <v>17156</v>
      </c>
      <c r="D6503" s="16" t="s">
        <v>14321</v>
      </c>
      <c r="E6503" s="17">
        <v>2004</v>
      </c>
      <c r="F6503" s="18" t="s">
        <v>17157</v>
      </c>
      <c r="G6503" s="17" t="s">
        <v>17158</v>
      </c>
      <c r="H6503" s="17">
        <v>2</v>
      </c>
      <c r="I6503" s="16" t="s">
        <v>63</v>
      </c>
      <c r="J6503" s="17" t="s">
        <v>28</v>
      </c>
      <c r="K6503" s="27" t="s">
        <v>29</v>
      </c>
    </row>
    <row r="6504" spans="1:11" x14ac:dyDescent="0.3">
      <c r="A6504" s="26">
        <v>6503</v>
      </c>
      <c r="B6504" s="20" t="s">
        <v>12859</v>
      </c>
      <c r="C6504" s="16" t="s">
        <v>12860</v>
      </c>
      <c r="D6504" s="16" t="s">
        <v>12861</v>
      </c>
      <c r="E6504" s="17">
        <v>2004</v>
      </c>
      <c r="F6504" s="18" t="s">
        <v>12862</v>
      </c>
      <c r="G6504" s="17" t="s">
        <v>12863</v>
      </c>
      <c r="H6504" s="17">
        <v>1</v>
      </c>
      <c r="I6504" s="16" t="s">
        <v>63</v>
      </c>
      <c r="J6504" s="17" t="s">
        <v>28</v>
      </c>
      <c r="K6504" s="27" t="s">
        <v>29</v>
      </c>
    </row>
    <row r="6505" spans="1:11" x14ac:dyDescent="0.3">
      <c r="A6505" s="26">
        <v>6504</v>
      </c>
      <c r="B6505" s="20" t="s">
        <v>15763</v>
      </c>
      <c r="C6505" s="16" t="s">
        <v>15764</v>
      </c>
      <c r="D6505" s="16" t="s">
        <v>183</v>
      </c>
      <c r="E6505" s="17">
        <v>2003</v>
      </c>
      <c r="F6505" s="18" t="s">
        <v>15765</v>
      </c>
      <c r="G6505" s="17" t="s">
        <v>15766</v>
      </c>
      <c r="H6505" s="17">
        <v>1</v>
      </c>
      <c r="I6505" s="16" t="s">
        <v>118</v>
      </c>
      <c r="J6505" s="17" t="s">
        <v>28</v>
      </c>
      <c r="K6505" s="27" t="s">
        <v>29</v>
      </c>
    </row>
    <row r="6506" spans="1:11" x14ac:dyDescent="0.3">
      <c r="A6506" s="26">
        <v>6505</v>
      </c>
      <c r="B6506" s="20" t="s">
        <v>23476</v>
      </c>
      <c r="C6506" s="16" t="s">
        <v>23477</v>
      </c>
      <c r="D6506" s="16" t="s">
        <v>797</v>
      </c>
      <c r="E6506" s="17">
        <v>2004</v>
      </c>
      <c r="F6506" s="18" t="s">
        <v>23478</v>
      </c>
      <c r="G6506" s="17" t="s">
        <v>23479</v>
      </c>
      <c r="H6506" s="17">
        <v>2</v>
      </c>
      <c r="I6506" s="16" t="s">
        <v>118</v>
      </c>
      <c r="J6506" s="17" t="s">
        <v>28</v>
      </c>
      <c r="K6506" s="27" t="s">
        <v>29</v>
      </c>
    </row>
    <row r="6507" spans="1:11" x14ac:dyDescent="0.3">
      <c r="A6507" s="26">
        <v>6506</v>
      </c>
      <c r="B6507" s="20" t="s">
        <v>20349</v>
      </c>
      <c r="C6507" s="16" t="s">
        <v>20350</v>
      </c>
      <c r="D6507" s="16" t="s">
        <v>183</v>
      </c>
      <c r="E6507" s="17">
        <v>2003</v>
      </c>
      <c r="F6507" s="18" t="s">
        <v>20351</v>
      </c>
      <c r="G6507" s="17" t="s">
        <v>20352</v>
      </c>
      <c r="H6507" s="17">
        <v>1</v>
      </c>
      <c r="I6507" s="16" t="s">
        <v>63</v>
      </c>
      <c r="J6507" s="17" t="s">
        <v>28</v>
      </c>
      <c r="K6507" s="27" t="s">
        <v>29</v>
      </c>
    </row>
    <row r="6508" spans="1:11" x14ac:dyDescent="0.3">
      <c r="A6508" s="26">
        <v>6507</v>
      </c>
      <c r="B6508" s="20" t="s">
        <v>26868</v>
      </c>
      <c r="C6508" s="16" t="s">
        <v>26869</v>
      </c>
      <c r="D6508" s="16" t="s">
        <v>26857</v>
      </c>
      <c r="E6508" s="17">
        <v>2003</v>
      </c>
      <c r="F6508" s="18" t="s">
        <v>26870</v>
      </c>
      <c r="G6508" s="17" t="s">
        <v>26871</v>
      </c>
      <c r="H6508" s="17">
        <v>1</v>
      </c>
      <c r="I6508" s="16" t="s">
        <v>111</v>
      </c>
      <c r="J6508" s="17" t="s">
        <v>28</v>
      </c>
      <c r="K6508" s="27" t="s">
        <v>29</v>
      </c>
    </row>
    <row r="6509" spans="1:11" x14ac:dyDescent="0.3">
      <c r="A6509" s="26">
        <v>6508</v>
      </c>
      <c r="B6509" s="20" t="s">
        <v>7687</v>
      </c>
      <c r="C6509" s="16" t="s">
        <v>6761</v>
      </c>
      <c r="D6509" s="16" t="s">
        <v>932</v>
      </c>
      <c r="E6509" s="17">
        <v>2002</v>
      </c>
      <c r="F6509" s="18" t="s">
        <v>7688</v>
      </c>
      <c r="G6509" s="17" t="s">
        <v>7689</v>
      </c>
      <c r="H6509" s="17">
        <v>3</v>
      </c>
      <c r="I6509" s="16" t="s">
        <v>195</v>
      </c>
      <c r="J6509" s="17" t="s">
        <v>28</v>
      </c>
      <c r="K6509" s="27" t="s">
        <v>29</v>
      </c>
    </row>
    <row r="6510" spans="1:11" x14ac:dyDescent="0.3">
      <c r="A6510" s="26">
        <v>6509</v>
      </c>
      <c r="B6510" s="20" t="s">
        <v>13225</v>
      </c>
      <c r="C6510" s="16" t="s">
        <v>13226</v>
      </c>
      <c r="D6510" s="16" t="s">
        <v>3964</v>
      </c>
      <c r="E6510" s="17">
        <v>2003</v>
      </c>
      <c r="F6510" s="18" t="s">
        <v>13227</v>
      </c>
      <c r="G6510" s="17" t="s">
        <v>13228</v>
      </c>
      <c r="H6510" s="17">
        <v>1</v>
      </c>
      <c r="I6510" s="16" t="s">
        <v>195</v>
      </c>
      <c r="J6510" s="17" t="s">
        <v>28</v>
      </c>
      <c r="K6510" s="27" t="s">
        <v>29</v>
      </c>
    </row>
    <row r="6511" spans="1:11" x14ac:dyDescent="0.3">
      <c r="A6511" s="26">
        <v>6510</v>
      </c>
      <c r="B6511" s="20" t="s">
        <v>16793</v>
      </c>
      <c r="C6511" s="16" t="s">
        <v>16794</v>
      </c>
      <c r="D6511" s="16" t="s">
        <v>3345</v>
      </c>
      <c r="E6511" s="17">
        <v>2003</v>
      </c>
      <c r="F6511" s="18" t="s">
        <v>16795</v>
      </c>
      <c r="G6511" s="17" t="s">
        <v>16796</v>
      </c>
      <c r="H6511" s="17">
        <v>3</v>
      </c>
      <c r="I6511" s="16" t="s">
        <v>111</v>
      </c>
      <c r="J6511" s="17" t="s">
        <v>1245</v>
      </c>
      <c r="K6511" s="27" t="s">
        <v>29</v>
      </c>
    </row>
    <row r="6512" spans="1:11" x14ac:dyDescent="0.3">
      <c r="A6512" s="26">
        <v>6511</v>
      </c>
      <c r="B6512" s="20" t="s">
        <v>16861</v>
      </c>
      <c r="C6512" s="16" t="s">
        <v>16862</v>
      </c>
      <c r="D6512" s="16" t="s">
        <v>3345</v>
      </c>
      <c r="E6512" s="17">
        <v>2003</v>
      </c>
      <c r="F6512" s="18" t="s">
        <v>16863</v>
      </c>
      <c r="G6512" s="17" t="s">
        <v>16864</v>
      </c>
      <c r="H6512" s="17">
        <v>3</v>
      </c>
      <c r="I6512" s="16" t="s">
        <v>111</v>
      </c>
      <c r="J6512" s="17" t="s">
        <v>1245</v>
      </c>
      <c r="K6512" s="27" t="s">
        <v>29</v>
      </c>
    </row>
    <row r="6513" spans="1:11" x14ac:dyDescent="0.3">
      <c r="A6513" s="26">
        <v>6512</v>
      </c>
      <c r="B6513" s="20" t="s">
        <v>5408</v>
      </c>
      <c r="C6513" s="16" t="s">
        <v>629</v>
      </c>
      <c r="D6513" s="16" t="s">
        <v>24</v>
      </c>
      <c r="E6513" s="17">
        <v>2002</v>
      </c>
      <c r="F6513" s="18" t="s">
        <v>5409</v>
      </c>
      <c r="G6513" s="17" t="s">
        <v>5410</v>
      </c>
      <c r="H6513" s="17">
        <v>1</v>
      </c>
      <c r="I6513" s="16" t="s">
        <v>27</v>
      </c>
      <c r="J6513" s="17" t="s">
        <v>28</v>
      </c>
      <c r="K6513" s="27" t="s">
        <v>29</v>
      </c>
    </row>
    <row r="6514" spans="1:11" x14ac:dyDescent="0.3">
      <c r="A6514" s="26">
        <v>6513</v>
      </c>
      <c r="B6514" s="20" t="s">
        <v>14482</v>
      </c>
      <c r="C6514" s="16" t="s">
        <v>14483</v>
      </c>
      <c r="D6514" s="16" t="s">
        <v>1043</v>
      </c>
      <c r="E6514" s="17">
        <v>2003</v>
      </c>
      <c r="F6514" s="18" t="s">
        <v>14484</v>
      </c>
      <c r="G6514" s="17" t="s">
        <v>14485</v>
      </c>
      <c r="H6514" s="17">
        <v>1</v>
      </c>
      <c r="I6514" s="16" t="s">
        <v>118</v>
      </c>
      <c r="J6514" s="17" t="s">
        <v>28</v>
      </c>
      <c r="K6514" s="27" t="s">
        <v>29</v>
      </c>
    </row>
    <row r="6515" spans="1:11" x14ac:dyDescent="0.3">
      <c r="A6515" s="26">
        <v>6514</v>
      </c>
      <c r="B6515" s="20" t="s">
        <v>22875</v>
      </c>
      <c r="C6515" s="16" t="s">
        <v>22876</v>
      </c>
      <c r="D6515" s="16" t="s">
        <v>2690</v>
      </c>
      <c r="E6515" s="17">
        <v>2004</v>
      </c>
      <c r="F6515" s="18" t="s">
        <v>22877</v>
      </c>
      <c r="G6515" s="17" t="s">
        <v>22878</v>
      </c>
      <c r="H6515" s="17">
        <v>1</v>
      </c>
      <c r="I6515" s="16" t="s">
        <v>63</v>
      </c>
      <c r="J6515" s="17" t="s">
        <v>28</v>
      </c>
      <c r="K6515" s="27" t="s">
        <v>29</v>
      </c>
    </row>
    <row r="6516" spans="1:11" x14ac:dyDescent="0.3">
      <c r="A6516" s="26">
        <v>6515</v>
      </c>
      <c r="B6516" s="20" t="s">
        <v>15767</v>
      </c>
      <c r="C6516" s="16" t="s">
        <v>15768</v>
      </c>
      <c r="D6516" s="16" t="s">
        <v>183</v>
      </c>
      <c r="E6516" s="17">
        <v>2003</v>
      </c>
      <c r="F6516" s="18" t="s">
        <v>15769</v>
      </c>
      <c r="G6516" s="17" t="s">
        <v>15770</v>
      </c>
      <c r="H6516" s="17">
        <v>2</v>
      </c>
      <c r="I6516" s="16" t="s">
        <v>420</v>
      </c>
      <c r="J6516" s="17" t="s">
        <v>28</v>
      </c>
      <c r="K6516" s="27" t="s">
        <v>29</v>
      </c>
    </row>
    <row r="6517" spans="1:11" x14ac:dyDescent="0.3">
      <c r="A6517" s="26">
        <v>6516</v>
      </c>
      <c r="B6517" s="20" t="s">
        <v>17239</v>
      </c>
      <c r="C6517" s="16" t="s">
        <v>3586</v>
      </c>
      <c r="D6517" s="16" t="s">
        <v>16650</v>
      </c>
      <c r="E6517" s="17">
        <v>2003</v>
      </c>
      <c r="F6517" s="18" t="s">
        <v>17240</v>
      </c>
      <c r="G6517" s="17" t="s">
        <v>17241</v>
      </c>
      <c r="H6517" s="17">
        <v>1</v>
      </c>
      <c r="I6517" s="16" t="s">
        <v>111</v>
      </c>
      <c r="J6517" s="17" t="s">
        <v>28</v>
      </c>
      <c r="K6517" s="27" t="s">
        <v>29</v>
      </c>
    </row>
    <row r="6518" spans="1:11" x14ac:dyDescent="0.3">
      <c r="A6518" s="26">
        <v>6517</v>
      </c>
      <c r="B6518" s="20" t="s">
        <v>960</v>
      </c>
      <c r="C6518" s="16" t="s">
        <v>958</v>
      </c>
      <c r="D6518" s="16" t="s">
        <v>41</v>
      </c>
      <c r="E6518" s="17">
        <v>2001</v>
      </c>
      <c r="F6518" s="18" t="s">
        <v>961</v>
      </c>
      <c r="G6518" s="17" t="s">
        <v>961</v>
      </c>
      <c r="H6518" s="17">
        <v>1</v>
      </c>
      <c r="I6518" s="16" t="s">
        <v>27</v>
      </c>
      <c r="J6518" s="17" t="s">
        <v>28</v>
      </c>
      <c r="K6518" s="27" t="s">
        <v>29</v>
      </c>
    </row>
    <row r="6519" spans="1:11" x14ac:dyDescent="0.3">
      <c r="A6519" s="26">
        <v>6518</v>
      </c>
      <c r="B6519" s="20" t="s">
        <v>14505</v>
      </c>
      <c r="C6519" s="16" t="s">
        <v>14506</v>
      </c>
      <c r="D6519" s="16" t="s">
        <v>24</v>
      </c>
      <c r="E6519" s="17">
        <v>2003</v>
      </c>
      <c r="F6519" s="18" t="s">
        <v>14507</v>
      </c>
      <c r="G6519" s="17" t="s">
        <v>14508</v>
      </c>
      <c r="H6519" s="17">
        <v>1</v>
      </c>
      <c r="I6519" s="16" t="s">
        <v>420</v>
      </c>
      <c r="J6519" s="17" t="s">
        <v>28</v>
      </c>
      <c r="K6519" s="27" t="s">
        <v>29</v>
      </c>
    </row>
    <row r="6520" spans="1:11" x14ac:dyDescent="0.3">
      <c r="A6520" s="26">
        <v>6519</v>
      </c>
      <c r="B6520" s="20" t="s">
        <v>22944</v>
      </c>
      <c r="C6520" s="16"/>
      <c r="D6520" s="16" t="s">
        <v>12623</v>
      </c>
      <c r="E6520" s="17">
        <v>2004</v>
      </c>
      <c r="F6520" s="18" t="s">
        <v>22945</v>
      </c>
      <c r="G6520" s="17" t="s">
        <v>22946</v>
      </c>
      <c r="H6520" s="17">
        <v>1</v>
      </c>
      <c r="I6520" s="16" t="s">
        <v>195</v>
      </c>
      <c r="J6520" s="17" t="s">
        <v>28</v>
      </c>
      <c r="K6520" s="27" t="s">
        <v>29</v>
      </c>
    </row>
    <row r="6521" spans="1:11" x14ac:dyDescent="0.3">
      <c r="A6521" s="26">
        <v>6520</v>
      </c>
      <c r="B6521" s="20" t="s">
        <v>16310</v>
      </c>
      <c r="C6521" s="16" t="s">
        <v>16311</v>
      </c>
      <c r="D6521" s="16" t="s">
        <v>2484</v>
      </c>
      <c r="E6521" s="17">
        <v>2003</v>
      </c>
      <c r="F6521" s="18" t="s">
        <v>16312</v>
      </c>
      <c r="G6521" s="17" t="s">
        <v>16313</v>
      </c>
      <c r="H6521" s="17">
        <v>1</v>
      </c>
      <c r="I6521" s="16" t="s">
        <v>82</v>
      </c>
      <c r="J6521" s="17" t="s">
        <v>28</v>
      </c>
      <c r="K6521" s="27" t="s">
        <v>29</v>
      </c>
    </row>
    <row r="6522" spans="1:11" x14ac:dyDescent="0.3">
      <c r="A6522" s="26">
        <v>6521</v>
      </c>
      <c r="B6522" s="20" t="s">
        <v>13573</v>
      </c>
      <c r="C6522" s="16" t="s">
        <v>13574</v>
      </c>
      <c r="D6522" s="16" t="s">
        <v>453</v>
      </c>
      <c r="E6522" s="17">
        <v>2003</v>
      </c>
      <c r="F6522" s="18" t="s">
        <v>13575</v>
      </c>
      <c r="G6522" s="17" t="s">
        <v>13576</v>
      </c>
      <c r="H6522" s="17">
        <v>1</v>
      </c>
      <c r="I6522" s="16" t="s">
        <v>195</v>
      </c>
      <c r="J6522" s="17" t="s">
        <v>28</v>
      </c>
      <c r="K6522" s="27" t="s">
        <v>29</v>
      </c>
    </row>
    <row r="6523" spans="1:11" x14ac:dyDescent="0.3">
      <c r="A6523" s="26">
        <v>6522</v>
      </c>
      <c r="B6523" s="20" t="s">
        <v>17621</v>
      </c>
      <c r="C6523" s="16" t="s">
        <v>17622</v>
      </c>
      <c r="D6523" s="16" t="s">
        <v>558</v>
      </c>
      <c r="E6523" s="17">
        <v>2003</v>
      </c>
      <c r="F6523" s="18" t="s">
        <v>17623</v>
      </c>
      <c r="G6523" s="17" t="s">
        <v>17624</v>
      </c>
      <c r="H6523" s="17">
        <v>1</v>
      </c>
      <c r="I6523" s="16" t="s">
        <v>111</v>
      </c>
      <c r="J6523" s="17" t="s">
        <v>28</v>
      </c>
      <c r="K6523" s="27" t="s">
        <v>29</v>
      </c>
    </row>
    <row r="6524" spans="1:11" x14ac:dyDescent="0.3">
      <c r="A6524" s="26">
        <v>6523</v>
      </c>
      <c r="B6524" s="20" t="s">
        <v>8985</v>
      </c>
      <c r="C6524" s="16" t="s">
        <v>8986</v>
      </c>
      <c r="D6524" s="16" t="s">
        <v>41</v>
      </c>
      <c r="E6524" s="17">
        <v>2003</v>
      </c>
      <c r="F6524" s="18" t="s">
        <v>8987</v>
      </c>
      <c r="G6524" s="17" t="s">
        <v>8988</v>
      </c>
      <c r="H6524" s="17">
        <v>1</v>
      </c>
      <c r="I6524" s="16" t="s">
        <v>118</v>
      </c>
      <c r="J6524" s="17" t="s">
        <v>28</v>
      </c>
      <c r="K6524" s="27" t="s">
        <v>29</v>
      </c>
    </row>
    <row r="6525" spans="1:11" x14ac:dyDescent="0.3">
      <c r="A6525" s="26">
        <v>6524</v>
      </c>
      <c r="B6525" s="20" t="s">
        <v>15771</v>
      </c>
      <c r="C6525" s="16" t="s">
        <v>15772</v>
      </c>
      <c r="D6525" s="16" t="s">
        <v>2907</v>
      </c>
      <c r="E6525" s="17">
        <v>2003</v>
      </c>
      <c r="F6525" s="18" t="s">
        <v>15773</v>
      </c>
      <c r="G6525" s="17" t="s">
        <v>15774</v>
      </c>
      <c r="H6525" s="17">
        <v>2</v>
      </c>
      <c r="I6525" s="16" t="s">
        <v>82</v>
      </c>
      <c r="J6525" s="17" t="s">
        <v>28</v>
      </c>
      <c r="K6525" s="27" t="s">
        <v>29</v>
      </c>
    </row>
    <row r="6526" spans="1:11" x14ac:dyDescent="0.3">
      <c r="A6526" s="26">
        <v>6525</v>
      </c>
      <c r="B6526" s="20" t="s">
        <v>6670</v>
      </c>
      <c r="C6526" s="16" t="s">
        <v>6671</v>
      </c>
      <c r="D6526" s="16" t="s">
        <v>5672</v>
      </c>
      <c r="E6526" s="17">
        <v>2002</v>
      </c>
      <c r="F6526" s="18" t="s">
        <v>6672</v>
      </c>
      <c r="G6526" s="17" t="s">
        <v>6673</v>
      </c>
      <c r="H6526" s="17">
        <v>3</v>
      </c>
      <c r="I6526" s="16" t="s">
        <v>111</v>
      </c>
      <c r="J6526" s="17" t="s">
        <v>1245</v>
      </c>
      <c r="K6526" s="27" t="s">
        <v>29</v>
      </c>
    </row>
    <row r="6527" spans="1:11" x14ac:dyDescent="0.3">
      <c r="A6527" s="26">
        <v>6526</v>
      </c>
      <c r="B6527" s="20" t="s">
        <v>19934</v>
      </c>
      <c r="C6527" s="16" t="s">
        <v>19935</v>
      </c>
      <c r="D6527" s="16" t="s">
        <v>558</v>
      </c>
      <c r="E6527" s="17">
        <v>2003</v>
      </c>
      <c r="F6527" s="18" t="s">
        <v>19936</v>
      </c>
      <c r="G6527" s="17" t="s">
        <v>19937</v>
      </c>
      <c r="H6527" s="17">
        <v>1</v>
      </c>
      <c r="I6527" s="16" t="s">
        <v>195</v>
      </c>
      <c r="J6527" s="17" t="s">
        <v>28</v>
      </c>
      <c r="K6527" s="27" t="s">
        <v>29</v>
      </c>
    </row>
    <row r="6528" spans="1:11" x14ac:dyDescent="0.3">
      <c r="A6528" s="26">
        <v>6527</v>
      </c>
      <c r="B6528" s="20" t="s">
        <v>27012</v>
      </c>
      <c r="C6528" s="16" t="s">
        <v>27013</v>
      </c>
      <c r="D6528" s="16" t="s">
        <v>26857</v>
      </c>
      <c r="E6528" s="17">
        <v>2004</v>
      </c>
      <c r="F6528" s="18" t="s">
        <v>27014</v>
      </c>
      <c r="G6528" s="17" t="s">
        <v>27015</v>
      </c>
      <c r="H6528" s="17">
        <v>1</v>
      </c>
      <c r="I6528" s="16" t="s">
        <v>254</v>
      </c>
      <c r="J6528" s="17" t="s">
        <v>28</v>
      </c>
      <c r="K6528" s="27" t="s">
        <v>29</v>
      </c>
    </row>
    <row r="6529" spans="1:11" x14ac:dyDescent="0.3">
      <c r="A6529" s="26">
        <v>6528</v>
      </c>
      <c r="B6529" s="20" t="s">
        <v>12775</v>
      </c>
      <c r="C6529" s="16" t="s">
        <v>801</v>
      </c>
      <c r="D6529" s="16" t="s">
        <v>12717</v>
      </c>
      <c r="E6529" s="17">
        <v>2003</v>
      </c>
      <c r="F6529" s="18" t="s">
        <v>12776</v>
      </c>
      <c r="G6529" s="17" t="s">
        <v>12777</v>
      </c>
      <c r="H6529" s="17">
        <v>1</v>
      </c>
      <c r="I6529" s="16" t="s">
        <v>195</v>
      </c>
      <c r="J6529" s="17" t="s">
        <v>28</v>
      </c>
      <c r="K6529" s="27" t="s">
        <v>29</v>
      </c>
    </row>
    <row r="6530" spans="1:11" x14ac:dyDescent="0.3">
      <c r="A6530" s="26">
        <v>6529</v>
      </c>
      <c r="B6530" s="20" t="s">
        <v>8536</v>
      </c>
      <c r="C6530" s="16" t="s">
        <v>8537</v>
      </c>
      <c r="D6530" s="16" t="s">
        <v>3340</v>
      </c>
      <c r="E6530" s="17">
        <v>2003</v>
      </c>
      <c r="F6530" s="18" t="s">
        <v>8538</v>
      </c>
      <c r="G6530" s="17" t="s">
        <v>8539</v>
      </c>
      <c r="H6530" s="17">
        <v>3</v>
      </c>
      <c r="I6530" s="16" t="s">
        <v>195</v>
      </c>
      <c r="J6530" s="17" t="s">
        <v>1245</v>
      </c>
      <c r="K6530" s="27" t="s">
        <v>29</v>
      </c>
    </row>
    <row r="6531" spans="1:11" x14ac:dyDescent="0.3">
      <c r="A6531" s="26">
        <v>6530</v>
      </c>
      <c r="B6531" s="20" t="s">
        <v>398</v>
      </c>
      <c r="C6531" s="16" t="s">
        <v>399</v>
      </c>
      <c r="D6531" s="16" t="s">
        <v>347</v>
      </c>
      <c r="E6531" s="17">
        <v>2003</v>
      </c>
      <c r="F6531" s="18" t="s">
        <v>400</v>
      </c>
      <c r="G6531" s="17" t="s">
        <v>401</v>
      </c>
      <c r="H6531" s="17">
        <v>1</v>
      </c>
      <c r="I6531" s="16" t="s">
        <v>111</v>
      </c>
      <c r="J6531" s="17" t="s">
        <v>28</v>
      </c>
      <c r="K6531" s="27" t="s">
        <v>29</v>
      </c>
    </row>
    <row r="6532" spans="1:11" x14ac:dyDescent="0.3">
      <c r="A6532" s="26">
        <v>6531</v>
      </c>
      <c r="B6532" s="20" t="s">
        <v>24979</v>
      </c>
      <c r="C6532" s="16" t="s">
        <v>24980</v>
      </c>
      <c r="D6532" s="16" t="s">
        <v>24976</v>
      </c>
      <c r="E6532" s="17">
        <v>2003</v>
      </c>
      <c r="F6532" s="18" t="s">
        <v>24981</v>
      </c>
      <c r="G6532" s="17" t="s">
        <v>24982</v>
      </c>
      <c r="H6532" s="17">
        <v>2</v>
      </c>
      <c r="I6532" s="16" t="s">
        <v>118</v>
      </c>
      <c r="J6532" s="17" t="s">
        <v>28</v>
      </c>
      <c r="K6532" s="27" t="s">
        <v>29</v>
      </c>
    </row>
    <row r="6533" spans="1:11" x14ac:dyDescent="0.3">
      <c r="A6533" s="26">
        <v>6532</v>
      </c>
      <c r="B6533" s="20" t="s">
        <v>22813</v>
      </c>
      <c r="C6533" s="16" t="s">
        <v>22794</v>
      </c>
      <c r="D6533" s="16" t="s">
        <v>3689</v>
      </c>
      <c r="E6533" s="17">
        <v>2004</v>
      </c>
      <c r="F6533" s="18" t="s">
        <v>22814</v>
      </c>
      <c r="G6533" s="17" t="s">
        <v>22815</v>
      </c>
      <c r="H6533" s="17">
        <v>1</v>
      </c>
      <c r="I6533" s="16" t="s">
        <v>195</v>
      </c>
      <c r="J6533" s="17" t="s">
        <v>28</v>
      </c>
      <c r="K6533" s="27" t="s">
        <v>29</v>
      </c>
    </row>
    <row r="6534" spans="1:11" x14ac:dyDescent="0.3">
      <c r="A6534" s="26">
        <v>6533</v>
      </c>
      <c r="B6534" s="20" t="s">
        <v>22793</v>
      </c>
      <c r="C6534" s="16" t="s">
        <v>22794</v>
      </c>
      <c r="D6534" s="16" t="s">
        <v>3689</v>
      </c>
      <c r="E6534" s="17">
        <v>2004</v>
      </c>
      <c r="F6534" s="18" t="s">
        <v>22795</v>
      </c>
      <c r="G6534" s="17" t="s">
        <v>22796</v>
      </c>
      <c r="H6534" s="17">
        <v>1</v>
      </c>
      <c r="I6534" s="16" t="s">
        <v>195</v>
      </c>
      <c r="J6534" s="17" t="s">
        <v>28</v>
      </c>
      <c r="K6534" s="27" t="s">
        <v>29</v>
      </c>
    </row>
    <row r="6535" spans="1:11" x14ac:dyDescent="0.3">
      <c r="A6535" s="26">
        <v>6534</v>
      </c>
      <c r="B6535" s="20" t="s">
        <v>7813</v>
      </c>
      <c r="C6535" s="16" t="s">
        <v>7814</v>
      </c>
      <c r="D6535" s="16" t="s">
        <v>183</v>
      </c>
      <c r="E6535" s="17">
        <v>2003</v>
      </c>
      <c r="F6535" s="18" t="s">
        <v>7815</v>
      </c>
      <c r="G6535" s="17" t="s">
        <v>7816</v>
      </c>
      <c r="H6535" s="17">
        <v>4</v>
      </c>
      <c r="I6535" s="16" t="s">
        <v>118</v>
      </c>
      <c r="J6535" s="17" t="s">
        <v>28</v>
      </c>
      <c r="K6535" s="27" t="s">
        <v>29</v>
      </c>
    </row>
    <row r="6536" spans="1:11" x14ac:dyDescent="0.3">
      <c r="A6536" s="26">
        <v>6535</v>
      </c>
      <c r="B6536" s="20" t="s">
        <v>22797</v>
      </c>
      <c r="C6536" s="16" t="s">
        <v>22798</v>
      </c>
      <c r="D6536" s="16" t="s">
        <v>183</v>
      </c>
      <c r="E6536" s="17">
        <v>2003</v>
      </c>
      <c r="F6536" s="18" t="s">
        <v>22799</v>
      </c>
      <c r="G6536" s="17" t="s">
        <v>22800</v>
      </c>
      <c r="H6536" s="17">
        <v>4</v>
      </c>
      <c r="I6536" s="16" t="s">
        <v>118</v>
      </c>
      <c r="J6536" s="17" t="s">
        <v>28</v>
      </c>
      <c r="K6536" s="27" t="s">
        <v>29</v>
      </c>
    </row>
    <row r="6537" spans="1:11" x14ac:dyDescent="0.3">
      <c r="A6537" s="26">
        <v>6536</v>
      </c>
      <c r="B6537" s="20" t="s">
        <v>21343</v>
      </c>
      <c r="C6537" s="16" t="s">
        <v>21344</v>
      </c>
      <c r="D6537" s="16" t="s">
        <v>678</v>
      </c>
      <c r="E6537" s="17">
        <v>2004</v>
      </c>
      <c r="F6537" s="18" t="s">
        <v>21345</v>
      </c>
      <c r="G6537" s="17" t="s">
        <v>21346</v>
      </c>
      <c r="H6537" s="17">
        <v>2</v>
      </c>
      <c r="I6537" s="16" t="s">
        <v>27</v>
      </c>
      <c r="J6537" s="17" t="s">
        <v>28</v>
      </c>
      <c r="K6537" s="27" t="s">
        <v>29</v>
      </c>
    </row>
    <row r="6538" spans="1:11" x14ac:dyDescent="0.3">
      <c r="A6538" s="26">
        <v>6537</v>
      </c>
      <c r="B6538" s="20" t="s">
        <v>19714</v>
      </c>
      <c r="C6538" s="16" t="s">
        <v>19715</v>
      </c>
      <c r="D6538" s="16" t="s">
        <v>19716</v>
      </c>
      <c r="E6538" s="17">
        <v>2004</v>
      </c>
      <c r="F6538" s="18" t="s">
        <v>19717</v>
      </c>
      <c r="G6538" s="17" t="s">
        <v>19718</v>
      </c>
      <c r="H6538" s="17">
        <v>1</v>
      </c>
      <c r="I6538" s="16" t="s">
        <v>27</v>
      </c>
      <c r="J6538" s="17" t="s">
        <v>28</v>
      </c>
      <c r="K6538" s="27" t="s">
        <v>29</v>
      </c>
    </row>
    <row r="6539" spans="1:11" x14ac:dyDescent="0.3">
      <c r="A6539" s="26">
        <v>6538</v>
      </c>
      <c r="B6539" s="20" t="s">
        <v>22383</v>
      </c>
      <c r="C6539" s="16" t="s">
        <v>22384</v>
      </c>
      <c r="D6539" s="16" t="s">
        <v>3601</v>
      </c>
      <c r="E6539" s="17">
        <v>2003</v>
      </c>
      <c r="F6539" s="18" t="s">
        <v>22385</v>
      </c>
      <c r="G6539" s="17" t="s">
        <v>22386</v>
      </c>
      <c r="H6539" s="17">
        <v>1</v>
      </c>
      <c r="I6539" s="16" t="s">
        <v>118</v>
      </c>
      <c r="J6539" s="17" t="s">
        <v>1245</v>
      </c>
      <c r="K6539" s="27" t="s">
        <v>29</v>
      </c>
    </row>
    <row r="6540" spans="1:11" x14ac:dyDescent="0.3">
      <c r="A6540" s="26">
        <v>6539</v>
      </c>
      <c r="B6540" s="20" t="s">
        <v>17422</v>
      </c>
      <c r="C6540" s="16" t="s">
        <v>17423</v>
      </c>
      <c r="D6540" s="16" t="s">
        <v>5413</v>
      </c>
      <c r="E6540" s="17">
        <v>2003</v>
      </c>
      <c r="F6540" s="18" t="s">
        <v>17424</v>
      </c>
      <c r="G6540" s="17" t="s">
        <v>17425</v>
      </c>
      <c r="H6540" s="17">
        <v>1</v>
      </c>
      <c r="I6540" s="16" t="s">
        <v>118</v>
      </c>
      <c r="J6540" s="17" t="s">
        <v>28</v>
      </c>
      <c r="K6540" s="27" t="s">
        <v>29</v>
      </c>
    </row>
    <row r="6541" spans="1:11" x14ac:dyDescent="0.3">
      <c r="A6541" s="26">
        <v>6540</v>
      </c>
      <c r="B6541" s="20" t="s">
        <v>13378</v>
      </c>
      <c r="C6541" s="16" t="s">
        <v>13379</v>
      </c>
      <c r="D6541" s="16" t="s">
        <v>13283</v>
      </c>
      <c r="E6541" s="17">
        <v>2003</v>
      </c>
      <c r="F6541" s="18" t="s">
        <v>13380</v>
      </c>
      <c r="G6541" s="17" t="s">
        <v>13381</v>
      </c>
      <c r="H6541" s="17">
        <v>1</v>
      </c>
      <c r="I6541" s="16" t="s">
        <v>195</v>
      </c>
      <c r="J6541" s="17" t="s">
        <v>28</v>
      </c>
      <c r="K6541" s="27" t="s">
        <v>29</v>
      </c>
    </row>
    <row r="6542" spans="1:11" x14ac:dyDescent="0.3">
      <c r="A6542" s="26">
        <v>6541</v>
      </c>
      <c r="B6542" s="20" t="s">
        <v>20787</v>
      </c>
      <c r="C6542" s="16" t="s">
        <v>20788</v>
      </c>
      <c r="D6542" s="16" t="s">
        <v>2155</v>
      </c>
      <c r="E6542" s="17">
        <v>2004</v>
      </c>
      <c r="F6542" s="18" t="s">
        <v>20789</v>
      </c>
      <c r="G6542" s="17" t="s">
        <v>20790</v>
      </c>
      <c r="H6542" s="17">
        <v>1</v>
      </c>
      <c r="I6542" s="16" t="s">
        <v>82</v>
      </c>
      <c r="J6542" s="17" t="s">
        <v>28</v>
      </c>
      <c r="K6542" s="27" t="s">
        <v>29</v>
      </c>
    </row>
    <row r="6543" spans="1:11" x14ac:dyDescent="0.3">
      <c r="A6543" s="26">
        <v>6542</v>
      </c>
      <c r="B6543" s="20" t="s">
        <v>14413</v>
      </c>
      <c r="C6543" s="16" t="s">
        <v>14414</v>
      </c>
      <c r="D6543" s="16" t="s">
        <v>14401</v>
      </c>
      <c r="E6543" s="17">
        <v>2003</v>
      </c>
      <c r="F6543" s="18" t="s">
        <v>14415</v>
      </c>
      <c r="G6543" s="17" t="s">
        <v>14416</v>
      </c>
      <c r="H6543" s="17">
        <v>1</v>
      </c>
      <c r="I6543" s="16" t="s">
        <v>63</v>
      </c>
      <c r="J6543" s="17" t="s">
        <v>28</v>
      </c>
      <c r="K6543" s="27" t="s">
        <v>29</v>
      </c>
    </row>
    <row r="6544" spans="1:11" x14ac:dyDescent="0.3">
      <c r="A6544" s="26">
        <v>6543</v>
      </c>
      <c r="B6544" s="20" t="s">
        <v>16673</v>
      </c>
      <c r="C6544" s="16" t="s">
        <v>16674</v>
      </c>
      <c r="D6544" s="16" t="s">
        <v>7028</v>
      </c>
      <c r="E6544" s="17">
        <v>2003</v>
      </c>
      <c r="F6544" s="18" t="s">
        <v>16675</v>
      </c>
      <c r="G6544" s="17" t="s">
        <v>16676</v>
      </c>
      <c r="H6544" s="17">
        <v>1</v>
      </c>
      <c r="I6544" s="16" t="s">
        <v>118</v>
      </c>
      <c r="J6544" s="17" t="s">
        <v>28</v>
      </c>
      <c r="K6544" s="27" t="s">
        <v>29</v>
      </c>
    </row>
    <row r="6545" spans="1:11" x14ac:dyDescent="0.3">
      <c r="A6545" s="26">
        <v>6544</v>
      </c>
      <c r="B6545" s="20" t="s">
        <v>25975</v>
      </c>
      <c r="C6545" s="16" t="s">
        <v>25976</v>
      </c>
      <c r="D6545" s="16" t="s">
        <v>25968</v>
      </c>
      <c r="E6545" s="17">
        <v>2003</v>
      </c>
      <c r="F6545" s="18" t="s">
        <v>25977</v>
      </c>
      <c r="G6545" s="17" t="s">
        <v>25978</v>
      </c>
      <c r="H6545" s="17">
        <v>2</v>
      </c>
      <c r="I6545" s="16" t="s">
        <v>118</v>
      </c>
      <c r="J6545" s="17" t="s">
        <v>28</v>
      </c>
      <c r="K6545" s="27" t="s">
        <v>29</v>
      </c>
    </row>
    <row r="6546" spans="1:11" x14ac:dyDescent="0.3">
      <c r="A6546" s="26">
        <v>6545</v>
      </c>
      <c r="B6546" s="20" t="s">
        <v>18217</v>
      </c>
      <c r="C6546" s="16" t="s">
        <v>18218</v>
      </c>
      <c r="D6546" s="16" t="s">
        <v>11628</v>
      </c>
      <c r="E6546" s="17">
        <v>2003</v>
      </c>
      <c r="F6546" s="18" t="s">
        <v>18219</v>
      </c>
      <c r="G6546" s="17" t="s">
        <v>18220</v>
      </c>
      <c r="H6546" s="17">
        <v>1</v>
      </c>
      <c r="I6546" s="16" t="s">
        <v>195</v>
      </c>
      <c r="J6546" s="17" t="s">
        <v>28</v>
      </c>
      <c r="K6546" s="27" t="s">
        <v>29</v>
      </c>
    </row>
    <row r="6547" spans="1:11" x14ac:dyDescent="0.3">
      <c r="A6547" s="26">
        <v>6546</v>
      </c>
      <c r="B6547" s="20" t="s">
        <v>28698</v>
      </c>
      <c r="C6547" s="16" t="s">
        <v>28699</v>
      </c>
      <c r="D6547" s="16" t="s">
        <v>28700</v>
      </c>
      <c r="E6547" s="17">
        <v>2003</v>
      </c>
      <c r="F6547" s="18" t="s">
        <v>28701</v>
      </c>
      <c r="G6547" s="17" t="s">
        <v>28702</v>
      </c>
      <c r="H6547" s="17">
        <v>1</v>
      </c>
      <c r="I6547" s="16" t="s">
        <v>63</v>
      </c>
      <c r="J6547" s="17" t="s">
        <v>28</v>
      </c>
      <c r="K6547" s="27" t="s">
        <v>29</v>
      </c>
    </row>
    <row r="6548" spans="1:11" x14ac:dyDescent="0.3">
      <c r="A6548" s="26">
        <v>6547</v>
      </c>
      <c r="B6548" s="20" t="s">
        <v>24990</v>
      </c>
      <c r="C6548" s="16"/>
      <c r="D6548" s="16" t="s">
        <v>24642</v>
      </c>
      <c r="E6548" s="17">
        <v>2001</v>
      </c>
      <c r="F6548" s="18" t="s">
        <v>490</v>
      </c>
      <c r="G6548" s="17" t="s">
        <v>24991</v>
      </c>
      <c r="H6548" s="17">
        <v>1</v>
      </c>
      <c r="I6548" s="16" t="s">
        <v>27</v>
      </c>
      <c r="J6548" s="17" t="s">
        <v>28</v>
      </c>
      <c r="K6548" s="27" t="s">
        <v>29</v>
      </c>
    </row>
    <row r="6549" spans="1:11" x14ac:dyDescent="0.3">
      <c r="A6549" s="26">
        <v>6548</v>
      </c>
      <c r="B6549" s="20" t="s">
        <v>27048</v>
      </c>
      <c r="C6549" s="16" t="s">
        <v>27049</v>
      </c>
      <c r="D6549" s="16" t="s">
        <v>26857</v>
      </c>
      <c r="E6549" s="17">
        <v>2004</v>
      </c>
      <c r="F6549" s="18" t="s">
        <v>27050</v>
      </c>
      <c r="G6549" s="17" t="s">
        <v>27051</v>
      </c>
      <c r="H6549" s="17">
        <v>1</v>
      </c>
      <c r="I6549" s="16" t="s">
        <v>27</v>
      </c>
      <c r="J6549" s="17" t="s">
        <v>28</v>
      </c>
      <c r="K6549" s="27" t="s">
        <v>29</v>
      </c>
    </row>
    <row r="6550" spans="1:11" x14ac:dyDescent="0.3">
      <c r="A6550" s="26">
        <v>6549</v>
      </c>
      <c r="B6550" s="20" t="s">
        <v>16314</v>
      </c>
      <c r="C6550" s="16" t="s">
        <v>16315</v>
      </c>
      <c r="D6550" s="16" t="s">
        <v>2484</v>
      </c>
      <c r="E6550" s="17">
        <v>2003</v>
      </c>
      <c r="F6550" s="18" t="s">
        <v>16316</v>
      </c>
      <c r="G6550" s="17" t="s">
        <v>16317</v>
      </c>
      <c r="H6550" s="17">
        <v>2</v>
      </c>
      <c r="I6550" s="16" t="s">
        <v>27</v>
      </c>
      <c r="J6550" s="17" t="s">
        <v>28</v>
      </c>
      <c r="K6550" s="27" t="s">
        <v>29</v>
      </c>
    </row>
    <row r="6551" spans="1:11" x14ac:dyDescent="0.3">
      <c r="A6551" s="26">
        <v>6550</v>
      </c>
      <c r="B6551" s="20" t="s">
        <v>19540</v>
      </c>
      <c r="C6551" s="16" t="s">
        <v>19541</v>
      </c>
      <c r="D6551" s="16" t="s">
        <v>453</v>
      </c>
      <c r="E6551" s="17">
        <v>2004</v>
      </c>
      <c r="F6551" s="18" t="s">
        <v>19542</v>
      </c>
      <c r="G6551" s="17" t="s">
        <v>19543</v>
      </c>
      <c r="H6551" s="17">
        <v>1</v>
      </c>
      <c r="I6551" s="16" t="s">
        <v>254</v>
      </c>
      <c r="J6551" s="17" t="s">
        <v>28</v>
      </c>
      <c r="K6551" s="27" t="s">
        <v>29</v>
      </c>
    </row>
    <row r="6552" spans="1:11" x14ac:dyDescent="0.3">
      <c r="A6552" s="26">
        <v>6551</v>
      </c>
      <c r="B6552" s="20" t="s">
        <v>17303</v>
      </c>
      <c r="C6552" s="16" t="s">
        <v>17304</v>
      </c>
      <c r="D6552" s="16" t="s">
        <v>9150</v>
      </c>
      <c r="E6552" s="17">
        <v>2003</v>
      </c>
      <c r="F6552" s="18" t="s">
        <v>17305</v>
      </c>
      <c r="G6552" s="17" t="s">
        <v>17306</v>
      </c>
      <c r="H6552" s="17">
        <v>1</v>
      </c>
      <c r="I6552" s="16" t="s">
        <v>27</v>
      </c>
      <c r="J6552" s="17" t="s">
        <v>28</v>
      </c>
      <c r="K6552" s="27" t="s">
        <v>29</v>
      </c>
    </row>
    <row r="6553" spans="1:11" x14ac:dyDescent="0.3">
      <c r="A6553" s="26">
        <v>6552</v>
      </c>
      <c r="B6553" s="20" t="s">
        <v>12928</v>
      </c>
      <c r="C6553" s="16" t="s">
        <v>12929</v>
      </c>
      <c r="D6553" s="16" t="s">
        <v>452</v>
      </c>
      <c r="E6553" s="17">
        <v>2003</v>
      </c>
      <c r="F6553" s="18" t="s">
        <v>12930</v>
      </c>
      <c r="G6553" s="17" t="s">
        <v>12931</v>
      </c>
      <c r="H6553" s="17">
        <v>1</v>
      </c>
      <c r="I6553" s="16" t="s">
        <v>254</v>
      </c>
      <c r="J6553" s="17" t="s">
        <v>28</v>
      </c>
      <c r="K6553" s="27" t="s">
        <v>29</v>
      </c>
    </row>
    <row r="6554" spans="1:11" x14ac:dyDescent="0.3">
      <c r="A6554" s="26">
        <v>6553</v>
      </c>
      <c r="B6554" s="20" t="s">
        <v>10766</v>
      </c>
      <c r="C6554" s="16" t="s">
        <v>10767</v>
      </c>
      <c r="D6554" s="16" t="s">
        <v>453</v>
      </c>
      <c r="E6554" s="17">
        <v>2002</v>
      </c>
      <c r="F6554" s="18" t="s">
        <v>10768</v>
      </c>
      <c r="G6554" s="17" t="s">
        <v>10769</v>
      </c>
      <c r="H6554" s="17">
        <v>3</v>
      </c>
      <c r="I6554" s="16" t="s">
        <v>111</v>
      </c>
      <c r="J6554" s="17" t="s">
        <v>28</v>
      </c>
      <c r="K6554" s="27" t="s">
        <v>29</v>
      </c>
    </row>
    <row r="6555" spans="1:11" x14ac:dyDescent="0.3">
      <c r="A6555" s="26">
        <v>6554</v>
      </c>
      <c r="B6555" s="20" t="s">
        <v>16618</v>
      </c>
      <c r="C6555" s="16" t="s">
        <v>16619</v>
      </c>
      <c r="D6555" s="16" t="s">
        <v>797</v>
      </c>
      <c r="E6555" s="17">
        <v>2004</v>
      </c>
      <c r="F6555" s="18" t="s">
        <v>16620</v>
      </c>
      <c r="G6555" s="17" t="s">
        <v>16621</v>
      </c>
      <c r="H6555" s="17">
        <v>2</v>
      </c>
      <c r="I6555" s="16" t="s">
        <v>111</v>
      </c>
      <c r="J6555" s="17" t="s">
        <v>28</v>
      </c>
      <c r="K6555" s="27" t="s">
        <v>29</v>
      </c>
    </row>
    <row r="6556" spans="1:11" x14ac:dyDescent="0.3">
      <c r="A6556" s="26">
        <v>6555</v>
      </c>
      <c r="B6556" s="20" t="s">
        <v>16012</v>
      </c>
      <c r="C6556" s="16" t="s">
        <v>16013</v>
      </c>
      <c r="D6556" s="16" t="s">
        <v>452</v>
      </c>
      <c r="E6556" s="17">
        <v>2003</v>
      </c>
      <c r="F6556" s="18" t="s">
        <v>16014</v>
      </c>
      <c r="G6556" s="17" t="s">
        <v>16015</v>
      </c>
      <c r="H6556" s="17">
        <v>1</v>
      </c>
      <c r="I6556" s="16" t="s">
        <v>63</v>
      </c>
      <c r="J6556" s="17" t="s">
        <v>28</v>
      </c>
      <c r="K6556" s="27" t="s">
        <v>29</v>
      </c>
    </row>
    <row r="6557" spans="1:11" x14ac:dyDescent="0.3">
      <c r="A6557" s="26">
        <v>6556</v>
      </c>
      <c r="B6557" s="20" t="s">
        <v>27056</v>
      </c>
      <c r="C6557" s="16" t="s">
        <v>27057</v>
      </c>
      <c r="D6557" s="16" t="s">
        <v>26857</v>
      </c>
      <c r="E6557" s="17">
        <v>2004</v>
      </c>
      <c r="F6557" s="18" t="s">
        <v>27058</v>
      </c>
      <c r="G6557" s="17" t="s">
        <v>27059</v>
      </c>
      <c r="H6557" s="17">
        <v>5</v>
      </c>
      <c r="I6557" s="16" t="s">
        <v>111</v>
      </c>
      <c r="J6557" s="17" t="s">
        <v>28</v>
      </c>
      <c r="K6557" s="27" t="s">
        <v>29</v>
      </c>
    </row>
    <row r="6558" spans="1:11" x14ac:dyDescent="0.3">
      <c r="A6558" s="26">
        <v>6557</v>
      </c>
      <c r="B6558" s="20" t="s">
        <v>24820</v>
      </c>
      <c r="C6558" s="16"/>
      <c r="D6558" s="16" t="s">
        <v>24731</v>
      </c>
      <c r="E6558" s="17">
        <v>2002</v>
      </c>
      <c r="F6558" s="18" t="s">
        <v>24821</v>
      </c>
      <c r="G6558" s="17" t="s">
        <v>24822</v>
      </c>
      <c r="H6558" s="17">
        <v>1</v>
      </c>
      <c r="I6558" s="16" t="s">
        <v>63</v>
      </c>
      <c r="J6558" s="17" t="s">
        <v>28</v>
      </c>
      <c r="K6558" s="27" t="s">
        <v>29</v>
      </c>
    </row>
    <row r="6559" spans="1:11" x14ac:dyDescent="0.3">
      <c r="A6559" s="26">
        <v>6558</v>
      </c>
      <c r="B6559" s="20" t="s">
        <v>24782</v>
      </c>
      <c r="C6559" s="16"/>
      <c r="D6559" s="16" t="s">
        <v>24731</v>
      </c>
      <c r="E6559" s="17">
        <v>2003</v>
      </c>
      <c r="F6559" s="18" t="s">
        <v>24783</v>
      </c>
      <c r="G6559" s="17" t="s">
        <v>24784</v>
      </c>
      <c r="H6559" s="17">
        <v>1</v>
      </c>
      <c r="I6559" s="16" t="s">
        <v>63</v>
      </c>
      <c r="J6559" s="17" t="s">
        <v>28</v>
      </c>
      <c r="K6559" s="27" t="s">
        <v>29</v>
      </c>
    </row>
    <row r="6560" spans="1:11" x14ac:dyDescent="0.3">
      <c r="A6560" s="26">
        <v>6559</v>
      </c>
      <c r="B6560" s="20" t="s">
        <v>4144</v>
      </c>
      <c r="C6560" s="16" t="s">
        <v>4145</v>
      </c>
      <c r="D6560" s="16" t="s">
        <v>4114</v>
      </c>
      <c r="E6560" s="17">
        <v>2003</v>
      </c>
      <c r="F6560" s="18" t="s">
        <v>4146</v>
      </c>
      <c r="G6560" s="17" t="s">
        <v>4147</v>
      </c>
      <c r="H6560" s="17">
        <v>1</v>
      </c>
      <c r="I6560" s="16" t="s">
        <v>254</v>
      </c>
      <c r="J6560" s="17" t="s">
        <v>28</v>
      </c>
      <c r="K6560" s="27" t="s">
        <v>29</v>
      </c>
    </row>
    <row r="6561" spans="1:11" x14ac:dyDescent="0.3">
      <c r="A6561" s="26">
        <v>6560</v>
      </c>
      <c r="B6561" s="20" t="s">
        <v>27172</v>
      </c>
      <c r="C6561" s="16" t="s">
        <v>27173</v>
      </c>
      <c r="D6561" s="16" t="s">
        <v>27165</v>
      </c>
      <c r="E6561" s="17">
        <v>2004</v>
      </c>
      <c r="F6561" s="18" t="s">
        <v>27174</v>
      </c>
      <c r="G6561" s="17" t="s">
        <v>27175</v>
      </c>
      <c r="H6561" s="17">
        <v>1</v>
      </c>
      <c r="I6561" s="16" t="s">
        <v>118</v>
      </c>
      <c r="J6561" s="17" t="s">
        <v>28</v>
      </c>
      <c r="K6561" s="27" t="s">
        <v>29</v>
      </c>
    </row>
    <row r="6562" spans="1:11" x14ac:dyDescent="0.3">
      <c r="A6562" s="26">
        <v>6561</v>
      </c>
      <c r="B6562" s="20" t="s">
        <v>23017</v>
      </c>
      <c r="C6562" s="16"/>
      <c r="D6562" s="16" t="s">
        <v>12623</v>
      </c>
      <c r="E6562" s="17">
        <v>2004</v>
      </c>
      <c r="F6562" s="18" t="s">
        <v>23018</v>
      </c>
      <c r="G6562" s="17" t="s">
        <v>23019</v>
      </c>
      <c r="H6562" s="17">
        <v>1</v>
      </c>
      <c r="I6562" s="16" t="s">
        <v>111</v>
      </c>
      <c r="J6562" s="17" t="s">
        <v>28</v>
      </c>
      <c r="K6562" s="27" t="s">
        <v>29</v>
      </c>
    </row>
    <row r="6563" spans="1:11" x14ac:dyDescent="0.3">
      <c r="A6563" s="26">
        <v>6562</v>
      </c>
      <c r="B6563" s="20" t="s">
        <v>17662</v>
      </c>
      <c r="C6563" s="16" t="s">
        <v>17232</v>
      </c>
      <c r="D6563" s="16" t="s">
        <v>16650</v>
      </c>
      <c r="E6563" s="17">
        <v>2003</v>
      </c>
      <c r="F6563" s="18" t="s">
        <v>17663</v>
      </c>
      <c r="G6563" s="17" t="s">
        <v>17664</v>
      </c>
      <c r="H6563" s="17">
        <v>1</v>
      </c>
      <c r="I6563" s="16" t="s">
        <v>111</v>
      </c>
      <c r="J6563" s="17" t="s">
        <v>28</v>
      </c>
      <c r="K6563" s="27" t="s">
        <v>29</v>
      </c>
    </row>
    <row r="6564" spans="1:11" x14ac:dyDescent="0.3">
      <c r="A6564" s="26">
        <v>6563</v>
      </c>
      <c r="B6564" s="20" t="s">
        <v>14384</v>
      </c>
      <c r="C6564" s="16" t="s">
        <v>14385</v>
      </c>
      <c r="D6564" s="16" t="s">
        <v>78</v>
      </c>
      <c r="E6564" s="17">
        <v>2003</v>
      </c>
      <c r="F6564" s="18" t="s">
        <v>14386</v>
      </c>
      <c r="G6564" s="17" t="s">
        <v>14387</v>
      </c>
      <c r="H6564" s="17">
        <v>1</v>
      </c>
      <c r="I6564" s="16" t="s">
        <v>63</v>
      </c>
      <c r="J6564" s="17" t="s">
        <v>28</v>
      </c>
      <c r="K6564" s="27" t="s">
        <v>29</v>
      </c>
    </row>
    <row r="6565" spans="1:11" x14ac:dyDescent="0.3">
      <c r="A6565" s="26">
        <v>6564</v>
      </c>
      <c r="B6565" s="20" t="s">
        <v>27024</v>
      </c>
      <c r="C6565" s="16" t="s">
        <v>27025</v>
      </c>
      <c r="D6565" s="16" t="s">
        <v>26857</v>
      </c>
      <c r="E6565" s="17">
        <v>2003</v>
      </c>
      <c r="F6565" s="18" t="s">
        <v>27026</v>
      </c>
      <c r="G6565" s="17" t="s">
        <v>27027</v>
      </c>
      <c r="H6565" s="17">
        <v>1</v>
      </c>
      <c r="I6565" s="16" t="s">
        <v>111</v>
      </c>
      <c r="J6565" s="17" t="s">
        <v>28</v>
      </c>
      <c r="K6565" s="27" t="s">
        <v>29</v>
      </c>
    </row>
    <row r="6566" spans="1:11" x14ac:dyDescent="0.3">
      <c r="A6566" s="26">
        <v>6565</v>
      </c>
      <c r="B6566" s="20" t="s">
        <v>18584</v>
      </c>
      <c r="C6566" s="16" t="s">
        <v>18585</v>
      </c>
      <c r="D6566" s="16" t="s">
        <v>41</v>
      </c>
      <c r="E6566" s="17">
        <v>2004</v>
      </c>
      <c r="F6566" s="18" t="s">
        <v>18586</v>
      </c>
      <c r="G6566" s="17" t="s">
        <v>18587</v>
      </c>
      <c r="H6566" s="17">
        <v>1</v>
      </c>
      <c r="I6566" s="16" t="s">
        <v>63</v>
      </c>
      <c r="J6566" s="17" t="s">
        <v>28</v>
      </c>
      <c r="K6566" s="27" t="s">
        <v>29</v>
      </c>
    </row>
    <row r="6567" spans="1:11" x14ac:dyDescent="0.3">
      <c r="A6567" s="26">
        <v>6566</v>
      </c>
      <c r="B6567" s="20" t="s">
        <v>21205</v>
      </c>
      <c r="C6567" s="16" t="s">
        <v>21206</v>
      </c>
      <c r="D6567" s="16" t="s">
        <v>453</v>
      </c>
      <c r="E6567" s="17">
        <v>2004</v>
      </c>
      <c r="F6567" s="18" t="s">
        <v>21207</v>
      </c>
      <c r="G6567" s="17" t="s">
        <v>21208</v>
      </c>
      <c r="H6567" s="17">
        <v>1</v>
      </c>
      <c r="I6567" s="16" t="s">
        <v>27</v>
      </c>
      <c r="J6567" s="17" t="s">
        <v>28</v>
      </c>
      <c r="K6567" s="27" t="s">
        <v>29</v>
      </c>
    </row>
    <row r="6568" spans="1:11" x14ac:dyDescent="0.3">
      <c r="A6568" s="26">
        <v>6567</v>
      </c>
      <c r="B6568" s="20" t="s">
        <v>19352</v>
      </c>
      <c r="C6568" s="16" t="s">
        <v>3586</v>
      </c>
      <c r="D6568" s="16" t="s">
        <v>16650</v>
      </c>
      <c r="E6568" s="17">
        <v>2004</v>
      </c>
      <c r="F6568" s="18" t="s">
        <v>19353</v>
      </c>
      <c r="G6568" s="17" t="s">
        <v>19354</v>
      </c>
      <c r="H6568" s="17">
        <v>1</v>
      </c>
      <c r="I6568" s="16" t="s">
        <v>254</v>
      </c>
      <c r="J6568" s="17" t="s">
        <v>28</v>
      </c>
      <c r="K6568" s="27" t="s">
        <v>29</v>
      </c>
    </row>
    <row r="6569" spans="1:11" x14ac:dyDescent="0.3">
      <c r="A6569" s="26">
        <v>6568</v>
      </c>
      <c r="B6569" s="20" t="s">
        <v>9912</v>
      </c>
      <c r="C6569" s="16" t="s">
        <v>9913</v>
      </c>
      <c r="D6569" s="16" t="s">
        <v>41</v>
      </c>
      <c r="E6569" s="17">
        <v>2003</v>
      </c>
      <c r="F6569" s="18" t="s">
        <v>9914</v>
      </c>
      <c r="G6569" s="17" t="s">
        <v>9915</v>
      </c>
      <c r="H6569" s="17">
        <v>1</v>
      </c>
      <c r="I6569" s="16" t="s">
        <v>27</v>
      </c>
      <c r="J6569" s="17" t="s">
        <v>28</v>
      </c>
      <c r="K6569" s="27" t="s">
        <v>29</v>
      </c>
    </row>
    <row r="6570" spans="1:11" x14ac:dyDescent="0.3">
      <c r="A6570" s="26">
        <v>6569</v>
      </c>
      <c r="B6570" s="20" t="s">
        <v>27268</v>
      </c>
      <c r="C6570" s="16" t="s">
        <v>27269</v>
      </c>
      <c r="D6570" s="16" t="s">
        <v>27270</v>
      </c>
      <c r="E6570" s="17">
        <v>2003</v>
      </c>
      <c r="F6570" s="18" t="s">
        <v>27271</v>
      </c>
      <c r="G6570" s="17" t="s">
        <v>27272</v>
      </c>
      <c r="H6570" s="17">
        <v>1</v>
      </c>
      <c r="I6570" s="16" t="s">
        <v>118</v>
      </c>
      <c r="J6570" s="17" t="s">
        <v>28</v>
      </c>
      <c r="K6570" s="27" t="s">
        <v>29</v>
      </c>
    </row>
    <row r="6571" spans="1:11" x14ac:dyDescent="0.3">
      <c r="A6571" s="26">
        <v>6570</v>
      </c>
      <c r="B6571" s="20" t="s">
        <v>24351</v>
      </c>
      <c r="C6571" s="16" t="s">
        <v>24352</v>
      </c>
      <c r="D6571" s="16" t="s">
        <v>7977</v>
      </c>
      <c r="E6571" s="17">
        <v>2003</v>
      </c>
      <c r="F6571" s="18" t="s">
        <v>24353</v>
      </c>
      <c r="G6571" s="17" t="s">
        <v>24354</v>
      </c>
      <c r="H6571" s="17">
        <v>1</v>
      </c>
      <c r="I6571" s="16" t="s">
        <v>118</v>
      </c>
      <c r="J6571" s="17" t="s">
        <v>28</v>
      </c>
      <c r="K6571" s="27" t="s">
        <v>29</v>
      </c>
    </row>
    <row r="6572" spans="1:11" x14ac:dyDescent="0.3">
      <c r="A6572" s="26">
        <v>6571</v>
      </c>
      <c r="B6572" s="20" t="s">
        <v>23550</v>
      </c>
      <c r="C6572" s="16" t="s">
        <v>23551</v>
      </c>
      <c r="D6572" s="16" t="s">
        <v>10900</v>
      </c>
      <c r="E6572" s="17">
        <v>2003</v>
      </c>
      <c r="F6572" s="18" t="s">
        <v>23552</v>
      </c>
      <c r="G6572" s="17" t="s">
        <v>23553</v>
      </c>
      <c r="H6572" s="17">
        <v>1</v>
      </c>
      <c r="I6572" s="16" t="s">
        <v>118</v>
      </c>
      <c r="J6572" s="17" t="s">
        <v>28</v>
      </c>
      <c r="K6572" s="27" t="s">
        <v>29</v>
      </c>
    </row>
    <row r="6573" spans="1:11" x14ac:dyDescent="0.3">
      <c r="A6573" s="26">
        <v>6572</v>
      </c>
      <c r="B6573" s="20" t="s">
        <v>22711</v>
      </c>
      <c r="C6573" s="16" t="s">
        <v>22712</v>
      </c>
      <c r="D6573" s="16" t="s">
        <v>1242</v>
      </c>
      <c r="E6573" s="17">
        <v>2004</v>
      </c>
      <c r="F6573" s="18" t="s">
        <v>22713</v>
      </c>
      <c r="G6573" s="17" t="s">
        <v>22714</v>
      </c>
      <c r="H6573" s="17">
        <v>2</v>
      </c>
      <c r="I6573" s="16" t="s">
        <v>27</v>
      </c>
      <c r="J6573" s="17" t="s">
        <v>1245</v>
      </c>
      <c r="K6573" s="27" t="s">
        <v>29</v>
      </c>
    </row>
    <row r="6574" spans="1:11" x14ac:dyDescent="0.3">
      <c r="A6574" s="26">
        <v>6573</v>
      </c>
      <c r="B6574" s="20" t="s">
        <v>17819</v>
      </c>
      <c r="C6574" s="16" t="s">
        <v>17820</v>
      </c>
      <c r="D6574" s="16" t="s">
        <v>12623</v>
      </c>
      <c r="E6574" s="17">
        <v>2003</v>
      </c>
      <c r="F6574" s="18" t="s">
        <v>17821</v>
      </c>
      <c r="G6574" s="17" t="s">
        <v>17822</v>
      </c>
      <c r="H6574" s="17">
        <v>1</v>
      </c>
      <c r="I6574" s="16" t="s">
        <v>82</v>
      </c>
      <c r="J6574" s="17" t="s">
        <v>28</v>
      </c>
      <c r="K6574" s="27" t="s">
        <v>29</v>
      </c>
    </row>
    <row r="6575" spans="1:11" x14ac:dyDescent="0.3">
      <c r="A6575" s="26">
        <v>6574</v>
      </c>
      <c r="B6575" s="20" t="s">
        <v>22700</v>
      </c>
      <c r="C6575" s="16" t="s">
        <v>22701</v>
      </c>
      <c r="D6575" s="16" t="s">
        <v>9095</v>
      </c>
      <c r="E6575" s="17">
        <v>2004</v>
      </c>
      <c r="F6575" s="18" t="s">
        <v>22702</v>
      </c>
      <c r="G6575" s="17" t="s">
        <v>22703</v>
      </c>
      <c r="H6575" s="17">
        <v>1</v>
      </c>
      <c r="I6575" s="16" t="s">
        <v>27</v>
      </c>
      <c r="J6575" s="17" t="s">
        <v>28</v>
      </c>
      <c r="K6575" s="27" t="s">
        <v>29</v>
      </c>
    </row>
    <row r="6576" spans="1:11" x14ac:dyDescent="0.3">
      <c r="A6576" s="26">
        <v>6575</v>
      </c>
      <c r="B6576" s="20" t="s">
        <v>22111</v>
      </c>
      <c r="C6576" s="16" t="s">
        <v>22112</v>
      </c>
      <c r="D6576" s="16" t="s">
        <v>4535</v>
      </c>
      <c r="E6576" s="17">
        <v>2005</v>
      </c>
      <c r="F6576" s="18" t="s">
        <v>22113</v>
      </c>
      <c r="G6576" s="17" t="s">
        <v>22114</v>
      </c>
      <c r="H6576" s="17">
        <v>1</v>
      </c>
      <c r="I6576" s="16" t="s">
        <v>27</v>
      </c>
      <c r="J6576" s="17" t="s">
        <v>28</v>
      </c>
      <c r="K6576" s="27" t="s">
        <v>29</v>
      </c>
    </row>
    <row r="6577" spans="1:11" x14ac:dyDescent="0.3">
      <c r="A6577" s="26">
        <v>6576</v>
      </c>
      <c r="B6577" s="20" t="s">
        <v>12036</v>
      </c>
      <c r="C6577" s="16" t="s">
        <v>12037</v>
      </c>
      <c r="D6577" s="16" t="s">
        <v>9063</v>
      </c>
      <c r="E6577" s="17">
        <v>2003</v>
      </c>
      <c r="F6577" s="18" t="s">
        <v>12038</v>
      </c>
      <c r="G6577" s="17" t="s">
        <v>12039</v>
      </c>
      <c r="H6577" s="17">
        <v>1</v>
      </c>
      <c r="I6577" s="16" t="s">
        <v>27</v>
      </c>
      <c r="J6577" s="17" t="s">
        <v>28</v>
      </c>
      <c r="K6577" s="27" t="s">
        <v>29</v>
      </c>
    </row>
    <row r="6578" spans="1:11" x14ac:dyDescent="0.3">
      <c r="A6578" s="26">
        <v>6577</v>
      </c>
      <c r="B6578" s="20" t="s">
        <v>19754</v>
      </c>
      <c r="C6578" s="16" t="s">
        <v>19755</v>
      </c>
      <c r="D6578" s="16" t="s">
        <v>9063</v>
      </c>
      <c r="E6578" s="17">
        <v>2003</v>
      </c>
      <c r="F6578" s="18" t="s">
        <v>19756</v>
      </c>
      <c r="G6578" s="17" t="s">
        <v>19757</v>
      </c>
      <c r="H6578" s="17">
        <v>1</v>
      </c>
      <c r="I6578" s="16" t="s">
        <v>27</v>
      </c>
      <c r="J6578" s="17" t="s">
        <v>28</v>
      </c>
      <c r="K6578" s="27" t="s">
        <v>29</v>
      </c>
    </row>
    <row r="6579" spans="1:11" x14ac:dyDescent="0.3">
      <c r="A6579" s="26">
        <v>6578</v>
      </c>
      <c r="B6579" s="20" t="s">
        <v>285</v>
      </c>
      <c r="C6579" s="16" t="s">
        <v>286</v>
      </c>
      <c r="D6579" s="16" t="s">
        <v>266</v>
      </c>
      <c r="E6579" s="17">
        <v>2003</v>
      </c>
      <c r="F6579" s="18" t="s">
        <v>287</v>
      </c>
      <c r="G6579" s="17" t="s">
        <v>288</v>
      </c>
      <c r="H6579" s="17">
        <v>3</v>
      </c>
      <c r="I6579" s="16" t="s">
        <v>118</v>
      </c>
      <c r="J6579" s="17" t="s">
        <v>28</v>
      </c>
      <c r="K6579" s="27" t="s">
        <v>29</v>
      </c>
    </row>
    <row r="6580" spans="1:11" x14ac:dyDescent="0.3">
      <c r="A6580" s="26">
        <v>6579</v>
      </c>
      <c r="B6580" s="20" t="s">
        <v>22760</v>
      </c>
      <c r="C6580" s="16" t="s">
        <v>22761</v>
      </c>
      <c r="D6580" s="16" t="s">
        <v>22758</v>
      </c>
      <c r="E6580" s="17">
        <v>2005</v>
      </c>
      <c r="F6580" s="18" t="s">
        <v>22762</v>
      </c>
      <c r="G6580" s="17" t="s">
        <v>22763</v>
      </c>
      <c r="H6580" s="17">
        <v>3</v>
      </c>
      <c r="I6580" s="16" t="s">
        <v>27</v>
      </c>
      <c r="J6580" s="17" t="s">
        <v>28</v>
      </c>
      <c r="K6580" s="27" t="s">
        <v>29</v>
      </c>
    </row>
    <row r="6581" spans="1:11" x14ac:dyDescent="0.3">
      <c r="A6581" s="26">
        <v>6580</v>
      </c>
      <c r="B6581" s="20" t="s">
        <v>12864</v>
      </c>
      <c r="C6581" s="16" t="s">
        <v>12865</v>
      </c>
      <c r="D6581" s="16" t="s">
        <v>12832</v>
      </c>
      <c r="E6581" s="17">
        <v>2004</v>
      </c>
      <c r="F6581" s="18" t="s">
        <v>12866</v>
      </c>
      <c r="G6581" s="17" t="s">
        <v>12867</v>
      </c>
      <c r="H6581" s="17">
        <v>1</v>
      </c>
      <c r="I6581" s="16" t="s">
        <v>27</v>
      </c>
      <c r="J6581" s="17" t="s">
        <v>28</v>
      </c>
      <c r="K6581" s="27" t="s">
        <v>29</v>
      </c>
    </row>
    <row r="6582" spans="1:11" x14ac:dyDescent="0.3">
      <c r="A6582" s="26">
        <v>6581</v>
      </c>
      <c r="B6582" s="20" t="s">
        <v>15119</v>
      </c>
      <c r="C6582" s="16" t="s">
        <v>15120</v>
      </c>
      <c r="D6582" s="16" t="s">
        <v>2906</v>
      </c>
      <c r="E6582" s="17">
        <v>2003</v>
      </c>
      <c r="F6582" s="18" t="s">
        <v>15121</v>
      </c>
      <c r="G6582" s="17" t="s">
        <v>15122</v>
      </c>
      <c r="H6582" s="17">
        <v>1</v>
      </c>
      <c r="I6582" s="16" t="s">
        <v>82</v>
      </c>
      <c r="J6582" s="17" t="s">
        <v>28</v>
      </c>
      <c r="K6582" s="27" t="s">
        <v>29</v>
      </c>
    </row>
    <row r="6583" spans="1:11" x14ac:dyDescent="0.3">
      <c r="A6583" s="26">
        <v>6582</v>
      </c>
      <c r="B6583" s="20" t="s">
        <v>30</v>
      </c>
      <c r="C6583" s="16" t="s">
        <v>31</v>
      </c>
      <c r="D6583" s="16" t="s">
        <v>32</v>
      </c>
      <c r="E6583" s="17">
        <v>1998</v>
      </c>
      <c r="F6583" s="18" t="s">
        <v>33</v>
      </c>
      <c r="G6583" s="17" t="s">
        <v>34</v>
      </c>
      <c r="H6583" s="17">
        <v>1</v>
      </c>
      <c r="I6583" s="16" t="s">
        <v>27</v>
      </c>
      <c r="J6583" s="17" t="s">
        <v>28</v>
      </c>
      <c r="K6583" s="27" t="s">
        <v>29</v>
      </c>
    </row>
    <row r="6584" spans="1:11" x14ac:dyDescent="0.3">
      <c r="A6584" s="26">
        <v>6583</v>
      </c>
      <c r="B6584" s="20" t="s">
        <v>22021</v>
      </c>
      <c r="C6584" s="16" t="s">
        <v>22022</v>
      </c>
      <c r="D6584" s="16" t="s">
        <v>115</v>
      </c>
      <c r="E6584" s="17">
        <v>2005</v>
      </c>
      <c r="F6584" s="18" t="s">
        <v>22023</v>
      </c>
      <c r="G6584" s="17" t="s">
        <v>22024</v>
      </c>
      <c r="H6584" s="17">
        <v>6</v>
      </c>
      <c r="I6584" s="16" t="s">
        <v>118</v>
      </c>
      <c r="J6584" s="17" t="s">
        <v>28</v>
      </c>
      <c r="K6584" s="27" t="s">
        <v>29</v>
      </c>
    </row>
    <row r="6585" spans="1:11" x14ac:dyDescent="0.3">
      <c r="A6585" s="26">
        <v>6584</v>
      </c>
      <c r="B6585" s="20" t="s">
        <v>25939</v>
      </c>
      <c r="C6585" s="16" t="s">
        <v>25940</v>
      </c>
      <c r="D6585" s="16" t="s">
        <v>25941</v>
      </c>
      <c r="E6585" s="17">
        <v>2004</v>
      </c>
      <c r="F6585" s="18" t="s">
        <v>25942</v>
      </c>
      <c r="G6585" s="17" t="s">
        <v>25943</v>
      </c>
      <c r="H6585" s="17">
        <v>1</v>
      </c>
      <c r="I6585" s="16" t="s">
        <v>63</v>
      </c>
      <c r="J6585" s="17" t="s">
        <v>28</v>
      </c>
      <c r="K6585" s="27" t="s">
        <v>29</v>
      </c>
    </row>
    <row r="6586" spans="1:11" x14ac:dyDescent="0.3">
      <c r="A6586" s="26">
        <v>6585</v>
      </c>
      <c r="B6586" s="20" t="s">
        <v>24694</v>
      </c>
      <c r="C6586" s="16"/>
      <c r="D6586" s="16" t="s">
        <v>24642</v>
      </c>
      <c r="E6586" s="17">
        <v>2003</v>
      </c>
      <c r="F6586" s="18" t="s">
        <v>24695</v>
      </c>
      <c r="G6586" s="17" t="s">
        <v>24696</v>
      </c>
      <c r="H6586" s="17">
        <v>1</v>
      </c>
      <c r="I6586" s="16" t="s">
        <v>27</v>
      </c>
      <c r="J6586" s="17" t="s">
        <v>28</v>
      </c>
      <c r="K6586" s="27" t="s">
        <v>29</v>
      </c>
    </row>
    <row r="6587" spans="1:11" x14ac:dyDescent="0.3">
      <c r="A6587" s="26">
        <v>6586</v>
      </c>
      <c r="B6587" s="20" t="s">
        <v>24839</v>
      </c>
      <c r="C6587" s="16"/>
      <c r="D6587" s="16" t="s">
        <v>24642</v>
      </c>
      <c r="E6587" s="17">
        <v>2001</v>
      </c>
      <c r="F6587" s="18" t="s">
        <v>24840</v>
      </c>
      <c r="G6587" s="17" t="s">
        <v>24841</v>
      </c>
      <c r="H6587" s="17">
        <v>1</v>
      </c>
      <c r="I6587" s="16" t="s">
        <v>27</v>
      </c>
      <c r="J6587" s="17" t="s">
        <v>28</v>
      </c>
      <c r="K6587" s="27" t="s">
        <v>29</v>
      </c>
    </row>
    <row r="6588" spans="1:11" x14ac:dyDescent="0.3">
      <c r="A6588" s="26">
        <v>6587</v>
      </c>
      <c r="B6588" s="20" t="s">
        <v>25256</v>
      </c>
      <c r="C6588" s="16" t="s">
        <v>25257</v>
      </c>
      <c r="D6588" s="16" t="s">
        <v>25245</v>
      </c>
      <c r="E6588" s="17">
        <v>2003</v>
      </c>
      <c r="F6588" s="18" t="s">
        <v>25258</v>
      </c>
      <c r="G6588" s="17" t="s">
        <v>25259</v>
      </c>
      <c r="H6588" s="17">
        <v>1</v>
      </c>
      <c r="I6588" s="16" t="s">
        <v>254</v>
      </c>
      <c r="J6588" s="17" t="s">
        <v>28</v>
      </c>
      <c r="K6588" s="27" t="s">
        <v>29</v>
      </c>
    </row>
    <row r="6589" spans="1:11" x14ac:dyDescent="0.3">
      <c r="A6589" s="26">
        <v>6588</v>
      </c>
      <c r="B6589" s="20" t="s">
        <v>14947</v>
      </c>
      <c r="C6589" s="16" t="s">
        <v>14948</v>
      </c>
      <c r="D6589" s="16" t="s">
        <v>468</v>
      </c>
      <c r="E6589" s="17">
        <v>2003</v>
      </c>
      <c r="F6589" s="18" t="s">
        <v>14949</v>
      </c>
      <c r="G6589" s="17" t="s">
        <v>14950</v>
      </c>
      <c r="H6589" s="17">
        <v>1</v>
      </c>
      <c r="I6589" s="16" t="s">
        <v>82</v>
      </c>
      <c r="J6589" s="17" t="s">
        <v>28</v>
      </c>
      <c r="K6589" s="27" t="s">
        <v>29</v>
      </c>
    </row>
    <row r="6590" spans="1:11" x14ac:dyDescent="0.3">
      <c r="A6590" s="26">
        <v>6589</v>
      </c>
      <c r="B6590" s="20" t="s">
        <v>24468</v>
      </c>
      <c r="C6590" s="16"/>
      <c r="D6590" s="16" t="s">
        <v>115</v>
      </c>
      <c r="E6590" s="17">
        <v>2004</v>
      </c>
      <c r="F6590" s="18" t="s">
        <v>490</v>
      </c>
      <c r="G6590" s="17" t="s">
        <v>24469</v>
      </c>
      <c r="H6590" s="17">
        <v>6</v>
      </c>
      <c r="I6590" s="16" t="s">
        <v>118</v>
      </c>
      <c r="J6590" s="17" t="s">
        <v>28</v>
      </c>
      <c r="K6590" s="27" t="s">
        <v>23035</v>
      </c>
    </row>
    <row r="6591" spans="1:11" x14ac:dyDescent="0.3">
      <c r="A6591" s="26">
        <v>6590</v>
      </c>
      <c r="B6591" s="20" t="s">
        <v>24950</v>
      </c>
      <c r="C6591" s="16"/>
      <c r="D6591" s="16" t="s">
        <v>115</v>
      </c>
      <c r="E6591" s="17">
        <v>2004</v>
      </c>
      <c r="F6591" s="18" t="s">
        <v>490</v>
      </c>
      <c r="G6591" s="17" t="s">
        <v>24951</v>
      </c>
      <c r="H6591" s="17">
        <v>6</v>
      </c>
      <c r="I6591" s="16" t="s">
        <v>118</v>
      </c>
      <c r="J6591" s="17" t="s">
        <v>28</v>
      </c>
      <c r="K6591" s="27" t="s">
        <v>23035</v>
      </c>
    </row>
    <row r="6592" spans="1:11" x14ac:dyDescent="0.3">
      <c r="A6592" s="26">
        <v>6591</v>
      </c>
      <c r="B6592" s="20" t="s">
        <v>25101</v>
      </c>
      <c r="C6592" s="16"/>
      <c r="D6592" s="16" t="s">
        <v>115</v>
      </c>
      <c r="E6592" s="17">
        <v>2004</v>
      </c>
      <c r="F6592" s="18" t="s">
        <v>490</v>
      </c>
      <c r="G6592" s="17" t="s">
        <v>25102</v>
      </c>
      <c r="H6592" s="17">
        <v>6</v>
      </c>
      <c r="I6592" s="16" t="s">
        <v>118</v>
      </c>
      <c r="J6592" s="17" t="s">
        <v>28</v>
      </c>
      <c r="K6592" s="27" t="s">
        <v>23035</v>
      </c>
    </row>
    <row r="6593" spans="1:11" x14ac:dyDescent="0.3">
      <c r="A6593" s="26">
        <v>6592</v>
      </c>
      <c r="B6593" s="20" t="s">
        <v>23122</v>
      </c>
      <c r="C6593" s="16"/>
      <c r="D6593" s="16" t="s">
        <v>115</v>
      </c>
      <c r="E6593" s="17">
        <v>2001</v>
      </c>
      <c r="F6593" s="18" t="s">
        <v>490</v>
      </c>
      <c r="G6593" s="17" t="s">
        <v>23123</v>
      </c>
      <c r="H6593" s="17">
        <v>6</v>
      </c>
      <c r="I6593" s="16" t="s">
        <v>118</v>
      </c>
      <c r="J6593" s="17" t="s">
        <v>28</v>
      </c>
      <c r="K6593" s="27" t="s">
        <v>23035</v>
      </c>
    </row>
    <row r="6594" spans="1:11" x14ac:dyDescent="0.3">
      <c r="A6594" s="26">
        <v>6593</v>
      </c>
      <c r="B6594" s="20" t="s">
        <v>23122</v>
      </c>
      <c r="C6594" s="16"/>
      <c r="D6594" s="16" t="s">
        <v>115</v>
      </c>
      <c r="E6594" s="17">
        <v>2002</v>
      </c>
      <c r="F6594" s="18" t="s">
        <v>490</v>
      </c>
      <c r="G6594" s="17" t="s">
        <v>23128</v>
      </c>
      <c r="H6594" s="17">
        <v>6</v>
      </c>
      <c r="I6594" s="16" t="s">
        <v>118</v>
      </c>
      <c r="J6594" s="17" t="s">
        <v>28</v>
      </c>
      <c r="K6594" s="27" t="s">
        <v>23035</v>
      </c>
    </row>
    <row r="6595" spans="1:11" x14ac:dyDescent="0.3">
      <c r="A6595" s="26">
        <v>6594</v>
      </c>
      <c r="B6595" s="20" t="s">
        <v>23122</v>
      </c>
      <c r="C6595" s="16"/>
      <c r="D6595" s="16" t="s">
        <v>115</v>
      </c>
      <c r="E6595" s="17">
        <v>2003</v>
      </c>
      <c r="F6595" s="18" t="s">
        <v>490</v>
      </c>
      <c r="G6595" s="17" t="s">
        <v>23131</v>
      </c>
      <c r="H6595" s="17">
        <v>6</v>
      </c>
      <c r="I6595" s="16" t="s">
        <v>118</v>
      </c>
      <c r="J6595" s="17" t="s">
        <v>28</v>
      </c>
      <c r="K6595" s="27" t="s">
        <v>23035</v>
      </c>
    </row>
    <row r="6596" spans="1:11" x14ac:dyDescent="0.3">
      <c r="A6596" s="26">
        <v>6595</v>
      </c>
      <c r="B6596" s="20" t="s">
        <v>23124</v>
      </c>
      <c r="C6596" s="16"/>
      <c r="D6596" s="16" t="s">
        <v>115</v>
      </c>
      <c r="E6596" s="17">
        <v>2001</v>
      </c>
      <c r="F6596" s="18" t="s">
        <v>490</v>
      </c>
      <c r="G6596" s="17" t="s">
        <v>23125</v>
      </c>
      <c r="H6596" s="17">
        <v>6</v>
      </c>
      <c r="I6596" s="16" t="s">
        <v>118</v>
      </c>
      <c r="J6596" s="17" t="s">
        <v>28</v>
      </c>
      <c r="K6596" s="27" t="s">
        <v>23035</v>
      </c>
    </row>
    <row r="6597" spans="1:11" x14ac:dyDescent="0.3">
      <c r="A6597" s="26">
        <v>6596</v>
      </c>
      <c r="B6597" s="20" t="s">
        <v>23124</v>
      </c>
      <c r="C6597" s="16"/>
      <c r="D6597" s="16" t="s">
        <v>115</v>
      </c>
      <c r="E6597" s="17">
        <v>2002</v>
      </c>
      <c r="F6597" s="18" t="s">
        <v>490</v>
      </c>
      <c r="G6597" s="17" t="s">
        <v>23129</v>
      </c>
      <c r="H6597" s="17">
        <v>6</v>
      </c>
      <c r="I6597" s="16" t="s">
        <v>118</v>
      </c>
      <c r="J6597" s="17" t="s">
        <v>28</v>
      </c>
      <c r="K6597" s="27" t="s">
        <v>23035</v>
      </c>
    </row>
    <row r="6598" spans="1:11" x14ac:dyDescent="0.3">
      <c r="A6598" s="26">
        <v>6597</v>
      </c>
      <c r="B6598" s="20" t="s">
        <v>23124</v>
      </c>
      <c r="C6598" s="16"/>
      <c r="D6598" s="16" t="s">
        <v>115</v>
      </c>
      <c r="E6598" s="17">
        <v>2003</v>
      </c>
      <c r="F6598" s="18" t="s">
        <v>490</v>
      </c>
      <c r="G6598" s="17" t="s">
        <v>23132</v>
      </c>
      <c r="H6598" s="17">
        <v>6</v>
      </c>
      <c r="I6598" s="16" t="s">
        <v>118</v>
      </c>
      <c r="J6598" s="17" t="s">
        <v>28</v>
      </c>
      <c r="K6598" s="27" t="s">
        <v>23035</v>
      </c>
    </row>
    <row r="6599" spans="1:11" x14ac:dyDescent="0.3">
      <c r="A6599" s="26">
        <v>6598</v>
      </c>
      <c r="B6599" s="20" t="s">
        <v>23126</v>
      </c>
      <c r="C6599" s="16"/>
      <c r="D6599" s="16" t="s">
        <v>115</v>
      </c>
      <c r="E6599" s="17">
        <v>2001</v>
      </c>
      <c r="F6599" s="18" t="s">
        <v>490</v>
      </c>
      <c r="G6599" s="17" t="s">
        <v>23127</v>
      </c>
      <c r="H6599" s="17">
        <v>6</v>
      </c>
      <c r="I6599" s="16" t="s">
        <v>118</v>
      </c>
      <c r="J6599" s="17" t="s">
        <v>28</v>
      </c>
      <c r="K6599" s="27" t="s">
        <v>23035</v>
      </c>
    </row>
    <row r="6600" spans="1:11" x14ac:dyDescent="0.3">
      <c r="A6600" s="26">
        <v>6599</v>
      </c>
      <c r="B6600" s="20" t="s">
        <v>23126</v>
      </c>
      <c r="C6600" s="16"/>
      <c r="D6600" s="16" t="s">
        <v>115</v>
      </c>
      <c r="E6600" s="17">
        <v>2002</v>
      </c>
      <c r="F6600" s="18" t="s">
        <v>490</v>
      </c>
      <c r="G6600" s="17" t="s">
        <v>23130</v>
      </c>
      <c r="H6600" s="17">
        <v>6</v>
      </c>
      <c r="I6600" s="16" t="s">
        <v>118</v>
      </c>
      <c r="J6600" s="17" t="s">
        <v>28</v>
      </c>
      <c r="K6600" s="27" t="s">
        <v>23035</v>
      </c>
    </row>
    <row r="6601" spans="1:11" x14ac:dyDescent="0.3">
      <c r="A6601" s="26">
        <v>6600</v>
      </c>
      <c r="B6601" s="20" t="s">
        <v>23126</v>
      </c>
      <c r="C6601" s="16"/>
      <c r="D6601" s="16" t="s">
        <v>115</v>
      </c>
      <c r="E6601" s="17">
        <v>2003</v>
      </c>
      <c r="F6601" s="18" t="s">
        <v>490</v>
      </c>
      <c r="G6601" s="17" t="s">
        <v>23133</v>
      </c>
      <c r="H6601" s="17">
        <v>6</v>
      </c>
      <c r="I6601" s="16" t="s">
        <v>118</v>
      </c>
      <c r="J6601" s="17" t="s">
        <v>28</v>
      </c>
      <c r="K6601" s="27" t="s">
        <v>23035</v>
      </c>
    </row>
    <row r="6602" spans="1:11" x14ac:dyDescent="0.3">
      <c r="A6602" s="26">
        <v>6601</v>
      </c>
      <c r="B6602" s="20" t="s">
        <v>23126</v>
      </c>
      <c r="C6602" s="16"/>
      <c r="D6602" s="16" t="s">
        <v>115</v>
      </c>
      <c r="E6602" s="17">
        <v>2004</v>
      </c>
      <c r="F6602" s="18" t="s">
        <v>490</v>
      </c>
      <c r="G6602" s="17" t="s">
        <v>25080</v>
      </c>
      <c r="H6602" s="17">
        <v>6</v>
      </c>
      <c r="I6602" s="16" t="s">
        <v>118</v>
      </c>
      <c r="J6602" s="17" t="s">
        <v>28</v>
      </c>
      <c r="K6602" s="27" t="s">
        <v>23035</v>
      </c>
    </row>
    <row r="6603" spans="1:11" x14ac:dyDescent="0.3">
      <c r="A6603" s="26">
        <v>6602</v>
      </c>
      <c r="B6603" s="20" t="s">
        <v>24935</v>
      </c>
      <c r="C6603" s="16"/>
      <c r="D6603" s="16" t="s">
        <v>115</v>
      </c>
      <c r="E6603" s="17">
        <v>2004</v>
      </c>
      <c r="F6603" s="18" t="s">
        <v>490</v>
      </c>
      <c r="G6603" s="17" t="s">
        <v>24936</v>
      </c>
      <c r="H6603" s="17">
        <v>6</v>
      </c>
      <c r="I6603" s="16" t="s">
        <v>118</v>
      </c>
      <c r="J6603" s="17" t="s">
        <v>28</v>
      </c>
      <c r="K6603" s="27" t="s">
        <v>23035</v>
      </c>
    </row>
    <row r="6604" spans="1:11" x14ac:dyDescent="0.3">
      <c r="A6604" s="26">
        <v>6603</v>
      </c>
      <c r="B6604" s="20" t="s">
        <v>25078</v>
      </c>
      <c r="C6604" s="16"/>
      <c r="D6604" s="16" t="s">
        <v>115</v>
      </c>
      <c r="E6604" s="17">
        <v>2004</v>
      </c>
      <c r="F6604" s="18" t="s">
        <v>490</v>
      </c>
      <c r="G6604" s="17" t="s">
        <v>25079</v>
      </c>
      <c r="H6604" s="17">
        <v>6</v>
      </c>
      <c r="I6604" s="16" t="s">
        <v>118</v>
      </c>
      <c r="J6604" s="17" t="s">
        <v>28</v>
      </c>
      <c r="K6604" s="27" t="s">
        <v>23035</v>
      </c>
    </row>
    <row r="6605" spans="1:11" x14ac:dyDescent="0.3">
      <c r="A6605" s="26">
        <v>6604</v>
      </c>
      <c r="B6605" s="20" t="s">
        <v>23295</v>
      </c>
      <c r="C6605" s="16"/>
      <c r="D6605" s="16" t="s">
        <v>115</v>
      </c>
      <c r="E6605" s="17">
        <v>2004</v>
      </c>
      <c r="F6605" s="18" t="s">
        <v>490</v>
      </c>
      <c r="G6605" s="17" t="s">
        <v>23296</v>
      </c>
      <c r="H6605" s="17">
        <v>6</v>
      </c>
      <c r="I6605" s="16" t="s">
        <v>118</v>
      </c>
      <c r="J6605" s="17" t="s">
        <v>28</v>
      </c>
      <c r="K6605" s="27" t="s">
        <v>23035</v>
      </c>
    </row>
    <row r="6606" spans="1:11" x14ac:dyDescent="0.3">
      <c r="A6606" s="26">
        <v>6605</v>
      </c>
      <c r="B6606" s="20" t="s">
        <v>25048</v>
      </c>
      <c r="C6606" s="16"/>
      <c r="D6606" s="16" t="s">
        <v>115</v>
      </c>
      <c r="E6606" s="17">
        <v>2004</v>
      </c>
      <c r="F6606" s="18" t="s">
        <v>490</v>
      </c>
      <c r="G6606" s="17" t="s">
        <v>25049</v>
      </c>
      <c r="H6606" s="17">
        <v>6</v>
      </c>
      <c r="I6606" s="16" t="s">
        <v>118</v>
      </c>
      <c r="J6606" s="17" t="s">
        <v>28</v>
      </c>
      <c r="K6606" s="27" t="s">
        <v>23035</v>
      </c>
    </row>
    <row r="6607" spans="1:11" x14ac:dyDescent="0.3">
      <c r="A6607" s="26">
        <v>6606</v>
      </c>
      <c r="B6607" s="20" t="s">
        <v>25812</v>
      </c>
      <c r="C6607" s="16"/>
      <c r="D6607" s="16" t="s">
        <v>115</v>
      </c>
      <c r="E6607" s="17">
        <v>2004</v>
      </c>
      <c r="F6607" s="18" t="s">
        <v>4394</v>
      </c>
      <c r="G6607" s="17" t="s">
        <v>25813</v>
      </c>
      <c r="H6607" s="17">
        <v>6</v>
      </c>
      <c r="I6607" s="16" t="s">
        <v>118</v>
      </c>
      <c r="J6607" s="17" t="s">
        <v>28</v>
      </c>
      <c r="K6607" s="27" t="s">
        <v>23035</v>
      </c>
    </row>
    <row r="6608" spans="1:11" x14ac:dyDescent="0.3">
      <c r="A6608" s="26">
        <v>6607</v>
      </c>
      <c r="B6608" s="20" t="s">
        <v>16381</v>
      </c>
      <c r="C6608" s="16" t="s">
        <v>16382</v>
      </c>
      <c r="D6608" s="16" t="s">
        <v>16378</v>
      </c>
      <c r="E6608" s="17">
        <v>2003</v>
      </c>
      <c r="F6608" s="18" t="s">
        <v>16383</v>
      </c>
      <c r="G6608" s="17" t="s">
        <v>16384</v>
      </c>
      <c r="H6608" s="17">
        <v>1</v>
      </c>
      <c r="I6608" s="16" t="s">
        <v>118</v>
      </c>
      <c r="J6608" s="17" t="s">
        <v>28</v>
      </c>
      <c r="K6608" s="27" t="s">
        <v>29</v>
      </c>
    </row>
    <row r="6609" spans="1:11" x14ac:dyDescent="0.3">
      <c r="A6609" s="26">
        <v>6608</v>
      </c>
      <c r="B6609" s="20" t="s">
        <v>23134</v>
      </c>
      <c r="C6609" s="16"/>
      <c r="D6609" s="16" t="s">
        <v>115</v>
      </c>
      <c r="E6609" s="17">
        <v>2001</v>
      </c>
      <c r="F6609" s="18" t="s">
        <v>490</v>
      </c>
      <c r="G6609" s="17" t="s">
        <v>23135</v>
      </c>
      <c r="H6609" s="17">
        <v>6</v>
      </c>
      <c r="I6609" s="16" t="s">
        <v>118</v>
      </c>
      <c r="J6609" s="17" t="s">
        <v>28</v>
      </c>
      <c r="K6609" s="27" t="s">
        <v>23035</v>
      </c>
    </row>
    <row r="6610" spans="1:11" x14ac:dyDescent="0.3">
      <c r="A6610" s="26">
        <v>6609</v>
      </c>
      <c r="B6610" s="20" t="s">
        <v>23142</v>
      </c>
      <c r="C6610" s="16"/>
      <c r="D6610" s="16" t="s">
        <v>115</v>
      </c>
      <c r="E6610" s="17">
        <v>2002</v>
      </c>
      <c r="F6610" s="18" t="s">
        <v>490</v>
      </c>
      <c r="G6610" s="17" t="s">
        <v>23143</v>
      </c>
      <c r="H6610" s="17">
        <v>6</v>
      </c>
      <c r="I6610" s="16" t="s">
        <v>118</v>
      </c>
      <c r="J6610" s="17" t="s">
        <v>28</v>
      </c>
      <c r="K6610" s="27" t="s">
        <v>23035</v>
      </c>
    </row>
    <row r="6611" spans="1:11" x14ac:dyDescent="0.3">
      <c r="A6611" s="26">
        <v>6610</v>
      </c>
      <c r="B6611" s="20" t="s">
        <v>23145</v>
      </c>
      <c r="C6611" s="16"/>
      <c r="D6611" s="16" t="s">
        <v>115</v>
      </c>
      <c r="E6611" s="17">
        <v>2003</v>
      </c>
      <c r="F6611" s="18" t="s">
        <v>490</v>
      </c>
      <c r="G6611" s="17" t="s">
        <v>23146</v>
      </c>
      <c r="H6611" s="17">
        <v>6</v>
      </c>
      <c r="I6611" s="16" t="s">
        <v>118</v>
      </c>
      <c r="J6611" s="17" t="s">
        <v>28</v>
      </c>
      <c r="K6611" s="27" t="s">
        <v>23035</v>
      </c>
    </row>
    <row r="6612" spans="1:11" x14ac:dyDescent="0.3">
      <c r="A6612" s="26">
        <v>6611</v>
      </c>
      <c r="B6612" s="20" t="s">
        <v>23147</v>
      </c>
      <c r="C6612" s="16"/>
      <c r="D6612" s="16" t="s">
        <v>115</v>
      </c>
      <c r="E6612" s="17">
        <v>2003</v>
      </c>
      <c r="F6612" s="18" t="s">
        <v>490</v>
      </c>
      <c r="G6612" s="17" t="s">
        <v>23148</v>
      </c>
      <c r="H6612" s="17">
        <v>6</v>
      </c>
      <c r="I6612" s="16" t="s">
        <v>118</v>
      </c>
      <c r="J6612" s="17" t="s">
        <v>28</v>
      </c>
      <c r="K6612" s="27" t="s">
        <v>23035</v>
      </c>
    </row>
    <row r="6613" spans="1:11" x14ac:dyDescent="0.3">
      <c r="A6613" s="26">
        <v>6612</v>
      </c>
      <c r="B6613" s="20" t="s">
        <v>24952</v>
      </c>
      <c r="C6613" s="16"/>
      <c r="D6613" s="16" t="s">
        <v>115</v>
      </c>
      <c r="E6613" s="17">
        <v>2004</v>
      </c>
      <c r="F6613" s="18" t="s">
        <v>490</v>
      </c>
      <c r="G6613" s="17" t="s">
        <v>24953</v>
      </c>
      <c r="H6613" s="17">
        <v>6</v>
      </c>
      <c r="I6613" s="16" t="s">
        <v>118</v>
      </c>
      <c r="J6613" s="17" t="s">
        <v>28</v>
      </c>
      <c r="K6613" s="27" t="s">
        <v>23035</v>
      </c>
    </row>
    <row r="6614" spans="1:11" x14ac:dyDescent="0.3">
      <c r="A6614" s="26">
        <v>6613</v>
      </c>
      <c r="B6614" s="20" t="s">
        <v>23140</v>
      </c>
      <c r="C6614" s="16"/>
      <c r="D6614" s="16" t="s">
        <v>115</v>
      </c>
      <c r="E6614" s="17">
        <v>2002</v>
      </c>
      <c r="F6614" s="18" t="s">
        <v>490</v>
      </c>
      <c r="G6614" s="17" t="s">
        <v>23141</v>
      </c>
      <c r="H6614" s="17">
        <v>6</v>
      </c>
      <c r="I6614" s="16" t="s">
        <v>118</v>
      </c>
      <c r="J6614" s="17" t="s">
        <v>28</v>
      </c>
      <c r="K6614" s="27" t="s">
        <v>23035</v>
      </c>
    </row>
    <row r="6615" spans="1:11" x14ac:dyDescent="0.3">
      <c r="A6615" s="26">
        <v>6614</v>
      </c>
      <c r="B6615" s="20" t="s">
        <v>23136</v>
      </c>
      <c r="C6615" s="16"/>
      <c r="D6615" s="16" t="s">
        <v>115</v>
      </c>
      <c r="E6615" s="17">
        <v>2001</v>
      </c>
      <c r="F6615" s="18" t="s">
        <v>490</v>
      </c>
      <c r="G6615" s="17" t="s">
        <v>23137</v>
      </c>
      <c r="H6615" s="17">
        <v>6</v>
      </c>
      <c r="I6615" s="16" t="s">
        <v>118</v>
      </c>
      <c r="J6615" s="17" t="s">
        <v>28</v>
      </c>
      <c r="K6615" s="27" t="s">
        <v>23035</v>
      </c>
    </row>
    <row r="6616" spans="1:11" x14ac:dyDescent="0.3">
      <c r="A6616" s="26">
        <v>6615</v>
      </c>
      <c r="B6616" s="20" t="s">
        <v>23136</v>
      </c>
      <c r="C6616" s="16"/>
      <c r="D6616" s="16" t="s">
        <v>115</v>
      </c>
      <c r="E6616" s="17">
        <v>2004</v>
      </c>
      <c r="F6616" s="18" t="s">
        <v>490</v>
      </c>
      <c r="G6616" s="17" t="s">
        <v>25081</v>
      </c>
      <c r="H6616" s="17">
        <v>6</v>
      </c>
      <c r="I6616" s="16" t="s">
        <v>118</v>
      </c>
      <c r="J6616" s="17" t="s">
        <v>28</v>
      </c>
      <c r="K6616" s="27" t="s">
        <v>23035</v>
      </c>
    </row>
    <row r="6617" spans="1:11" x14ac:dyDescent="0.3">
      <c r="A6617" s="26">
        <v>6616</v>
      </c>
      <c r="B6617" s="20" t="s">
        <v>23138</v>
      </c>
      <c r="C6617" s="16"/>
      <c r="D6617" s="16" t="s">
        <v>115</v>
      </c>
      <c r="E6617" s="17">
        <v>2002</v>
      </c>
      <c r="F6617" s="18" t="s">
        <v>490</v>
      </c>
      <c r="G6617" s="17" t="s">
        <v>23139</v>
      </c>
      <c r="H6617" s="17">
        <v>6</v>
      </c>
      <c r="I6617" s="16" t="s">
        <v>118</v>
      </c>
      <c r="J6617" s="17" t="s">
        <v>28</v>
      </c>
      <c r="K6617" s="27" t="s">
        <v>23035</v>
      </c>
    </row>
    <row r="6618" spans="1:11" x14ac:dyDescent="0.3">
      <c r="A6618" s="26">
        <v>6617</v>
      </c>
      <c r="B6618" s="20" t="s">
        <v>23138</v>
      </c>
      <c r="C6618" s="16"/>
      <c r="D6618" s="16" t="s">
        <v>115</v>
      </c>
      <c r="E6618" s="17">
        <v>2003</v>
      </c>
      <c r="F6618" s="18" t="s">
        <v>490</v>
      </c>
      <c r="G6618" s="17" t="s">
        <v>23144</v>
      </c>
      <c r="H6618" s="17">
        <v>6</v>
      </c>
      <c r="I6618" s="16" t="s">
        <v>118</v>
      </c>
      <c r="J6618" s="17" t="s">
        <v>28</v>
      </c>
      <c r="K6618" s="27" t="s">
        <v>23035</v>
      </c>
    </row>
    <row r="6619" spans="1:11" x14ac:dyDescent="0.3">
      <c r="A6619" s="26">
        <v>6618</v>
      </c>
      <c r="B6619" s="20" t="s">
        <v>23138</v>
      </c>
      <c r="C6619" s="16"/>
      <c r="D6619" s="16" t="s">
        <v>115</v>
      </c>
      <c r="E6619" s="17">
        <v>2004</v>
      </c>
      <c r="F6619" s="18" t="s">
        <v>490</v>
      </c>
      <c r="G6619" s="17" t="s">
        <v>23149</v>
      </c>
      <c r="H6619" s="17">
        <v>6</v>
      </c>
      <c r="I6619" s="16" t="s">
        <v>118</v>
      </c>
      <c r="J6619" s="17" t="s">
        <v>28</v>
      </c>
      <c r="K6619" s="27" t="s">
        <v>23035</v>
      </c>
    </row>
    <row r="6620" spans="1:11" x14ac:dyDescent="0.3">
      <c r="A6620" s="26">
        <v>6619</v>
      </c>
      <c r="B6620" s="20" t="s">
        <v>23138</v>
      </c>
      <c r="C6620" s="16"/>
      <c r="D6620" s="16" t="s">
        <v>115</v>
      </c>
      <c r="E6620" s="17">
        <v>2004</v>
      </c>
      <c r="F6620" s="18" t="s">
        <v>490</v>
      </c>
      <c r="G6620" s="17" t="s">
        <v>25082</v>
      </c>
      <c r="H6620" s="17">
        <v>6</v>
      </c>
      <c r="I6620" s="16" t="s">
        <v>118</v>
      </c>
      <c r="J6620" s="17" t="s">
        <v>28</v>
      </c>
      <c r="K6620" s="27" t="s">
        <v>23035</v>
      </c>
    </row>
    <row r="6621" spans="1:11" x14ac:dyDescent="0.3">
      <c r="A6621" s="26">
        <v>6620</v>
      </c>
      <c r="B6621" s="20" t="s">
        <v>18042</v>
      </c>
      <c r="C6621" s="16" t="s">
        <v>18043</v>
      </c>
      <c r="D6621" s="16" t="s">
        <v>183</v>
      </c>
      <c r="E6621" s="17">
        <v>2003</v>
      </c>
      <c r="F6621" s="18" t="s">
        <v>18044</v>
      </c>
      <c r="G6621" s="17" t="s">
        <v>18045</v>
      </c>
      <c r="H6621" s="17">
        <v>2</v>
      </c>
      <c r="I6621" s="16" t="s">
        <v>82</v>
      </c>
      <c r="J6621" s="17" t="s">
        <v>28</v>
      </c>
      <c r="K6621" s="27" t="s">
        <v>29</v>
      </c>
    </row>
    <row r="6622" spans="1:11" x14ac:dyDescent="0.3">
      <c r="A6622" s="26">
        <v>6621</v>
      </c>
      <c r="B6622" s="20" t="s">
        <v>16622</v>
      </c>
      <c r="C6622" s="16" t="s">
        <v>16623</v>
      </c>
      <c r="D6622" s="16" t="s">
        <v>678</v>
      </c>
      <c r="E6622" s="17">
        <v>2003</v>
      </c>
      <c r="F6622" s="18" t="s">
        <v>16624</v>
      </c>
      <c r="G6622" s="17" t="s">
        <v>16625</v>
      </c>
      <c r="H6622" s="17">
        <v>1</v>
      </c>
      <c r="I6622" s="16" t="s">
        <v>82</v>
      </c>
      <c r="J6622" s="17" t="s">
        <v>28</v>
      </c>
      <c r="K6622" s="27" t="s">
        <v>29</v>
      </c>
    </row>
    <row r="6623" spans="1:11" x14ac:dyDescent="0.3">
      <c r="A6623" s="26">
        <v>6622</v>
      </c>
      <c r="B6623" s="20" t="s">
        <v>20148</v>
      </c>
      <c r="C6623" s="16" t="s">
        <v>20149</v>
      </c>
      <c r="D6623" s="16" t="s">
        <v>16947</v>
      </c>
      <c r="E6623" s="17">
        <v>2004</v>
      </c>
      <c r="F6623" s="18" t="s">
        <v>20150</v>
      </c>
      <c r="G6623" s="17" t="s">
        <v>20151</v>
      </c>
      <c r="H6623" s="17">
        <v>2</v>
      </c>
      <c r="I6623" s="16" t="s">
        <v>118</v>
      </c>
      <c r="J6623" s="17" t="s">
        <v>28</v>
      </c>
      <c r="K6623" s="27" t="s">
        <v>29</v>
      </c>
    </row>
    <row r="6624" spans="1:11" x14ac:dyDescent="0.3">
      <c r="A6624" s="26">
        <v>6623</v>
      </c>
      <c r="B6624" s="20" t="s">
        <v>19032</v>
      </c>
      <c r="C6624" s="16" t="s">
        <v>19033</v>
      </c>
      <c r="D6624" s="16" t="s">
        <v>3951</v>
      </c>
      <c r="E6624" s="17">
        <v>2004</v>
      </c>
      <c r="F6624" s="18" t="s">
        <v>19034</v>
      </c>
      <c r="G6624" s="17" t="s">
        <v>19035</v>
      </c>
      <c r="H6624" s="17">
        <v>1</v>
      </c>
      <c r="I6624" s="16" t="s">
        <v>27</v>
      </c>
      <c r="J6624" s="17" t="s">
        <v>28</v>
      </c>
      <c r="K6624" s="27" t="s">
        <v>29</v>
      </c>
    </row>
    <row r="6625" spans="1:11" x14ac:dyDescent="0.3">
      <c r="A6625" s="26">
        <v>6624</v>
      </c>
      <c r="B6625" s="20" t="s">
        <v>7980</v>
      </c>
      <c r="C6625" s="16" t="s">
        <v>7981</v>
      </c>
      <c r="D6625" s="16" t="s">
        <v>7982</v>
      </c>
      <c r="E6625" s="17">
        <v>2003</v>
      </c>
      <c r="F6625" s="18" t="s">
        <v>7983</v>
      </c>
      <c r="G6625" s="17" t="s">
        <v>7984</v>
      </c>
      <c r="H6625" s="17">
        <v>1</v>
      </c>
      <c r="I6625" s="16" t="s">
        <v>111</v>
      </c>
      <c r="J6625" s="17" t="s">
        <v>28</v>
      </c>
      <c r="K6625" s="27" t="s">
        <v>29</v>
      </c>
    </row>
    <row r="6626" spans="1:11" x14ac:dyDescent="0.3">
      <c r="A6626" s="26">
        <v>6625</v>
      </c>
      <c r="B6626" s="20" t="s">
        <v>22463</v>
      </c>
      <c r="C6626" s="16" t="s">
        <v>5433</v>
      </c>
      <c r="D6626" s="16" t="s">
        <v>3729</v>
      </c>
      <c r="E6626" s="17">
        <v>2004</v>
      </c>
      <c r="F6626" s="18" t="s">
        <v>22464</v>
      </c>
      <c r="G6626" s="17" t="s">
        <v>22465</v>
      </c>
      <c r="H6626" s="17">
        <v>1</v>
      </c>
      <c r="I6626" s="16" t="s">
        <v>27</v>
      </c>
      <c r="J6626" s="17" t="s">
        <v>28</v>
      </c>
      <c r="K6626" s="27" t="s">
        <v>29</v>
      </c>
    </row>
    <row r="6627" spans="1:11" x14ac:dyDescent="0.3">
      <c r="A6627" s="26">
        <v>6626</v>
      </c>
      <c r="B6627" s="20" t="s">
        <v>14388</v>
      </c>
      <c r="C6627" s="16" t="s">
        <v>14389</v>
      </c>
      <c r="D6627" s="16" t="s">
        <v>452</v>
      </c>
      <c r="E6627" s="17">
        <v>2003</v>
      </c>
      <c r="F6627" s="18" t="s">
        <v>14390</v>
      </c>
      <c r="G6627" s="17" t="s">
        <v>14391</v>
      </c>
      <c r="H6627" s="17">
        <v>1</v>
      </c>
      <c r="I6627" s="16" t="s">
        <v>118</v>
      </c>
      <c r="J6627" s="17" t="s">
        <v>28</v>
      </c>
      <c r="K6627" s="27" t="s">
        <v>29</v>
      </c>
    </row>
    <row r="6628" spans="1:11" x14ac:dyDescent="0.3">
      <c r="A6628" s="26">
        <v>6627</v>
      </c>
      <c r="B6628" s="20" t="s">
        <v>15778</v>
      </c>
      <c r="C6628" s="16" t="s">
        <v>15779</v>
      </c>
      <c r="D6628" s="16" t="s">
        <v>3689</v>
      </c>
      <c r="E6628" s="17">
        <v>2003</v>
      </c>
      <c r="F6628" s="18" t="s">
        <v>15780</v>
      </c>
      <c r="G6628" s="17" t="s">
        <v>15781</v>
      </c>
      <c r="H6628" s="17">
        <v>1</v>
      </c>
      <c r="I6628" s="16" t="s">
        <v>195</v>
      </c>
      <c r="J6628" s="17" t="s">
        <v>28</v>
      </c>
      <c r="K6628" s="27" t="s">
        <v>29</v>
      </c>
    </row>
    <row r="6629" spans="1:11" x14ac:dyDescent="0.3">
      <c r="A6629" s="26">
        <v>6628</v>
      </c>
      <c r="B6629" s="20" t="s">
        <v>20595</v>
      </c>
      <c r="C6629" s="16" t="s">
        <v>20596</v>
      </c>
      <c r="D6629" s="16" t="s">
        <v>20552</v>
      </c>
      <c r="E6629" s="17">
        <v>2003</v>
      </c>
      <c r="F6629" s="18" t="s">
        <v>20597</v>
      </c>
      <c r="G6629" s="17" t="s">
        <v>20598</v>
      </c>
      <c r="H6629" s="17">
        <v>1</v>
      </c>
      <c r="I6629" s="16" t="s">
        <v>118</v>
      </c>
      <c r="J6629" s="17" t="s">
        <v>28</v>
      </c>
      <c r="K6629" s="27" t="s">
        <v>29</v>
      </c>
    </row>
    <row r="6630" spans="1:11" x14ac:dyDescent="0.3">
      <c r="A6630" s="26">
        <v>6629</v>
      </c>
      <c r="B6630" s="20" t="s">
        <v>14136</v>
      </c>
      <c r="C6630" s="16" t="s">
        <v>14137</v>
      </c>
      <c r="D6630" s="16" t="s">
        <v>13968</v>
      </c>
      <c r="E6630" s="17">
        <v>2002</v>
      </c>
      <c r="F6630" s="18" t="s">
        <v>14138</v>
      </c>
      <c r="G6630" s="17" t="s">
        <v>14139</v>
      </c>
      <c r="H6630" s="17">
        <v>1</v>
      </c>
      <c r="I6630" s="16" t="s">
        <v>254</v>
      </c>
      <c r="J6630" s="17" t="s">
        <v>28</v>
      </c>
      <c r="K6630" s="27" t="s">
        <v>29</v>
      </c>
    </row>
    <row r="6631" spans="1:11" x14ac:dyDescent="0.3">
      <c r="A6631" s="26">
        <v>6630</v>
      </c>
      <c r="B6631" s="20" t="s">
        <v>19433</v>
      </c>
      <c r="C6631" s="16" t="s">
        <v>19434</v>
      </c>
      <c r="D6631" s="16" t="s">
        <v>12623</v>
      </c>
      <c r="E6631" s="17">
        <v>2004</v>
      </c>
      <c r="F6631" s="18" t="s">
        <v>19435</v>
      </c>
      <c r="G6631" s="17" t="s">
        <v>19436</v>
      </c>
      <c r="H6631" s="17">
        <v>1</v>
      </c>
      <c r="I6631" s="16" t="s">
        <v>195</v>
      </c>
      <c r="J6631" s="17" t="s">
        <v>28</v>
      </c>
      <c r="K6631" s="27" t="s">
        <v>29</v>
      </c>
    </row>
    <row r="6632" spans="1:11" x14ac:dyDescent="0.3">
      <c r="A6632" s="26">
        <v>6631</v>
      </c>
      <c r="B6632" s="20" t="s">
        <v>22064</v>
      </c>
      <c r="C6632" s="16" t="s">
        <v>22065</v>
      </c>
      <c r="D6632" s="16" t="s">
        <v>678</v>
      </c>
      <c r="E6632" s="17">
        <v>2004</v>
      </c>
      <c r="F6632" s="18" t="s">
        <v>22066</v>
      </c>
      <c r="G6632" s="17" t="s">
        <v>22067</v>
      </c>
      <c r="H6632" s="17">
        <v>1</v>
      </c>
      <c r="I6632" s="16" t="s">
        <v>82</v>
      </c>
      <c r="J6632" s="17" t="s">
        <v>28</v>
      </c>
      <c r="K6632" s="27" t="s">
        <v>29</v>
      </c>
    </row>
    <row r="6633" spans="1:11" x14ac:dyDescent="0.3">
      <c r="A6633" s="26">
        <v>6632</v>
      </c>
      <c r="B6633" s="20" t="s">
        <v>4273</v>
      </c>
      <c r="C6633" s="16" t="s">
        <v>4274</v>
      </c>
      <c r="D6633" s="16" t="s">
        <v>24</v>
      </c>
      <c r="E6633" s="17">
        <v>2002</v>
      </c>
      <c r="F6633" s="18" t="s">
        <v>4275</v>
      </c>
      <c r="G6633" s="17" t="s">
        <v>4276</v>
      </c>
      <c r="H6633" s="17">
        <v>1</v>
      </c>
      <c r="I6633" s="16" t="s">
        <v>27</v>
      </c>
      <c r="J6633" s="17" t="s">
        <v>28</v>
      </c>
      <c r="K6633" s="27" t="s">
        <v>29</v>
      </c>
    </row>
    <row r="6634" spans="1:11" x14ac:dyDescent="0.3">
      <c r="A6634" s="26">
        <v>6633</v>
      </c>
      <c r="B6634" s="20" t="s">
        <v>19595</v>
      </c>
      <c r="C6634" s="16" t="s">
        <v>19596</v>
      </c>
      <c r="D6634" s="16" t="s">
        <v>803</v>
      </c>
      <c r="E6634" s="17">
        <v>2003</v>
      </c>
      <c r="F6634" s="18" t="s">
        <v>19597</v>
      </c>
      <c r="G6634" s="17" t="s">
        <v>19598</v>
      </c>
      <c r="H6634" s="17">
        <v>2</v>
      </c>
      <c r="I6634" s="16" t="s">
        <v>82</v>
      </c>
      <c r="J6634" s="17" t="s">
        <v>28</v>
      </c>
      <c r="K6634" s="27" t="s">
        <v>29</v>
      </c>
    </row>
    <row r="6635" spans="1:11" x14ac:dyDescent="0.3">
      <c r="A6635" s="26">
        <v>6634</v>
      </c>
      <c r="B6635" s="20" t="s">
        <v>19563</v>
      </c>
      <c r="C6635" s="16" t="s">
        <v>19564</v>
      </c>
      <c r="D6635" s="16" t="s">
        <v>803</v>
      </c>
      <c r="E6635" s="17">
        <v>2004</v>
      </c>
      <c r="F6635" s="18" t="s">
        <v>19565</v>
      </c>
      <c r="G6635" s="17" t="s">
        <v>19566</v>
      </c>
      <c r="H6635" s="17">
        <v>1</v>
      </c>
      <c r="I6635" s="16" t="s">
        <v>82</v>
      </c>
      <c r="J6635" s="17" t="s">
        <v>28</v>
      </c>
      <c r="K6635" s="27" t="s">
        <v>29</v>
      </c>
    </row>
    <row r="6636" spans="1:11" x14ac:dyDescent="0.3">
      <c r="A6636" s="26">
        <v>6635</v>
      </c>
      <c r="B6636" s="20" t="s">
        <v>10035</v>
      </c>
      <c r="C6636" s="16" t="s">
        <v>10036</v>
      </c>
      <c r="D6636" s="16" t="s">
        <v>3729</v>
      </c>
      <c r="E6636" s="17">
        <v>2003</v>
      </c>
      <c r="F6636" s="18" t="s">
        <v>10037</v>
      </c>
      <c r="G6636" s="17" t="s">
        <v>10038</v>
      </c>
      <c r="H6636" s="17">
        <v>1</v>
      </c>
      <c r="I6636" s="16" t="s">
        <v>63</v>
      </c>
      <c r="J6636" s="17" t="s">
        <v>28</v>
      </c>
      <c r="K6636" s="27" t="s">
        <v>29</v>
      </c>
    </row>
    <row r="6637" spans="1:11" x14ac:dyDescent="0.3">
      <c r="A6637" s="26">
        <v>6636</v>
      </c>
      <c r="B6637" s="20" t="s">
        <v>19640</v>
      </c>
      <c r="C6637" s="16" t="s">
        <v>19641</v>
      </c>
      <c r="D6637" s="16" t="s">
        <v>803</v>
      </c>
      <c r="E6637" s="17">
        <v>2004</v>
      </c>
      <c r="F6637" s="18" t="s">
        <v>19642</v>
      </c>
      <c r="G6637" s="17" t="s">
        <v>19643</v>
      </c>
      <c r="H6637" s="17">
        <v>2</v>
      </c>
      <c r="I6637" s="16" t="s">
        <v>82</v>
      </c>
      <c r="J6637" s="17" t="s">
        <v>28</v>
      </c>
      <c r="K6637" s="27" t="s">
        <v>29</v>
      </c>
    </row>
    <row r="6638" spans="1:11" x14ac:dyDescent="0.3">
      <c r="A6638" s="26">
        <v>6637</v>
      </c>
      <c r="B6638" s="20" t="s">
        <v>14140</v>
      </c>
      <c r="C6638" s="16"/>
      <c r="D6638" s="16" t="s">
        <v>13972</v>
      </c>
      <c r="E6638" s="17">
        <v>2003</v>
      </c>
      <c r="F6638" s="18" t="s">
        <v>14141</v>
      </c>
      <c r="G6638" s="17" t="s">
        <v>14142</v>
      </c>
      <c r="H6638" s="17">
        <v>1</v>
      </c>
      <c r="I6638" s="16" t="s">
        <v>254</v>
      </c>
      <c r="J6638" s="17" t="s">
        <v>28</v>
      </c>
      <c r="K6638" s="27" t="s">
        <v>29</v>
      </c>
    </row>
    <row r="6639" spans="1:11" x14ac:dyDescent="0.3">
      <c r="A6639" s="26">
        <v>6638</v>
      </c>
      <c r="B6639" s="20" t="s">
        <v>25281</v>
      </c>
      <c r="C6639" s="16" t="s">
        <v>25282</v>
      </c>
      <c r="D6639" s="16" t="s">
        <v>25245</v>
      </c>
      <c r="E6639" s="17">
        <v>2004</v>
      </c>
      <c r="F6639" s="18" t="s">
        <v>25283</v>
      </c>
      <c r="G6639" s="17" t="s">
        <v>25284</v>
      </c>
      <c r="H6639" s="17">
        <v>1</v>
      </c>
      <c r="I6639" s="16" t="s">
        <v>254</v>
      </c>
      <c r="J6639" s="17" t="s">
        <v>28</v>
      </c>
      <c r="K6639" s="27" t="s">
        <v>29</v>
      </c>
    </row>
    <row r="6640" spans="1:11" x14ac:dyDescent="0.3">
      <c r="A6640" s="26">
        <v>6639</v>
      </c>
      <c r="B6640" s="20" t="s">
        <v>19314</v>
      </c>
      <c r="C6640" s="16" t="s">
        <v>19315</v>
      </c>
      <c r="D6640" s="16" t="s">
        <v>11481</v>
      </c>
      <c r="E6640" s="17">
        <v>2003</v>
      </c>
      <c r="F6640" s="18" t="s">
        <v>19316</v>
      </c>
      <c r="G6640" s="17" t="s">
        <v>19317</v>
      </c>
      <c r="H6640" s="17">
        <v>1</v>
      </c>
      <c r="I6640" s="16" t="s">
        <v>63</v>
      </c>
      <c r="J6640" s="17" t="s">
        <v>28</v>
      </c>
      <c r="K6640" s="27" t="s">
        <v>29</v>
      </c>
    </row>
    <row r="6641" spans="1:11" x14ac:dyDescent="0.3">
      <c r="A6641" s="26">
        <v>6640</v>
      </c>
      <c r="B6641" s="20" t="s">
        <v>19326</v>
      </c>
      <c r="C6641" s="16" t="s">
        <v>19315</v>
      </c>
      <c r="D6641" s="16" t="s">
        <v>11481</v>
      </c>
      <c r="E6641" s="17">
        <v>2003</v>
      </c>
      <c r="F6641" s="18" t="s">
        <v>19327</v>
      </c>
      <c r="G6641" s="17" t="s">
        <v>19328</v>
      </c>
      <c r="H6641" s="17">
        <v>1</v>
      </c>
      <c r="I6641" s="16" t="s">
        <v>63</v>
      </c>
      <c r="J6641" s="17" t="s">
        <v>28</v>
      </c>
      <c r="K6641" s="27" t="s">
        <v>29</v>
      </c>
    </row>
    <row r="6642" spans="1:11" x14ac:dyDescent="0.3">
      <c r="A6642" s="26">
        <v>6641</v>
      </c>
      <c r="B6642" s="20" t="s">
        <v>15782</v>
      </c>
      <c r="C6642" s="16" t="s">
        <v>15783</v>
      </c>
      <c r="D6642" s="16" t="s">
        <v>468</v>
      </c>
      <c r="E6642" s="17">
        <v>2003</v>
      </c>
      <c r="F6642" s="18" t="s">
        <v>15784</v>
      </c>
      <c r="G6642" s="17" t="s">
        <v>15785</v>
      </c>
      <c r="H6642" s="17">
        <v>1</v>
      </c>
      <c r="I6642" s="16" t="s">
        <v>420</v>
      </c>
      <c r="J6642" s="17" t="s">
        <v>28</v>
      </c>
      <c r="K6642" s="27" t="s">
        <v>29</v>
      </c>
    </row>
    <row r="6643" spans="1:11" x14ac:dyDescent="0.3">
      <c r="A6643" s="26">
        <v>6642</v>
      </c>
      <c r="B6643" s="20" t="s">
        <v>17794</v>
      </c>
      <c r="C6643" s="16" t="s">
        <v>801</v>
      </c>
      <c r="D6643" s="16" t="s">
        <v>12623</v>
      </c>
      <c r="E6643" s="17">
        <v>2003</v>
      </c>
      <c r="F6643" s="18" t="s">
        <v>17795</v>
      </c>
      <c r="G6643" s="17" t="s">
        <v>17796</v>
      </c>
      <c r="H6643" s="17">
        <v>2</v>
      </c>
      <c r="I6643" s="16" t="s">
        <v>63</v>
      </c>
      <c r="J6643" s="17" t="s">
        <v>28</v>
      </c>
      <c r="K6643" s="27" t="s">
        <v>29</v>
      </c>
    </row>
    <row r="6644" spans="1:11" x14ac:dyDescent="0.3">
      <c r="A6644" s="26">
        <v>6643</v>
      </c>
      <c r="B6644" s="20" t="s">
        <v>27704</v>
      </c>
      <c r="C6644" s="16" t="s">
        <v>27705</v>
      </c>
      <c r="D6644" s="16" t="s">
        <v>27695</v>
      </c>
      <c r="E6644" s="17">
        <v>2003</v>
      </c>
      <c r="F6644" s="18" t="s">
        <v>27706</v>
      </c>
      <c r="G6644" s="17" t="s">
        <v>27707</v>
      </c>
      <c r="H6644" s="17">
        <v>1</v>
      </c>
      <c r="I6644" s="16" t="s">
        <v>118</v>
      </c>
      <c r="J6644" s="17" t="s">
        <v>28</v>
      </c>
      <c r="K6644" s="27" t="s">
        <v>29</v>
      </c>
    </row>
    <row r="6645" spans="1:11" x14ac:dyDescent="0.3">
      <c r="A6645" s="26">
        <v>6644</v>
      </c>
      <c r="B6645" s="20" t="s">
        <v>28694</v>
      </c>
      <c r="C6645" s="16" t="s">
        <v>28695</v>
      </c>
      <c r="D6645" s="16" t="s">
        <v>28677</v>
      </c>
      <c r="E6645" s="17">
        <v>2003</v>
      </c>
      <c r="F6645" s="18" t="s">
        <v>28696</v>
      </c>
      <c r="G6645" s="17" t="s">
        <v>28697</v>
      </c>
      <c r="H6645" s="17">
        <v>1</v>
      </c>
      <c r="I6645" s="16" t="s">
        <v>195</v>
      </c>
      <c r="J6645" s="17" t="s">
        <v>28</v>
      </c>
      <c r="K6645" s="27" t="s">
        <v>29</v>
      </c>
    </row>
    <row r="6646" spans="1:11" x14ac:dyDescent="0.3">
      <c r="A6646" s="26">
        <v>6645</v>
      </c>
      <c r="B6646" s="20" t="s">
        <v>14392</v>
      </c>
      <c r="C6646" s="16" t="s">
        <v>14393</v>
      </c>
      <c r="D6646" s="16" t="s">
        <v>9149</v>
      </c>
      <c r="E6646" s="17">
        <v>2003</v>
      </c>
      <c r="F6646" s="18" t="s">
        <v>14394</v>
      </c>
      <c r="G6646" s="17" t="s">
        <v>14395</v>
      </c>
      <c r="H6646" s="17">
        <v>1</v>
      </c>
      <c r="I6646" s="16" t="s">
        <v>111</v>
      </c>
      <c r="J6646" s="17" t="s">
        <v>28</v>
      </c>
      <c r="K6646" s="27" t="s">
        <v>29</v>
      </c>
    </row>
    <row r="6647" spans="1:11" x14ac:dyDescent="0.3">
      <c r="A6647" s="26">
        <v>6646</v>
      </c>
      <c r="B6647" s="20" t="s">
        <v>7644</v>
      </c>
      <c r="C6647" s="16" t="s">
        <v>7645</v>
      </c>
      <c r="D6647" s="16" t="s">
        <v>3537</v>
      </c>
      <c r="E6647" s="17">
        <v>2003</v>
      </c>
      <c r="F6647" s="18" t="s">
        <v>7646</v>
      </c>
      <c r="G6647" s="17" t="s">
        <v>7647</v>
      </c>
      <c r="H6647" s="17">
        <v>1</v>
      </c>
      <c r="I6647" s="16" t="s">
        <v>254</v>
      </c>
      <c r="J6647" s="17" t="s">
        <v>28</v>
      </c>
      <c r="K6647" s="27" t="s">
        <v>29</v>
      </c>
    </row>
    <row r="6648" spans="1:11" x14ac:dyDescent="0.3">
      <c r="A6648" s="26">
        <v>6647</v>
      </c>
      <c r="B6648" s="20" t="s">
        <v>19660</v>
      </c>
      <c r="C6648" s="16" t="s">
        <v>19661</v>
      </c>
      <c r="D6648" s="16" t="s">
        <v>13283</v>
      </c>
      <c r="E6648" s="17">
        <v>2004</v>
      </c>
      <c r="F6648" s="18" t="s">
        <v>19662</v>
      </c>
      <c r="G6648" s="17" t="s">
        <v>19663</v>
      </c>
      <c r="H6648" s="17">
        <v>1</v>
      </c>
      <c r="I6648" s="16" t="s">
        <v>195</v>
      </c>
      <c r="J6648" s="17" t="s">
        <v>28</v>
      </c>
      <c r="K6648" s="27" t="s">
        <v>29</v>
      </c>
    </row>
    <row r="6649" spans="1:11" x14ac:dyDescent="0.3">
      <c r="A6649" s="26">
        <v>6648</v>
      </c>
      <c r="B6649" s="20" t="s">
        <v>21930</v>
      </c>
      <c r="C6649" s="16" t="s">
        <v>21931</v>
      </c>
      <c r="D6649" s="16" t="s">
        <v>3723</v>
      </c>
      <c r="E6649" s="17">
        <v>2004</v>
      </c>
      <c r="F6649" s="18" t="s">
        <v>21932</v>
      </c>
      <c r="G6649" s="17" t="s">
        <v>21933</v>
      </c>
      <c r="H6649" s="17">
        <v>1</v>
      </c>
      <c r="I6649" s="16" t="s">
        <v>27</v>
      </c>
      <c r="J6649" s="17" t="s">
        <v>28</v>
      </c>
      <c r="K6649" s="27" t="s">
        <v>29</v>
      </c>
    </row>
    <row r="6650" spans="1:11" x14ac:dyDescent="0.3">
      <c r="A6650" s="26">
        <v>6649</v>
      </c>
      <c r="B6650" s="20" t="s">
        <v>25714</v>
      </c>
      <c r="C6650" s="16" t="s">
        <v>25715</v>
      </c>
      <c r="D6650" s="16" t="s">
        <v>25711</v>
      </c>
      <c r="E6650" s="17">
        <v>2003</v>
      </c>
      <c r="F6650" s="18" t="s">
        <v>490</v>
      </c>
      <c r="G6650" s="17" t="s">
        <v>25716</v>
      </c>
      <c r="H6650" s="17">
        <v>1</v>
      </c>
      <c r="I6650" s="16" t="s">
        <v>82</v>
      </c>
      <c r="J6650" s="17" t="s">
        <v>28</v>
      </c>
      <c r="K6650" s="27" t="s">
        <v>29</v>
      </c>
    </row>
    <row r="6651" spans="1:11" x14ac:dyDescent="0.3">
      <c r="A6651" s="26">
        <v>6650</v>
      </c>
      <c r="B6651" s="20" t="s">
        <v>24854</v>
      </c>
      <c r="C6651" s="16" t="s">
        <v>24855</v>
      </c>
      <c r="D6651" s="16" t="s">
        <v>24856</v>
      </c>
      <c r="E6651" s="17">
        <v>2002</v>
      </c>
      <c r="F6651" s="18" t="s">
        <v>24857</v>
      </c>
      <c r="G6651" s="17" t="s">
        <v>24858</v>
      </c>
      <c r="H6651" s="17">
        <v>1</v>
      </c>
      <c r="I6651" s="16" t="s">
        <v>195</v>
      </c>
      <c r="J6651" s="17" t="s">
        <v>28</v>
      </c>
      <c r="K6651" s="27" t="s">
        <v>29</v>
      </c>
    </row>
    <row r="6652" spans="1:11" x14ac:dyDescent="0.3">
      <c r="A6652" s="26">
        <v>6651</v>
      </c>
      <c r="B6652" s="20" t="s">
        <v>22263</v>
      </c>
      <c r="C6652" s="16" t="s">
        <v>22264</v>
      </c>
      <c r="D6652" s="16" t="s">
        <v>3601</v>
      </c>
      <c r="E6652" s="17">
        <v>2004</v>
      </c>
      <c r="F6652" s="18" t="s">
        <v>22265</v>
      </c>
      <c r="G6652" s="17" t="s">
        <v>22266</v>
      </c>
      <c r="H6652" s="17">
        <v>1</v>
      </c>
      <c r="I6652" s="16" t="s">
        <v>63</v>
      </c>
      <c r="J6652" s="17" t="s">
        <v>1245</v>
      </c>
      <c r="K6652" s="27" t="s">
        <v>29</v>
      </c>
    </row>
    <row r="6653" spans="1:11" x14ac:dyDescent="0.3">
      <c r="A6653" s="26">
        <v>6652</v>
      </c>
      <c r="B6653" s="20" t="s">
        <v>21387</v>
      </c>
      <c r="C6653" s="16" t="s">
        <v>21388</v>
      </c>
      <c r="D6653" s="16" t="s">
        <v>7977</v>
      </c>
      <c r="E6653" s="17">
        <v>2003</v>
      </c>
      <c r="F6653" s="18" t="s">
        <v>21389</v>
      </c>
      <c r="G6653" s="17" t="s">
        <v>21390</v>
      </c>
      <c r="H6653" s="17">
        <v>1</v>
      </c>
      <c r="I6653" s="16" t="s">
        <v>118</v>
      </c>
      <c r="J6653" s="17" t="s">
        <v>28</v>
      </c>
      <c r="K6653" s="27" t="s">
        <v>29</v>
      </c>
    </row>
    <row r="6654" spans="1:11" x14ac:dyDescent="0.3">
      <c r="A6654" s="26">
        <v>6653</v>
      </c>
      <c r="B6654" s="20" t="s">
        <v>15786</v>
      </c>
      <c r="C6654" s="16" t="s">
        <v>15787</v>
      </c>
      <c r="D6654" s="16" t="s">
        <v>15104</v>
      </c>
      <c r="E6654" s="17">
        <v>2003</v>
      </c>
      <c r="F6654" s="18" t="s">
        <v>15788</v>
      </c>
      <c r="G6654" s="17" t="s">
        <v>15789</v>
      </c>
      <c r="H6654" s="17">
        <v>1</v>
      </c>
      <c r="I6654" s="16" t="s">
        <v>82</v>
      </c>
      <c r="J6654" s="17" t="s">
        <v>28</v>
      </c>
      <c r="K6654" s="27" t="s">
        <v>29</v>
      </c>
    </row>
    <row r="6655" spans="1:11" x14ac:dyDescent="0.3">
      <c r="A6655" s="26">
        <v>6654</v>
      </c>
      <c r="B6655" s="20" t="s">
        <v>22789</v>
      </c>
      <c r="C6655" s="16" t="s">
        <v>22790</v>
      </c>
      <c r="D6655" s="16" t="s">
        <v>13196</v>
      </c>
      <c r="E6655" s="17">
        <v>2003</v>
      </c>
      <c r="F6655" s="18" t="s">
        <v>22791</v>
      </c>
      <c r="G6655" s="17" t="s">
        <v>22792</v>
      </c>
      <c r="H6655" s="17">
        <v>2</v>
      </c>
      <c r="I6655" s="16" t="s">
        <v>118</v>
      </c>
      <c r="J6655" s="17" t="s">
        <v>1245</v>
      </c>
      <c r="K6655" s="27" t="s">
        <v>29</v>
      </c>
    </row>
    <row r="6656" spans="1:11" x14ac:dyDescent="0.3">
      <c r="A6656" s="26">
        <v>6655</v>
      </c>
      <c r="B6656" s="20" t="s">
        <v>22191</v>
      </c>
      <c r="C6656" s="16" t="s">
        <v>22192</v>
      </c>
      <c r="D6656" s="16" t="s">
        <v>3601</v>
      </c>
      <c r="E6656" s="17">
        <v>2003</v>
      </c>
      <c r="F6656" s="18" t="s">
        <v>22193</v>
      </c>
      <c r="G6656" s="17" t="s">
        <v>22194</v>
      </c>
      <c r="H6656" s="17">
        <v>1</v>
      </c>
      <c r="I6656" s="16" t="s">
        <v>118</v>
      </c>
      <c r="J6656" s="17" t="s">
        <v>1245</v>
      </c>
      <c r="K6656" s="27" t="s">
        <v>29</v>
      </c>
    </row>
    <row r="6657" spans="1:11" x14ac:dyDescent="0.3">
      <c r="A6657" s="26">
        <v>6656</v>
      </c>
      <c r="B6657" s="20" t="s">
        <v>22375</v>
      </c>
      <c r="C6657" s="16" t="s">
        <v>22376</v>
      </c>
      <c r="D6657" s="16" t="s">
        <v>3601</v>
      </c>
      <c r="E6657" s="17">
        <v>2003</v>
      </c>
      <c r="F6657" s="18" t="s">
        <v>22377</v>
      </c>
      <c r="G6657" s="17" t="s">
        <v>22378</v>
      </c>
      <c r="H6657" s="17">
        <v>1</v>
      </c>
      <c r="I6657" s="16" t="s">
        <v>118</v>
      </c>
      <c r="J6657" s="17" t="s">
        <v>1245</v>
      </c>
      <c r="K6657" s="27" t="s">
        <v>29</v>
      </c>
    </row>
    <row r="6658" spans="1:11" x14ac:dyDescent="0.3">
      <c r="A6658" s="26">
        <v>6657</v>
      </c>
      <c r="B6658" s="20" t="s">
        <v>25228</v>
      </c>
      <c r="C6658" s="16" t="s">
        <v>25229</v>
      </c>
      <c r="D6658" s="16" t="s">
        <v>25213</v>
      </c>
      <c r="E6658" s="17">
        <v>2003</v>
      </c>
      <c r="F6658" s="18" t="s">
        <v>25230</v>
      </c>
      <c r="G6658" s="17" t="s">
        <v>25231</v>
      </c>
      <c r="H6658" s="17">
        <v>2</v>
      </c>
      <c r="I6658" s="16" t="s">
        <v>118</v>
      </c>
      <c r="J6658" s="17" t="s">
        <v>1245</v>
      </c>
      <c r="K6658" s="27" t="s">
        <v>29</v>
      </c>
    </row>
    <row r="6659" spans="1:11" x14ac:dyDescent="0.3">
      <c r="A6659" s="26">
        <v>6658</v>
      </c>
      <c r="B6659" s="20" t="s">
        <v>23859</v>
      </c>
      <c r="C6659" s="16" t="s">
        <v>22494</v>
      </c>
      <c r="D6659" s="16" t="s">
        <v>3723</v>
      </c>
      <c r="E6659" s="17">
        <v>2004</v>
      </c>
      <c r="F6659" s="18" t="s">
        <v>23860</v>
      </c>
      <c r="G6659" s="17" t="s">
        <v>23861</v>
      </c>
      <c r="H6659" s="17">
        <v>1</v>
      </c>
      <c r="I6659" s="16" t="s">
        <v>63</v>
      </c>
      <c r="J6659" s="17" t="s">
        <v>28</v>
      </c>
      <c r="K6659" s="27" t="s">
        <v>29</v>
      </c>
    </row>
    <row r="6660" spans="1:11" x14ac:dyDescent="0.3">
      <c r="A6660" s="26">
        <v>6659</v>
      </c>
      <c r="B6660" s="20" t="s">
        <v>22903</v>
      </c>
      <c r="C6660" s="16" t="s">
        <v>22904</v>
      </c>
      <c r="D6660" s="16" t="s">
        <v>183</v>
      </c>
      <c r="E6660" s="17">
        <v>2004</v>
      </c>
      <c r="F6660" s="18" t="s">
        <v>22905</v>
      </c>
      <c r="G6660" s="17" t="s">
        <v>22906</v>
      </c>
      <c r="H6660" s="17">
        <v>1</v>
      </c>
      <c r="I6660" s="16" t="s">
        <v>27</v>
      </c>
      <c r="J6660" s="17" t="s">
        <v>28</v>
      </c>
      <c r="K6660" s="27" t="s">
        <v>29</v>
      </c>
    </row>
    <row r="6661" spans="1:11" x14ac:dyDescent="0.3">
      <c r="A6661" s="26">
        <v>6660</v>
      </c>
      <c r="B6661" s="20" t="s">
        <v>13042</v>
      </c>
      <c r="C6661" s="16" t="s">
        <v>13043</v>
      </c>
      <c r="D6661" s="16" t="s">
        <v>2690</v>
      </c>
      <c r="E6661" s="17">
        <v>2003</v>
      </c>
      <c r="F6661" s="18" t="s">
        <v>13044</v>
      </c>
      <c r="G6661" s="17" t="s">
        <v>13045</v>
      </c>
      <c r="H6661" s="17">
        <v>1</v>
      </c>
      <c r="I6661" s="16" t="s">
        <v>27</v>
      </c>
      <c r="J6661" s="17" t="s">
        <v>28</v>
      </c>
      <c r="K6661" s="27" t="s">
        <v>29</v>
      </c>
    </row>
    <row r="6662" spans="1:11" x14ac:dyDescent="0.3">
      <c r="A6662" s="26">
        <v>6661</v>
      </c>
      <c r="B6662" s="20" t="s">
        <v>25313</v>
      </c>
      <c r="C6662" s="16" t="s">
        <v>801</v>
      </c>
      <c r="D6662" s="16" t="s">
        <v>25314</v>
      </c>
      <c r="E6662" s="17">
        <v>2003</v>
      </c>
      <c r="F6662" s="18" t="s">
        <v>14007</v>
      </c>
      <c r="G6662" s="17" t="s">
        <v>25315</v>
      </c>
      <c r="H6662" s="17">
        <v>1</v>
      </c>
      <c r="I6662" s="16" t="s">
        <v>63</v>
      </c>
      <c r="J6662" s="17" t="s">
        <v>28</v>
      </c>
      <c r="K6662" s="27" t="s">
        <v>29</v>
      </c>
    </row>
    <row r="6663" spans="1:11" x14ac:dyDescent="0.3">
      <c r="A6663" s="26">
        <v>6662</v>
      </c>
      <c r="B6663" s="20" t="s">
        <v>26051</v>
      </c>
      <c r="C6663" s="16" t="s">
        <v>26052</v>
      </c>
      <c r="D6663" s="16" t="s">
        <v>26041</v>
      </c>
      <c r="E6663" s="17">
        <v>2003</v>
      </c>
      <c r="F6663" s="18" t="s">
        <v>26053</v>
      </c>
      <c r="G6663" s="17" t="s">
        <v>26054</v>
      </c>
      <c r="H6663" s="17">
        <v>1</v>
      </c>
      <c r="I6663" s="16" t="s">
        <v>195</v>
      </c>
      <c r="J6663" s="17" t="s">
        <v>28</v>
      </c>
      <c r="K6663" s="27" t="s">
        <v>29</v>
      </c>
    </row>
    <row r="6664" spans="1:11" x14ac:dyDescent="0.3">
      <c r="A6664" s="26">
        <v>6663</v>
      </c>
      <c r="B6664" s="20" t="s">
        <v>18046</v>
      </c>
      <c r="C6664" s="16" t="s">
        <v>18047</v>
      </c>
      <c r="D6664" s="16" t="s">
        <v>2907</v>
      </c>
      <c r="E6664" s="17">
        <v>2003</v>
      </c>
      <c r="F6664" s="18" t="s">
        <v>18048</v>
      </c>
      <c r="G6664" s="17" t="s">
        <v>18049</v>
      </c>
      <c r="H6664" s="17">
        <v>1</v>
      </c>
      <c r="I6664" s="16" t="s">
        <v>82</v>
      </c>
      <c r="J6664" s="17" t="s">
        <v>28</v>
      </c>
      <c r="K6664" s="27" t="s">
        <v>29</v>
      </c>
    </row>
    <row r="6665" spans="1:11" x14ac:dyDescent="0.3">
      <c r="A6665" s="26">
        <v>6664</v>
      </c>
      <c r="B6665" s="20" t="s">
        <v>16626</v>
      </c>
      <c r="C6665" s="16" t="s">
        <v>1107</v>
      </c>
      <c r="D6665" s="16" t="s">
        <v>678</v>
      </c>
      <c r="E6665" s="17">
        <v>2004</v>
      </c>
      <c r="F6665" s="18" t="s">
        <v>16627</v>
      </c>
      <c r="G6665" s="17" t="s">
        <v>16628</v>
      </c>
      <c r="H6665" s="17">
        <v>1</v>
      </c>
      <c r="I6665" s="16" t="s">
        <v>118</v>
      </c>
      <c r="J6665" s="17" t="s">
        <v>28</v>
      </c>
      <c r="K6665" s="27" t="s">
        <v>29</v>
      </c>
    </row>
    <row r="6666" spans="1:11" x14ac:dyDescent="0.3">
      <c r="A6666" s="26">
        <v>6665</v>
      </c>
      <c r="B6666" s="20" t="s">
        <v>16318</v>
      </c>
      <c r="C6666" s="16" t="s">
        <v>16319</v>
      </c>
      <c r="D6666" s="16" t="s">
        <v>2484</v>
      </c>
      <c r="E6666" s="17">
        <v>2003</v>
      </c>
      <c r="F6666" s="18" t="s">
        <v>16320</v>
      </c>
      <c r="G6666" s="17" t="s">
        <v>16321</v>
      </c>
      <c r="H6666" s="17">
        <v>1</v>
      </c>
      <c r="I6666" s="16" t="s">
        <v>118</v>
      </c>
      <c r="J6666" s="17" t="s">
        <v>28</v>
      </c>
      <c r="K6666" s="27" t="s">
        <v>29</v>
      </c>
    </row>
    <row r="6667" spans="1:11" x14ac:dyDescent="0.3">
      <c r="A6667" s="26">
        <v>6666</v>
      </c>
      <c r="B6667" s="20" t="s">
        <v>11081</v>
      </c>
      <c r="C6667" s="16" t="s">
        <v>2992</v>
      </c>
      <c r="D6667" s="16" t="s">
        <v>3065</v>
      </c>
      <c r="E6667" s="17">
        <v>2003</v>
      </c>
      <c r="F6667" s="18" t="s">
        <v>11082</v>
      </c>
      <c r="G6667" s="17" t="s">
        <v>11083</v>
      </c>
      <c r="H6667" s="17">
        <v>1</v>
      </c>
      <c r="I6667" s="16" t="s">
        <v>420</v>
      </c>
      <c r="J6667" s="17" t="s">
        <v>28</v>
      </c>
      <c r="K6667" s="27" t="s">
        <v>29</v>
      </c>
    </row>
    <row r="6668" spans="1:11" x14ac:dyDescent="0.3">
      <c r="A6668" s="26">
        <v>6667</v>
      </c>
      <c r="B6668" s="20" t="s">
        <v>13082</v>
      </c>
      <c r="C6668" s="16" t="s">
        <v>13083</v>
      </c>
      <c r="D6668" s="16" t="s">
        <v>10900</v>
      </c>
      <c r="E6668" s="17">
        <v>2001</v>
      </c>
      <c r="F6668" s="18" t="s">
        <v>13084</v>
      </c>
      <c r="G6668" s="17" t="s">
        <v>13085</v>
      </c>
      <c r="H6668" s="17">
        <v>1</v>
      </c>
      <c r="I6668" s="16" t="s">
        <v>118</v>
      </c>
      <c r="J6668" s="17" t="s">
        <v>28</v>
      </c>
      <c r="K6668" s="27" t="s">
        <v>29</v>
      </c>
    </row>
    <row r="6669" spans="1:11" x14ac:dyDescent="0.3">
      <c r="A6669" s="26">
        <v>6668</v>
      </c>
      <c r="B6669" s="20" t="s">
        <v>27282</v>
      </c>
      <c r="C6669" s="16" t="s">
        <v>27283</v>
      </c>
      <c r="D6669" s="16" t="s">
        <v>27284</v>
      </c>
      <c r="E6669" s="17">
        <v>2003</v>
      </c>
      <c r="F6669" s="18" t="s">
        <v>27285</v>
      </c>
      <c r="G6669" s="17" t="s">
        <v>27286</v>
      </c>
      <c r="H6669" s="17">
        <v>1</v>
      </c>
      <c r="I6669" s="16" t="s">
        <v>82</v>
      </c>
      <c r="J6669" s="17" t="s">
        <v>28</v>
      </c>
      <c r="K6669" s="27" t="s">
        <v>29</v>
      </c>
    </row>
    <row r="6670" spans="1:11" x14ac:dyDescent="0.3">
      <c r="A6670" s="26">
        <v>6669</v>
      </c>
      <c r="B6670" s="20" t="s">
        <v>15123</v>
      </c>
      <c r="C6670" s="16" t="s">
        <v>15124</v>
      </c>
      <c r="D6670" s="16" t="s">
        <v>2906</v>
      </c>
      <c r="E6670" s="17">
        <v>2003</v>
      </c>
      <c r="F6670" s="18" t="s">
        <v>15125</v>
      </c>
      <c r="G6670" s="17" t="s">
        <v>15126</v>
      </c>
      <c r="H6670" s="17">
        <v>1</v>
      </c>
      <c r="I6670" s="16" t="s">
        <v>82</v>
      </c>
      <c r="J6670" s="17" t="s">
        <v>28</v>
      </c>
      <c r="K6670" s="27" t="s">
        <v>29</v>
      </c>
    </row>
    <row r="6671" spans="1:11" x14ac:dyDescent="0.3">
      <c r="A6671" s="26">
        <v>6670</v>
      </c>
      <c r="B6671" s="20" t="s">
        <v>15985</v>
      </c>
      <c r="C6671" s="16" t="s">
        <v>15986</v>
      </c>
      <c r="D6671" s="16" t="s">
        <v>7019</v>
      </c>
      <c r="E6671" s="17">
        <v>2003</v>
      </c>
      <c r="F6671" s="18" t="s">
        <v>15987</v>
      </c>
      <c r="G6671" s="17" t="s">
        <v>15988</v>
      </c>
      <c r="H6671" s="17">
        <v>1</v>
      </c>
      <c r="I6671" s="16" t="s">
        <v>82</v>
      </c>
      <c r="J6671" s="17" t="s">
        <v>28</v>
      </c>
      <c r="K6671" s="27" t="s">
        <v>29</v>
      </c>
    </row>
    <row r="6672" spans="1:11" x14ac:dyDescent="0.3">
      <c r="A6672" s="26">
        <v>6671</v>
      </c>
      <c r="B6672" s="20" t="s">
        <v>25728</v>
      </c>
      <c r="C6672" s="16" t="s">
        <v>25729</v>
      </c>
      <c r="D6672" s="16" t="s">
        <v>32</v>
      </c>
      <c r="E6672" s="17">
        <v>2001</v>
      </c>
      <c r="F6672" s="18" t="s">
        <v>25730</v>
      </c>
      <c r="G6672" s="17" t="s">
        <v>25731</v>
      </c>
      <c r="H6672" s="17">
        <v>1</v>
      </c>
      <c r="I6672" s="16" t="s">
        <v>27</v>
      </c>
      <c r="J6672" s="17" t="s">
        <v>28</v>
      </c>
      <c r="K6672" s="27" t="s">
        <v>29</v>
      </c>
    </row>
    <row r="6673" spans="1:11" x14ac:dyDescent="0.3">
      <c r="A6673" s="26">
        <v>6672</v>
      </c>
      <c r="B6673" s="20" t="s">
        <v>23554</v>
      </c>
      <c r="C6673" s="16" t="s">
        <v>13087</v>
      </c>
      <c r="D6673" s="16" t="s">
        <v>10900</v>
      </c>
      <c r="E6673" s="17">
        <v>2003</v>
      </c>
      <c r="F6673" s="18" t="s">
        <v>23555</v>
      </c>
      <c r="G6673" s="17" t="s">
        <v>23556</v>
      </c>
      <c r="H6673" s="17">
        <v>1</v>
      </c>
      <c r="I6673" s="16" t="s">
        <v>118</v>
      </c>
      <c r="J6673" s="17" t="s">
        <v>28</v>
      </c>
      <c r="K6673" s="27" t="s">
        <v>29</v>
      </c>
    </row>
    <row r="6674" spans="1:11" x14ac:dyDescent="0.3">
      <c r="A6674" s="26">
        <v>6673</v>
      </c>
      <c r="B6674" s="20" t="s">
        <v>16052</v>
      </c>
      <c r="C6674" s="16" t="s">
        <v>16053</v>
      </c>
      <c r="D6674" s="16" t="s">
        <v>13283</v>
      </c>
      <c r="E6674" s="17">
        <v>2003</v>
      </c>
      <c r="F6674" s="18" t="s">
        <v>16054</v>
      </c>
      <c r="G6674" s="17" t="s">
        <v>16055</v>
      </c>
      <c r="H6674" s="17">
        <v>1</v>
      </c>
      <c r="I6674" s="16" t="s">
        <v>111</v>
      </c>
      <c r="J6674" s="17" t="s">
        <v>28</v>
      </c>
      <c r="K6674" s="27" t="s">
        <v>29</v>
      </c>
    </row>
    <row r="6675" spans="1:11" x14ac:dyDescent="0.3">
      <c r="A6675" s="26">
        <v>6674</v>
      </c>
      <c r="B6675" s="20" t="s">
        <v>23150</v>
      </c>
      <c r="C6675" s="16"/>
      <c r="D6675" s="16" t="s">
        <v>115</v>
      </c>
      <c r="E6675" s="17">
        <v>2003</v>
      </c>
      <c r="F6675" s="18" t="s">
        <v>490</v>
      </c>
      <c r="G6675" s="17" t="s">
        <v>23151</v>
      </c>
      <c r="H6675" s="17">
        <v>6</v>
      </c>
      <c r="I6675" s="16" t="s">
        <v>118</v>
      </c>
      <c r="J6675" s="17" t="s">
        <v>28</v>
      </c>
      <c r="K6675" s="27" t="s">
        <v>23035</v>
      </c>
    </row>
    <row r="6676" spans="1:11" x14ac:dyDescent="0.3">
      <c r="A6676" s="26">
        <v>6675</v>
      </c>
      <c r="B6676" s="20" t="s">
        <v>23154</v>
      </c>
      <c r="C6676" s="16"/>
      <c r="D6676" s="16" t="s">
        <v>115</v>
      </c>
      <c r="E6676" s="17">
        <v>2004</v>
      </c>
      <c r="F6676" s="18" t="s">
        <v>490</v>
      </c>
      <c r="G6676" s="17" t="s">
        <v>23155</v>
      </c>
      <c r="H6676" s="17">
        <v>6</v>
      </c>
      <c r="I6676" s="16" t="s">
        <v>118</v>
      </c>
      <c r="J6676" s="17" t="s">
        <v>28</v>
      </c>
      <c r="K6676" s="27" t="s">
        <v>23035</v>
      </c>
    </row>
    <row r="6677" spans="1:11" x14ac:dyDescent="0.3">
      <c r="A6677" s="26">
        <v>6676</v>
      </c>
      <c r="B6677" s="20" t="s">
        <v>25088</v>
      </c>
      <c r="C6677" s="16"/>
      <c r="D6677" s="16" t="s">
        <v>115</v>
      </c>
      <c r="E6677" s="17">
        <v>2004</v>
      </c>
      <c r="F6677" s="18" t="s">
        <v>490</v>
      </c>
      <c r="G6677" s="17" t="s">
        <v>25089</v>
      </c>
      <c r="H6677" s="17">
        <v>6</v>
      </c>
      <c r="I6677" s="16" t="s">
        <v>118</v>
      </c>
      <c r="J6677" s="17" t="s">
        <v>28</v>
      </c>
      <c r="K6677" s="27" t="s">
        <v>23035</v>
      </c>
    </row>
    <row r="6678" spans="1:11" x14ac:dyDescent="0.3">
      <c r="A6678" s="26">
        <v>6677</v>
      </c>
      <c r="B6678" s="20" t="s">
        <v>23152</v>
      </c>
      <c r="C6678" s="16"/>
      <c r="D6678" s="16" t="s">
        <v>115</v>
      </c>
      <c r="E6678" s="17">
        <v>2003</v>
      </c>
      <c r="F6678" s="18" t="s">
        <v>490</v>
      </c>
      <c r="G6678" s="17" t="s">
        <v>23153</v>
      </c>
      <c r="H6678" s="17">
        <v>6</v>
      </c>
      <c r="I6678" s="16" t="s">
        <v>118</v>
      </c>
      <c r="J6678" s="17" t="s">
        <v>28</v>
      </c>
      <c r="K6678" s="27" t="s">
        <v>23035</v>
      </c>
    </row>
    <row r="6679" spans="1:11" x14ac:dyDescent="0.3">
      <c r="A6679" s="26">
        <v>6678</v>
      </c>
      <c r="B6679" s="20" t="s">
        <v>24954</v>
      </c>
      <c r="C6679" s="16"/>
      <c r="D6679" s="16" t="s">
        <v>115</v>
      </c>
      <c r="E6679" s="17">
        <v>2004</v>
      </c>
      <c r="F6679" s="18" t="s">
        <v>490</v>
      </c>
      <c r="G6679" s="17" t="s">
        <v>24955</v>
      </c>
      <c r="H6679" s="17">
        <v>6</v>
      </c>
      <c r="I6679" s="16" t="s">
        <v>118</v>
      </c>
      <c r="J6679" s="17" t="s">
        <v>28</v>
      </c>
      <c r="K6679" s="27" t="s">
        <v>23035</v>
      </c>
    </row>
    <row r="6680" spans="1:11" x14ac:dyDescent="0.3">
      <c r="A6680" s="26">
        <v>6679</v>
      </c>
      <c r="B6680" s="20" t="s">
        <v>25083</v>
      </c>
      <c r="C6680" s="16"/>
      <c r="D6680" s="16" t="s">
        <v>115</v>
      </c>
      <c r="E6680" s="17">
        <v>2004</v>
      </c>
      <c r="F6680" s="18" t="s">
        <v>490</v>
      </c>
      <c r="G6680" s="17" t="s">
        <v>25084</v>
      </c>
      <c r="H6680" s="17">
        <v>6</v>
      </c>
      <c r="I6680" s="16" t="s">
        <v>118</v>
      </c>
      <c r="J6680" s="17" t="s">
        <v>28</v>
      </c>
      <c r="K6680" s="27" t="s">
        <v>23035</v>
      </c>
    </row>
    <row r="6681" spans="1:11" x14ac:dyDescent="0.3">
      <c r="A6681" s="26">
        <v>6680</v>
      </c>
      <c r="B6681" s="20" t="s">
        <v>16512</v>
      </c>
      <c r="C6681" s="16" t="s">
        <v>16513</v>
      </c>
      <c r="D6681" s="16" t="s">
        <v>4535</v>
      </c>
      <c r="E6681" s="17">
        <v>2004</v>
      </c>
      <c r="F6681" s="18" t="s">
        <v>14007</v>
      </c>
      <c r="G6681" s="17" t="s">
        <v>16514</v>
      </c>
      <c r="H6681" s="17">
        <v>1</v>
      </c>
      <c r="I6681" s="16" t="s">
        <v>63</v>
      </c>
      <c r="J6681" s="17" t="s">
        <v>28</v>
      </c>
      <c r="K6681" s="27" t="s">
        <v>29</v>
      </c>
    </row>
    <row r="6682" spans="1:11" x14ac:dyDescent="0.3">
      <c r="A6682" s="26">
        <v>6681</v>
      </c>
      <c r="B6682" s="20" t="s">
        <v>10295</v>
      </c>
      <c r="C6682" s="16" t="s">
        <v>10296</v>
      </c>
      <c r="D6682" s="16" t="s">
        <v>2856</v>
      </c>
      <c r="E6682" s="17">
        <v>2003</v>
      </c>
      <c r="F6682" s="18" t="s">
        <v>10297</v>
      </c>
      <c r="G6682" s="17" t="s">
        <v>10298</v>
      </c>
      <c r="H6682" s="17">
        <v>1</v>
      </c>
      <c r="I6682" s="16" t="s">
        <v>195</v>
      </c>
      <c r="J6682" s="17" t="s">
        <v>28</v>
      </c>
      <c r="K6682" s="27" t="s">
        <v>29</v>
      </c>
    </row>
    <row r="6683" spans="1:11" x14ac:dyDescent="0.3">
      <c r="A6683" s="26">
        <v>6682</v>
      </c>
      <c r="B6683" s="20" t="s">
        <v>8544</v>
      </c>
      <c r="C6683" s="16" t="s">
        <v>8545</v>
      </c>
      <c r="D6683" s="16" t="s">
        <v>3340</v>
      </c>
      <c r="E6683" s="17">
        <v>2003</v>
      </c>
      <c r="F6683" s="18" t="s">
        <v>8546</v>
      </c>
      <c r="G6683" s="17" t="s">
        <v>8547</v>
      </c>
      <c r="H6683" s="17">
        <v>1</v>
      </c>
      <c r="I6683" s="16" t="s">
        <v>63</v>
      </c>
      <c r="J6683" s="17" t="s">
        <v>1245</v>
      </c>
      <c r="K6683" s="27" t="s">
        <v>29</v>
      </c>
    </row>
    <row r="6684" spans="1:11" x14ac:dyDescent="0.3">
      <c r="A6684" s="26">
        <v>6683</v>
      </c>
      <c r="B6684" s="20" t="s">
        <v>22958</v>
      </c>
      <c r="C6684" s="16" t="s">
        <v>22959</v>
      </c>
      <c r="D6684" s="16" t="s">
        <v>12623</v>
      </c>
      <c r="E6684" s="17">
        <v>2004</v>
      </c>
      <c r="F6684" s="18" t="s">
        <v>22960</v>
      </c>
      <c r="G6684" s="17" t="s">
        <v>22961</v>
      </c>
      <c r="H6684" s="17">
        <v>1</v>
      </c>
      <c r="I6684" s="16" t="s">
        <v>63</v>
      </c>
      <c r="J6684" s="17" t="s">
        <v>28</v>
      </c>
      <c r="K6684" s="27" t="s">
        <v>29</v>
      </c>
    </row>
    <row r="6685" spans="1:11" x14ac:dyDescent="0.3">
      <c r="A6685" s="26">
        <v>6684</v>
      </c>
      <c r="B6685" s="20" t="s">
        <v>19349</v>
      </c>
      <c r="C6685" s="16" t="s">
        <v>3586</v>
      </c>
      <c r="D6685" s="16" t="s">
        <v>16650</v>
      </c>
      <c r="E6685" s="17">
        <v>2004</v>
      </c>
      <c r="F6685" s="18" t="s">
        <v>19350</v>
      </c>
      <c r="G6685" s="17" t="s">
        <v>19351</v>
      </c>
      <c r="H6685" s="17">
        <v>1</v>
      </c>
      <c r="I6685" s="16" t="s">
        <v>63</v>
      </c>
      <c r="J6685" s="17" t="s">
        <v>28</v>
      </c>
      <c r="K6685" s="27" t="s">
        <v>29</v>
      </c>
    </row>
    <row r="6686" spans="1:11" x14ac:dyDescent="0.3">
      <c r="A6686" s="26">
        <v>6685</v>
      </c>
      <c r="B6686" s="20" t="s">
        <v>23557</v>
      </c>
      <c r="C6686" s="16" t="s">
        <v>23558</v>
      </c>
      <c r="D6686" s="16" t="s">
        <v>10900</v>
      </c>
      <c r="E6686" s="17">
        <v>2003</v>
      </c>
      <c r="F6686" s="18" t="s">
        <v>23559</v>
      </c>
      <c r="G6686" s="17" t="s">
        <v>23560</v>
      </c>
      <c r="H6686" s="17">
        <v>3</v>
      </c>
      <c r="I6686" s="16" t="s">
        <v>118</v>
      </c>
      <c r="J6686" s="17" t="s">
        <v>28</v>
      </c>
      <c r="K6686" s="27" t="s">
        <v>29</v>
      </c>
    </row>
    <row r="6687" spans="1:11" x14ac:dyDescent="0.3">
      <c r="A6687" s="26">
        <v>6686</v>
      </c>
      <c r="B6687" s="20" t="s">
        <v>1195</v>
      </c>
      <c r="C6687" s="16" t="s">
        <v>801</v>
      </c>
      <c r="D6687" s="16" t="s">
        <v>1196</v>
      </c>
      <c r="E6687" s="17">
        <v>2002</v>
      </c>
      <c r="F6687" s="18" t="s">
        <v>1197</v>
      </c>
      <c r="G6687" s="17" t="s">
        <v>1198</v>
      </c>
      <c r="H6687" s="17">
        <v>3</v>
      </c>
      <c r="I6687" s="16" t="s">
        <v>195</v>
      </c>
      <c r="J6687" s="17" t="s">
        <v>28</v>
      </c>
      <c r="K6687" s="27" t="s">
        <v>29</v>
      </c>
    </row>
    <row r="6688" spans="1:11" x14ac:dyDescent="0.3">
      <c r="A6688" s="26">
        <v>6687</v>
      </c>
      <c r="B6688" s="20" t="s">
        <v>16056</v>
      </c>
      <c r="C6688" s="16" t="s">
        <v>16057</v>
      </c>
      <c r="D6688" s="16" t="s">
        <v>13283</v>
      </c>
      <c r="E6688" s="17">
        <v>2003</v>
      </c>
      <c r="F6688" s="18" t="s">
        <v>16058</v>
      </c>
      <c r="G6688" s="17" t="s">
        <v>16059</v>
      </c>
      <c r="H6688" s="17">
        <v>2</v>
      </c>
      <c r="I6688" s="16" t="s">
        <v>195</v>
      </c>
      <c r="J6688" s="17" t="s">
        <v>28</v>
      </c>
      <c r="K6688" s="27" t="s">
        <v>29</v>
      </c>
    </row>
    <row r="6689" spans="1:11" x14ac:dyDescent="0.3">
      <c r="A6689" s="26">
        <v>6688</v>
      </c>
      <c r="B6689" s="20" t="s">
        <v>15790</v>
      </c>
      <c r="C6689" s="16" t="s">
        <v>15791</v>
      </c>
      <c r="D6689" s="16" t="s">
        <v>183</v>
      </c>
      <c r="E6689" s="17">
        <v>2003</v>
      </c>
      <c r="F6689" s="18" t="s">
        <v>15792</v>
      </c>
      <c r="G6689" s="17" t="s">
        <v>15793</v>
      </c>
      <c r="H6689" s="17">
        <v>1</v>
      </c>
      <c r="I6689" s="16" t="s">
        <v>118</v>
      </c>
      <c r="J6689" s="17" t="s">
        <v>28</v>
      </c>
      <c r="K6689" s="27" t="s">
        <v>29</v>
      </c>
    </row>
    <row r="6690" spans="1:11" x14ac:dyDescent="0.3">
      <c r="A6690" s="26">
        <v>6689</v>
      </c>
      <c r="B6690" s="20" t="s">
        <v>15794</v>
      </c>
      <c r="C6690" s="16" t="s">
        <v>15795</v>
      </c>
      <c r="D6690" s="16" t="s">
        <v>468</v>
      </c>
      <c r="E6690" s="17">
        <v>2003</v>
      </c>
      <c r="F6690" s="18" t="s">
        <v>15796</v>
      </c>
      <c r="G6690" s="17" t="s">
        <v>15797</v>
      </c>
      <c r="H6690" s="17">
        <v>1</v>
      </c>
      <c r="I6690" s="16" t="s">
        <v>118</v>
      </c>
      <c r="J6690" s="17" t="s">
        <v>28</v>
      </c>
      <c r="K6690" s="27" t="s">
        <v>29</v>
      </c>
    </row>
    <row r="6691" spans="1:11" x14ac:dyDescent="0.3">
      <c r="A6691" s="26">
        <v>6690</v>
      </c>
      <c r="B6691" s="20" t="s">
        <v>22482</v>
      </c>
      <c r="C6691" s="16" t="s">
        <v>9764</v>
      </c>
      <c r="D6691" s="16" t="s">
        <v>453</v>
      </c>
      <c r="E6691" s="17">
        <v>2004</v>
      </c>
      <c r="F6691" s="18" t="s">
        <v>22483</v>
      </c>
      <c r="G6691" s="17" t="s">
        <v>22484</v>
      </c>
      <c r="H6691" s="17">
        <v>1</v>
      </c>
      <c r="I6691" s="16" t="s">
        <v>27</v>
      </c>
      <c r="J6691" s="17" t="s">
        <v>28</v>
      </c>
      <c r="K6691" s="27" t="s">
        <v>29</v>
      </c>
    </row>
    <row r="6692" spans="1:11" x14ac:dyDescent="0.3">
      <c r="A6692" s="26">
        <v>6691</v>
      </c>
      <c r="B6692" s="20" t="s">
        <v>19364</v>
      </c>
      <c r="C6692" s="16" t="s">
        <v>3586</v>
      </c>
      <c r="D6692" s="16" t="s">
        <v>16650</v>
      </c>
      <c r="E6692" s="17">
        <v>2004</v>
      </c>
      <c r="F6692" s="18" t="s">
        <v>19365</v>
      </c>
      <c r="G6692" s="17" t="s">
        <v>19366</v>
      </c>
      <c r="H6692" s="17">
        <v>1</v>
      </c>
      <c r="I6692" s="16" t="s">
        <v>254</v>
      </c>
      <c r="J6692" s="17" t="s">
        <v>28</v>
      </c>
      <c r="K6692" s="27" t="s">
        <v>29</v>
      </c>
    </row>
    <row r="6693" spans="1:11" x14ac:dyDescent="0.3">
      <c r="A6693" s="26">
        <v>6692</v>
      </c>
      <c r="B6693" s="20" t="s">
        <v>19367</v>
      </c>
      <c r="C6693" s="16" t="s">
        <v>3586</v>
      </c>
      <c r="D6693" s="16" t="s">
        <v>16650</v>
      </c>
      <c r="E6693" s="17">
        <v>2004</v>
      </c>
      <c r="F6693" s="18" t="s">
        <v>19368</v>
      </c>
      <c r="G6693" s="17" t="s">
        <v>19369</v>
      </c>
      <c r="H6693" s="17">
        <v>1</v>
      </c>
      <c r="I6693" s="16" t="s">
        <v>254</v>
      </c>
      <c r="J6693" s="17" t="s">
        <v>28</v>
      </c>
      <c r="K6693" s="27" t="s">
        <v>29</v>
      </c>
    </row>
    <row r="6694" spans="1:11" x14ac:dyDescent="0.3">
      <c r="A6694" s="26">
        <v>6693</v>
      </c>
      <c r="B6694" s="20" t="s">
        <v>18281</v>
      </c>
      <c r="C6694" s="16" t="s">
        <v>801</v>
      </c>
      <c r="D6694" s="16" t="s">
        <v>18282</v>
      </c>
      <c r="E6694" s="17">
        <v>2002</v>
      </c>
      <c r="F6694" s="18" t="s">
        <v>18283</v>
      </c>
      <c r="G6694" s="17" t="s">
        <v>18284</v>
      </c>
      <c r="H6694" s="17">
        <v>1</v>
      </c>
      <c r="I6694" s="16" t="s">
        <v>195</v>
      </c>
      <c r="J6694" s="17" t="s">
        <v>28</v>
      </c>
      <c r="K6694" s="27" t="s">
        <v>29</v>
      </c>
    </row>
    <row r="6695" spans="1:11" x14ac:dyDescent="0.3">
      <c r="A6695" s="26">
        <v>6694</v>
      </c>
      <c r="B6695" s="20" t="s">
        <v>13589</v>
      </c>
      <c r="C6695" s="16" t="s">
        <v>13590</v>
      </c>
      <c r="D6695" s="16" t="s">
        <v>453</v>
      </c>
      <c r="E6695" s="17">
        <v>2003</v>
      </c>
      <c r="F6695" s="18" t="s">
        <v>13591</v>
      </c>
      <c r="G6695" s="17" t="s">
        <v>13592</v>
      </c>
      <c r="H6695" s="17">
        <v>1</v>
      </c>
      <c r="I6695" s="16" t="s">
        <v>63</v>
      </c>
      <c r="J6695" s="17" t="s">
        <v>28</v>
      </c>
      <c r="K6695" s="27" t="s">
        <v>29</v>
      </c>
    </row>
    <row r="6696" spans="1:11" x14ac:dyDescent="0.3">
      <c r="A6696" s="26">
        <v>6695</v>
      </c>
      <c r="B6696" s="20" t="s">
        <v>17878</v>
      </c>
      <c r="C6696" s="16" t="s">
        <v>17879</v>
      </c>
      <c r="D6696" s="16" t="s">
        <v>2155</v>
      </c>
      <c r="E6696" s="17">
        <v>2003</v>
      </c>
      <c r="F6696" s="18" t="s">
        <v>17880</v>
      </c>
      <c r="G6696" s="17" t="s">
        <v>17881</v>
      </c>
      <c r="H6696" s="17">
        <v>2</v>
      </c>
      <c r="I6696" s="16" t="s">
        <v>82</v>
      </c>
      <c r="J6696" s="17" t="s">
        <v>28</v>
      </c>
      <c r="K6696" s="27" t="s">
        <v>29</v>
      </c>
    </row>
    <row r="6697" spans="1:11" x14ac:dyDescent="0.3">
      <c r="A6697" s="26">
        <v>6696</v>
      </c>
      <c r="B6697" s="20" t="s">
        <v>16036</v>
      </c>
      <c r="C6697" s="16" t="s">
        <v>16037</v>
      </c>
      <c r="D6697" s="16" t="s">
        <v>13283</v>
      </c>
      <c r="E6697" s="17">
        <v>2003</v>
      </c>
      <c r="F6697" s="18" t="s">
        <v>16038</v>
      </c>
      <c r="G6697" s="17" t="s">
        <v>16039</v>
      </c>
      <c r="H6697" s="17">
        <v>1</v>
      </c>
      <c r="I6697" s="16" t="s">
        <v>111</v>
      </c>
      <c r="J6697" s="17" t="s">
        <v>28</v>
      </c>
      <c r="K6697" s="27" t="s">
        <v>29</v>
      </c>
    </row>
    <row r="6698" spans="1:11" x14ac:dyDescent="0.3">
      <c r="A6698" s="26">
        <v>6697</v>
      </c>
      <c r="B6698" s="20" t="s">
        <v>20623</v>
      </c>
      <c r="C6698" s="16" t="s">
        <v>20624</v>
      </c>
      <c r="D6698" s="16" t="s">
        <v>9418</v>
      </c>
      <c r="E6698" s="17">
        <v>2004</v>
      </c>
      <c r="F6698" s="18" t="s">
        <v>20625</v>
      </c>
      <c r="G6698" s="17" t="s">
        <v>20626</v>
      </c>
      <c r="H6698" s="17">
        <v>1</v>
      </c>
      <c r="I6698" s="16" t="s">
        <v>254</v>
      </c>
      <c r="J6698" s="17" t="s">
        <v>28</v>
      </c>
      <c r="K6698" s="27" t="s">
        <v>29</v>
      </c>
    </row>
    <row r="6699" spans="1:11" x14ac:dyDescent="0.3">
      <c r="A6699" s="26">
        <v>6698</v>
      </c>
      <c r="B6699" s="20" t="s">
        <v>21934</v>
      </c>
      <c r="C6699" s="16" t="s">
        <v>21935</v>
      </c>
      <c r="D6699" s="16" t="s">
        <v>453</v>
      </c>
      <c r="E6699" s="17">
        <v>2004</v>
      </c>
      <c r="F6699" s="18" t="s">
        <v>21936</v>
      </c>
      <c r="G6699" s="17" t="s">
        <v>21937</v>
      </c>
      <c r="H6699" s="17">
        <v>1</v>
      </c>
      <c r="I6699" s="16" t="s">
        <v>254</v>
      </c>
      <c r="J6699" s="17" t="s">
        <v>28</v>
      </c>
      <c r="K6699" s="27" t="s">
        <v>29</v>
      </c>
    </row>
    <row r="6700" spans="1:11" x14ac:dyDescent="0.3">
      <c r="A6700" s="26">
        <v>6699</v>
      </c>
      <c r="B6700" s="20" t="s">
        <v>17410</v>
      </c>
      <c r="C6700" s="16" t="s">
        <v>17411</v>
      </c>
      <c r="D6700" s="16" t="s">
        <v>17374</v>
      </c>
      <c r="E6700" s="17">
        <v>2003</v>
      </c>
      <c r="F6700" s="18" t="s">
        <v>17412</v>
      </c>
      <c r="G6700" s="17" t="s">
        <v>17413</v>
      </c>
      <c r="H6700" s="17">
        <v>1</v>
      </c>
      <c r="I6700" s="16" t="s">
        <v>195</v>
      </c>
      <c r="J6700" s="17" t="s">
        <v>28</v>
      </c>
      <c r="K6700" s="27" t="s">
        <v>29</v>
      </c>
    </row>
    <row r="6701" spans="1:11" x14ac:dyDescent="0.3">
      <c r="A6701" s="26">
        <v>6700</v>
      </c>
      <c r="B6701" s="20" t="s">
        <v>9916</v>
      </c>
      <c r="C6701" s="16" t="s">
        <v>9917</v>
      </c>
      <c r="D6701" s="16" t="s">
        <v>24</v>
      </c>
      <c r="E6701" s="17">
        <v>2003</v>
      </c>
      <c r="F6701" s="18" t="s">
        <v>9918</v>
      </c>
      <c r="G6701" s="17" t="s">
        <v>9919</v>
      </c>
      <c r="H6701" s="17">
        <v>1</v>
      </c>
      <c r="I6701" s="16" t="s">
        <v>118</v>
      </c>
      <c r="J6701" s="17" t="s">
        <v>28</v>
      </c>
      <c r="K6701" s="27" t="s">
        <v>29</v>
      </c>
    </row>
    <row r="6702" spans="1:11" x14ac:dyDescent="0.3">
      <c r="A6702" s="26">
        <v>6701</v>
      </c>
      <c r="B6702" s="20" t="s">
        <v>22247</v>
      </c>
      <c r="C6702" s="16" t="s">
        <v>22248</v>
      </c>
      <c r="D6702" s="16" t="s">
        <v>3601</v>
      </c>
      <c r="E6702" s="17">
        <v>2004</v>
      </c>
      <c r="F6702" s="18" t="s">
        <v>22249</v>
      </c>
      <c r="G6702" s="17" t="s">
        <v>22250</v>
      </c>
      <c r="H6702" s="17">
        <v>1</v>
      </c>
      <c r="I6702" s="16" t="s">
        <v>27</v>
      </c>
      <c r="J6702" s="17" t="s">
        <v>1245</v>
      </c>
      <c r="K6702" s="27" t="s">
        <v>29</v>
      </c>
    </row>
    <row r="6703" spans="1:11" x14ac:dyDescent="0.3">
      <c r="A6703" s="26">
        <v>6702</v>
      </c>
      <c r="B6703" s="20" t="s">
        <v>5740</v>
      </c>
      <c r="C6703" s="16" t="s">
        <v>5741</v>
      </c>
      <c r="D6703" s="16" t="s">
        <v>5742</v>
      </c>
      <c r="E6703" s="17">
        <v>2003</v>
      </c>
      <c r="F6703" s="18" t="s">
        <v>5743</v>
      </c>
      <c r="G6703" s="17" t="s">
        <v>5744</v>
      </c>
      <c r="H6703" s="17">
        <v>1</v>
      </c>
      <c r="I6703" s="16" t="s">
        <v>27</v>
      </c>
      <c r="J6703" s="17" t="s">
        <v>28</v>
      </c>
      <c r="K6703" s="27" t="s">
        <v>29</v>
      </c>
    </row>
    <row r="6704" spans="1:11" x14ac:dyDescent="0.3">
      <c r="A6704" s="26">
        <v>6703</v>
      </c>
      <c r="B6704" s="20" t="s">
        <v>5745</v>
      </c>
      <c r="C6704" s="16" t="s">
        <v>5741</v>
      </c>
      <c r="D6704" s="16" t="s">
        <v>5742</v>
      </c>
      <c r="E6704" s="17">
        <v>2004</v>
      </c>
      <c r="F6704" s="18" t="s">
        <v>5746</v>
      </c>
      <c r="G6704" s="17" t="s">
        <v>5747</v>
      </c>
      <c r="H6704" s="17">
        <v>3</v>
      </c>
      <c r="I6704" s="16" t="s">
        <v>27</v>
      </c>
      <c r="J6704" s="17" t="s">
        <v>28</v>
      </c>
      <c r="K6704" s="27" t="s">
        <v>29</v>
      </c>
    </row>
    <row r="6705" spans="1:11" x14ac:dyDescent="0.3">
      <c r="A6705" s="26">
        <v>6704</v>
      </c>
      <c r="B6705" s="20" t="s">
        <v>22947</v>
      </c>
      <c r="C6705" s="16" t="s">
        <v>22948</v>
      </c>
      <c r="D6705" s="16" t="s">
        <v>12623</v>
      </c>
      <c r="E6705" s="17">
        <v>2004</v>
      </c>
      <c r="F6705" s="18" t="s">
        <v>22949</v>
      </c>
      <c r="G6705" s="17" t="s">
        <v>22950</v>
      </c>
      <c r="H6705" s="17">
        <v>1</v>
      </c>
      <c r="I6705" s="16" t="s">
        <v>63</v>
      </c>
      <c r="J6705" s="17" t="s">
        <v>28</v>
      </c>
      <c r="K6705" s="27" t="s">
        <v>29</v>
      </c>
    </row>
    <row r="6706" spans="1:11" x14ac:dyDescent="0.3">
      <c r="A6706" s="26">
        <v>6705</v>
      </c>
      <c r="B6706" s="20" t="s">
        <v>901</v>
      </c>
      <c r="C6706" s="16" t="s">
        <v>801</v>
      </c>
      <c r="D6706" s="16" t="s">
        <v>839</v>
      </c>
      <c r="E6706" s="17">
        <v>2002</v>
      </c>
      <c r="F6706" s="18" t="s">
        <v>902</v>
      </c>
      <c r="G6706" s="17" t="s">
        <v>903</v>
      </c>
      <c r="H6706" s="17">
        <v>3</v>
      </c>
      <c r="I6706" s="16" t="s">
        <v>63</v>
      </c>
      <c r="J6706" s="17" t="s">
        <v>28</v>
      </c>
      <c r="K6706" s="27" t="s">
        <v>29</v>
      </c>
    </row>
    <row r="6707" spans="1:11" x14ac:dyDescent="0.3">
      <c r="A6707" s="26">
        <v>6706</v>
      </c>
      <c r="B6707" s="20" t="s">
        <v>8060</v>
      </c>
      <c r="C6707" s="16" t="s">
        <v>2573</v>
      </c>
      <c r="D6707" s="16" t="s">
        <v>839</v>
      </c>
      <c r="E6707" s="17">
        <v>2003</v>
      </c>
      <c r="F6707" s="18" t="s">
        <v>8061</v>
      </c>
      <c r="G6707" s="17" t="s">
        <v>8062</v>
      </c>
      <c r="H6707" s="17">
        <v>1</v>
      </c>
      <c r="I6707" s="16" t="s">
        <v>27</v>
      </c>
      <c r="J6707" s="17" t="s">
        <v>28</v>
      </c>
      <c r="K6707" s="27" t="s">
        <v>29</v>
      </c>
    </row>
    <row r="6708" spans="1:11" x14ac:dyDescent="0.3">
      <c r="A6708" s="26">
        <v>6707</v>
      </c>
      <c r="B6708" s="20" t="s">
        <v>8066</v>
      </c>
      <c r="C6708" s="16" t="s">
        <v>2573</v>
      </c>
      <c r="D6708" s="16" t="s">
        <v>839</v>
      </c>
      <c r="E6708" s="17">
        <v>2003</v>
      </c>
      <c r="F6708" s="18" t="s">
        <v>8067</v>
      </c>
      <c r="G6708" s="17" t="s">
        <v>8068</v>
      </c>
      <c r="H6708" s="17">
        <v>1</v>
      </c>
      <c r="I6708" s="16" t="s">
        <v>27</v>
      </c>
      <c r="J6708" s="17" t="s">
        <v>28</v>
      </c>
      <c r="K6708" s="27" t="s">
        <v>29</v>
      </c>
    </row>
    <row r="6709" spans="1:11" x14ac:dyDescent="0.3">
      <c r="A6709" s="26">
        <v>6708</v>
      </c>
      <c r="B6709" s="20" t="s">
        <v>8069</v>
      </c>
      <c r="C6709" s="16" t="s">
        <v>2573</v>
      </c>
      <c r="D6709" s="16" t="s">
        <v>839</v>
      </c>
      <c r="E6709" s="17">
        <v>2003</v>
      </c>
      <c r="F6709" s="18" t="s">
        <v>8070</v>
      </c>
      <c r="G6709" s="17" t="s">
        <v>8071</v>
      </c>
      <c r="H6709" s="17">
        <v>2</v>
      </c>
      <c r="I6709" s="16" t="s">
        <v>27</v>
      </c>
      <c r="J6709" s="17" t="s">
        <v>28</v>
      </c>
      <c r="K6709" s="27" t="s">
        <v>29</v>
      </c>
    </row>
    <row r="6710" spans="1:11" x14ac:dyDescent="0.3">
      <c r="A6710" s="26">
        <v>6709</v>
      </c>
      <c r="B6710" s="20" t="s">
        <v>8042</v>
      </c>
      <c r="C6710" s="16" t="s">
        <v>2573</v>
      </c>
      <c r="D6710" s="16" t="s">
        <v>839</v>
      </c>
      <c r="E6710" s="17">
        <v>2003</v>
      </c>
      <c r="F6710" s="18" t="s">
        <v>8043</v>
      </c>
      <c r="G6710" s="17" t="s">
        <v>8044</v>
      </c>
      <c r="H6710" s="17">
        <v>1</v>
      </c>
      <c r="I6710" s="16" t="s">
        <v>27</v>
      </c>
      <c r="J6710" s="17" t="s">
        <v>28</v>
      </c>
      <c r="K6710" s="27" t="s">
        <v>29</v>
      </c>
    </row>
    <row r="6711" spans="1:11" x14ac:dyDescent="0.3">
      <c r="A6711" s="26">
        <v>6710</v>
      </c>
      <c r="B6711" s="20" t="s">
        <v>8045</v>
      </c>
      <c r="C6711" s="16" t="s">
        <v>2573</v>
      </c>
      <c r="D6711" s="16" t="s">
        <v>839</v>
      </c>
      <c r="E6711" s="17">
        <v>2003</v>
      </c>
      <c r="F6711" s="18" t="s">
        <v>8046</v>
      </c>
      <c r="G6711" s="17" t="s">
        <v>8047</v>
      </c>
      <c r="H6711" s="17">
        <v>1</v>
      </c>
      <c r="I6711" s="16" t="s">
        <v>27</v>
      </c>
      <c r="J6711" s="17" t="s">
        <v>28</v>
      </c>
      <c r="K6711" s="27" t="s">
        <v>29</v>
      </c>
    </row>
    <row r="6712" spans="1:11" x14ac:dyDescent="0.3">
      <c r="A6712" s="26">
        <v>6711</v>
      </c>
      <c r="B6712" s="20" t="s">
        <v>8063</v>
      </c>
      <c r="C6712" s="16" t="s">
        <v>2573</v>
      </c>
      <c r="D6712" s="16" t="s">
        <v>839</v>
      </c>
      <c r="E6712" s="17">
        <v>2003</v>
      </c>
      <c r="F6712" s="18" t="s">
        <v>8064</v>
      </c>
      <c r="G6712" s="17" t="s">
        <v>8065</v>
      </c>
      <c r="H6712" s="17">
        <v>1</v>
      </c>
      <c r="I6712" s="16" t="s">
        <v>27</v>
      </c>
      <c r="J6712" s="17" t="s">
        <v>28</v>
      </c>
      <c r="K6712" s="27" t="s">
        <v>29</v>
      </c>
    </row>
    <row r="6713" spans="1:11" x14ac:dyDescent="0.3">
      <c r="A6713" s="26">
        <v>6712</v>
      </c>
      <c r="B6713" s="20" t="s">
        <v>8072</v>
      </c>
      <c r="C6713" s="16" t="s">
        <v>2573</v>
      </c>
      <c r="D6713" s="16" t="s">
        <v>839</v>
      </c>
      <c r="E6713" s="17">
        <v>2003</v>
      </c>
      <c r="F6713" s="18" t="s">
        <v>8073</v>
      </c>
      <c r="G6713" s="17" t="s">
        <v>8074</v>
      </c>
      <c r="H6713" s="17">
        <v>1</v>
      </c>
      <c r="I6713" s="16" t="s">
        <v>27</v>
      </c>
      <c r="J6713" s="17" t="s">
        <v>28</v>
      </c>
      <c r="K6713" s="27" t="s">
        <v>29</v>
      </c>
    </row>
    <row r="6714" spans="1:11" x14ac:dyDescent="0.3">
      <c r="A6714" s="26">
        <v>6713</v>
      </c>
      <c r="B6714" s="20" t="s">
        <v>8039</v>
      </c>
      <c r="C6714" s="16" t="s">
        <v>2573</v>
      </c>
      <c r="D6714" s="16" t="s">
        <v>839</v>
      </c>
      <c r="E6714" s="17">
        <v>2003</v>
      </c>
      <c r="F6714" s="18" t="s">
        <v>8040</v>
      </c>
      <c r="G6714" s="17" t="s">
        <v>8041</v>
      </c>
      <c r="H6714" s="17">
        <v>2</v>
      </c>
      <c r="I6714" s="16" t="s">
        <v>27</v>
      </c>
      <c r="J6714" s="17" t="s">
        <v>28</v>
      </c>
      <c r="K6714" s="27" t="s">
        <v>29</v>
      </c>
    </row>
    <row r="6715" spans="1:11" x14ac:dyDescent="0.3">
      <c r="A6715" s="26">
        <v>6714</v>
      </c>
      <c r="B6715" s="20" t="s">
        <v>26589</v>
      </c>
      <c r="C6715" s="16" t="s">
        <v>26590</v>
      </c>
      <c r="D6715" s="16" t="s">
        <v>26562</v>
      </c>
      <c r="E6715" s="17">
        <v>2004</v>
      </c>
      <c r="F6715" s="18" t="s">
        <v>26591</v>
      </c>
      <c r="G6715" s="17" t="s">
        <v>26592</v>
      </c>
      <c r="H6715" s="17">
        <v>1</v>
      </c>
      <c r="I6715" s="16" t="s">
        <v>63</v>
      </c>
      <c r="J6715" s="17" t="s">
        <v>28</v>
      </c>
      <c r="K6715" s="27" t="s">
        <v>29</v>
      </c>
    </row>
    <row r="6716" spans="1:11" x14ac:dyDescent="0.3">
      <c r="A6716" s="26">
        <v>6715</v>
      </c>
      <c r="B6716" s="20" t="s">
        <v>23766</v>
      </c>
      <c r="C6716" s="16" t="s">
        <v>23767</v>
      </c>
      <c r="D6716" s="16" t="s">
        <v>13196</v>
      </c>
      <c r="E6716" s="17">
        <v>2003</v>
      </c>
      <c r="F6716" s="18" t="s">
        <v>23768</v>
      </c>
      <c r="G6716" s="17" t="s">
        <v>23769</v>
      </c>
      <c r="H6716" s="17">
        <v>1</v>
      </c>
      <c r="I6716" s="16" t="s">
        <v>118</v>
      </c>
      <c r="J6716" s="17" t="s">
        <v>1245</v>
      </c>
      <c r="K6716" s="27" t="s">
        <v>29</v>
      </c>
    </row>
    <row r="6717" spans="1:11" x14ac:dyDescent="0.3">
      <c r="A6717" s="26">
        <v>6716</v>
      </c>
      <c r="B6717" s="20" t="s">
        <v>20665</v>
      </c>
      <c r="C6717" s="16" t="s">
        <v>20666</v>
      </c>
      <c r="D6717" s="16" t="s">
        <v>79</v>
      </c>
      <c r="E6717" s="17">
        <v>2004</v>
      </c>
      <c r="F6717" s="18" t="s">
        <v>20667</v>
      </c>
      <c r="G6717" s="17" t="s">
        <v>20668</v>
      </c>
      <c r="H6717" s="17">
        <v>1</v>
      </c>
      <c r="I6717" s="16" t="s">
        <v>27</v>
      </c>
      <c r="J6717" s="17" t="s">
        <v>28</v>
      </c>
      <c r="K6717" s="27" t="s">
        <v>29</v>
      </c>
    </row>
    <row r="6718" spans="1:11" x14ac:dyDescent="0.3">
      <c r="A6718" s="26">
        <v>6717</v>
      </c>
      <c r="B6718" s="20" t="s">
        <v>17006</v>
      </c>
      <c r="C6718" s="16" t="s">
        <v>17007</v>
      </c>
      <c r="D6718" s="16" t="s">
        <v>17008</v>
      </c>
      <c r="E6718" s="17">
        <v>2004</v>
      </c>
      <c r="F6718" s="18" t="s">
        <v>17009</v>
      </c>
      <c r="G6718" s="17" t="s">
        <v>17010</v>
      </c>
      <c r="H6718" s="17">
        <v>1</v>
      </c>
      <c r="I6718" s="16" t="s">
        <v>27</v>
      </c>
      <c r="J6718" s="17" t="s">
        <v>28</v>
      </c>
      <c r="K6718" s="27" t="s">
        <v>29</v>
      </c>
    </row>
    <row r="6719" spans="1:11" x14ac:dyDescent="0.3">
      <c r="A6719" s="26">
        <v>6718</v>
      </c>
      <c r="B6719" s="20" t="s">
        <v>24278</v>
      </c>
      <c r="C6719" s="16" t="s">
        <v>24279</v>
      </c>
      <c r="D6719" s="16" t="s">
        <v>24280</v>
      </c>
      <c r="E6719" s="17">
        <v>2003</v>
      </c>
      <c r="F6719" s="18" t="s">
        <v>24281</v>
      </c>
      <c r="G6719" s="17" t="s">
        <v>24282</v>
      </c>
      <c r="H6719" s="17">
        <v>1</v>
      </c>
      <c r="I6719" s="16" t="s">
        <v>118</v>
      </c>
      <c r="J6719" s="17" t="s">
        <v>28</v>
      </c>
      <c r="K6719" s="27" t="s">
        <v>29</v>
      </c>
    </row>
    <row r="6720" spans="1:11" x14ac:dyDescent="0.3">
      <c r="A6720" s="26">
        <v>6719</v>
      </c>
      <c r="B6720" s="20" t="s">
        <v>15178</v>
      </c>
      <c r="C6720" s="16" t="s">
        <v>15179</v>
      </c>
      <c r="D6720" s="16" t="s">
        <v>183</v>
      </c>
      <c r="E6720" s="17">
        <v>2003</v>
      </c>
      <c r="F6720" s="18" t="s">
        <v>15180</v>
      </c>
      <c r="G6720" s="17" t="s">
        <v>15181</v>
      </c>
      <c r="H6720" s="17">
        <v>1</v>
      </c>
      <c r="I6720" s="16" t="s">
        <v>27</v>
      </c>
      <c r="J6720" s="17" t="s">
        <v>28</v>
      </c>
      <c r="K6720" s="27" t="s">
        <v>29</v>
      </c>
    </row>
    <row r="6721" spans="1:11" x14ac:dyDescent="0.3">
      <c r="A6721" s="26">
        <v>6720</v>
      </c>
      <c r="B6721" s="20" t="s">
        <v>27060</v>
      </c>
      <c r="C6721" s="16" t="s">
        <v>27061</v>
      </c>
      <c r="D6721" s="16" t="s">
        <v>26857</v>
      </c>
      <c r="E6721" s="17">
        <v>2004</v>
      </c>
      <c r="F6721" s="18" t="s">
        <v>27062</v>
      </c>
      <c r="G6721" s="17" t="s">
        <v>27063</v>
      </c>
      <c r="H6721" s="17">
        <v>1</v>
      </c>
      <c r="I6721" s="16" t="s">
        <v>254</v>
      </c>
      <c r="J6721" s="17" t="s">
        <v>28</v>
      </c>
      <c r="K6721" s="27" t="s">
        <v>29</v>
      </c>
    </row>
    <row r="6722" spans="1:11" x14ac:dyDescent="0.3">
      <c r="A6722" s="26">
        <v>6721</v>
      </c>
      <c r="B6722" s="20" t="s">
        <v>14518</v>
      </c>
      <c r="C6722" s="16" t="s">
        <v>708</v>
      </c>
      <c r="D6722" s="16" t="s">
        <v>24</v>
      </c>
      <c r="E6722" s="17">
        <v>2003</v>
      </c>
      <c r="F6722" s="18" t="s">
        <v>14519</v>
      </c>
      <c r="G6722" s="17" t="s">
        <v>14520</v>
      </c>
      <c r="H6722" s="17">
        <v>1</v>
      </c>
      <c r="I6722" s="16" t="s">
        <v>27</v>
      </c>
      <c r="J6722" s="17" t="s">
        <v>28</v>
      </c>
      <c r="K6722" s="27" t="s">
        <v>29</v>
      </c>
    </row>
    <row r="6723" spans="1:11" x14ac:dyDescent="0.3">
      <c r="A6723" s="26">
        <v>6722</v>
      </c>
      <c r="B6723" s="20" t="s">
        <v>20555</v>
      </c>
      <c r="C6723" s="16" t="s">
        <v>20556</v>
      </c>
      <c r="D6723" s="16" t="s">
        <v>20552</v>
      </c>
      <c r="E6723" s="17">
        <v>2003</v>
      </c>
      <c r="F6723" s="18" t="s">
        <v>20557</v>
      </c>
      <c r="G6723" s="17" t="s">
        <v>20558</v>
      </c>
      <c r="H6723" s="17">
        <v>3</v>
      </c>
      <c r="I6723" s="16" t="s">
        <v>118</v>
      </c>
      <c r="J6723" s="17" t="s">
        <v>28</v>
      </c>
      <c r="K6723" s="27" t="s">
        <v>29</v>
      </c>
    </row>
    <row r="6724" spans="1:11" x14ac:dyDescent="0.3">
      <c r="A6724" s="26">
        <v>6723</v>
      </c>
      <c r="B6724" s="20" t="s">
        <v>17159</v>
      </c>
      <c r="C6724" s="16" t="s">
        <v>17160</v>
      </c>
      <c r="D6724" s="16" t="s">
        <v>14321</v>
      </c>
      <c r="E6724" s="17">
        <v>2004</v>
      </c>
      <c r="F6724" s="18" t="s">
        <v>17161</v>
      </c>
      <c r="G6724" s="17" t="s">
        <v>17162</v>
      </c>
      <c r="H6724" s="17">
        <v>2</v>
      </c>
      <c r="I6724" s="16" t="s">
        <v>254</v>
      </c>
      <c r="J6724" s="17" t="s">
        <v>28</v>
      </c>
      <c r="K6724" s="27" t="s">
        <v>29</v>
      </c>
    </row>
    <row r="6725" spans="1:11" x14ac:dyDescent="0.3">
      <c r="A6725" s="26">
        <v>6724</v>
      </c>
      <c r="B6725" s="20" t="s">
        <v>23717</v>
      </c>
      <c r="C6725" s="16" t="s">
        <v>23718</v>
      </c>
      <c r="D6725" s="16" t="s">
        <v>3729</v>
      </c>
      <c r="E6725" s="17">
        <v>2004</v>
      </c>
      <c r="F6725" s="18" t="s">
        <v>23719</v>
      </c>
      <c r="G6725" s="17" t="s">
        <v>23720</v>
      </c>
      <c r="H6725" s="17">
        <v>1</v>
      </c>
      <c r="I6725" s="16" t="s">
        <v>254</v>
      </c>
      <c r="J6725" s="17" t="s">
        <v>28</v>
      </c>
      <c r="K6725" s="27" t="s">
        <v>29</v>
      </c>
    </row>
    <row r="6726" spans="1:11" x14ac:dyDescent="0.3">
      <c r="A6726" s="26">
        <v>6725</v>
      </c>
      <c r="B6726" s="20" t="s">
        <v>24367</v>
      </c>
      <c r="C6726" s="16" t="s">
        <v>24368</v>
      </c>
      <c r="D6726" s="16" t="s">
        <v>7977</v>
      </c>
      <c r="E6726" s="17">
        <v>2003</v>
      </c>
      <c r="F6726" s="18" t="s">
        <v>24369</v>
      </c>
      <c r="G6726" s="17" t="s">
        <v>24370</v>
      </c>
      <c r="H6726" s="17">
        <v>1</v>
      </c>
      <c r="I6726" s="16" t="s">
        <v>118</v>
      </c>
      <c r="J6726" s="17" t="s">
        <v>28</v>
      </c>
      <c r="K6726" s="27" t="s">
        <v>29</v>
      </c>
    </row>
    <row r="6727" spans="1:11" x14ac:dyDescent="0.3">
      <c r="A6727" s="26">
        <v>6726</v>
      </c>
      <c r="B6727" s="20" t="s">
        <v>15724</v>
      </c>
      <c r="C6727" s="16" t="s">
        <v>15725</v>
      </c>
      <c r="D6727" s="16" t="s">
        <v>183</v>
      </c>
      <c r="E6727" s="17">
        <v>2003</v>
      </c>
      <c r="F6727" s="18" t="s">
        <v>15726</v>
      </c>
      <c r="G6727" s="17" t="s">
        <v>15727</v>
      </c>
      <c r="H6727" s="17">
        <v>3</v>
      </c>
      <c r="I6727" s="16" t="s">
        <v>118</v>
      </c>
      <c r="J6727" s="17" t="s">
        <v>28</v>
      </c>
      <c r="K6727" s="27" t="s">
        <v>29</v>
      </c>
    </row>
    <row r="6728" spans="1:11" x14ac:dyDescent="0.3">
      <c r="A6728" s="26">
        <v>6727</v>
      </c>
      <c r="B6728" s="20" t="s">
        <v>12461</v>
      </c>
      <c r="C6728" s="16" t="s">
        <v>12462</v>
      </c>
      <c r="D6728" s="16" t="s">
        <v>24</v>
      </c>
      <c r="E6728" s="17">
        <v>2003</v>
      </c>
      <c r="F6728" s="18" t="s">
        <v>12463</v>
      </c>
      <c r="G6728" s="17" t="s">
        <v>12464</v>
      </c>
      <c r="H6728" s="17">
        <v>1</v>
      </c>
      <c r="I6728" s="16" t="s">
        <v>195</v>
      </c>
      <c r="J6728" s="17" t="s">
        <v>28</v>
      </c>
      <c r="K6728" s="27" t="s">
        <v>29</v>
      </c>
    </row>
    <row r="6729" spans="1:11" x14ac:dyDescent="0.3">
      <c r="A6729" s="26">
        <v>6728</v>
      </c>
      <c r="B6729" s="20" t="s">
        <v>18070</v>
      </c>
      <c r="C6729" s="16" t="s">
        <v>18071</v>
      </c>
      <c r="D6729" s="16" t="s">
        <v>14548</v>
      </c>
      <c r="E6729" s="17">
        <v>2003</v>
      </c>
      <c r="F6729" s="18" t="s">
        <v>18072</v>
      </c>
      <c r="G6729" s="17" t="s">
        <v>18073</v>
      </c>
      <c r="H6729" s="17">
        <v>1</v>
      </c>
      <c r="I6729" s="16" t="s">
        <v>118</v>
      </c>
      <c r="J6729" s="17" t="s">
        <v>28</v>
      </c>
      <c r="K6729" s="27" t="s">
        <v>29</v>
      </c>
    </row>
    <row r="6730" spans="1:11" x14ac:dyDescent="0.3">
      <c r="A6730" s="26">
        <v>6729</v>
      </c>
      <c r="B6730" s="20" t="s">
        <v>21832</v>
      </c>
      <c r="C6730" s="16" t="s">
        <v>21833</v>
      </c>
      <c r="D6730" s="16" t="s">
        <v>21834</v>
      </c>
      <c r="E6730" s="17">
        <v>2004</v>
      </c>
      <c r="F6730" s="18" t="s">
        <v>21835</v>
      </c>
      <c r="G6730" s="17" t="s">
        <v>21836</v>
      </c>
      <c r="H6730" s="17">
        <v>1</v>
      </c>
      <c r="I6730" s="16" t="s">
        <v>195</v>
      </c>
      <c r="J6730" s="17" t="s">
        <v>28</v>
      </c>
      <c r="K6730" s="27" t="s">
        <v>29</v>
      </c>
    </row>
    <row r="6731" spans="1:11" x14ac:dyDescent="0.3">
      <c r="A6731" s="26">
        <v>6730</v>
      </c>
      <c r="B6731" s="20" t="s">
        <v>21335</v>
      </c>
      <c r="C6731" s="16" t="s">
        <v>21336</v>
      </c>
      <c r="D6731" s="16" t="s">
        <v>12388</v>
      </c>
      <c r="E6731" s="17">
        <v>2004</v>
      </c>
      <c r="F6731" s="18" t="s">
        <v>21337</v>
      </c>
      <c r="G6731" s="17" t="s">
        <v>21338</v>
      </c>
      <c r="H6731" s="17">
        <v>1</v>
      </c>
      <c r="I6731" s="16" t="s">
        <v>82</v>
      </c>
      <c r="J6731" s="17" t="s">
        <v>28</v>
      </c>
      <c r="K6731" s="27" t="s">
        <v>29</v>
      </c>
    </row>
    <row r="6732" spans="1:11" x14ac:dyDescent="0.3">
      <c r="A6732" s="26">
        <v>6731</v>
      </c>
      <c r="B6732" s="20" t="s">
        <v>9485</v>
      </c>
      <c r="C6732" s="16" t="s">
        <v>9486</v>
      </c>
      <c r="D6732" s="16" t="s">
        <v>78</v>
      </c>
      <c r="E6732" s="17">
        <v>2003</v>
      </c>
      <c r="F6732" s="18" t="s">
        <v>9487</v>
      </c>
      <c r="G6732" s="17" t="s">
        <v>9488</v>
      </c>
      <c r="H6732" s="17">
        <v>1</v>
      </c>
      <c r="I6732" s="16" t="s">
        <v>82</v>
      </c>
      <c r="J6732" s="17" t="s">
        <v>28</v>
      </c>
      <c r="K6732" s="27" t="s">
        <v>29</v>
      </c>
    </row>
    <row r="6733" spans="1:11" x14ac:dyDescent="0.3">
      <c r="A6733" s="26">
        <v>6732</v>
      </c>
      <c r="B6733" s="20" t="s">
        <v>15198</v>
      </c>
      <c r="C6733" s="16" t="s">
        <v>15199</v>
      </c>
      <c r="D6733" s="16" t="s">
        <v>183</v>
      </c>
      <c r="E6733" s="17">
        <v>2003</v>
      </c>
      <c r="F6733" s="18" t="s">
        <v>15200</v>
      </c>
      <c r="G6733" s="17" t="s">
        <v>15201</v>
      </c>
      <c r="H6733" s="17">
        <v>1</v>
      </c>
      <c r="I6733" s="16" t="s">
        <v>63</v>
      </c>
      <c r="J6733" s="17" t="s">
        <v>28</v>
      </c>
      <c r="K6733" s="27" t="s">
        <v>29</v>
      </c>
    </row>
    <row r="6734" spans="1:11" x14ac:dyDescent="0.3">
      <c r="A6734" s="26">
        <v>6733</v>
      </c>
      <c r="B6734" s="20" t="s">
        <v>6971</v>
      </c>
      <c r="C6734" s="16" t="s">
        <v>6972</v>
      </c>
      <c r="D6734" s="16" t="s">
        <v>3722</v>
      </c>
      <c r="E6734" s="17">
        <v>2003</v>
      </c>
      <c r="F6734" s="18" t="s">
        <v>6973</v>
      </c>
      <c r="G6734" s="17" t="s">
        <v>6974</v>
      </c>
      <c r="H6734" s="17">
        <v>1</v>
      </c>
      <c r="I6734" s="16" t="s">
        <v>118</v>
      </c>
      <c r="J6734" s="17" t="s">
        <v>28</v>
      </c>
      <c r="K6734" s="27" t="s">
        <v>29</v>
      </c>
    </row>
    <row r="6735" spans="1:11" x14ac:dyDescent="0.3">
      <c r="A6735" s="26">
        <v>6734</v>
      </c>
      <c r="B6735" s="20" t="s">
        <v>17577</v>
      </c>
      <c r="C6735" s="16" t="s">
        <v>17578</v>
      </c>
      <c r="D6735" s="16" t="s">
        <v>7951</v>
      </c>
      <c r="E6735" s="17">
        <v>2003</v>
      </c>
      <c r="F6735" s="18" t="s">
        <v>17579</v>
      </c>
      <c r="G6735" s="17" t="s">
        <v>17580</v>
      </c>
      <c r="H6735" s="17">
        <v>1</v>
      </c>
      <c r="I6735" s="16" t="s">
        <v>118</v>
      </c>
      <c r="J6735" s="17" t="s">
        <v>28</v>
      </c>
      <c r="K6735" s="27" t="s">
        <v>29</v>
      </c>
    </row>
    <row r="6736" spans="1:11" x14ac:dyDescent="0.3">
      <c r="A6736" s="26">
        <v>6735</v>
      </c>
      <c r="B6736" s="20" t="s">
        <v>13415</v>
      </c>
      <c r="C6736" s="16" t="s">
        <v>13416</v>
      </c>
      <c r="D6736" s="16" t="s">
        <v>183</v>
      </c>
      <c r="E6736" s="17">
        <v>2003</v>
      </c>
      <c r="F6736" s="18" t="s">
        <v>13417</v>
      </c>
      <c r="G6736" s="17" t="s">
        <v>13418</v>
      </c>
      <c r="H6736" s="17">
        <v>2</v>
      </c>
      <c r="I6736" s="16" t="s">
        <v>63</v>
      </c>
      <c r="J6736" s="17" t="s">
        <v>28</v>
      </c>
      <c r="K6736" s="27" t="s">
        <v>29</v>
      </c>
    </row>
    <row r="6737" spans="1:11" x14ac:dyDescent="0.3">
      <c r="A6737" s="26">
        <v>6736</v>
      </c>
      <c r="B6737" s="20" t="s">
        <v>11226</v>
      </c>
      <c r="C6737" s="16" t="s">
        <v>11227</v>
      </c>
      <c r="D6737" s="16" t="s">
        <v>557</v>
      </c>
      <c r="E6737" s="17">
        <v>2003</v>
      </c>
      <c r="F6737" s="18" t="s">
        <v>11228</v>
      </c>
      <c r="G6737" s="17" t="s">
        <v>11229</v>
      </c>
      <c r="H6737" s="17">
        <v>1</v>
      </c>
      <c r="I6737" s="16" t="s">
        <v>195</v>
      </c>
      <c r="J6737" s="17" t="s">
        <v>28</v>
      </c>
      <c r="K6737" s="27" t="s">
        <v>29</v>
      </c>
    </row>
    <row r="6738" spans="1:11" x14ac:dyDescent="0.3">
      <c r="A6738" s="26">
        <v>6737</v>
      </c>
      <c r="B6738" s="20" t="s">
        <v>15798</v>
      </c>
      <c r="C6738" s="16" t="s">
        <v>15799</v>
      </c>
      <c r="D6738" s="16" t="s">
        <v>183</v>
      </c>
      <c r="E6738" s="17">
        <v>2003</v>
      </c>
      <c r="F6738" s="18" t="s">
        <v>15800</v>
      </c>
      <c r="G6738" s="17" t="s">
        <v>15801</v>
      </c>
      <c r="H6738" s="17">
        <v>1</v>
      </c>
      <c r="I6738" s="16" t="s">
        <v>118</v>
      </c>
      <c r="J6738" s="17" t="s">
        <v>28</v>
      </c>
      <c r="K6738" s="27" t="s">
        <v>29</v>
      </c>
    </row>
    <row r="6739" spans="1:11" x14ac:dyDescent="0.3">
      <c r="A6739" s="26">
        <v>6738</v>
      </c>
      <c r="B6739" s="20" t="s">
        <v>11230</v>
      </c>
      <c r="C6739" s="16" t="s">
        <v>11231</v>
      </c>
      <c r="D6739" s="16" t="s">
        <v>3722</v>
      </c>
      <c r="E6739" s="17">
        <v>2003</v>
      </c>
      <c r="F6739" s="18" t="s">
        <v>11232</v>
      </c>
      <c r="G6739" s="17" t="s">
        <v>11233</v>
      </c>
      <c r="H6739" s="17">
        <v>1</v>
      </c>
      <c r="I6739" s="16" t="s">
        <v>195</v>
      </c>
      <c r="J6739" s="17" t="s">
        <v>28</v>
      </c>
      <c r="K6739" s="27" t="s">
        <v>29</v>
      </c>
    </row>
    <row r="6740" spans="1:11" x14ac:dyDescent="0.3">
      <c r="A6740" s="26">
        <v>6739</v>
      </c>
      <c r="B6740" s="20" t="s">
        <v>14226</v>
      </c>
      <c r="C6740" s="16" t="s">
        <v>14227</v>
      </c>
      <c r="D6740" s="16" t="s">
        <v>24</v>
      </c>
      <c r="E6740" s="17">
        <v>2003</v>
      </c>
      <c r="F6740" s="18" t="s">
        <v>14228</v>
      </c>
      <c r="G6740" s="17" t="s">
        <v>14229</v>
      </c>
      <c r="H6740" s="17">
        <v>4</v>
      </c>
      <c r="I6740" s="16" t="s">
        <v>420</v>
      </c>
      <c r="J6740" s="17" t="s">
        <v>28</v>
      </c>
      <c r="K6740" s="27" t="s">
        <v>29</v>
      </c>
    </row>
    <row r="6741" spans="1:11" x14ac:dyDescent="0.3">
      <c r="A6741" s="26">
        <v>6740</v>
      </c>
      <c r="B6741" s="20" t="s">
        <v>27305</v>
      </c>
      <c r="C6741" s="16" t="s">
        <v>27306</v>
      </c>
      <c r="D6741" s="16" t="s">
        <v>27294</v>
      </c>
      <c r="E6741" s="17">
        <v>2003</v>
      </c>
      <c r="F6741" s="18" t="s">
        <v>27307</v>
      </c>
      <c r="G6741" s="17" t="s">
        <v>27308</v>
      </c>
      <c r="H6741" s="17">
        <v>1</v>
      </c>
      <c r="I6741" s="16" t="s">
        <v>420</v>
      </c>
      <c r="J6741" s="17" t="s">
        <v>28</v>
      </c>
      <c r="K6741" s="27" t="s">
        <v>29</v>
      </c>
    </row>
    <row r="6742" spans="1:11" x14ac:dyDescent="0.3">
      <c r="A6742" s="26">
        <v>6741</v>
      </c>
      <c r="B6742" s="20" t="s">
        <v>21056</v>
      </c>
      <c r="C6742" s="16" t="s">
        <v>21057</v>
      </c>
      <c r="D6742" s="16" t="s">
        <v>453</v>
      </c>
      <c r="E6742" s="17">
        <v>2004</v>
      </c>
      <c r="F6742" s="18" t="s">
        <v>21058</v>
      </c>
      <c r="G6742" s="17" t="s">
        <v>21059</v>
      </c>
      <c r="H6742" s="17">
        <v>1</v>
      </c>
      <c r="I6742" s="16" t="s">
        <v>27</v>
      </c>
      <c r="J6742" s="17" t="s">
        <v>28</v>
      </c>
      <c r="K6742" s="27" t="s">
        <v>29</v>
      </c>
    </row>
    <row r="6743" spans="1:11" x14ac:dyDescent="0.3">
      <c r="A6743" s="26">
        <v>6742</v>
      </c>
      <c r="B6743" s="20" t="s">
        <v>8296</v>
      </c>
      <c r="C6743" s="16" t="s">
        <v>8297</v>
      </c>
      <c r="D6743" s="16" t="s">
        <v>115</v>
      </c>
      <c r="E6743" s="17">
        <v>2003</v>
      </c>
      <c r="F6743" s="18" t="s">
        <v>8298</v>
      </c>
      <c r="G6743" s="17" t="s">
        <v>8299</v>
      </c>
      <c r="H6743" s="17">
        <v>7</v>
      </c>
      <c r="I6743" s="16" t="s">
        <v>118</v>
      </c>
      <c r="J6743" s="17" t="s">
        <v>28</v>
      </c>
      <c r="K6743" s="27" t="s">
        <v>29</v>
      </c>
    </row>
    <row r="6744" spans="1:11" x14ac:dyDescent="0.3">
      <c r="A6744" s="26">
        <v>6743</v>
      </c>
      <c r="B6744" s="20" t="s">
        <v>23270</v>
      </c>
      <c r="C6744" s="16" t="s">
        <v>23271</v>
      </c>
      <c r="D6744" s="16" t="s">
        <v>8265</v>
      </c>
      <c r="E6744" s="17">
        <v>2004</v>
      </c>
      <c r="F6744" s="18" t="s">
        <v>23272</v>
      </c>
      <c r="G6744" s="17" t="s">
        <v>23273</v>
      </c>
      <c r="H6744" s="17">
        <v>1</v>
      </c>
      <c r="I6744" s="16" t="s">
        <v>27</v>
      </c>
      <c r="J6744" s="17" t="s">
        <v>28</v>
      </c>
      <c r="K6744" s="27" t="s">
        <v>29</v>
      </c>
    </row>
    <row r="6745" spans="1:11" x14ac:dyDescent="0.3">
      <c r="A6745" s="26">
        <v>6744</v>
      </c>
      <c r="B6745" s="20" t="s">
        <v>18198</v>
      </c>
      <c r="C6745" s="16" t="s">
        <v>18199</v>
      </c>
      <c r="D6745" s="16" t="s">
        <v>11628</v>
      </c>
      <c r="E6745" s="17">
        <v>2003</v>
      </c>
      <c r="F6745" s="18" t="s">
        <v>18200</v>
      </c>
      <c r="G6745" s="17" t="s">
        <v>18201</v>
      </c>
      <c r="H6745" s="17">
        <v>1</v>
      </c>
      <c r="I6745" s="16" t="s">
        <v>420</v>
      </c>
      <c r="J6745" s="17" t="s">
        <v>28</v>
      </c>
      <c r="K6745" s="27" t="s">
        <v>29</v>
      </c>
    </row>
    <row r="6746" spans="1:11" x14ac:dyDescent="0.3">
      <c r="A6746" s="26">
        <v>6745</v>
      </c>
      <c r="B6746" s="20" t="s">
        <v>5396</v>
      </c>
      <c r="C6746" s="16" t="s">
        <v>5397</v>
      </c>
      <c r="D6746" s="16" t="s">
        <v>24</v>
      </c>
      <c r="E6746" s="17">
        <v>2002</v>
      </c>
      <c r="F6746" s="18" t="s">
        <v>5398</v>
      </c>
      <c r="G6746" s="17" t="s">
        <v>5399</v>
      </c>
      <c r="H6746" s="17">
        <v>1</v>
      </c>
      <c r="I6746" s="16" t="s">
        <v>27</v>
      </c>
      <c r="J6746" s="17" t="s">
        <v>28</v>
      </c>
      <c r="K6746" s="27" t="s">
        <v>29</v>
      </c>
    </row>
    <row r="6747" spans="1:11" x14ac:dyDescent="0.3">
      <c r="A6747" s="26">
        <v>6746</v>
      </c>
      <c r="B6747" s="20" t="s">
        <v>20884</v>
      </c>
      <c r="C6747" s="16" t="s">
        <v>20885</v>
      </c>
      <c r="D6747" s="16" t="s">
        <v>453</v>
      </c>
      <c r="E6747" s="17">
        <v>2004</v>
      </c>
      <c r="F6747" s="18" t="s">
        <v>20886</v>
      </c>
      <c r="G6747" s="17" t="s">
        <v>20887</v>
      </c>
      <c r="H6747" s="17">
        <v>1</v>
      </c>
      <c r="I6747" s="16" t="s">
        <v>27</v>
      </c>
      <c r="J6747" s="17" t="s">
        <v>28</v>
      </c>
      <c r="K6747" s="27" t="s">
        <v>29</v>
      </c>
    </row>
    <row r="6748" spans="1:11" x14ac:dyDescent="0.3">
      <c r="A6748" s="26">
        <v>6747</v>
      </c>
      <c r="B6748" s="20" t="s">
        <v>27746</v>
      </c>
      <c r="C6748" s="16" t="s">
        <v>27747</v>
      </c>
      <c r="D6748" s="16" t="s">
        <v>27748</v>
      </c>
      <c r="E6748" s="17">
        <v>2003</v>
      </c>
      <c r="F6748" s="18" t="s">
        <v>27749</v>
      </c>
      <c r="G6748" s="17" t="s">
        <v>27750</v>
      </c>
      <c r="H6748" s="17">
        <v>1</v>
      </c>
      <c r="I6748" s="16" t="s">
        <v>420</v>
      </c>
      <c r="J6748" s="17" t="s">
        <v>28</v>
      </c>
      <c r="K6748" s="27" t="s">
        <v>29</v>
      </c>
    </row>
    <row r="6749" spans="1:11" x14ac:dyDescent="0.3">
      <c r="A6749" s="26">
        <v>6748</v>
      </c>
      <c r="B6749" s="20" t="s">
        <v>28675</v>
      </c>
      <c r="C6749" s="16" t="s">
        <v>28676</v>
      </c>
      <c r="D6749" s="16" t="s">
        <v>28677</v>
      </c>
      <c r="E6749" s="17">
        <v>2003</v>
      </c>
      <c r="F6749" s="18" t="s">
        <v>28678</v>
      </c>
      <c r="G6749" s="17" t="s">
        <v>28679</v>
      </c>
      <c r="H6749" s="17">
        <v>2</v>
      </c>
      <c r="I6749" s="16" t="s">
        <v>195</v>
      </c>
      <c r="J6749" s="17" t="s">
        <v>28</v>
      </c>
      <c r="K6749" s="27" t="s">
        <v>29</v>
      </c>
    </row>
    <row r="6750" spans="1:11" x14ac:dyDescent="0.3">
      <c r="A6750" s="26">
        <v>6749</v>
      </c>
      <c r="B6750" s="20" t="s">
        <v>6975</v>
      </c>
      <c r="C6750" s="16" t="s">
        <v>6889</v>
      </c>
      <c r="D6750" s="16" t="s">
        <v>557</v>
      </c>
      <c r="E6750" s="17">
        <v>2003</v>
      </c>
      <c r="F6750" s="18" t="s">
        <v>6976</v>
      </c>
      <c r="G6750" s="17" t="s">
        <v>6977</v>
      </c>
      <c r="H6750" s="17">
        <v>2</v>
      </c>
      <c r="I6750" s="16" t="s">
        <v>195</v>
      </c>
      <c r="J6750" s="17" t="s">
        <v>28</v>
      </c>
      <c r="K6750" s="27" t="s">
        <v>29</v>
      </c>
    </row>
    <row r="6751" spans="1:11" x14ac:dyDescent="0.3">
      <c r="A6751" s="26">
        <v>6750</v>
      </c>
      <c r="B6751" s="20" t="s">
        <v>4735</v>
      </c>
      <c r="C6751" s="16" t="s">
        <v>4736</v>
      </c>
      <c r="D6751" s="16" t="s">
        <v>3722</v>
      </c>
      <c r="E6751" s="17">
        <v>2003</v>
      </c>
      <c r="F6751" s="18" t="s">
        <v>4737</v>
      </c>
      <c r="G6751" s="17" t="s">
        <v>4738</v>
      </c>
      <c r="H6751" s="17">
        <v>2</v>
      </c>
      <c r="I6751" s="16" t="s">
        <v>195</v>
      </c>
      <c r="J6751" s="17" t="s">
        <v>28</v>
      </c>
      <c r="K6751" s="27" t="s">
        <v>29</v>
      </c>
    </row>
    <row r="6752" spans="1:11" x14ac:dyDescent="0.3">
      <c r="A6752" s="26">
        <v>6751</v>
      </c>
      <c r="B6752" s="20" t="s">
        <v>22497</v>
      </c>
      <c r="C6752" s="16" t="s">
        <v>22498</v>
      </c>
      <c r="D6752" s="16" t="s">
        <v>3729</v>
      </c>
      <c r="E6752" s="17">
        <v>2004</v>
      </c>
      <c r="F6752" s="18" t="s">
        <v>22499</v>
      </c>
      <c r="G6752" s="17" t="s">
        <v>22500</v>
      </c>
      <c r="H6752" s="17">
        <v>1</v>
      </c>
      <c r="I6752" s="16" t="s">
        <v>27</v>
      </c>
      <c r="J6752" s="17" t="s">
        <v>28</v>
      </c>
      <c r="K6752" s="27" t="s">
        <v>29</v>
      </c>
    </row>
    <row r="6753" spans="1:11" x14ac:dyDescent="0.3">
      <c r="A6753" s="26">
        <v>6752</v>
      </c>
      <c r="B6753" s="20" t="s">
        <v>21209</v>
      </c>
      <c r="C6753" s="16" t="s">
        <v>21210</v>
      </c>
      <c r="D6753" s="16" t="s">
        <v>3723</v>
      </c>
      <c r="E6753" s="17">
        <v>2004</v>
      </c>
      <c r="F6753" s="18" t="s">
        <v>21211</v>
      </c>
      <c r="G6753" s="17" t="s">
        <v>21212</v>
      </c>
      <c r="H6753" s="17">
        <v>1</v>
      </c>
      <c r="I6753" s="16" t="s">
        <v>63</v>
      </c>
      <c r="J6753" s="17" t="s">
        <v>28</v>
      </c>
      <c r="K6753" s="27" t="s">
        <v>29</v>
      </c>
    </row>
    <row r="6754" spans="1:11" x14ac:dyDescent="0.3">
      <c r="A6754" s="26">
        <v>6753</v>
      </c>
      <c r="B6754" s="20" t="s">
        <v>21938</v>
      </c>
      <c r="C6754" s="16" t="s">
        <v>21939</v>
      </c>
      <c r="D6754" s="16" t="s">
        <v>453</v>
      </c>
      <c r="E6754" s="17">
        <v>2004</v>
      </c>
      <c r="F6754" s="18" t="s">
        <v>21940</v>
      </c>
      <c r="G6754" s="17" t="s">
        <v>21941</v>
      </c>
      <c r="H6754" s="17">
        <v>2</v>
      </c>
      <c r="I6754" s="16" t="s">
        <v>195</v>
      </c>
      <c r="J6754" s="17" t="s">
        <v>28</v>
      </c>
      <c r="K6754" s="27" t="s">
        <v>29</v>
      </c>
    </row>
    <row r="6755" spans="1:11" x14ac:dyDescent="0.3">
      <c r="A6755" s="26">
        <v>6754</v>
      </c>
      <c r="B6755" s="20" t="s">
        <v>24966</v>
      </c>
      <c r="C6755" s="16" t="s">
        <v>24967</v>
      </c>
      <c r="D6755" s="16" t="s">
        <v>24963</v>
      </c>
      <c r="E6755" s="17">
        <v>2003</v>
      </c>
      <c r="F6755" s="18" t="s">
        <v>24968</v>
      </c>
      <c r="G6755" s="17" t="s">
        <v>24969</v>
      </c>
      <c r="H6755" s="17">
        <v>1</v>
      </c>
      <c r="I6755" s="16" t="s">
        <v>63</v>
      </c>
      <c r="J6755" s="17" t="s">
        <v>28</v>
      </c>
      <c r="K6755" s="27" t="s">
        <v>29</v>
      </c>
    </row>
    <row r="6756" spans="1:11" x14ac:dyDescent="0.3">
      <c r="A6756" s="26">
        <v>6755</v>
      </c>
      <c r="B6756" s="20" t="s">
        <v>13605</v>
      </c>
      <c r="C6756" s="16" t="s">
        <v>13606</v>
      </c>
      <c r="D6756" s="16" t="s">
        <v>13607</v>
      </c>
      <c r="E6756" s="17">
        <v>2003</v>
      </c>
      <c r="F6756" s="18" t="s">
        <v>13608</v>
      </c>
      <c r="G6756" s="17" t="s">
        <v>13609</v>
      </c>
      <c r="H6756" s="17">
        <v>1</v>
      </c>
      <c r="I6756" s="16" t="s">
        <v>118</v>
      </c>
      <c r="J6756" s="17" t="s">
        <v>28</v>
      </c>
      <c r="K6756" s="27" t="s">
        <v>29</v>
      </c>
    </row>
    <row r="6757" spans="1:11" x14ac:dyDescent="0.3">
      <c r="A6757" s="26">
        <v>6756</v>
      </c>
      <c r="B6757" s="20" t="s">
        <v>18234</v>
      </c>
      <c r="C6757" s="16" t="s">
        <v>18235</v>
      </c>
      <c r="D6757" s="16" t="s">
        <v>18236</v>
      </c>
      <c r="E6757" s="17">
        <v>2003</v>
      </c>
      <c r="F6757" s="18" t="s">
        <v>18237</v>
      </c>
      <c r="G6757" s="17" t="s">
        <v>18238</v>
      </c>
      <c r="H6757" s="17">
        <v>1</v>
      </c>
      <c r="I6757" s="16" t="s">
        <v>63</v>
      </c>
      <c r="J6757" s="17" t="s">
        <v>28</v>
      </c>
      <c r="K6757" s="27" t="s">
        <v>29</v>
      </c>
    </row>
    <row r="6758" spans="1:11" x14ac:dyDescent="0.3">
      <c r="A6758" s="26">
        <v>6757</v>
      </c>
      <c r="B6758" s="20" t="s">
        <v>13990</v>
      </c>
      <c r="C6758" s="16" t="s">
        <v>13991</v>
      </c>
      <c r="D6758" s="16" t="s">
        <v>13992</v>
      </c>
      <c r="E6758" s="17">
        <v>2002</v>
      </c>
      <c r="F6758" s="18" t="s">
        <v>13993</v>
      </c>
      <c r="G6758" s="17" t="s">
        <v>13994</v>
      </c>
      <c r="H6758" s="17">
        <v>1</v>
      </c>
      <c r="I6758" s="16" t="s">
        <v>254</v>
      </c>
      <c r="J6758" s="17" t="s">
        <v>28</v>
      </c>
      <c r="K6758" s="27" t="s">
        <v>29</v>
      </c>
    </row>
    <row r="6759" spans="1:11" x14ac:dyDescent="0.3">
      <c r="A6759" s="26">
        <v>6758</v>
      </c>
      <c r="B6759" s="20" t="s">
        <v>20567</v>
      </c>
      <c r="C6759" s="16" t="s">
        <v>20568</v>
      </c>
      <c r="D6759" s="16" t="s">
        <v>20552</v>
      </c>
      <c r="E6759" s="17">
        <v>2003</v>
      </c>
      <c r="F6759" s="18" t="s">
        <v>20569</v>
      </c>
      <c r="G6759" s="17" t="s">
        <v>20570</v>
      </c>
      <c r="H6759" s="17">
        <v>1</v>
      </c>
      <c r="I6759" s="16" t="s">
        <v>118</v>
      </c>
      <c r="J6759" s="17" t="s">
        <v>28</v>
      </c>
      <c r="K6759" s="27" t="s">
        <v>29</v>
      </c>
    </row>
    <row r="6760" spans="1:11" x14ac:dyDescent="0.3">
      <c r="A6760" s="26">
        <v>6759</v>
      </c>
      <c r="B6760" s="20" t="s">
        <v>10315</v>
      </c>
      <c r="C6760" s="16" t="s">
        <v>10316</v>
      </c>
      <c r="D6760" s="16" t="s">
        <v>9851</v>
      </c>
      <c r="E6760" s="17">
        <v>2003</v>
      </c>
      <c r="F6760" s="18" t="s">
        <v>10317</v>
      </c>
      <c r="G6760" s="17" t="s">
        <v>10318</v>
      </c>
      <c r="H6760" s="17">
        <v>1</v>
      </c>
      <c r="I6760" s="16" t="s">
        <v>118</v>
      </c>
      <c r="J6760" s="17" t="s">
        <v>28</v>
      </c>
      <c r="K6760" s="27" t="s">
        <v>29</v>
      </c>
    </row>
    <row r="6761" spans="1:11" x14ac:dyDescent="0.3">
      <c r="A6761" s="26">
        <v>6760</v>
      </c>
      <c r="B6761" s="20" t="s">
        <v>10504</v>
      </c>
      <c r="C6761" s="16" t="s">
        <v>10505</v>
      </c>
      <c r="D6761" s="16" t="s">
        <v>2154</v>
      </c>
      <c r="E6761" s="17">
        <v>2003</v>
      </c>
      <c r="F6761" s="18" t="s">
        <v>10506</v>
      </c>
      <c r="G6761" s="17" t="s">
        <v>10507</v>
      </c>
      <c r="H6761" s="17">
        <v>1</v>
      </c>
      <c r="I6761" s="16" t="s">
        <v>82</v>
      </c>
      <c r="J6761" s="17" t="s">
        <v>28</v>
      </c>
      <c r="K6761" s="27" t="s">
        <v>29</v>
      </c>
    </row>
    <row r="6762" spans="1:11" x14ac:dyDescent="0.3">
      <c r="A6762" s="26">
        <v>6761</v>
      </c>
      <c r="B6762" s="20" t="s">
        <v>24262</v>
      </c>
      <c r="C6762" s="16" t="s">
        <v>24263</v>
      </c>
      <c r="D6762" s="16" t="s">
        <v>14401</v>
      </c>
      <c r="E6762" s="17">
        <v>2004</v>
      </c>
      <c r="F6762" s="18" t="s">
        <v>24264</v>
      </c>
      <c r="G6762" s="17" t="s">
        <v>24265</v>
      </c>
      <c r="H6762" s="17">
        <v>3</v>
      </c>
      <c r="I6762" s="16" t="s">
        <v>27</v>
      </c>
      <c r="J6762" s="17" t="s">
        <v>28</v>
      </c>
      <c r="K6762" s="27" t="s">
        <v>29</v>
      </c>
    </row>
    <row r="6763" spans="1:11" x14ac:dyDescent="0.3">
      <c r="A6763" s="26">
        <v>6762</v>
      </c>
      <c r="B6763" s="20" t="s">
        <v>18074</v>
      </c>
      <c r="C6763" s="16" t="s">
        <v>18075</v>
      </c>
      <c r="D6763" s="16" t="s">
        <v>14548</v>
      </c>
      <c r="E6763" s="17">
        <v>2003</v>
      </c>
      <c r="F6763" s="18" t="s">
        <v>18076</v>
      </c>
      <c r="G6763" s="17" t="s">
        <v>18077</v>
      </c>
      <c r="H6763" s="17">
        <v>2</v>
      </c>
      <c r="I6763" s="16" t="s">
        <v>118</v>
      </c>
      <c r="J6763" s="17" t="s">
        <v>28</v>
      </c>
      <c r="K6763" s="27" t="s">
        <v>29</v>
      </c>
    </row>
    <row r="6764" spans="1:11" x14ac:dyDescent="0.3">
      <c r="A6764" s="26">
        <v>6763</v>
      </c>
      <c r="B6764" s="20" t="s">
        <v>18245</v>
      </c>
      <c r="C6764" s="16" t="s">
        <v>801</v>
      </c>
      <c r="D6764" s="16" t="s">
        <v>13972</v>
      </c>
      <c r="E6764" s="17">
        <v>2003</v>
      </c>
      <c r="F6764" s="18" t="s">
        <v>18246</v>
      </c>
      <c r="G6764" s="17" t="s">
        <v>18247</v>
      </c>
      <c r="H6764" s="17">
        <v>1</v>
      </c>
      <c r="I6764" s="16" t="s">
        <v>254</v>
      </c>
      <c r="J6764" s="17" t="s">
        <v>28</v>
      </c>
      <c r="K6764" s="27" t="s">
        <v>29</v>
      </c>
    </row>
    <row r="6765" spans="1:11" x14ac:dyDescent="0.3">
      <c r="A6765" s="26">
        <v>6764</v>
      </c>
      <c r="B6765" s="20" t="s">
        <v>27064</v>
      </c>
      <c r="C6765" s="16" t="s">
        <v>27065</v>
      </c>
      <c r="D6765" s="16" t="s">
        <v>26857</v>
      </c>
      <c r="E6765" s="17">
        <v>2004</v>
      </c>
      <c r="F6765" s="18" t="s">
        <v>27066</v>
      </c>
      <c r="G6765" s="17" t="s">
        <v>27067</v>
      </c>
      <c r="H6765" s="17">
        <v>3</v>
      </c>
      <c r="I6765" s="16" t="s">
        <v>111</v>
      </c>
      <c r="J6765" s="17" t="s">
        <v>28</v>
      </c>
      <c r="K6765" s="27" t="s">
        <v>29</v>
      </c>
    </row>
    <row r="6766" spans="1:11" x14ac:dyDescent="0.3">
      <c r="A6766" s="26">
        <v>6765</v>
      </c>
      <c r="B6766" s="20" t="s">
        <v>21403</v>
      </c>
      <c r="C6766" s="16" t="s">
        <v>21404</v>
      </c>
      <c r="D6766" s="16" t="s">
        <v>7977</v>
      </c>
      <c r="E6766" s="17">
        <v>2003</v>
      </c>
      <c r="F6766" s="18" t="s">
        <v>21405</v>
      </c>
      <c r="G6766" s="17" t="s">
        <v>21406</v>
      </c>
      <c r="H6766" s="17">
        <v>2</v>
      </c>
      <c r="I6766" s="16" t="s">
        <v>118</v>
      </c>
      <c r="J6766" s="17" t="s">
        <v>28</v>
      </c>
      <c r="K6766" s="27" t="s">
        <v>29</v>
      </c>
    </row>
    <row r="6767" spans="1:11" x14ac:dyDescent="0.3">
      <c r="A6767" s="26">
        <v>6766</v>
      </c>
      <c r="B6767" s="20" t="s">
        <v>22539</v>
      </c>
      <c r="C6767" s="16" t="s">
        <v>22540</v>
      </c>
      <c r="D6767" s="16" t="s">
        <v>3729</v>
      </c>
      <c r="E6767" s="17">
        <v>2003</v>
      </c>
      <c r="F6767" s="18" t="s">
        <v>22541</v>
      </c>
      <c r="G6767" s="17" t="s">
        <v>22542</v>
      </c>
      <c r="H6767" s="17">
        <v>1</v>
      </c>
      <c r="I6767" s="16" t="s">
        <v>27</v>
      </c>
      <c r="J6767" s="17" t="s">
        <v>28</v>
      </c>
      <c r="K6767" s="27" t="s">
        <v>29</v>
      </c>
    </row>
    <row r="6768" spans="1:11" x14ac:dyDescent="0.3">
      <c r="A6768" s="26">
        <v>6767</v>
      </c>
      <c r="B6768" s="20" t="s">
        <v>9920</v>
      </c>
      <c r="C6768" s="16" t="s">
        <v>9921</v>
      </c>
      <c r="D6768" s="16" t="s">
        <v>24</v>
      </c>
      <c r="E6768" s="17">
        <v>2003</v>
      </c>
      <c r="F6768" s="18" t="s">
        <v>9922</v>
      </c>
      <c r="G6768" s="17" t="s">
        <v>9923</v>
      </c>
      <c r="H6768" s="17">
        <v>1</v>
      </c>
      <c r="I6768" s="16" t="s">
        <v>27</v>
      </c>
      <c r="J6768" s="17" t="s">
        <v>28</v>
      </c>
      <c r="K6768" s="27" t="s">
        <v>29</v>
      </c>
    </row>
    <row r="6769" spans="1:11" x14ac:dyDescent="0.3">
      <c r="A6769" s="26">
        <v>6768</v>
      </c>
      <c r="B6769" s="20" t="s">
        <v>10299</v>
      </c>
      <c r="C6769" s="16" t="s">
        <v>10300</v>
      </c>
      <c r="D6769" s="16" t="s">
        <v>9851</v>
      </c>
      <c r="E6769" s="17">
        <v>2003</v>
      </c>
      <c r="F6769" s="18" t="s">
        <v>10301</v>
      </c>
      <c r="G6769" s="17" t="s">
        <v>10302</v>
      </c>
      <c r="H6769" s="17">
        <v>2</v>
      </c>
      <c r="I6769" s="16" t="s">
        <v>63</v>
      </c>
      <c r="J6769" s="17" t="s">
        <v>28</v>
      </c>
      <c r="K6769" s="27" t="s">
        <v>29</v>
      </c>
    </row>
    <row r="6770" spans="1:11" x14ac:dyDescent="0.3">
      <c r="A6770" s="26">
        <v>6769</v>
      </c>
      <c r="B6770" s="20" t="s">
        <v>20322</v>
      </c>
      <c r="C6770" s="16" t="s">
        <v>20323</v>
      </c>
      <c r="D6770" s="16" t="s">
        <v>183</v>
      </c>
      <c r="E6770" s="17">
        <v>2004</v>
      </c>
      <c r="F6770" s="18" t="s">
        <v>20324</v>
      </c>
      <c r="G6770" s="17" t="s">
        <v>20325</v>
      </c>
      <c r="H6770" s="17">
        <v>2</v>
      </c>
      <c r="I6770" s="16" t="s">
        <v>118</v>
      </c>
      <c r="J6770" s="17" t="s">
        <v>28</v>
      </c>
      <c r="K6770" s="27" t="s">
        <v>29</v>
      </c>
    </row>
    <row r="6771" spans="1:11" x14ac:dyDescent="0.3">
      <c r="A6771" s="26">
        <v>6770</v>
      </c>
      <c r="B6771" s="20" t="s">
        <v>16024</v>
      </c>
      <c r="C6771" s="16" t="s">
        <v>16025</v>
      </c>
      <c r="D6771" s="16" t="s">
        <v>3723</v>
      </c>
      <c r="E6771" s="17">
        <v>2003</v>
      </c>
      <c r="F6771" s="18" t="s">
        <v>16026</v>
      </c>
      <c r="G6771" s="17" t="s">
        <v>16027</v>
      </c>
      <c r="H6771" s="17">
        <v>1</v>
      </c>
      <c r="I6771" s="16" t="s">
        <v>118</v>
      </c>
      <c r="J6771" s="17" t="s">
        <v>28</v>
      </c>
      <c r="K6771" s="27" t="s">
        <v>29</v>
      </c>
    </row>
    <row r="6772" spans="1:11" x14ac:dyDescent="0.3">
      <c r="A6772" s="26">
        <v>6771</v>
      </c>
      <c r="B6772" s="20" t="s">
        <v>22251</v>
      </c>
      <c r="C6772" s="16" t="s">
        <v>22252</v>
      </c>
      <c r="D6772" s="16" t="s">
        <v>3601</v>
      </c>
      <c r="E6772" s="17">
        <v>2004</v>
      </c>
      <c r="F6772" s="18" t="s">
        <v>22253</v>
      </c>
      <c r="G6772" s="17" t="s">
        <v>22254</v>
      </c>
      <c r="H6772" s="17">
        <v>1</v>
      </c>
      <c r="I6772" s="16" t="s">
        <v>118</v>
      </c>
      <c r="J6772" s="17" t="s">
        <v>1245</v>
      </c>
      <c r="K6772" s="27" t="s">
        <v>29</v>
      </c>
    </row>
    <row r="6773" spans="1:11" x14ac:dyDescent="0.3">
      <c r="A6773" s="26">
        <v>6772</v>
      </c>
      <c r="B6773" s="20" t="s">
        <v>21254</v>
      </c>
      <c r="C6773" s="16" t="s">
        <v>21255</v>
      </c>
      <c r="D6773" s="16" t="s">
        <v>79</v>
      </c>
      <c r="E6773" s="17">
        <v>2004</v>
      </c>
      <c r="F6773" s="18" t="s">
        <v>21256</v>
      </c>
      <c r="G6773" s="17" t="s">
        <v>21257</v>
      </c>
      <c r="H6773" s="17">
        <v>1</v>
      </c>
      <c r="I6773" s="16" t="s">
        <v>27</v>
      </c>
      <c r="J6773" s="17" t="s">
        <v>28</v>
      </c>
      <c r="K6773" s="27" t="s">
        <v>29</v>
      </c>
    </row>
    <row r="6774" spans="1:11" x14ac:dyDescent="0.3">
      <c r="A6774" s="26">
        <v>6773</v>
      </c>
      <c r="B6774" s="20" t="s">
        <v>17601</v>
      </c>
      <c r="C6774" s="16" t="s">
        <v>17602</v>
      </c>
      <c r="D6774" s="16" t="s">
        <v>7951</v>
      </c>
      <c r="E6774" s="17">
        <v>2003</v>
      </c>
      <c r="F6774" s="18" t="s">
        <v>17603</v>
      </c>
      <c r="G6774" s="17" t="s">
        <v>17604</v>
      </c>
      <c r="H6774" s="17">
        <v>1</v>
      </c>
      <c r="I6774" s="16" t="s">
        <v>118</v>
      </c>
      <c r="J6774" s="17" t="s">
        <v>28</v>
      </c>
      <c r="K6774" s="27" t="s">
        <v>29</v>
      </c>
    </row>
    <row r="6775" spans="1:11" x14ac:dyDescent="0.3">
      <c r="A6775" s="26">
        <v>6774</v>
      </c>
      <c r="B6775" s="20" t="s">
        <v>21169</v>
      </c>
      <c r="C6775" s="16" t="s">
        <v>21170</v>
      </c>
      <c r="D6775" s="16" t="s">
        <v>558</v>
      </c>
      <c r="E6775" s="17">
        <v>2004</v>
      </c>
      <c r="F6775" s="18" t="s">
        <v>21171</v>
      </c>
      <c r="G6775" s="17" t="s">
        <v>21172</v>
      </c>
      <c r="H6775" s="17">
        <v>2</v>
      </c>
      <c r="I6775" s="16" t="s">
        <v>63</v>
      </c>
      <c r="J6775" s="17" t="s">
        <v>28</v>
      </c>
      <c r="K6775" s="27" t="s">
        <v>29</v>
      </c>
    </row>
    <row r="6776" spans="1:11" x14ac:dyDescent="0.3">
      <c r="A6776" s="26">
        <v>6775</v>
      </c>
      <c r="B6776" s="20" t="s">
        <v>20798</v>
      </c>
      <c r="C6776" s="16" t="s">
        <v>20799</v>
      </c>
      <c r="D6776" s="16" t="s">
        <v>2690</v>
      </c>
      <c r="E6776" s="17">
        <v>2004</v>
      </c>
      <c r="F6776" s="18" t="s">
        <v>20800</v>
      </c>
      <c r="G6776" s="17" t="s">
        <v>20801</v>
      </c>
      <c r="H6776" s="17">
        <v>1</v>
      </c>
      <c r="I6776" s="16" t="s">
        <v>195</v>
      </c>
      <c r="J6776" s="17" t="s">
        <v>28</v>
      </c>
      <c r="K6776" s="27" t="s">
        <v>29</v>
      </c>
    </row>
    <row r="6777" spans="1:11" x14ac:dyDescent="0.3">
      <c r="A6777" s="26">
        <v>6776</v>
      </c>
      <c r="B6777" s="20" t="s">
        <v>23770</v>
      </c>
      <c r="C6777" s="16" t="s">
        <v>23771</v>
      </c>
      <c r="D6777" s="16" t="s">
        <v>22773</v>
      </c>
      <c r="E6777" s="17">
        <v>2003</v>
      </c>
      <c r="F6777" s="18" t="s">
        <v>23772</v>
      </c>
      <c r="G6777" s="17" t="s">
        <v>23773</v>
      </c>
      <c r="H6777" s="17">
        <v>1</v>
      </c>
      <c r="I6777" s="16" t="s">
        <v>118</v>
      </c>
      <c r="J6777" s="17" t="s">
        <v>28</v>
      </c>
      <c r="K6777" s="27" t="s">
        <v>29</v>
      </c>
    </row>
    <row r="6778" spans="1:11" x14ac:dyDescent="0.3">
      <c r="A6778" s="26">
        <v>6777</v>
      </c>
      <c r="B6778" s="20" t="s">
        <v>22569</v>
      </c>
      <c r="C6778" s="16" t="s">
        <v>22570</v>
      </c>
      <c r="D6778" s="16" t="s">
        <v>3723</v>
      </c>
      <c r="E6778" s="17">
        <v>2004</v>
      </c>
      <c r="F6778" s="18" t="s">
        <v>22571</v>
      </c>
      <c r="G6778" s="17" t="s">
        <v>22572</v>
      </c>
      <c r="H6778" s="17">
        <v>2</v>
      </c>
      <c r="I6778" s="16" t="s">
        <v>111</v>
      </c>
      <c r="J6778" s="17" t="s">
        <v>28</v>
      </c>
      <c r="K6778" s="27" t="s">
        <v>29</v>
      </c>
    </row>
    <row r="6779" spans="1:11" x14ac:dyDescent="0.3">
      <c r="A6779" s="26">
        <v>6778</v>
      </c>
      <c r="B6779" s="20" t="s">
        <v>20546</v>
      </c>
      <c r="C6779" s="16" t="s">
        <v>20547</v>
      </c>
      <c r="D6779" s="16" t="s">
        <v>2484</v>
      </c>
      <c r="E6779" s="17">
        <v>2003</v>
      </c>
      <c r="F6779" s="18" t="s">
        <v>20548</v>
      </c>
      <c r="G6779" s="17" t="s">
        <v>20549</v>
      </c>
      <c r="H6779" s="17">
        <v>1</v>
      </c>
      <c r="I6779" s="16" t="s">
        <v>111</v>
      </c>
      <c r="J6779" s="17" t="s">
        <v>28</v>
      </c>
      <c r="K6779" s="27" t="s">
        <v>29</v>
      </c>
    </row>
    <row r="6780" spans="1:11" x14ac:dyDescent="0.3">
      <c r="A6780" s="26">
        <v>6779</v>
      </c>
      <c r="B6780" s="20" t="s">
        <v>23922</v>
      </c>
      <c r="C6780" s="16" t="s">
        <v>23714</v>
      </c>
      <c r="D6780" s="16" t="s">
        <v>453</v>
      </c>
      <c r="E6780" s="17">
        <v>2003</v>
      </c>
      <c r="F6780" s="18" t="s">
        <v>23923</v>
      </c>
      <c r="G6780" s="17" t="s">
        <v>23924</v>
      </c>
      <c r="H6780" s="17">
        <v>1</v>
      </c>
      <c r="I6780" s="16" t="s">
        <v>254</v>
      </c>
      <c r="J6780" s="17" t="s">
        <v>28</v>
      </c>
      <c r="K6780" s="27" t="s">
        <v>29</v>
      </c>
    </row>
    <row r="6781" spans="1:11" x14ac:dyDescent="0.3">
      <c r="A6781" s="26">
        <v>6780</v>
      </c>
      <c r="B6781" s="20" t="s">
        <v>22175</v>
      </c>
      <c r="C6781" s="16" t="s">
        <v>22176</v>
      </c>
      <c r="D6781" s="16" t="s">
        <v>3601</v>
      </c>
      <c r="E6781" s="17">
        <v>2004</v>
      </c>
      <c r="F6781" s="18" t="s">
        <v>22177</v>
      </c>
      <c r="G6781" s="17" t="s">
        <v>22178</v>
      </c>
      <c r="H6781" s="17">
        <v>1</v>
      </c>
      <c r="I6781" s="16" t="s">
        <v>27</v>
      </c>
      <c r="J6781" s="17" t="s">
        <v>1245</v>
      </c>
      <c r="K6781" s="27" t="s">
        <v>29</v>
      </c>
    </row>
    <row r="6782" spans="1:11" x14ac:dyDescent="0.3">
      <c r="A6782" s="26">
        <v>6781</v>
      </c>
      <c r="B6782" s="20" t="s">
        <v>16629</v>
      </c>
      <c r="C6782" s="16" t="s">
        <v>16630</v>
      </c>
      <c r="D6782" s="16" t="s">
        <v>678</v>
      </c>
      <c r="E6782" s="17">
        <v>2004</v>
      </c>
      <c r="F6782" s="18" t="s">
        <v>16631</v>
      </c>
      <c r="G6782" s="17" t="s">
        <v>16632</v>
      </c>
      <c r="H6782" s="17">
        <v>2</v>
      </c>
      <c r="I6782" s="16" t="s">
        <v>118</v>
      </c>
      <c r="J6782" s="17" t="s">
        <v>28</v>
      </c>
      <c r="K6782" s="27" t="s">
        <v>29</v>
      </c>
    </row>
    <row r="6783" spans="1:11" x14ac:dyDescent="0.3">
      <c r="A6783" s="26">
        <v>6782</v>
      </c>
      <c r="B6783" s="20" t="s">
        <v>20705</v>
      </c>
      <c r="C6783" s="16" t="s">
        <v>20706</v>
      </c>
      <c r="D6783" s="16" t="s">
        <v>14548</v>
      </c>
      <c r="E6783" s="17">
        <v>2004</v>
      </c>
      <c r="F6783" s="18" t="s">
        <v>20707</v>
      </c>
      <c r="G6783" s="17" t="s">
        <v>20708</v>
      </c>
      <c r="H6783" s="17">
        <v>1</v>
      </c>
      <c r="I6783" s="16" t="s">
        <v>118</v>
      </c>
      <c r="J6783" s="17" t="s">
        <v>28</v>
      </c>
      <c r="K6783" s="27" t="s">
        <v>29</v>
      </c>
    </row>
    <row r="6784" spans="1:11" x14ac:dyDescent="0.3">
      <c r="A6784" s="26">
        <v>6783</v>
      </c>
      <c r="B6784" s="20" t="s">
        <v>18078</v>
      </c>
      <c r="C6784" s="16" t="s">
        <v>18079</v>
      </c>
      <c r="D6784" s="16" t="s">
        <v>14548</v>
      </c>
      <c r="E6784" s="17">
        <v>2003</v>
      </c>
      <c r="F6784" s="18" t="s">
        <v>18080</v>
      </c>
      <c r="G6784" s="17" t="s">
        <v>18081</v>
      </c>
      <c r="H6784" s="17">
        <v>5</v>
      </c>
      <c r="I6784" s="16" t="s">
        <v>118</v>
      </c>
      <c r="J6784" s="17" t="s">
        <v>28</v>
      </c>
      <c r="K6784" s="27" t="s">
        <v>29</v>
      </c>
    </row>
    <row r="6785" spans="1:11" x14ac:dyDescent="0.3">
      <c r="A6785" s="26">
        <v>6784</v>
      </c>
      <c r="B6785" s="20" t="s">
        <v>20864</v>
      </c>
      <c r="C6785" s="16" t="s">
        <v>20865</v>
      </c>
      <c r="D6785" s="16" t="s">
        <v>13939</v>
      </c>
      <c r="E6785" s="17">
        <v>2003</v>
      </c>
      <c r="F6785" s="18" t="s">
        <v>20866</v>
      </c>
      <c r="G6785" s="17" t="s">
        <v>20867</v>
      </c>
      <c r="H6785" s="17">
        <v>1</v>
      </c>
      <c r="I6785" s="16" t="s">
        <v>118</v>
      </c>
      <c r="J6785" s="17" t="s">
        <v>28</v>
      </c>
      <c r="K6785" s="27" t="s">
        <v>29</v>
      </c>
    </row>
    <row r="6786" spans="1:11" x14ac:dyDescent="0.3">
      <c r="A6786" s="26">
        <v>6785</v>
      </c>
      <c r="B6786" s="20" t="s">
        <v>16385</v>
      </c>
      <c r="C6786" s="16" t="s">
        <v>16386</v>
      </c>
      <c r="D6786" s="16" t="s">
        <v>16378</v>
      </c>
      <c r="E6786" s="17">
        <v>2003</v>
      </c>
      <c r="F6786" s="18" t="s">
        <v>16387</v>
      </c>
      <c r="G6786" s="17" t="s">
        <v>16388</v>
      </c>
      <c r="H6786" s="17">
        <v>1</v>
      </c>
      <c r="I6786" s="16" t="s">
        <v>254</v>
      </c>
      <c r="J6786" s="17" t="s">
        <v>28</v>
      </c>
      <c r="K6786" s="27" t="s">
        <v>29</v>
      </c>
    </row>
    <row r="6787" spans="1:11" x14ac:dyDescent="0.3">
      <c r="A6787" s="26">
        <v>6786</v>
      </c>
      <c r="B6787" s="20" t="s">
        <v>13998</v>
      </c>
      <c r="C6787" s="16" t="s">
        <v>13999</v>
      </c>
      <c r="D6787" s="16" t="s">
        <v>14000</v>
      </c>
      <c r="E6787" s="17">
        <v>2001</v>
      </c>
      <c r="F6787" s="18" t="s">
        <v>14001</v>
      </c>
      <c r="G6787" s="17" t="s">
        <v>14002</v>
      </c>
      <c r="H6787" s="17">
        <v>1</v>
      </c>
      <c r="I6787" s="16" t="s">
        <v>254</v>
      </c>
      <c r="J6787" s="17" t="s">
        <v>28</v>
      </c>
      <c r="K6787" s="27" t="s">
        <v>29</v>
      </c>
    </row>
    <row r="6788" spans="1:11" x14ac:dyDescent="0.3">
      <c r="A6788" s="26">
        <v>6787</v>
      </c>
      <c r="B6788" s="20" t="s">
        <v>14003</v>
      </c>
      <c r="C6788" s="16" t="s">
        <v>13999</v>
      </c>
      <c r="D6788" s="16" t="s">
        <v>14000</v>
      </c>
      <c r="E6788" s="17">
        <v>2001</v>
      </c>
      <c r="F6788" s="18" t="s">
        <v>14004</v>
      </c>
      <c r="G6788" s="17" t="s">
        <v>14005</v>
      </c>
      <c r="H6788" s="17">
        <v>1</v>
      </c>
      <c r="I6788" s="16" t="s">
        <v>254</v>
      </c>
      <c r="J6788" s="17" t="s">
        <v>28</v>
      </c>
      <c r="K6788" s="27" t="s">
        <v>29</v>
      </c>
    </row>
    <row r="6789" spans="1:11" x14ac:dyDescent="0.3">
      <c r="A6789" s="26">
        <v>6788</v>
      </c>
      <c r="B6789" s="20" t="s">
        <v>20709</v>
      </c>
      <c r="C6789" s="16" t="s">
        <v>20710</v>
      </c>
      <c r="D6789" s="16" t="s">
        <v>183</v>
      </c>
      <c r="E6789" s="17">
        <v>2004</v>
      </c>
      <c r="F6789" s="18" t="s">
        <v>20711</v>
      </c>
      <c r="G6789" s="17" t="s">
        <v>20712</v>
      </c>
      <c r="H6789" s="17">
        <v>2</v>
      </c>
      <c r="I6789" s="16" t="s">
        <v>27</v>
      </c>
      <c r="J6789" s="17" t="s">
        <v>28</v>
      </c>
      <c r="K6789" s="27" t="s">
        <v>29</v>
      </c>
    </row>
    <row r="6790" spans="1:11" x14ac:dyDescent="0.3">
      <c r="A6790" s="26">
        <v>6789</v>
      </c>
      <c r="B6790" s="20" t="s">
        <v>23918</v>
      </c>
      <c r="C6790" s="16" t="s">
        <v>23919</v>
      </c>
      <c r="D6790" s="16" t="s">
        <v>3729</v>
      </c>
      <c r="E6790" s="17">
        <v>2004</v>
      </c>
      <c r="F6790" s="18" t="s">
        <v>23920</v>
      </c>
      <c r="G6790" s="17" t="s">
        <v>23921</v>
      </c>
      <c r="H6790" s="17">
        <v>1</v>
      </c>
      <c r="I6790" s="16" t="s">
        <v>254</v>
      </c>
      <c r="J6790" s="17" t="s">
        <v>28</v>
      </c>
      <c r="K6790" s="27" t="s">
        <v>29</v>
      </c>
    </row>
    <row r="6791" spans="1:11" x14ac:dyDescent="0.3">
      <c r="A6791" s="26">
        <v>6790</v>
      </c>
      <c r="B6791" s="20" t="s">
        <v>20052</v>
      </c>
      <c r="C6791" s="16" t="s">
        <v>20053</v>
      </c>
      <c r="D6791" s="16" t="s">
        <v>453</v>
      </c>
      <c r="E6791" s="17">
        <v>2004</v>
      </c>
      <c r="F6791" s="18" t="s">
        <v>20054</v>
      </c>
      <c r="G6791" s="17" t="s">
        <v>20055</v>
      </c>
      <c r="H6791" s="17">
        <v>1</v>
      </c>
      <c r="I6791" s="16" t="s">
        <v>195</v>
      </c>
      <c r="J6791" s="17" t="s">
        <v>28</v>
      </c>
      <c r="K6791" s="27" t="s">
        <v>29</v>
      </c>
    </row>
    <row r="6792" spans="1:11" x14ac:dyDescent="0.3">
      <c r="A6792" s="26">
        <v>6791</v>
      </c>
      <c r="B6792" s="20" t="s">
        <v>20917</v>
      </c>
      <c r="C6792" s="16" t="s">
        <v>20918</v>
      </c>
      <c r="D6792" s="16" t="s">
        <v>3345</v>
      </c>
      <c r="E6792" s="17">
        <v>2004</v>
      </c>
      <c r="F6792" s="18" t="s">
        <v>20919</v>
      </c>
      <c r="G6792" s="17" t="s">
        <v>20920</v>
      </c>
      <c r="H6792" s="17">
        <v>1</v>
      </c>
      <c r="I6792" s="16" t="s">
        <v>27</v>
      </c>
      <c r="J6792" s="17" t="s">
        <v>1245</v>
      </c>
      <c r="K6792" s="27" t="s">
        <v>29</v>
      </c>
    </row>
    <row r="6793" spans="1:11" x14ac:dyDescent="0.3">
      <c r="A6793" s="26">
        <v>6792</v>
      </c>
      <c r="B6793" s="20" t="s">
        <v>26462</v>
      </c>
      <c r="C6793" s="16" t="s">
        <v>26463</v>
      </c>
      <c r="D6793" s="16" t="s">
        <v>26464</v>
      </c>
      <c r="E6793" s="17">
        <v>2003</v>
      </c>
      <c r="F6793" s="18" t="s">
        <v>26465</v>
      </c>
      <c r="G6793" s="17" t="s">
        <v>26466</v>
      </c>
      <c r="H6793" s="17">
        <v>1</v>
      </c>
      <c r="I6793" s="16" t="s">
        <v>27</v>
      </c>
      <c r="J6793" s="17" t="s">
        <v>28</v>
      </c>
      <c r="K6793" s="27" t="s">
        <v>29</v>
      </c>
    </row>
    <row r="6794" spans="1:11" x14ac:dyDescent="0.3">
      <c r="A6794" s="26">
        <v>6793</v>
      </c>
      <c r="B6794" s="20" t="s">
        <v>23713</v>
      </c>
      <c r="C6794" s="16" t="s">
        <v>23714</v>
      </c>
      <c r="D6794" s="16" t="s">
        <v>3723</v>
      </c>
      <c r="E6794" s="17">
        <v>2004</v>
      </c>
      <c r="F6794" s="18" t="s">
        <v>23715</v>
      </c>
      <c r="G6794" s="17" t="s">
        <v>23716</v>
      </c>
      <c r="H6794" s="17">
        <v>1</v>
      </c>
      <c r="I6794" s="16" t="s">
        <v>254</v>
      </c>
      <c r="J6794" s="17" t="s">
        <v>28</v>
      </c>
      <c r="K6794" s="27" t="s">
        <v>29</v>
      </c>
    </row>
    <row r="6795" spans="1:11" x14ac:dyDescent="0.3">
      <c r="A6795" s="26">
        <v>6794</v>
      </c>
      <c r="B6795" s="20" t="s">
        <v>647</v>
      </c>
      <c r="C6795" s="16" t="s">
        <v>648</v>
      </c>
      <c r="D6795" s="16" t="s">
        <v>24</v>
      </c>
      <c r="E6795" s="17">
        <v>2001</v>
      </c>
      <c r="F6795" s="18" t="s">
        <v>649</v>
      </c>
      <c r="G6795" s="17" t="s">
        <v>650</v>
      </c>
      <c r="H6795" s="17">
        <v>1</v>
      </c>
      <c r="I6795" s="16" t="s">
        <v>27</v>
      </c>
      <c r="J6795" s="17" t="s">
        <v>28</v>
      </c>
      <c r="K6795" s="27" t="s">
        <v>29</v>
      </c>
    </row>
    <row r="6796" spans="1:11" x14ac:dyDescent="0.3">
      <c r="A6796" s="26">
        <v>6795</v>
      </c>
      <c r="B6796" s="20" t="s">
        <v>18082</v>
      </c>
      <c r="C6796" s="16" t="s">
        <v>18083</v>
      </c>
      <c r="D6796" s="16" t="s">
        <v>183</v>
      </c>
      <c r="E6796" s="17">
        <v>2003</v>
      </c>
      <c r="F6796" s="18" t="s">
        <v>18084</v>
      </c>
      <c r="G6796" s="17" t="s">
        <v>18085</v>
      </c>
      <c r="H6796" s="17">
        <v>2</v>
      </c>
      <c r="I6796" s="16" t="s">
        <v>118</v>
      </c>
      <c r="J6796" s="17" t="s">
        <v>28</v>
      </c>
      <c r="K6796" s="27" t="s">
        <v>29</v>
      </c>
    </row>
    <row r="6797" spans="1:11" x14ac:dyDescent="0.3">
      <c r="A6797" s="26">
        <v>6796</v>
      </c>
      <c r="B6797" s="20" t="s">
        <v>18545</v>
      </c>
      <c r="C6797" s="16" t="s">
        <v>18546</v>
      </c>
      <c r="D6797" s="16" t="s">
        <v>558</v>
      </c>
      <c r="E6797" s="17">
        <v>2004</v>
      </c>
      <c r="F6797" s="18" t="s">
        <v>18547</v>
      </c>
      <c r="G6797" s="17" t="s">
        <v>18548</v>
      </c>
      <c r="H6797" s="17">
        <v>1</v>
      </c>
      <c r="I6797" s="16" t="s">
        <v>27</v>
      </c>
      <c r="J6797" s="17" t="s">
        <v>28</v>
      </c>
      <c r="K6797" s="27" t="s">
        <v>29</v>
      </c>
    </row>
    <row r="6798" spans="1:11" x14ac:dyDescent="0.3">
      <c r="A6798" s="26">
        <v>6797</v>
      </c>
      <c r="B6798" s="20" t="s">
        <v>21112</v>
      </c>
      <c r="C6798" s="16" t="s">
        <v>21113</v>
      </c>
      <c r="D6798" s="16" t="s">
        <v>41</v>
      </c>
      <c r="E6798" s="17">
        <v>2004</v>
      </c>
      <c r="F6798" s="18" t="s">
        <v>21114</v>
      </c>
      <c r="G6798" s="17" t="s">
        <v>21115</v>
      </c>
      <c r="H6798" s="17">
        <v>1</v>
      </c>
      <c r="I6798" s="16" t="s">
        <v>27</v>
      </c>
      <c r="J6798" s="17" t="s">
        <v>28</v>
      </c>
      <c r="K6798" s="27" t="s">
        <v>29</v>
      </c>
    </row>
    <row r="6799" spans="1:11" x14ac:dyDescent="0.3">
      <c r="A6799" s="26">
        <v>6798</v>
      </c>
      <c r="B6799" s="20" t="s">
        <v>22466</v>
      </c>
      <c r="C6799" s="16" t="s">
        <v>22467</v>
      </c>
      <c r="D6799" s="16" t="s">
        <v>558</v>
      </c>
      <c r="E6799" s="17">
        <v>2004</v>
      </c>
      <c r="F6799" s="18" t="s">
        <v>22468</v>
      </c>
      <c r="G6799" s="17" t="s">
        <v>22469</v>
      </c>
      <c r="H6799" s="17">
        <v>1</v>
      </c>
      <c r="I6799" s="16" t="s">
        <v>27</v>
      </c>
      <c r="J6799" s="17" t="s">
        <v>28</v>
      </c>
      <c r="K6799" s="27" t="s">
        <v>29</v>
      </c>
    </row>
    <row r="6800" spans="1:11" x14ac:dyDescent="0.3">
      <c r="A6800" s="26">
        <v>6799</v>
      </c>
      <c r="B6800" s="20" t="s">
        <v>4612</v>
      </c>
      <c r="C6800" s="16" t="s">
        <v>4613</v>
      </c>
      <c r="D6800" s="16" t="s">
        <v>115</v>
      </c>
      <c r="E6800" s="17">
        <v>2002</v>
      </c>
      <c r="F6800" s="18" t="s">
        <v>4614</v>
      </c>
      <c r="G6800" s="17" t="s">
        <v>4615</v>
      </c>
      <c r="H6800" s="17">
        <v>6</v>
      </c>
      <c r="I6800" s="16" t="s">
        <v>118</v>
      </c>
      <c r="J6800" s="17" t="s">
        <v>28</v>
      </c>
      <c r="K6800" s="27" t="s">
        <v>29</v>
      </c>
    </row>
    <row r="6801" spans="1:11" x14ac:dyDescent="0.3">
      <c r="A6801" s="26">
        <v>6800</v>
      </c>
      <c r="B6801" s="20" t="s">
        <v>22443</v>
      </c>
      <c r="C6801" s="16" t="s">
        <v>22444</v>
      </c>
      <c r="D6801" s="16" t="s">
        <v>3723</v>
      </c>
      <c r="E6801" s="17">
        <v>2004</v>
      </c>
      <c r="F6801" s="18" t="s">
        <v>22445</v>
      </c>
      <c r="G6801" s="17" t="s">
        <v>22446</v>
      </c>
      <c r="H6801" s="17">
        <v>2</v>
      </c>
      <c r="I6801" s="16" t="s">
        <v>118</v>
      </c>
      <c r="J6801" s="17" t="s">
        <v>28</v>
      </c>
      <c r="K6801" s="27" t="s">
        <v>29</v>
      </c>
    </row>
    <row r="6802" spans="1:11" x14ac:dyDescent="0.3">
      <c r="A6802" s="26">
        <v>6801</v>
      </c>
      <c r="B6802" s="20" t="s">
        <v>152</v>
      </c>
      <c r="C6802" s="16" t="s">
        <v>153</v>
      </c>
      <c r="D6802" s="16" t="s">
        <v>24</v>
      </c>
      <c r="E6802" s="17">
        <v>2000</v>
      </c>
      <c r="F6802" s="18" t="s">
        <v>154</v>
      </c>
      <c r="G6802" s="17" t="s">
        <v>155</v>
      </c>
      <c r="H6802" s="17">
        <v>1</v>
      </c>
      <c r="I6802" s="16" t="s">
        <v>63</v>
      </c>
      <c r="J6802" s="17" t="s">
        <v>28</v>
      </c>
      <c r="K6802" s="27" t="s">
        <v>29</v>
      </c>
    </row>
    <row r="6803" spans="1:11" x14ac:dyDescent="0.3">
      <c r="A6803" s="26">
        <v>6802</v>
      </c>
      <c r="B6803" s="20" t="s">
        <v>707</v>
      </c>
      <c r="C6803" s="16" t="s">
        <v>708</v>
      </c>
      <c r="D6803" s="16" t="s">
        <v>24</v>
      </c>
      <c r="E6803" s="17">
        <v>2001</v>
      </c>
      <c r="F6803" s="18" t="s">
        <v>709</v>
      </c>
      <c r="G6803" s="17" t="s">
        <v>710</v>
      </c>
      <c r="H6803" s="17">
        <v>1</v>
      </c>
      <c r="I6803" s="16" t="s">
        <v>63</v>
      </c>
      <c r="J6803" s="17" t="s">
        <v>28</v>
      </c>
      <c r="K6803" s="27" t="s">
        <v>29</v>
      </c>
    </row>
    <row r="6804" spans="1:11" x14ac:dyDescent="0.3">
      <c r="A6804" s="26">
        <v>6803</v>
      </c>
      <c r="B6804" s="20" t="s">
        <v>16763</v>
      </c>
      <c r="C6804" s="16" t="s">
        <v>16764</v>
      </c>
      <c r="D6804" s="16" t="s">
        <v>3345</v>
      </c>
      <c r="E6804" s="17">
        <v>2003</v>
      </c>
      <c r="F6804" s="18" t="s">
        <v>16765</v>
      </c>
      <c r="G6804" s="17" t="s">
        <v>16766</v>
      </c>
      <c r="H6804" s="17">
        <v>2</v>
      </c>
      <c r="I6804" s="16" t="s">
        <v>420</v>
      </c>
      <c r="J6804" s="17" t="s">
        <v>1245</v>
      </c>
      <c r="K6804" s="27" t="s">
        <v>29</v>
      </c>
    </row>
    <row r="6805" spans="1:11" x14ac:dyDescent="0.3">
      <c r="A6805" s="26">
        <v>6804</v>
      </c>
      <c r="B6805" s="20" t="s">
        <v>23500</v>
      </c>
      <c r="C6805" s="16" t="s">
        <v>23501</v>
      </c>
      <c r="D6805" s="16" t="s">
        <v>10900</v>
      </c>
      <c r="E6805" s="17">
        <v>2004</v>
      </c>
      <c r="F6805" s="18" t="s">
        <v>23502</v>
      </c>
      <c r="G6805" s="17" t="s">
        <v>23503</v>
      </c>
      <c r="H6805" s="17">
        <v>2</v>
      </c>
      <c r="I6805" s="16" t="s">
        <v>118</v>
      </c>
      <c r="J6805" s="17" t="s">
        <v>28</v>
      </c>
      <c r="K6805" s="27" t="s">
        <v>29</v>
      </c>
    </row>
    <row r="6806" spans="1:11" x14ac:dyDescent="0.3">
      <c r="A6806" s="26">
        <v>6805</v>
      </c>
      <c r="B6806" s="20" t="s">
        <v>18086</v>
      </c>
      <c r="C6806" s="16" t="s">
        <v>18087</v>
      </c>
      <c r="D6806" s="16" t="s">
        <v>183</v>
      </c>
      <c r="E6806" s="17">
        <v>2003</v>
      </c>
      <c r="F6806" s="18" t="s">
        <v>18088</v>
      </c>
      <c r="G6806" s="17" t="s">
        <v>18089</v>
      </c>
      <c r="H6806" s="17">
        <v>1</v>
      </c>
      <c r="I6806" s="16" t="s">
        <v>27</v>
      </c>
      <c r="J6806" s="17" t="s">
        <v>28</v>
      </c>
      <c r="K6806" s="27" t="s">
        <v>29</v>
      </c>
    </row>
    <row r="6807" spans="1:11" x14ac:dyDescent="0.3">
      <c r="A6807" s="26">
        <v>6806</v>
      </c>
      <c r="B6807" s="20" t="s">
        <v>26916</v>
      </c>
      <c r="C6807" s="16" t="s">
        <v>26917</v>
      </c>
      <c r="D6807" s="16" t="s">
        <v>26857</v>
      </c>
      <c r="E6807" s="17">
        <v>2003</v>
      </c>
      <c r="F6807" s="18" t="s">
        <v>26918</v>
      </c>
      <c r="G6807" s="17" t="s">
        <v>26919</v>
      </c>
      <c r="H6807" s="17">
        <v>1</v>
      </c>
      <c r="I6807" s="16" t="s">
        <v>111</v>
      </c>
      <c r="J6807" s="17" t="s">
        <v>28</v>
      </c>
      <c r="K6807" s="27" t="s">
        <v>29</v>
      </c>
    </row>
    <row r="6808" spans="1:11" x14ac:dyDescent="0.3">
      <c r="A6808" s="26">
        <v>6807</v>
      </c>
      <c r="B6808" s="20" t="s">
        <v>13199</v>
      </c>
      <c r="C6808" s="16" t="s">
        <v>13200</v>
      </c>
      <c r="D6808" s="16" t="s">
        <v>13201</v>
      </c>
      <c r="E6808" s="17">
        <v>2003</v>
      </c>
      <c r="F6808" s="18" t="s">
        <v>13202</v>
      </c>
      <c r="G6808" s="17" t="s">
        <v>13203</v>
      </c>
      <c r="H6808" s="17">
        <v>1</v>
      </c>
      <c r="I6808" s="16" t="s">
        <v>118</v>
      </c>
      <c r="J6808" s="17" t="s">
        <v>1245</v>
      </c>
      <c r="K6808" s="27" t="s">
        <v>29</v>
      </c>
    </row>
    <row r="6809" spans="1:11" x14ac:dyDescent="0.3">
      <c r="A6809" s="26">
        <v>6808</v>
      </c>
      <c r="B6809" s="20" t="s">
        <v>20208</v>
      </c>
      <c r="C6809" s="16" t="s">
        <v>20209</v>
      </c>
      <c r="D6809" s="16" t="s">
        <v>183</v>
      </c>
      <c r="E6809" s="17">
        <v>2004</v>
      </c>
      <c r="F6809" s="18" t="s">
        <v>20210</v>
      </c>
      <c r="G6809" s="17" t="s">
        <v>20211</v>
      </c>
      <c r="H6809" s="17">
        <v>1</v>
      </c>
      <c r="I6809" s="16" t="s">
        <v>118</v>
      </c>
      <c r="J6809" s="17" t="s">
        <v>28</v>
      </c>
      <c r="K6809" s="27" t="s">
        <v>29</v>
      </c>
    </row>
    <row r="6810" spans="1:11" x14ac:dyDescent="0.3">
      <c r="A6810" s="26">
        <v>6809</v>
      </c>
      <c r="B6810" s="20" t="s">
        <v>18090</v>
      </c>
      <c r="C6810" s="16" t="s">
        <v>18091</v>
      </c>
      <c r="D6810" s="16" t="s">
        <v>2907</v>
      </c>
      <c r="E6810" s="17">
        <v>2003</v>
      </c>
      <c r="F6810" s="18" t="s">
        <v>18092</v>
      </c>
      <c r="G6810" s="17" t="s">
        <v>18093</v>
      </c>
      <c r="H6810" s="17">
        <v>1</v>
      </c>
      <c r="I6810" s="16" t="s">
        <v>82</v>
      </c>
      <c r="J6810" s="17" t="s">
        <v>28</v>
      </c>
      <c r="K6810" s="27" t="s">
        <v>29</v>
      </c>
    </row>
    <row r="6811" spans="1:11" x14ac:dyDescent="0.3">
      <c r="A6811" s="26">
        <v>6810</v>
      </c>
      <c r="B6811" s="20" t="s">
        <v>27768</v>
      </c>
      <c r="C6811" s="16" t="s">
        <v>27769</v>
      </c>
      <c r="D6811" s="16" t="s">
        <v>27753</v>
      </c>
      <c r="E6811" s="17">
        <v>2004</v>
      </c>
      <c r="F6811" s="18" t="s">
        <v>27770</v>
      </c>
      <c r="G6811" s="17" t="s">
        <v>27771</v>
      </c>
      <c r="H6811" s="17">
        <v>1</v>
      </c>
      <c r="I6811" s="16" t="s">
        <v>118</v>
      </c>
      <c r="J6811" s="17" t="s">
        <v>28</v>
      </c>
      <c r="K6811" s="27" t="s">
        <v>29</v>
      </c>
    </row>
    <row r="6812" spans="1:11" x14ac:dyDescent="0.3">
      <c r="A6812" s="26">
        <v>6811</v>
      </c>
      <c r="B6812" s="20" t="s">
        <v>23774</v>
      </c>
      <c r="C6812" s="16" t="s">
        <v>23775</v>
      </c>
      <c r="D6812" s="16" t="s">
        <v>13196</v>
      </c>
      <c r="E6812" s="17">
        <v>2004</v>
      </c>
      <c r="F6812" s="18" t="s">
        <v>23776</v>
      </c>
      <c r="G6812" s="17" t="s">
        <v>23777</v>
      </c>
      <c r="H6812" s="17">
        <v>1</v>
      </c>
      <c r="I6812" s="16" t="s">
        <v>118</v>
      </c>
      <c r="J6812" s="17" t="s">
        <v>1245</v>
      </c>
      <c r="K6812" s="27" t="s">
        <v>29</v>
      </c>
    </row>
    <row r="6813" spans="1:11" x14ac:dyDescent="0.3">
      <c r="A6813" s="26">
        <v>6812</v>
      </c>
      <c r="B6813" s="20" t="s">
        <v>9924</v>
      </c>
      <c r="C6813" s="16" t="s">
        <v>9925</v>
      </c>
      <c r="D6813" s="16" t="s">
        <v>24</v>
      </c>
      <c r="E6813" s="17">
        <v>2003</v>
      </c>
      <c r="F6813" s="18" t="s">
        <v>9926</v>
      </c>
      <c r="G6813" s="17" t="s">
        <v>9927</v>
      </c>
      <c r="H6813" s="17">
        <v>1</v>
      </c>
      <c r="I6813" s="16" t="s">
        <v>27</v>
      </c>
      <c r="J6813" s="17" t="s">
        <v>28</v>
      </c>
      <c r="K6813" s="27" t="s">
        <v>29</v>
      </c>
    </row>
    <row r="6814" spans="1:11" x14ac:dyDescent="0.3">
      <c r="A6814" s="26">
        <v>6813</v>
      </c>
      <c r="B6814" s="20" t="s">
        <v>98</v>
      </c>
      <c r="C6814" s="16" t="s">
        <v>99</v>
      </c>
      <c r="D6814" s="16" t="s">
        <v>24</v>
      </c>
      <c r="E6814" s="17">
        <v>2000</v>
      </c>
      <c r="F6814" s="18" t="s">
        <v>100</v>
      </c>
      <c r="G6814" s="17" t="s">
        <v>101</v>
      </c>
      <c r="H6814" s="17">
        <v>1</v>
      </c>
      <c r="I6814" s="16" t="s">
        <v>27</v>
      </c>
      <c r="J6814" s="17" t="s">
        <v>28</v>
      </c>
      <c r="K6814" s="27" t="s">
        <v>29</v>
      </c>
    </row>
    <row r="6815" spans="1:11" x14ac:dyDescent="0.3">
      <c r="A6815" s="26">
        <v>6814</v>
      </c>
      <c r="B6815" s="20" t="s">
        <v>13193</v>
      </c>
      <c r="C6815" s="16" t="s">
        <v>13194</v>
      </c>
      <c r="D6815" s="16" t="s">
        <v>13195</v>
      </c>
      <c r="E6815" s="17">
        <v>2003</v>
      </c>
      <c r="F6815" s="18" t="s">
        <v>13197</v>
      </c>
      <c r="G6815" s="17" t="s">
        <v>13198</v>
      </c>
      <c r="H6815" s="17">
        <v>1</v>
      </c>
      <c r="I6815" s="16" t="s">
        <v>118</v>
      </c>
      <c r="J6815" s="17" t="s">
        <v>1245</v>
      </c>
      <c r="K6815" s="27" t="s">
        <v>29</v>
      </c>
    </row>
    <row r="6816" spans="1:11" x14ac:dyDescent="0.3">
      <c r="A6816" s="26">
        <v>6815</v>
      </c>
      <c r="B6816" s="20" t="s">
        <v>23832</v>
      </c>
      <c r="C6816" s="16" t="s">
        <v>23833</v>
      </c>
      <c r="D6816" s="16" t="s">
        <v>79</v>
      </c>
      <c r="E6816" s="17">
        <v>2004</v>
      </c>
      <c r="F6816" s="18" t="s">
        <v>23834</v>
      </c>
      <c r="G6816" s="17" t="s">
        <v>23835</v>
      </c>
      <c r="H6816" s="17">
        <v>1</v>
      </c>
      <c r="I6816" s="16" t="s">
        <v>27</v>
      </c>
      <c r="J6816" s="17" t="s">
        <v>28</v>
      </c>
      <c r="K6816" s="27" t="s">
        <v>29</v>
      </c>
    </row>
    <row r="6817" spans="1:11" x14ac:dyDescent="0.3">
      <c r="A6817" s="26">
        <v>6816</v>
      </c>
      <c r="B6817" s="20" t="s">
        <v>21327</v>
      </c>
      <c r="C6817" s="16" t="s">
        <v>21328</v>
      </c>
      <c r="D6817" s="16" t="s">
        <v>552</v>
      </c>
      <c r="E6817" s="17">
        <v>2004</v>
      </c>
      <c r="F6817" s="18" t="s">
        <v>21329</v>
      </c>
      <c r="G6817" s="17" t="s">
        <v>21330</v>
      </c>
      <c r="H6817" s="17">
        <v>1</v>
      </c>
      <c r="I6817" s="16" t="s">
        <v>63</v>
      </c>
      <c r="J6817" s="17" t="s">
        <v>28</v>
      </c>
      <c r="K6817" s="27" t="s">
        <v>29</v>
      </c>
    </row>
    <row r="6818" spans="1:11" x14ac:dyDescent="0.3">
      <c r="A6818" s="26">
        <v>6817</v>
      </c>
      <c r="B6818" s="20" t="s">
        <v>15309</v>
      </c>
      <c r="C6818" s="16" t="s">
        <v>15310</v>
      </c>
      <c r="D6818" s="16" t="s">
        <v>183</v>
      </c>
      <c r="E6818" s="17">
        <v>2003</v>
      </c>
      <c r="F6818" s="18" t="s">
        <v>15311</v>
      </c>
      <c r="G6818" s="17" t="s">
        <v>15312</v>
      </c>
      <c r="H6818" s="17">
        <v>1</v>
      </c>
      <c r="I6818" s="16" t="s">
        <v>118</v>
      </c>
      <c r="J6818" s="17" t="s">
        <v>28</v>
      </c>
      <c r="K6818" s="27" t="s">
        <v>29</v>
      </c>
    </row>
    <row r="6819" spans="1:11" x14ac:dyDescent="0.3">
      <c r="A6819" s="26">
        <v>6818</v>
      </c>
      <c r="B6819" s="20" t="s">
        <v>8925</v>
      </c>
      <c r="C6819" s="16" t="s">
        <v>801</v>
      </c>
      <c r="D6819" s="16" t="s">
        <v>3643</v>
      </c>
      <c r="E6819" s="17">
        <v>2003</v>
      </c>
      <c r="F6819" s="18" t="s">
        <v>8926</v>
      </c>
      <c r="G6819" s="17" t="s">
        <v>8927</v>
      </c>
      <c r="H6819" s="17">
        <v>1</v>
      </c>
      <c r="I6819" s="16" t="s">
        <v>118</v>
      </c>
      <c r="J6819" s="17" t="s">
        <v>28</v>
      </c>
      <c r="K6819" s="27" t="s">
        <v>29</v>
      </c>
    </row>
    <row r="6820" spans="1:11" x14ac:dyDescent="0.3">
      <c r="A6820" s="26">
        <v>6819</v>
      </c>
      <c r="B6820" s="20" t="s">
        <v>27909</v>
      </c>
      <c r="C6820" s="16" t="s">
        <v>27910</v>
      </c>
      <c r="D6820" s="16" t="s">
        <v>27902</v>
      </c>
      <c r="E6820" s="17">
        <v>2003</v>
      </c>
      <c r="F6820" s="18" t="s">
        <v>27911</v>
      </c>
      <c r="G6820" s="17" t="s">
        <v>27912</v>
      </c>
      <c r="H6820" s="17">
        <v>1</v>
      </c>
      <c r="I6820" s="16" t="s">
        <v>118</v>
      </c>
      <c r="J6820" s="17" t="s">
        <v>28</v>
      </c>
      <c r="K6820" s="27" t="s">
        <v>29</v>
      </c>
    </row>
    <row r="6821" spans="1:11" x14ac:dyDescent="0.3">
      <c r="A6821" s="26">
        <v>6820</v>
      </c>
      <c r="B6821" s="20" t="s">
        <v>16783</v>
      </c>
      <c r="C6821" s="16" t="s">
        <v>16784</v>
      </c>
      <c r="D6821" s="16" t="s">
        <v>3345</v>
      </c>
      <c r="E6821" s="17">
        <v>2003</v>
      </c>
      <c r="F6821" s="18" t="s">
        <v>16785</v>
      </c>
      <c r="G6821" s="17" t="s">
        <v>16786</v>
      </c>
      <c r="H6821" s="17">
        <v>1</v>
      </c>
      <c r="I6821" s="16" t="s">
        <v>63</v>
      </c>
      <c r="J6821" s="17" t="s">
        <v>1245</v>
      </c>
      <c r="K6821" s="27" t="s">
        <v>29</v>
      </c>
    </row>
    <row r="6822" spans="1:11" x14ac:dyDescent="0.3">
      <c r="A6822" s="26">
        <v>6821</v>
      </c>
      <c r="B6822" s="20" t="s">
        <v>26888</v>
      </c>
      <c r="C6822" s="16" t="s">
        <v>26889</v>
      </c>
      <c r="D6822" s="16" t="s">
        <v>26857</v>
      </c>
      <c r="E6822" s="17">
        <v>2003</v>
      </c>
      <c r="F6822" s="18" t="s">
        <v>26890</v>
      </c>
      <c r="G6822" s="17" t="s">
        <v>26891</v>
      </c>
      <c r="H6822" s="17">
        <v>1</v>
      </c>
      <c r="I6822" s="16" t="s">
        <v>111</v>
      </c>
      <c r="J6822" s="17" t="s">
        <v>28</v>
      </c>
      <c r="K6822" s="27" t="s">
        <v>29</v>
      </c>
    </row>
    <row r="6823" spans="1:11" x14ac:dyDescent="0.3">
      <c r="A6823" s="26">
        <v>6822</v>
      </c>
      <c r="B6823" s="20" t="s">
        <v>9161</v>
      </c>
      <c r="C6823" s="16" t="s">
        <v>9162</v>
      </c>
      <c r="D6823" s="16" t="s">
        <v>932</v>
      </c>
      <c r="E6823" s="17">
        <v>2003</v>
      </c>
      <c r="F6823" s="18" t="s">
        <v>9163</v>
      </c>
      <c r="G6823" s="17" t="s">
        <v>9164</v>
      </c>
      <c r="H6823" s="17">
        <v>1</v>
      </c>
      <c r="I6823" s="16" t="s">
        <v>118</v>
      </c>
      <c r="J6823" s="17" t="s">
        <v>28</v>
      </c>
      <c r="K6823" s="27" t="s">
        <v>29</v>
      </c>
    </row>
    <row r="6824" spans="1:11" x14ac:dyDescent="0.3">
      <c r="A6824" s="26">
        <v>6823</v>
      </c>
      <c r="B6824" s="20" t="s">
        <v>25885</v>
      </c>
      <c r="C6824" s="16" t="s">
        <v>25886</v>
      </c>
      <c r="D6824" s="16" t="s">
        <v>25870</v>
      </c>
      <c r="E6824" s="17">
        <v>2002</v>
      </c>
      <c r="F6824" s="18" t="s">
        <v>25887</v>
      </c>
      <c r="G6824" s="17" t="s">
        <v>25888</v>
      </c>
      <c r="H6824" s="17">
        <v>3</v>
      </c>
      <c r="I6824" s="16" t="s">
        <v>195</v>
      </c>
      <c r="J6824" s="17" t="s">
        <v>28</v>
      </c>
      <c r="K6824" s="27" t="s">
        <v>29</v>
      </c>
    </row>
    <row r="6825" spans="1:11" x14ac:dyDescent="0.3">
      <c r="A6825" s="26">
        <v>6824</v>
      </c>
      <c r="B6825" s="20" t="s">
        <v>8139</v>
      </c>
      <c r="C6825" s="16" t="s">
        <v>8140</v>
      </c>
      <c r="D6825" s="16" t="s">
        <v>551</v>
      </c>
      <c r="E6825" s="17">
        <v>2003</v>
      </c>
      <c r="F6825" s="18" t="s">
        <v>8141</v>
      </c>
      <c r="G6825" s="17" t="s">
        <v>8142</v>
      </c>
      <c r="H6825" s="17">
        <v>1</v>
      </c>
      <c r="I6825" s="16" t="s">
        <v>111</v>
      </c>
      <c r="J6825" s="17" t="s">
        <v>28</v>
      </c>
      <c r="K6825" s="27" t="s">
        <v>29</v>
      </c>
    </row>
    <row r="6826" spans="1:11" x14ac:dyDescent="0.3">
      <c r="A6826" s="26">
        <v>6825</v>
      </c>
      <c r="B6826" s="20" t="s">
        <v>23684</v>
      </c>
      <c r="C6826" s="16"/>
      <c r="D6826" s="16" t="s">
        <v>453</v>
      </c>
      <c r="E6826" s="17">
        <v>2004</v>
      </c>
      <c r="F6826" s="18" t="s">
        <v>23685</v>
      </c>
      <c r="G6826" s="17" t="s">
        <v>23686</v>
      </c>
      <c r="H6826" s="17">
        <v>1</v>
      </c>
      <c r="I6826" s="16" t="s">
        <v>254</v>
      </c>
      <c r="J6826" s="17" t="s">
        <v>28</v>
      </c>
      <c r="K6826" s="27" t="s">
        <v>29</v>
      </c>
    </row>
    <row r="6827" spans="1:11" x14ac:dyDescent="0.3">
      <c r="A6827" s="26">
        <v>6826</v>
      </c>
      <c r="B6827" s="20" t="s">
        <v>17573</v>
      </c>
      <c r="C6827" s="16" t="s">
        <v>17574</v>
      </c>
      <c r="D6827" s="16" t="s">
        <v>1083</v>
      </c>
      <c r="E6827" s="17">
        <v>2003</v>
      </c>
      <c r="F6827" s="18" t="s">
        <v>17575</v>
      </c>
      <c r="G6827" s="17" t="s">
        <v>17576</v>
      </c>
      <c r="H6827" s="17">
        <v>1</v>
      </c>
      <c r="I6827" s="16" t="s">
        <v>82</v>
      </c>
      <c r="J6827" s="17" t="s">
        <v>28</v>
      </c>
      <c r="K6827" s="27" t="s">
        <v>29</v>
      </c>
    </row>
    <row r="6828" spans="1:11" x14ac:dyDescent="0.3">
      <c r="A6828" s="26">
        <v>6827</v>
      </c>
      <c r="B6828" s="20" t="s">
        <v>18206</v>
      </c>
      <c r="C6828" s="16" t="s">
        <v>11566</v>
      </c>
      <c r="D6828" s="16" t="s">
        <v>11628</v>
      </c>
      <c r="E6828" s="17">
        <v>2003</v>
      </c>
      <c r="F6828" s="18" t="s">
        <v>18207</v>
      </c>
      <c r="G6828" s="17" t="s">
        <v>18208</v>
      </c>
      <c r="H6828" s="17">
        <v>1</v>
      </c>
      <c r="I6828" s="16" t="s">
        <v>118</v>
      </c>
      <c r="J6828" s="17" t="s">
        <v>28</v>
      </c>
      <c r="K6828" s="27" t="s">
        <v>29</v>
      </c>
    </row>
    <row r="6829" spans="1:11" x14ac:dyDescent="0.3">
      <c r="A6829" s="26">
        <v>6828</v>
      </c>
      <c r="B6829" s="20" t="s">
        <v>18094</v>
      </c>
      <c r="C6829" s="16" t="s">
        <v>18095</v>
      </c>
      <c r="D6829" s="16" t="s">
        <v>183</v>
      </c>
      <c r="E6829" s="17">
        <v>2003</v>
      </c>
      <c r="F6829" s="18" t="s">
        <v>18096</v>
      </c>
      <c r="G6829" s="17" t="s">
        <v>18097</v>
      </c>
      <c r="H6829" s="17">
        <v>2</v>
      </c>
      <c r="I6829" s="16" t="s">
        <v>118</v>
      </c>
      <c r="J6829" s="17" t="s">
        <v>28</v>
      </c>
      <c r="K6829" s="27" t="s">
        <v>29</v>
      </c>
    </row>
    <row r="6830" spans="1:11" x14ac:dyDescent="0.3">
      <c r="A6830" s="26">
        <v>6829</v>
      </c>
      <c r="B6830" s="20" t="s">
        <v>156</v>
      </c>
      <c r="C6830" s="16" t="s">
        <v>157</v>
      </c>
      <c r="D6830" s="16" t="s">
        <v>24</v>
      </c>
      <c r="E6830" s="17">
        <v>2001</v>
      </c>
      <c r="F6830" s="18" t="s">
        <v>158</v>
      </c>
      <c r="G6830" s="17" t="s">
        <v>159</v>
      </c>
      <c r="H6830" s="17">
        <v>1</v>
      </c>
      <c r="I6830" s="16" t="s">
        <v>27</v>
      </c>
      <c r="J6830" s="17" t="s">
        <v>28</v>
      </c>
      <c r="K6830" s="27" t="s">
        <v>29</v>
      </c>
    </row>
    <row r="6831" spans="1:11" x14ac:dyDescent="0.3">
      <c r="A6831" s="26">
        <v>6830</v>
      </c>
      <c r="B6831" s="20" t="s">
        <v>12868</v>
      </c>
      <c r="C6831" s="16" t="s">
        <v>12869</v>
      </c>
      <c r="D6831" s="16" t="s">
        <v>12827</v>
      </c>
      <c r="E6831" s="17">
        <v>2004</v>
      </c>
      <c r="F6831" s="18" t="s">
        <v>12870</v>
      </c>
      <c r="G6831" s="17" t="s">
        <v>12871</v>
      </c>
      <c r="H6831" s="17">
        <v>5</v>
      </c>
      <c r="I6831" s="16" t="s">
        <v>82</v>
      </c>
      <c r="J6831" s="17" t="s">
        <v>28</v>
      </c>
      <c r="K6831" s="27" t="s">
        <v>29</v>
      </c>
    </row>
    <row r="6832" spans="1:11" x14ac:dyDescent="0.3">
      <c r="A6832" s="26">
        <v>6831</v>
      </c>
      <c r="B6832" s="20" t="s">
        <v>176</v>
      </c>
      <c r="C6832" s="16" t="s">
        <v>177</v>
      </c>
      <c r="D6832" s="16" t="s">
        <v>24</v>
      </c>
      <c r="E6832" s="17">
        <v>2001</v>
      </c>
      <c r="F6832" s="18" t="s">
        <v>178</v>
      </c>
      <c r="G6832" s="17" t="s">
        <v>179</v>
      </c>
      <c r="H6832" s="17">
        <v>1</v>
      </c>
      <c r="I6832" s="16" t="s">
        <v>27</v>
      </c>
      <c r="J6832" s="17" t="s">
        <v>28</v>
      </c>
      <c r="K6832" s="27" t="s">
        <v>29</v>
      </c>
    </row>
    <row r="6833" spans="1:11" x14ac:dyDescent="0.3">
      <c r="A6833" s="26">
        <v>6832</v>
      </c>
      <c r="B6833" s="20" t="s">
        <v>19744</v>
      </c>
      <c r="C6833" s="16" t="s">
        <v>19745</v>
      </c>
      <c r="D6833" s="16" t="s">
        <v>19746</v>
      </c>
      <c r="E6833" s="17">
        <v>2004</v>
      </c>
      <c r="F6833" s="18" t="s">
        <v>19747</v>
      </c>
      <c r="G6833" s="17" t="s">
        <v>19748</v>
      </c>
      <c r="H6833" s="17">
        <v>1</v>
      </c>
      <c r="I6833" s="16" t="s">
        <v>27</v>
      </c>
      <c r="J6833" s="17" t="s">
        <v>28</v>
      </c>
      <c r="K6833" s="27" t="s">
        <v>29</v>
      </c>
    </row>
    <row r="6834" spans="1:11" x14ac:dyDescent="0.3">
      <c r="A6834" s="26">
        <v>6833</v>
      </c>
      <c r="B6834" s="20" t="s">
        <v>15002</v>
      </c>
      <c r="C6834" s="16" t="s">
        <v>15003</v>
      </c>
      <c r="D6834" s="16" t="s">
        <v>14548</v>
      </c>
      <c r="E6834" s="17">
        <v>2003</v>
      </c>
      <c r="F6834" s="18" t="s">
        <v>15004</v>
      </c>
      <c r="G6834" s="17" t="s">
        <v>15005</v>
      </c>
      <c r="H6834" s="17">
        <v>2</v>
      </c>
      <c r="I6834" s="16" t="s">
        <v>118</v>
      </c>
      <c r="J6834" s="17" t="s">
        <v>28</v>
      </c>
      <c r="K6834" s="27" t="s">
        <v>29</v>
      </c>
    </row>
    <row r="6835" spans="1:11" x14ac:dyDescent="0.3">
      <c r="A6835" s="26">
        <v>6834</v>
      </c>
      <c r="B6835" s="20" t="s">
        <v>752</v>
      </c>
      <c r="C6835" s="16" t="s">
        <v>753</v>
      </c>
      <c r="D6835" s="16" t="s">
        <v>24</v>
      </c>
      <c r="E6835" s="17">
        <v>2002</v>
      </c>
      <c r="F6835" s="18" t="s">
        <v>754</v>
      </c>
      <c r="G6835" s="17" t="s">
        <v>755</v>
      </c>
      <c r="H6835" s="17">
        <v>1</v>
      </c>
      <c r="I6835" s="16" t="s">
        <v>27</v>
      </c>
      <c r="J6835" s="17" t="s">
        <v>28</v>
      </c>
      <c r="K6835" s="27" t="s">
        <v>29</v>
      </c>
    </row>
    <row r="6836" spans="1:11" x14ac:dyDescent="0.3">
      <c r="A6836" s="26">
        <v>6835</v>
      </c>
      <c r="B6836" s="20" t="s">
        <v>23752</v>
      </c>
      <c r="C6836" s="16" t="s">
        <v>23753</v>
      </c>
      <c r="D6836" s="16" t="s">
        <v>15558</v>
      </c>
      <c r="E6836" s="17">
        <v>2003</v>
      </c>
      <c r="F6836" s="18" t="s">
        <v>23754</v>
      </c>
      <c r="G6836" s="17" t="s">
        <v>23755</v>
      </c>
      <c r="H6836" s="17">
        <v>1</v>
      </c>
      <c r="I6836" s="16" t="s">
        <v>118</v>
      </c>
      <c r="J6836" s="17" t="s">
        <v>28</v>
      </c>
      <c r="K6836" s="27" t="s">
        <v>29</v>
      </c>
    </row>
    <row r="6837" spans="1:11" x14ac:dyDescent="0.3">
      <c r="A6837" s="26">
        <v>6836</v>
      </c>
      <c r="B6837" s="20" t="s">
        <v>27287</v>
      </c>
      <c r="C6837" s="16" t="s">
        <v>27288</v>
      </c>
      <c r="D6837" s="16" t="s">
        <v>27289</v>
      </c>
      <c r="E6837" s="17">
        <v>2003</v>
      </c>
      <c r="F6837" s="18" t="s">
        <v>27290</v>
      </c>
      <c r="G6837" s="17" t="s">
        <v>27291</v>
      </c>
      <c r="H6837" s="17">
        <v>1</v>
      </c>
      <c r="I6837" s="16" t="s">
        <v>118</v>
      </c>
      <c r="J6837" s="17" t="s">
        <v>28</v>
      </c>
      <c r="K6837" s="27" t="s">
        <v>29</v>
      </c>
    </row>
    <row r="6838" spans="1:11" x14ac:dyDescent="0.3">
      <c r="A6838" s="26">
        <v>6837</v>
      </c>
      <c r="B6838" s="20" t="s">
        <v>15352</v>
      </c>
      <c r="C6838" s="16" t="s">
        <v>15353</v>
      </c>
      <c r="D6838" s="16" t="s">
        <v>183</v>
      </c>
      <c r="E6838" s="17">
        <v>2003</v>
      </c>
      <c r="F6838" s="18" t="s">
        <v>15354</v>
      </c>
      <c r="G6838" s="17" t="s">
        <v>15355</v>
      </c>
      <c r="H6838" s="17">
        <v>1</v>
      </c>
      <c r="I6838" s="16" t="s">
        <v>118</v>
      </c>
      <c r="J6838" s="17" t="s">
        <v>28</v>
      </c>
      <c r="K6838" s="27" t="s">
        <v>29</v>
      </c>
    </row>
    <row r="6839" spans="1:11" x14ac:dyDescent="0.3">
      <c r="A6839" s="26">
        <v>6838</v>
      </c>
      <c r="B6839" s="20" t="s">
        <v>26607</v>
      </c>
      <c r="C6839" s="16" t="s">
        <v>26608</v>
      </c>
      <c r="D6839" s="16" t="s">
        <v>26600</v>
      </c>
      <c r="E6839" s="17">
        <v>2004</v>
      </c>
      <c r="F6839" s="18" t="s">
        <v>26609</v>
      </c>
      <c r="G6839" s="17" t="s">
        <v>26610</v>
      </c>
      <c r="H6839" s="17">
        <v>1</v>
      </c>
      <c r="I6839" s="16" t="s">
        <v>63</v>
      </c>
      <c r="J6839" s="17" t="s">
        <v>28</v>
      </c>
      <c r="K6839" s="27" t="s">
        <v>29</v>
      </c>
    </row>
    <row r="6840" spans="1:11" x14ac:dyDescent="0.3">
      <c r="A6840" s="26">
        <v>6839</v>
      </c>
      <c r="B6840" s="20" t="s">
        <v>14804</v>
      </c>
      <c r="C6840" s="16" t="s">
        <v>14805</v>
      </c>
      <c r="D6840" s="16" t="s">
        <v>183</v>
      </c>
      <c r="E6840" s="17">
        <v>2003</v>
      </c>
      <c r="F6840" s="18" t="s">
        <v>14806</v>
      </c>
      <c r="G6840" s="17" t="s">
        <v>14807</v>
      </c>
      <c r="H6840" s="17">
        <v>1</v>
      </c>
      <c r="I6840" s="16" t="s">
        <v>420</v>
      </c>
      <c r="J6840" s="17" t="s">
        <v>28</v>
      </c>
      <c r="K6840" s="27" t="s">
        <v>29</v>
      </c>
    </row>
    <row r="6841" spans="1:11" x14ac:dyDescent="0.3">
      <c r="A6841" s="26">
        <v>6840</v>
      </c>
      <c r="B6841" s="20" t="s">
        <v>7537</v>
      </c>
      <c r="C6841" s="16" t="s">
        <v>7538</v>
      </c>
      <c r="D6841" s="16" t="s">
        <v>551</v>
      </c>
      <c r="E6841" s="17">
        <v>2003</v>
      </c>
      <c r="F6841" s="18" t="s">
        <v>7539</v>
      </c>
      <c r="G6841" s="17" t="s">
        <v>7540</v>
      </c>
      <c r="H6841" s="17">
        <v>1</v>
      </c>
      <c r="I6841" s="16" t="s">
        <v>118</v>
      </c>
      <c r="J6841" s="17" t="s">
        <v>28</v>
      </c>
      <c r="K6841" s="27" t="s">
        <v>29</v>
      </c>
    </row>
    <row r="6842" spans="1:11" x14ac:dyDescent="0.3">
      <c r="A6842" s="26">
        <v>6841</v>
      </c>
      <c r="B6842" s="20" t="s">
        <v>22187</v>
      </c>
      <c r="C6842" s="16" t="s">
        <v>22188</v>
      </c>
      <c r="D6842" s="16" t="s">
        <v>3601</v>
      </c>
      <c r="E6842" s="17">
        <v>2004</v>
      </c>
      <c r="F6842" s="18" t="s">
        <v>22189</v>
      </c>
      <c r="G6842" s="17" t="s">
        <v>22190</v>
      </c>
      <c r="H6842" s="17">
        <v>1</v>
      </c>
      <c r="I6842" s="16" t="s">
        <v>118</v>
      </c>
      <c r="J6842" s="17" t="s">
        <v>1245</v>
      </c>
      <c r="K6842" s="27" t="s">
        <v>29</v>
      </c>
    </row>
    <row r="6843" spans="1:11" x14ac:dyDescent="0.3">
      <c r="A6843" s="26">
        <v>6842</v>
      </c>
      <c r="B6843" s="20" t="s">
        <v>25565</v>
      </c>
      <c r="C6843" s="16" t="s">
        <v>25566</v>
      </c>
      <c r="D6843" s="16" t="s">
        <v>25567</v>
      </c>
      <c r="E6843" s="17">
        <v>2003</v>
      </c>
      <c r="F6843" s="18" t="s">
        <v>25568</v>
      </c>
      <c r="G6843" s="17" t="s">
        <v>25569</v>
      </c>
      <c r="H6843" s="17">
        <v>1</v>
      </c>
      <c r="I6843" s="16" t="s">
        <v>118</v>
      </c>
      <c r="J6843" s="17" t="s">
        <v>28</v>
      </c>
      <c r="K6843" s="27" t="s">
        <v>29</v>
      </c>
    </row>
    <row r="6844" spans="1:11" x14ac:dyDescent="0.3">
      <c r="A6844" s="26">
        <v>6843</v>
      </c>
      <c r="B6844" s="20" t="s">
        <v>16962</v>
      </c>
      <c r="C6844" s="16" t="s">
        <v>16963</v>
      </c>
      <c r="D6844" s="16" t="s">
        <v>558</v>
      </c>
      <c r="E6844" s="17">
        <v>2004</v>
      </c>
      <c r="F6844" s="18" t="s">
        <v>16964</v>
      </c>
      <c r="G6844" s="17" t="s">
        <v>16965</v>
      </c>
      <c r="H6844" s="17">
        <v>1</v>
      </c>
      <c r="I6844" s="16" t="s">
        <v>118</v>
      </c>
      <c r="J6844" s="17" t="s">
        <v>28</v>
      </c>
      <c r="K6844" s="27" t="s">
        <v>29</v>
      </c>
    </row>
    <row r="6845" spans="1:11" x14ac:dyDescent="0.3">
      <c r="A6845" s="26">
        <v>6844</v>
      </c>
      <c r="B6845" s="20" t="s">
        <v>27141</v>
      </c>
      <c r="C6845" s="16" t="s">
        <v>27142</v>
      </c>
      <c r="D6845" s="16" t="s">
        <v>27143</v>
      </c>
      <c r="E6845" s="17">
        <v>2004</v>
      </c>
      <c r="F6845" s="18" t="s">
        <v>27144</v>
      </c>
      <c r="G6845" s="17" t="s">
        <v>27145</v>
      </c>
      <c r="H6845" s="17">
        <v>4</v>
      </c>
      <c r="I6845" s="16" t="s">
        <v>63</v>
      </c>
      <c r="J6845" s="17" t="s">
        <v>28</v>
      </c>
      <c r="K6845" s="27" t="s">
        <v>29</v>
      </c>
    </row>
    <row r="6846" spans="1:11" x14ac:dyDescent="0.3">
      <c r="A6846" s="26">
        <v>6845</v>
      </c>
      <c r="B6846" s="20" t="s">
        <v>8464</v>
      </c>
      <c r="C6846" s="16" t="s">
        <v>8465</v>
      </c>
      <c r="D6846" s="16" t="s">
        <v>3340</v>
      </c>
      <c r="E6846" s="17">
        <v>2003</v>
      </c>
      <c r="F6846" s="18" t="s">
        <v>8466</v>
      </c>
      <c r="G6846" s="17" t="s">
        <v>8467</v>
      </c>
      <c r="H6846" s="17">
        <v>1</v>
      </c>
      <c r="I6846" s="16" t="s">
        <v>27</v>
      </c>
      <c r="J6846" s="17" t="s">
        <v>1245</v>
      </c>
      <c r="K6846" s="27" t="s">
        <v>29</v>
      </c>
    </row>
    <row r="6847" spans="1:11" x14ac:dyDescent="0.3">
      <c r="A6847" s="26">
        <v>6846</v>
      </c>
      <c r="B6847" s="20" t="s">
        <v>16885</v>
      </c>
      <c r="C6847" s="16" t="s">
        <v>16886</v>
      </c>
      <c r="D6847" s="16" t="s">
        <v>3345</v>
      </c>
      <c r="E6847" s="17">
        <v>2003</v>
      </c>
      <c r="F6847" s="18" t="s">
        <v>16887</v>
      </c>
      <c r="G6847" s="17" t="s">
        <v>16888</v>
      </c>
      <c r="H6847" s="17">
        <v>2</v>
      </c>
      <c r="I6847" s="16" t="s">
        <v>27</v>
      </c>
      <c r="J6847" s="17" t="s">
        <v>1245</v>
      </c>
      <c r="K6847" s="27" t="s">
        <v>29</v>
      </c>
    </row>
    <row r="6848" spans="1:11" x14ac:dyDescent="0.3">
      <c r="A6848" s="26">
        <v>6847</v>
      </c>
      <c r="B6848" s="20" t="s">
        <v>22715</v>
      </c>
      <c r="C6848" s="16" t="s">
        <v>22716</v>
      </c>
      <c r="D6848" s="16" t="s">
        <v>8881</v>
      </c>
      <c r="E6848" s="17">
        <v>2004</v>
      </c>
      <c r="F6848" s="18" t="s">
        <v>22717</v>
      </c>
      <c r="G6848" s="17" t="s">
        <v>22718</v>
      </c>
      <c r="H6848" s="17">
        <v>2</v>
      </c>
      <c r="I6848" s="16" t="s">
        <v>27</v>
      </c>
      <c r="J6848" s="17" t="s">
        <v>1245</v>
      </c>
      <c r="K6848" s="27" t="s">
        <v>29</v>
      </c>
    </row>
    <row r="6849" spans="1:11" x14ac:dyDescent="0.3">
      <c r="A6849" s="26">
        <v>6848</v>
      </c>
      <c r="B6849" s="20" t="s">
        <v>19882</v>
      </c>
      <c r="C6849" s="16" t="s">
        <v>19883</v>
      </c>
      <c r="D6849" s="16" t="s">
        <v>1242</v>
      </c>
      <c r="E6849" s="17">
        <v>2004</v>
      </c>
      <c r="F6849" s="18" t="s">
        <v>19884</v>
      </c>
      <c r="G6849" s="17" t="s">
        <v>19885</v>
      </c>
      <c r="H6849" s="17">
        <v>1</v>
      </c>
      <c r="I6849" s="16" t="s">
        <v>63</v>
      </c>
      <c r="J6849" s="17" t="s">
        <v>1245</v>
      </c>
      <c r="K6849" s="27" t="s">
        <v>29</v>
      </c>
    </row>
    <row r="6850" spans="1:11" x14ac:dyDescent="0.3">
      <c r="A6850" s="26">
        <v>6849</v>
      </c>
      <c r="B6850" s="20" t="s">
        <v>13880</v>
      </c>
      <c r="C6850" s="16" t="s">
        <v>13881</v>
      </c>
      <c r="D6850" s="16" t="s">
        <v>13738</v>
      </c>
      <c r="E6850" s="17">
        <v>2003</v>
      </c>
      <c r="F6850" s="18" t="s">
        <v>13882</v>
      </c>
      <c r="G6850" s="17" t="s">
        <v>13883</v>
      </c>
      <c r="H6850" s="17">
        <v>1</v>
      </c>
      <c r="I6850" s="16" t="s">
        <v>27</v>
      </c>
      <c r="J6850" s="17" t="s">
        <v>28</v>
      </c>
      <c r="K6850" s="27" t="s">
        <v>29</v>
      </c>
    </row>
    <row r="6851" spans="1:11" x14ac:dyDescent="0.3">
      <c r="A6851" s="26">
        <v>6850</v>
      </c>
      <c r="B6851" s="20" t="s">
        <v>14812</v>
      </c>
      <c r="C6851" s="16" t="s">
        <v>14813</v>
      </c>
      <c r="D6851" s="16" t="s">
        <v>183</v>
      </c>
      <c r="E6851" s="17">
        <v>2003</v>
      </c>
      <c r="F6851" s="18" t="s">
        <v>14814</v>
      </c>
      <c r="G6851" s="17" t="s">
        <v>14815</v>
      </c>
      <c r="H6851" s="17">
        <v>1</v>
      </c>
      <c r="I6851" s="16" t="s">
        <v>63</v>
      </c>
      <c r="J6851" s="17" t="s">
        <v>28</v>
      </c>
      <c r="K6851" s="27" t="s">
        <v>29</v>
      </c>
    </row>
    <row r="6852" spans="1:11" x14ac:dyDescent="0.3">
      <c r="A6852" s="26">
        <v>6851</v>
      </c>
      <c r="B6852" s="20" t="s">
        <v>16801</v>
      </c>
      <c r="C6852" s="16" t="s">
        <v>16802</v>
      </c>
      <c r="D6852" s="16" t="s">
        <v>3345</v>
      </c>
      <c r="E6852" s="17">
        <v>2003</v>
      </c>
      <c r="F6852" s="18" t="s">
        <v>16803</v>
      </c>
      <c r="G6852" s="17" t="s">
        <v>16804</v>
      </c>
      <c r="H6852" s="17">
        <v>1</v>
      </c>
      <c r="I6852" s="16" t="s">
        <v>27</v>
      </c>
      <c r="J6852" s="17" t="s">
        <v>1245</v>
      </c>
      <c r="K6852" s="27" t="s">
        <v>29</v>
      </c>
    </row>
    <row r="6853" spans="1:11" x14ac:dyDescent="0.3">
      <c r="A6853" s="26">
        <v>6852</v>
      </c>
      <c r="B6853" s="20" t="s">
        <v>17036</v>
      </c>
      <c r="C6853" s="16" t="s">
        <v>17037</v>
      </c>
      <c r="D6853" s="16" t="s">
        <v>2690</v>
      </c>
      <c r="E6853" s="17">
        <v>2004</v>
      </c>
      <c r="F6853" s="18" t="s">
        <v>17038</v>
      </c>
      <c r="G6853" s="17" t="s">
        <v>17039</v>
      </c>
      <c r="H6853" s="17">
        <v>1</v>
      </c>
      <c r="I6853" s="16" t="s">
        <v>27</v>
      </c>
      <c r="J6853" s="17" t="s">
        <v>28</v>
      </c>
      <c r="K6853" s="27" t="s">
        <v>29</v>
      </c>
    </row>
    <row r="6854" spans="1:11" x14ac:dyDescent="0.3">
      <c r="A6854" s="26">
        <v>6853</v>
      </c>
      <c r="B6854" s="20" t="s">
        <v>21942</v>
      </c>
      <c r="C6854" s="16" t="s">
        <v>21943</v>
      </c>
      <c r="D6854" s="16" t="s">
        <v>3723</v>
      </c>
      <c r="E6854" s="17">
        <v>2004</v>
      </c>
      <c r="F6854" s="18" t="s">
        <v>21944</v>
      </c>
      <c r="G6854" s="17" t="s">
        <v>21945</v>
      </c>
      <c r="H6854" s="17">
        <v>1</v>
      </c>
      <c r="I6854" s="16" t="s">
        <v>111</v>
      </c>
      <c r="J6854" s="17" t="s">
        <v>28</v>
      </c>
      <c r="K6854" s="27" t="s">
        <v>29</v>
      </c>
    </row>
    <row r="6855" spans="1:11" x14ac:dyDescent="0.3">
      <c r="A6855" s="26">
        <v>6854</v>
      </c>
      <c r="B6855" s="20" t="s">
        <v>13978</v>
      </c>
      <c r="C6855" s="16" t="s">
        <v>13979</v>
      </c>
      <c r="D6855" s="16" t="s">
        <v>13948</v>
      </c>
      <c r="E6855" s="17">
        <v>2003</v>
      </c>
      <c r="F6855" s="18" t="s">
        <v>13980</v>
      </c>
      <c r="G6855" s="17" t="s">
        <v>13981</v>
      </c>
      <c r="H6855" s="17">
        <v>2</v>
      </c>
      <c r="I6855" s="16" t="s">
        <v>27</v>
      </c>
      <c r="J6855" s="17" t="s">
        <v>1245</v>
      </c>
      <c r="K6855" s="27" t="s">
        <v>29</v>
      </c>
    </row>
    <row r="6856" spans="1:11" x14ac:dyDescent="0.3">
      <c r="A6856" s="26">
        <v>6855</v>
      </c>
      <c r="B6856" s="20" t="s">
        <v>16432</v>
      </c>
      <c r="C6856" s="16" t="s">
        <v>16433</v>
      </c>
      <c r="D6856" s="16" t="s">
        <v>4535</v>
      </c>
      <c r="E6856" s="17">
        <v>2004</v>
      </c>
      <c r="F6856" s="18" t="s">
        <v>4394</v>
      </c>
      <c r="G6856" s="17" t="s">
        <v>16434</v>
      </c>
      <c r="H6856" s="17">
        <v>1</v>
      </c>
      <c r="I6856" s="16" t="s">
        <v>195</v>
      </c>
      <c r="J6856" s="17" t="s">
        <v>28</v>
      </c>
      <c r="K6856" s="27" t="s">
        <v>29</v>
      </c>
    </row>
    <row r="6857" spans="1:11" x14ac:dyDescent="0.3">
      <c r="A6857" s="26">
        <v>6856</v>
      </c>
      <c r="B6857" s="20" t="s">
        <v>433</v>
      </c>
      <c r="C6857" s="16" t="s">
        <v>434</v>
      </c>
      <c r="D6857" s="16" t="s">
        <v>24</v>
      </c>
      <c r="E6857" s="17">
        <v>2001</v>
      </c>
      <c r="F6857" s="18" t="s">
        <v>435</v>
      </c>
      <c r="G6857" s="17" t="s">
        <v>436</v>
      </c>
      <c r="H6857" s="17">
        <v>1</v>
      </c>
      <c r="I6857" s="16" t="s">
        <v>27</v>
      </c>
      <c r="J6857" s="17" t="s">
        <v>28</v>
      </c>
      <c r="K6857" s="27" t="s">
        <v>29</v>
      </c>
    </row>
    <row r="6858" spans="1:11" x14ac:dyDescent="0.3">
      <c r="A6858" s="26">
        <v>6857</v>
      </c>
      <c r="B6858" s="20" t="s">
        <v>14820</v>
      </c>
      <c r="C6858" s="16" t="s">
        <v>14821</v>
      </c>
      <c r="D6858" s="16" t="s">
        <v>183</v>
      </c>
      <c r="E6858" s="17">
        <v>2003</v>
      </c>
      <c r="F6858" s="18" t="s">
        <v>14822</v>
      </c>
      <c r="G6858" s="17" t="s">
        <v>14823</v>
      </c>
      <c r="H6858" s="17">
        <v>1</v>
      </c>
      <c r="I6858" s="16" t="s">
        <v>63</v>
      </c>
      <c r="J6858" s="17" t="s">
        <v>28</v>
      </c>
      <c r="K6858" s="27" t="s">
        <v>29</v>
      </c>
    </row>
    <row r="6859" spans="1:11" x14ac:dyDescent="0.3">
      <c r="A6859" s="26">
        <v>6858</v>
      </c>
      <c r="B6859" s="20" t="s">
        <v>21002</v>
      </c>
      <c r="C6859" s="16" t="s">
        <v>21003</v>
      </c>
      <c r="D6859" s="16" t="s">
        <v>79</v>
      </c>
      <c r="E6859" s="17">
        <v>2004</v>
      </c>
      <c r="F6859" s="18" t="s">
        <v>21004</v>
      </c>
      <c r="G6859" s="17" t="s">
        <v>21005</v>
      </c>
      <c r="H6859" s="17">
        <v>1</v>
      </c>
      <c r="I6859" s="16" t="s">
        <v>27</v>
      </c>
      <c r="J6859" s="17" t="s">
        <v>28</v>
      </c>
      <c r="K6859" s="27" t="s">
        <v>29</v>
      </c>
    </row>
    <row r="6860" spans="1:11" x14ac:dyDescent="0.3">
      <c r="A6860" s="26">
        <v>6859</v>
      </c>
      <c r="B6860" s="20" t="s">
        <v>24420</v>
      </c>
      <c r="C6860" s="16" t="s">
        <v>24421</v>
      </c>
      <c r="D6860" s="16" t="s">
        <v>12977</v>
      </c>
      <c r="E6860" s="17">
        <v>2004</v>
      </c>
      <c r="F6860" s="18" t="s">
        <v>24422</v>
      </c>
      <c r="G6860" s="17" t="s">
        <v>24423</v>
      </c>
      <c r="H6860" s="17">
        <v>1</v>
      </c>
      <c r="I6860" s="16" t="s">
        <v>195</v>
      </c>
      <c r="J6860" s="17" t="s">
        <v>28</v>
      </c>
      <c r="K6860" s="27" t="s">
        <v>29</v>
      </c>
    </row>
    <row r="6861" spans="1:11" x14ac:dyDescent="0.3">
      <c r="A6861" s="26">
        <v>6860</v>
      </c>
      <c r="B6861" s="20" t="s">
        <v>17353</v>
      </c>
      <c r="C6861" s="16" t="s">
        <v>17354</v>
      </c>
      <c r="D6861" s="16" t="s">
        <v>2484</v>
      </c>
      <c r="E6861" s="17">
        <v>2004</v>
      </c>
      <c r="F6861" s="18" t="s">
        <v>17355</v>
      </c>
      <c r="G6861" s="17" t="s">
        <v>17356</v>
      </c>
      <c r="H6861" s="17">
        <v>5</v>
      </c>
      <c r="I6861" s="16" t="s">
        <v>63</v>
      </c>
      <c r="J6861" s="17" t="s">
        <v>28</v>
      </c>
      <c r="K6861" s="27" t="s">
        <v>29</v>
      </c>
    </row>
    <row r="6862" spans="1:11" x14ac:dyDescent="0.3">
      <c r="A6862" s="26">
        <v>6861</v>
      </c>
      <c r="B6862" s="20" t="s">
        <v>13204</v>
      </c>
      <c r="C6862" s="16" t="s">
        <v>13205</v>
      </c>
      <c r="D6862" s="16" t="s">
        <v>13201</v>
      </c>
      <c r="E6862" s="17">
        <v>2003</v>
      </c>
      <c r="F6862" s="18" t="s">
        <v>13206</v>
      </c>
      <c r="G6862" s="17" t="s">
        <v>13207</v>
      </c>
      <c r="H6862" s="17">
        <v>1</v>
      </c>
      <c r="I6862" s="16" t="s">
        <v>118</v>
      </c>
      <c r="J6862" s="17" t="s">
        <v>1245</v>
      </c>
      <c r="K6862" s="27" t="s">
        <v>29</v>
      </c>
    </row>
    <row r="6863" spans="1:11" x14ac:dyDescent="0.3">
      <c r="A6863" s="26">
        <v>6862</v>
      </c>
      <c r="B6863" s="20" t="s">
        <v>13090</v>
      </c>
      <c r="C6863" s="16" t="s">
        <v>13091</v>
      </c>
      <c r="D6863" s="16" t="s">
        <v>121</v>
      </c>
      <c r="E6863" s="17">
        <v>2003</v>
      </c>
      <c r="F6863" s="18" t="s">
        <v>13092</v>
      </c>
      <c r="G6863" s="17" t="s">
        <v>13093</v>
      </c>
      <c r="H6863" s="17">
        <v>2</v>
      </c>
      <c r="I6863" s="16" t="s">
        <v>118</v>
      </c>
      <c r="J6863" s="17" t="s">
        <v>28</v>
      </c>
      <c r="K6863" s="27" t="s">
        <v>29</v>
      </c>
    </row>
    <row r="6864" spans="1:11" x14ac:dyDescent="0.3">
      <c r="A6864" s="26">
        <v>6863</v>
      </c>
      <c r="B6864" s="20" t="s">
        <v>17839</v>
      </c>
      <c r="C6864" s="16" t="s">
        <v>801</v>
      </c>
      <c r="D6864" s="16" t="s">
        <v>17779</v>
      </c>
      <c r="E6864" s="17">
        <v>2003</v>
      </c>
      <c r="F6864" s="18" t="s">
        <v>17840</v>
      </c>
      <c r="G6864" s="17" t="s">
        <v>17841</v>
      </c>
      <c r="H6864" s="17">
        <v>2</v>
      </c>
      <c r="I6864" s="16" t="s">
        <v>195</v>
      </c>
      <c r="J6864" s="17" t="s">
        <v>28</v>
      </c>
      <c r="K6864" s="27" t="s">
        <v>29</v>
      </c>
    </row>
    <row r="6865" spans="1:11" x14ac:dyDescent="0.3">
      <c r="A6865" s="26">
        <v>6864</v>
      </c>
      <c r="B6865" s="20" t="s">
        <v>14824</v>
      </c>
      <c r="C6865" s="16" t="s">
        <v>14825</v>
      </c>
      <c r="D6865" s="16" t="s">
        <v>183</v>
      </c>
      <c r="E6865" s="17">
        <v>2003</v>
      </c>
      <c r="F6865" s="18" t="s">
        <v>14826</v>
      </c>
      <c r="G6865" s="17" t="s">
        <v>14827</v>
      </c>
      <c r="H6865" s="17">
        <v>1</v>
      </c>
      <c r="I6865" s="16" t="s">
        <v>118</v>
      </c>
      <c r="J6865" s="17" t="s">
        <v>28</v>
      </c>
      <c r="K6865" s="27" t="s">
        <v>29</v>
      </c>
    </row>
    <row r="6866" spans="1:11" x14ac:dyDescent="0.3">
      <c r="A6866" s="26">
        <v>6865</v>
      </c>
      <c r="B6866" s="20" t="s">
        <v>19684</v>
      </c>
      <c r="C6866" s="16" t="s">
        <v>19685</v>
      </c>
      <c r="D6866" s="16" t="s">
        <v>453</v>
      </c>
      <c r="E6866" s="17">
        <v>2004</v>
      </c>
      <c r="F6866" s="18" t="s">
        <v>19686</v>
      </c>
      <c r="G6866" s="17" t="s">
        <v>19687</v>
      </c>
      <c r="H6866" s="17">
        <v>1</v>
      </c>
      <c r="I6866" s="16" t="s">
        <v>63</v>
      </c>
      <c r="J6866" s="17" t="s">
        <v>28</v>
      </c>
      <c r="K6866" s="27" t="s">
        <v>29</v>
      </c>
    </row>
    <row r="6867" spans="1:11" x14ac:dyDescent="0.3">
      <c r="A6867" s="26">
        <v>6866</v>
      </c>
      <c r="B6867" s="20" t="s">
        <v>4066</v>
      </c>
      <c r="C6867" s="16" t="s">
        <v>4067</v>
      </c>
      <c r="D6867" s="16" t="s">
        <v>4047</v>
      </c>
      <c r="E6867" s="17">
        <v>2004</v>
      </c>
      <c r="F6867" s="18" t="s">
        <v>4068</v>
      </c>
      <c r="G6867" s="17" t="s">
        <v>4069</v>
      </c>
      <c r="H6867" s="17">
        <v>1</v>
      </c>
      <c r="I6867" s="16" t="s">
        <v>254</v>
      </c>
      <c r="J6867" s="17" t="s">
        <v>28</v>
      </c>
      <c r="K6867" s="27" t="s">
        <v>29</v>
      </c>
    </row>
    <row r="6868" spans="1:11" x14ac:dyDescent="0.3">
      <c r="A6868" s="26">
        <v>6867</v>
      </c>
      <c r="B6868" s="20" t="s">
        <v>21946</v>
      </c>
      <c r="C6868" s="16" t="s">
        <v>7735</v>
      </c>
      <c r="D6868" s="16" t="s">
        <v>558</v>
      </c>
      <c r="E6868" s="17">
        <v>2004</v>
      </c>
      <c r="F6868" s="18" t="s">
        <v>21947</v>
      </c>
      <c r="G6868" s="17" t="s">
        <v>21948</v>
      </c>
      <c r="H6868" s="17">
        <v>1</v>
      </c>
      <c r="I6868" s="16" t="s">
        <v>254</v>
      </c>
      <c r="J6868" s="17" t="s">
        <v>28</v>
      </c>
      <c r="K6868" s="27" t="s">
        <v>29</v>
      </c>
    </row>
    <row r="6869" spans="1:11" x14ac:dyDescent="0.3">
      <c r="A6869" s="26">
        <v>6868</v>
      </c>
      <c r="B6869" s="20" t="s">
        <v>16958</v>
      </c>
      <c r="C6869" s="16" t="s">
        <v>16959</v>
      </c>
      <c r="D6869" s="16" t="s">
        <v>453</v>
      </c>
      <c r="E6869" s="17">
        <v>2004</v>
      </c>
      <c r="F6869" s="18" t="s">
        <v>16960</v>
      </c>
      <c r="G6869" s="17" t="s">
        <v>16961</v>
      </c>
      <c r="H6869" s="17">
        <v>1</v>
      </c>
      <c r="I6869" s="16" t="s">
        <v>254</v>
      </c>
      <c r="J6869" s="17" t="s">
        <v>28</v>
      </c>
      <c r="K6869" s="27" t="s">
        <v>29</v>
      </c>
    </row>
    <row r="6870" spans="1:11" x14ac:dyDescent="0.3">
      <c r="A6870" s="26">
        <v>6869</v>
      </c>
      <c r="B6870" s="20" t="s">
        <v>18465</v>
      </c>
      <c r="C6870" s="16" t="s">
        <v>18466</v>
      </c>
      <c r="D6870" s="16" t="s">
        <v>453</v>
      </c>
      <c r="E6870" s="17">
        <v>2004</v>
      </c>
      <c r="F6870" s="18" t="s">
        <v>18467</v>
      </c>
      <c r="G6870" s="17" t="s">
        <v>18468</v>
      </c>
      <c r="H6870" s="17">
        <v>1</v>
      </c>
      <c r="I6870" s="16" t="s">
        <v>254</v>
      </c>
      <c r="J6870" s="17" t="s">
        <v>28</v>
      </c>
      <c r="K6870" s="27" t="s">
        <v>29</v>
      </c>
    </row>
    <row r="6871" spans="1:11" x14ac:dyDescent="0.3">
      <c r="A6871" s="26">
        <v>6870</v>
      </c>
      <c r="B6871" s="20" t="s">
        <v>11996</v>
      </c>
      <c r="C6871" s="16" t="s">
        <v>11997</v>
      </c>
      <c r="D6871" s="16" t="s">
        <v>78</v>
      </c>
      <c r="E6871" s="17">
        <v>2003</v>
      </c>
      <c r="F6871" s="18" t="s">
        <v>11998</v>
      </c>
      <c r="G6871" s="17" t="s">
        <v>11999</v>
      </c>
      <c r="H6871" s="17">
        <v>1</v>
      </c>
      <c r="I6871" s="16" t="s">
        <v>27</v>
      </c>
      <c r="J6871" s="17" t="s">
        <v>28</v>
      </c>
      <c r="K6871" s="27" t="s">
        <v>29</v>
      </c>
    </row>
    <row r="6872" spans="1:11" x14ac:dyDescent="0.3">
      <c r="A6872" s="26">
        <v>6871</v>
      </c>
      <c r="B6872" s="20" t="s">
        <v>24363</v>
      </c>
      <c r="C6872" s="16" t="s">
        <v>24364</v>
      </c>
      <c r="D6872" s="16" t="s">
        <v>7977</v>
      </c>
      <c r="E6872" s="17">
        <v>2003</v>
      </c>
      <c r="F6872" s="18" t="s">
        <v>24365</v>
      </c>
      <c r="G6872" s="17" t="s">
        <v>24366</v>
      </c>
      <c r="H6872" s="17">
        <v>1</v>
      </c>
      <c r="I6872" s="16" t="s">
        <v>118</v>
      </c>
      <c r="J6872" s="17" t="s">
        <v>28</v>
      </c>
      <c r="K6872" s="27" t="s">
        <v>29</v>
      </c>
    </row>
    <row r="6873" spans="1:11" x14ac:dyDescent="0.3">
      <c r="A6873" s="26">
        <v>6872</v>
      </c>
      <c r="B6873" s="20" t="s">
        <v>16322</v>
      </c>
      <c r="C6873" s="16" t="s">
        <v>16323</v>
      </c>
      <c r="D6873" s="16" t="s">
        <v>2484</v>
      </c>
      <c r="E6873" s="17">
        <v>2003</v>
      </c>
      <c r="F6873" s="18" t="s">
        <v>16324</v>
      </c>
      <c r="G6873" s="17" t="s">
        <v>16325</v>
      </c>
      <c r="H6873" s="17">
        <v>1</v>
      </c>
      <c r="I6873" s="16" t="s">
        <v>27</v>
      </c>
      <c r="J6873" s="17" t="s">
        <v>28</v>
      </c>
      <c r="K6873" s="27" t="s">
        <v>29</v>
      </c>
    </row>
    <row r="6874" spans="1:11" x14ac:dyDescent="0.3">
      <c r="A6874" s="26">
        <v>6873</v>
      </c>
      <c r="B6874" s="20" t="s">
        <v>17109</v>
      </c>
      <c r="C6874" s="16" t="s">
        <v>17110</v>
      </c>
      <c r="D6874" s="16" t="s">
        <v>7641</v>
      </c>
      <c r="E6874" s="17">
        <v>2004</v>
      </c>
      <c r="F6874" s="18" t="s">
        <v>17111</v>
      </c>
      <c r="G6874" s="17" t="s">
        <v>17112</v>
      </c>
      <c r="H6874" s="17">
        <v>1</v>
      </c>
      <c r="I6874" s="16" t="s">
        <v>254</v>
      </c>
      <c r="J6874" s="17" t="s">
        <v>28</v>
      </c>
      <c r="K6874" s="27" t="s">
        <v>29</v>
      </c>
    </row>
    <row r="6875" spans="1:11" x14ac:dyDescent="0.3">
      <c r="A6875" s="26">
        <v>6874</v>
      </c>
      <c r="B6875" s="20" t="s">
        <v>14040</v>
      </c>
      <c r="C6875" s="16" t="s">
        <v>801</v>
      </c>
      <c r="D6875" s="16" t="s">
        <v>14041</v>
      </c>
      <c r="E6875" s="17">
        <v>2002</v>
      </c>
      <c r="F6875" s="18" t="s">
        <v>14042</v>
      </c>
      <c r="G6875" s="17" t="s">
        <v>14043</v>
      </c>
      <c r="H6875" s="17">
        <v>1</v>
      </c>
      <c r="I6875" s="16" t="s">
        <v>254</v>
      </c>
      <c r="J6875" s="17" t="s">
        <v>28</v>
      </c>
      <c r="K6875" s="27" t="s">
        <v>29</v>
      </c>
    </row>
    <row r="6876" spans="1:11" x14ac:dyDescent="0.3">
      <c r="A6876" s="26">
        <v>6875</v>
      </c>
      <c r="B6876" s="20" t="s">
        <v>16665</v>
      </c>
      <c r="C6876" s="16" t="s">
        <v>16666</v>
      </c>
      <c r="D6876" s="16" t="s">
        <v>115</v>
      </c>
      <c r="E6876" s="17">
        <v>2003</v>
      </c>
      <c r="F6876" s="18" t="s">
        <v>16667</v>
      </c>
      <c r="G6876" s="17" t="s">
        <v>16668</v>
      </c>
      <c r="H6876" s="17">
        <v>6</v>
      </c>
      <c r="I6876" s="16" t="s">
        <v>63</v>
      </c>
      <c r="J6876" s="17" t="s">
        <v>28</v>
      </c>
      <c r="K6876" s="27" t="s">
        <v>29</v>
      </c>
    </row>
    <row r="6877" spans="1:11" x14ac:dyDescent="0.3">
      <c r="A6877" s="26">
        <v>6876</v>
      </c>
      <c r="B6877" s="20" t="s">
        <v>17816</v>
      </c>
      <c r="C6877" s="16" t="s">
        <v>801</v>
      </c>
      <c r="D6877" s="16" t="s">
        <v>17779</v>
      </c>
      <c r="E6877" s="17">
        <v>2003</v>
      </c>
      <c r="F6877" s="18" t="s">
        <v>17817</v>
      </c>
      <c r="G6877" s="17" t="s">
        <v>17818</v>
      </c>
      <c r="H6877" s="17">
        <v>1</v>
      </c>
      <c r="I6877" s="16" t="s">
        <v>27</v>
      </c>
      <c r="J6877" s="17" t="s">
        <v>28</v>
      </c>
      <c r="K6877" s="27" t="s">
        <v>29</v>
      </c>
    </row>
    <row r="6878" spans="1:11" x14ac:dyDescent="0.3">
      <c r="A6878" s="26">
        <v>6877</v>
      </c>
      <c r="B6878" s="20" t="s">
        <v>13593</v>
      </c>
      <c r="C6878" s="16" t="s">
        <v>13594</v>
      </c>
      <c r="D6878" s="16" t="s">
        <v>933</v>
      </c>
      <c r="E6878" s="17">
        <v>2003</v>
      </c>
      <c r="F6878" s="18" t="s">
        <v>13595</v>
      </c>
      <c r="G6878" s="17" t="s">
        <v>13596</v>
      </c>
      <c r="H6878" s="17">
        <v>1</v>
      </c>
      <c r="I6878" s="16" t="s">
        <v>111</v>
      </c>
      <c r="J6878" s="17" t="s">
        <v>28</v>
      </c>
      <c r="K6878" s="27" t="s">
        <v>29</v>
      </c>
    </row>
    <row r="6879" spans="1:11" x14ac:dyDescent="0.3">
      <c r="A6879" s="26">
        <v>6878</v>
      </c>
      <c r="B6879" s="20" t="s">
        <v>4627</v>
      </c>
      <c r="C6879" s="16" t="s">
        <v>4628</v>
      </c>
      <c r="D6879" s="16" t="s">
        <v>24</v>
      </c>
      <c r="E6879" s="17">
        <v>2002</v>
      </c>
      <c r="F6879" s="18" t="s">
        <v>4629</v>
      </c>
      <c r="G6879" s="17" t="s">
        <v>4630</v>
      </c>
      <c r="H6879" s="17">
        <v>1</v>
      </c>
      <c r="I6879" s="16" t="s">
        <v>27</v>
      </c>
      <c r="J6879" s="17" t="s">
        <v>28</v>
      </c>
      <c r="K6879" s="27" t="s">
        <v>29</v>
      </c>
    </row>
    <row r="6880" spans="1:11" x14ac:dyDescent="0.3">
      <c r="A6880" s="26">
        <v>6879</v>
      </c>
      <c r="B6880" s="20" t="s">
        <v>10644</v>
      </c>
      <c r="C6880" s="16" t="s">
        <v>10645</v>
      </c>
      <c r="D6880" s="16" t="s">
        <v>10646</v>
      </c>
      <c r="E6880" s="17">
        <v>2004</v>
      </c>
      <c r="F6880" s="18" t="s">
        <v>10647</v>
      </c>
      <c r="G6880" s="17" t="s">
        <v>10648</v>
      </c>
      <c r="H6880" s="17">
        <v>1</v>
      </c>
      <c r="I6880" s="16" t="s">
        <v>118</v>
      </c>
      <c r="J6880" s="17" t="s">
        <v>28</v>
      </c>
      <c r="K6880" s="27" t="s">
        <v>29</v>
      </c>
    </row>
    <row r="6881" spans="1:11" x14ac:dyDescent="0.3">
      <c r="A6881" s="26">
        <v>6880</v>
      </c>
      <c r="B6881" s="20" t="s">
        <v>21997</v>
      </c>
      <c r="C6881" s="16" t="s">
        <v>21998</v>
      </c>
      <c r="D6881" s="16" t="s">
        <v>115</v>
      </c>
      <c r="E6881" s="17">
        <v>2004</v>
      </c>
      <c r="F6881" s="18" t="s">
        <v>21999</v>
      </c>
      <c r="G6881" s="17" t="s">
        <v>22000</v>
      </c>
      <c r="H6881" s="17">
        <v>7</v>
      </c>
      <c r="I6881" s="16" t="s">
        <v>118</v>
      </c>
      <c r="J6881" s="17" t="s">
        <v>28</v>
      </c>
      <c r="K6881" s="27" t="s">
        <v>29</v>
      </c>
    </row>
    <row r="6882" spans="1:11" x14ac:dyDescent="0.3">
      <c r="A6882" s="26">
        <v>6881</v>
      </c>
      <c r="B6882" s="20" t="s">
        <v>16633</v>
      </c>
      <c r="C6882" s="16" t="s">
        <v>16634</v>
      </c>
      <c r="D6882" s="16" t="s">
        <v>678</v>
      </c>
      <c r="E6882" s="17">
        <v>2003</v>
      </c>
      <c r="F6882" s="18" t="s">
        <v>16635</v>
      </c>
      <c r="G6882" s="17" t="s">
        <v>16636</v>
      </c>
      <c r="H6882" s="17">
        <v>1</v>
      </c>
      <c r="I6882" s="16" t="s">
        <v>63</v>
      </c>
      <c r="J6882" s="17" t="s">
        <v>28</v>
      </c>
      <c r="K6882" s="27" t="s">
        <v>29</v>
      </c>
    </row>
    <row r="6883" spans="1:11" x14ac:dyDescent="0.3">
      <c r="A6883" s="26">
        <v>6882</v>
      </c>
      <c r="B6883" s="20" t="s">
        <v>15400</v>
      </c>
      <c r="C6883" s="16" t="s">
        <v>15401</v>
      </c>
      <c r="D6883" s="16" t="s">
        <v>183</v>
      </c>
      <c r="E6883" s="17">
        <v>2003</v>
      </c>
      <c r="F6883" s="18" t="s">
        <v>15402</v>
      </c>
      <c r="G6883" s="17" t="s">
        <v>15403</v>
      </c>
      <c r="H6883" s="17">
        <v>3</v>
      </c>
      <c r="I6883" s="16" t="s">
        <v>118</v>
      </c>
      <c r="J6883" s="17" t="s">
        <v>28</v>
      </c>
      <c r="K6883" s="27" t="s">
        <v>29</v>
      </c>
    </row>
    <row r="6884" spans="1:11" x14ac:dyDescent="0.3">
      <c r="A6884" s="26">
        <v>6883</v>
      </c>
      <c r="B6884" s="20" t="s">
        <v>18213</v>
      </c>
      <c r="C6884" s="16" t="s">
        <v>18214</v>
      </c>
      <c r="D6884" s="16" t="s">
        <v>11628</v>
      </c>
      <c r="E6884" s="17">
        <v>2003</v>
      </c>
      <c r="F6884" s="18" t="s">
        <v>18215</v>
      </c>
      <c r="G6884" s="17" t="s">
        <v>18216</v>
      </c>
      <c r="H6884" s="17">
        <v>1</v>
      </c>
      <c r="I6884" s="16" t="s">
        <v>420</v>
      </c>
      <c r="J6884" s="17" t="s">
        <v>28</v>
      </c>
      <c r="K6884" s="27" t="s">
        <v>29</v>
      </c>
    </row>
    <row r="6885" spans="1:11" x14ac:dyDescent="0.3">
      <c r="A6885" s="26">
        <v>6884</v>
      </c>
      <c r="B6885" s="20" t="s">
        <v>19842</v>
      </c>
      <c r="C6885" s="16" t="s">
        <v>19843</v>
      </c>
      <c r="D6885" s="16" t="s">
        <v>9063</v>
      </c>
      <c r="E6885" s="17">
        <v>2003</v>
      </c>
      <c r="F6885" s="18" t="s">
        <v>19844</v>
      </c>
      <c r="G6885" s="17" t="s">
        <v>19845</v>
      </c>
      <c r="H6885" s="17">
        <v>1</v>
      </c>
      <c r="I6885" s="16" t="s">
        <v>195</v>
      </c>
      <c r="J6885" s="17" t="s">
        <v>28</v>
      </c>
      <c r="K6885" s="27" t="s">
        <v>29</v>
      </c>
    </row>
    <row r="6886" spans="1:11" x14ac:dyDescent="0.3">
      <c r="A6886" s="26">
        <v>6885</v>
      </c>
      <c r="B6886" s="20" t="s">
        <v>20880</v>
      </c>
      <c r="C6886" s="16" t="s">
        <v>20881</v>
      </c>
      <c r="D6886" s="16" t="s">
        <v>3729</v>
      </c>
      <c r="E6886" s="17">
        <v>2004</v>
      </c>
      <c r="F6886" s="18" t="s">
        <v>20882</v>
      </c>
      <c r="G6886" s="17" t="s">
        <v>20883</v>
      </c>
      <c r="H6886" s="17">
        <v>1</v>
      </c>
      <c r="I6886" s="16" t="s">
        <v>27</v>
      </c>
      <c r="J6886" s="17" t="s">
        <v>28</v>
      </c>
      <c r="K6886" s="27" t="s">
        <v>29</v>
      </c>
    </row>
    <row r="6887" spans="1:11" x14ac:dyDescent="0.3">
      <c r="A6887" s="26">
        <v>6886</v>
      </c>
      <c r="B6887" s="20" t="s">
        <v>18098</v>
      </c>
      <c r="C6887" s="16" t="s">
        <v>18099</v>
      </c>
      <c r="D6887" s="16" t="s">
        <v>183</v>
      </c>
      <c r="E6887" s="17">
        <v>2003</v>
      </c>
      <c r="F6887" s="18" t="s">
        <v>18100</v>
      </c>
      <c r="G6887" s="17" t="s">
        <v>18101</v>
      </c>
      <c r="H6887" s="17">
        <v>4</v>
      </c>
      <c r="I6887" s="16" t="s">
        <v>118</v>
      </c>
      <c r="J6887" s="17" t="s">
        <v>28</v>
      </c>
      <c r="K6887" s="27" t="s">
        <v>29</v>
      </c>
    </row>
    <row r="6888" spans="1:11" x14ac:dyDescent="0.3">
      <c r="A6888" s="26">
        <v>6887</v>
      </c>
      <c r="B6888" s="20" t="s">
        <v>16465</v>
      </c>
      <c r="C6888" s="16" t="s">
        <v>16466</v>
      </c>
      <c r="D6888" s="16" t="s">
        <v>41</v>
      </c>
      <c r="E6888" s="17">
        <v>2003</v>
      </c>
      <c r="F6888" s="18" t="s">
        <v>16467</v>
      </c>
      <c r="G6888" s="17" t="s">
        <v>16468</v>
      </c>
      <c r="H6888" s="17">
        <v>2</v>
      </c>
      <c r="I6888" s="16" t="s">
        <v>27</v>
      </c>
      <c r="J6888" s="17" t="s">
        <v>28</v>
      </c>
      <c r="K6888" s="27" t="s">
        <v>29</v>
      </c>
    </row>
    <row r="6889" spans="1:11" x14ac:dyDescent="0.3">
      <c r="A6889" s="26">
        <v>6888</v>
      </c>
      <c r="B6889" s="20" t="s">
        <v>13888</v>
      </c>
      <c r="C6889" s="16" t="s">
        <v>13889</v>
      </c>
      <c r="D6889" s="16" t="s">
        <v>13738</v>
      </c>
      <c r="E6889" s="17">
        <v>2004</v>
      </c>
      <c r="F6889" s="18" t="s">
        <v>13890</v>
      </c>
      <c r="G6889" s="17" t="s">
        <v>13891</v>
      </c>
      <c r="H6889" s="17">
        <v>4</v>
      </c>
      <c r="I6889" s="16" t="s">
        <v>27</v>
      </c>
      <c r="J6889" s="17" t="s">
        <v>28</v>
      </c>
      <c r="K6889" s="27" t="s">
        <v>29</v>
      </c>
    </row>
    <row r="6890" spans="1:11" x14ac:dyDescent="0.3">
      <c r="A6890" s="26">
        <v>6889</v>
      </c>
      <c r="B6890" s="20" t="s">
        <v>15905</v>
      </c>
      <c r="C6890" s="16" t="s">
        <v>15906</v>
      </c>
      <c r="D6890" s="16" t="s">
        <v>551</v>
      </c>
      <c r="E6890" s="17">
        <v>2003</v>
      </c>
      <c r="F6890" s="18" t="s">
        <v>15907</v>
      </c>
      <c r="G6890" s="17" t="s">
        <v>15908</v>
      </c>
      <c r="H6890" s="17">
        <v>1</v>
      </c>
      <c r="I6890" s="16" t="s">
        <v>27</v>
      </c>
      <c r="J6890" s="17" t="s">
        <v>28</v>
      </c>
      <c r="K6890" s="27" t="s">
        <v>29</v>
      </c>
    </row>
    <row r="6891" spans="1:11" x14ac:dyDescent="0.3">
      <c r="A6891" s="26">
        <v>6890</v>
      </c>
      <c r="B6891" s="20" t="s">
        <v>13131</v>
      </c>
      <c r="C6891" s="16" t="s">
        <v>13132</v>
      </c>
      <c r="D6891" s="16" t="s">
        <v>13128</v>
      </c>
      <c r="E6891" s="17">
        <v>2003</v>
      </c>
      <c r="F6891" s="18" t="s">
        <v>13133</v>
      </c>
      <c r="G6891" s="17" t="s">
        <v>13134</v>
      </c>
      <c r="H6891" s="17">
        <v>1</v>
      </c>
      <c r="I6891" s="16" t="s">
        <v>82</v>
      </c>
      <c r="J6891" s="17" t="s">
        <v>28</v>
      </c>
      <c r="K6891" s="27" t="s">
        <v>29</v>
      </c>
    </row>
    <row r="6892" spans="1:11" x14ac:dyDescent="0.3">
      <c r="A6892" s="26">
        <v>6891</v>
      </c>
      <c r="B6892" s="20" t="s">
        <v>22474</v>
      </c>
      <c r="C6892" s="16" t="s">
        <v>22475</v>
      </c>
      <c r="D6892" s="16" t="s">
        <v>3723</v>
      </c>
      <c r="E6892" s="17">
        <v>2004</v>
      </c>
      <c r="F6892" s="18" t="s">
        <v>22476</v>
      </c>
      <c r="G6892" s="17" t="s">
        <v>22477</v>
      </c>
      <c r="H6892" s="17">
        <v>1</v>
      </c>
      <c r="I6892" s="16" t="s">
        <v>63</v>
      </c>
      <c r="J6892" s="17" t="s">
        <v>28</v>
      </c>
      <c r="K6892" s="27" t="s">
        <v>29</v>
      </c>
    </row>
    <row r="6893" spans="1:11" x14ac:dyDescent="0.3">
      <c r="A6893" s="26">
        <v>6892</v>
      </c>
      <c r="B6893" s="20" t="s">
        <v>17768</v>
      </c>
      <c r="C6893" s="16" t="s">
        <v>801</v>
      </c>
      <c r="D6893" s="16" t="s">
        <v>12623</v>
      </c>
      <c r="E6893" s="17">
        <v>2003</v>
      </c>
      <c r="F6893" s="18" t="s">
        <v>17769</v>
      </c>
      <c r="G6893" s="17" t="s">
        <v>17770</v>
      </c>
      <c r="H6893" s="17">
        <v>3</v>
      </c>
      <c r="I6893" s="16" t="s">
        <v>111</v>
      </c>
      <c r="J6893" s="17" t="s">
        <v>28</v>
      </c>
      <c r="K6893" s="27" t="s">
        <v>29</v>
      </c>
    </row>
    <row r="6894" spans="1:11" x14ac:dyDescent="0.3">
      <c r="A6894" s="26">
        <v>6893</v>
      </c>
      <c r="B6894" s="20" t="s">
        <v>17854</v>
      </c>
      <c r="C6894" s="16" t="s">
        <v>801</v>
      </c>
      <c r="D6894" s="16" t="s">
        <v>12623</v>
      </c>
      <c r="E6894" s="17">
        <v>2003</v>
      </c>
      <c r="F6894" s="18" t="s">
        <v>17855</v>
      </c>
      <c r="G6894" s="17" t="s">
        <v>17856</v>
      </c>
      <c r="H6894" s="17">
        <v>1</v>
      </c>
      <c r="I6894" s="16" t="s">
        <v>254</v>
      </c>
      <c r="J6894" s="17" t="s">
        <v>28</v>
      </c>
      <c r="K6894" s="27" t="s">
        <v>29</v>
      </c>
    </row>
    <row r="6895" spans="1:11" x14ac:dyDescent="0.3">
      <c r="A6895" s="26">
        <v>6894</v>
      </c>
      <c r="B6895" s="20" t="s">
        <v>26696</v>
      </c>
      <c r="C6895" s="16" t="s">
        <v>26697</v>
      </c>
      <c r="D6895" s="16" t="s">
        <v>26698</v>
      </c>
      <c r="E6895" s="17">
        <v>2004</v>
      </c>
      <c r="F6895" s="18" t="s">
        <v>26699</v>
      </c>
      <c r="G6895" s="17" t="s">
        <v>26700</v>
      </c>
      <c r="H6895" s="17">
        <v>1</v>
      </c>
      <c r="I6895" s="16" t="s">
        <v>195</v>
      </c>
      <c r="J6895" s="17" t="s">
        <v>28</v>
      </c>
      <c r="K6895" s="27" t="s">
        <v>29</v>
      </c>
    </row>
    <row r="6896" spans="1:11" x14ac:dyDescent="0.3">
      <c r="A6896" s="26">
        <v>6895</v>
      </c>
      <c r="B6896" s="20" t="s">
        <v>2491</v>
      </c>
      <c r="C6896" s="16" t="s">
        <v>2492</v>
      </c>
      <c r="D6896" s="16" t="s">
        <v>24</v>
      </c>
      <c r="E6896" s="17">
        <v>2002</v>
      </c>
      <c r="F6896" s="18" t="s">
        <v>2493</v>
      </c>
      <c r="G6896" s="17" t="s">
        <v>2494</v>
      </c>
      <c r="H6896" s="17">
        <v>1</v>
      </c>
      <c r="I6896" s="16" t="s">
        <v>27</v>
      </c>
      <c r="J6896" s="17" t="s">
        <v>28</v>
      </c>
      <c r="K6896" s="27" t="s">
        <v>29</v>
      </c>
    </row>
    <row r="6897" spans="1:11" x14ac:dyDescent="0.3">
      <c r="A6897" s="26">
        <v>6896</v>
      </c>
      <c r="B6897" s="20" t="s">
        <v>15436</v>
      </c>
      <c r="C6897" s="16" t="s">
        <v>15437</v>
      </c>
      <c r="D6897" s="16" t="s">
        <v>183</v>
      </c>
      <c r="E6897" s="17">
        <v>2003</v>
      </c>
      <c r="F6897" s="18" t="s">
        <v>15438</v>
      </c>
      <c r="G6897" s="17" t="s">
        <v>15439</v>
      </c>
      <c r="H6897" s="17">
        <v>1</v>
      </c>
      <c r="I6897" s="16" t="s">
        <v>118</v>
      </c>
      <c r="J6897" s="17" t="s">
        <v>28</v>
      </c>
      <c r="K6897" s="27" t="s">
        <v>29</v>
      </c>
    </row>
    <row r="6898" spans="1:11" x14ac:dyDescent="0.3">
      <c r="A6898" s="26">
        <v>6897</v>
      </c>
      <c r="B6898" s="20" t="s">
        <v>26276</v>
      </c>
      <c r="C6898" s="16" t="s">
        <v>26277</v>
      </c>
      <c r="D6898" s="16" t="s">
        <v>26273</v>
      </c>
      <c r="E6898" s="17">
        <v>2003</v>
      </c>
      <c r="F6898" s="18" t="s">
        <v>26278</v>
      </c>
      <c r="G6898" s="17" t="s">
        <v>26279</v>
      </c>
      <c r="H6898" s="17">
        <v>1</v>
      </c>
      <c r="I6898" s="16" t="s">
        <v>118</v>
      </c>
      <c r="J6898" s="17" t="s">
        <v>28</v>
      </c>
      <c r="K6898" s="27" t="s">
        <v>29</v>
      </c>
    </row>
    <row r="6899" spans="1:11" x14ac:dyDescent="0.3">
      <c r="A6899" s="26">
        <v>6898</v>
      </c>
      <c r="B6899" s="20" t="s">
        <v>297</v>
      </c>
      <c r="C6899" s="16" t="s">
        <v>298</v>
      </c>
      <c r="D6899" s="16" t="s">
        <v>266</v>
      </c>
      <c r="E6899" s="17">
        <v>2004</v>
      </c>
      <c r="F6899" s="18" t="s">
        <v>299</v>
      </c>
      <c r="G6899" s="17" t="s">
        <v>300</v>
      </c>
      <c r="H6899" s="17">
        <v>1</v>
      </c>
      <c r="I6899" s="16" t="s">
        <v>63</v>
      </c>
      <c r="J6899" s="17" t="s">
        <v>28</v>
      </c>
      <c r="K6899" s="27" t="s">
        <v>29</v>
      </c>
    </row>
    <row r="6900" spans="1:11" x14ac:dyDescent="0.3">
      <c r="A6900" s="26">
        <v>6899</v>
      </c>
      <c r="B6900" s="20" t="s">
        <v>25954</v>
      </c>
      <c r="C6900" s="16" t="s">
        <v>25955</v>
      </c>
      <c r="D6900" s="16" t="s">
        <v>25956</v>
      </c>
      <c r="E6900" s="17">
        <v>2003</v>
      </c>
      <c r="F6900" s="18" t="s">
        <v>25957</v>
      </c>
      <c r="G6900" s="17" t="s">
        <v>25958</v>
      </c>
      <c r="H6900" s="17">
        <v>1</v>
      </c>
      <c r="I6900" s="16" t="s">
        <v>118</v>
      </c>
      <c r="J6900" s="17" t="s">
        <v>28</v>
      </c>
      <c r="K6900" s="27" t="s">
        <v>29</v>
      </c>
    </row>
    <row r="6901" spans="1:11" x14ac:dyDescent="0.3">
      <c r="A6901" s="26">
        <v>6900</v>
      </c>
      <c r="B6901" s="20" t="s">
        <v>23657</v>
      </c>
      <c r="C6901" s="16" t="s">
        <v>23658</v>
      </c>
      <c r="D6901" s="16" t="s">
        <v>79</v>
      </c>
      <c r="E6901" s="17">
        <v>2004</v>
      </c>
      <c r="F6901" s="18" t="s">
        <v>23659</v>
      </c>
      <c r="G6901" s="17" t="s">
        <v>23660</v>
      </c>
      <c r="H6901" s="17">
        <v>1</v>
      </c>
      <c r="I6901" s="16" t="s">
        <v>27</v>
      </c>
      <c r="J6901" s="17" t="s">
        <v>28</v>
      </c>
      <c r="K6901" s="27" t="s">
        <v>29</v>
      </c>
    </row>
    <row r="6902" spans="1:11" x14ac:dyDescent="0.3">
      <c r="A6902" s="26">
        <v>6901</v>
      </c>
      <c r="B6902" s="20" t="s">
        <v>8031</v>
      </c>
      <c r="C6902" s="16" t="s">
        <v>8032</v>
      </c>
      <c r="D6902" s="16" t="s">
        <v>8016</v>
      </c>
      <c r="E6902" s="17">
        <v>2004</v>
      </c>
      <c r="F6902" s="18" t="s">
        <v>8033</v>
      </c>
      <c r="G6902" s="17" t="s">
        <v>8034</v>
      </c>
      <c r="H6902" s="17">
        <v>1</v>
      </c>
      <c r="I6902" s="16" t="s">
        <v>118</v>
      </c>
      <c r="J6902" s="17" t="s">
        <v>28</v>
      </c>
      <c r="K6902" s="27" t="s">
        <v>29</v>
      </c>
    </row>
    <row r="6903" spans="1:11" x14ac:dyDescent="0.3">
      <c r="A6903" s="26">
        <v>6902</v>
      </c>
      <c r="B6903" s="20" t="s">
        <v>17209</v>
      </c>
      <c r="C6903" s="16" t="s">
        <v>17210</v>
      </c>
      <c r="D6903" s="16" t="s">
        <v>4580</v>
      </c>
      <c r="E6903" s="17">
        <v>2003</v>
      </c>
      <c r="F6903" s="18" t="s">
        <v>17211</v>
      </c>
      <c r="G6903" s="17" t="s">
        <v>17212</v>
      </c>
      <c r="H6903" s="17">
        <v>1</v>
      </c>
      <c r="I6903" s="16" t="s">
        <v>63</v>
      </c>
      <c r="J6903" s="17" t="s">
        <v>28</v>
      </c>
      <c r="K6903" s="27" t="s">
        <v>29</v>
      </c>
    </row>
    <row r="6904" spans="1:11" x14ac:dyDescent="0.3">
      <c r="A6904" s="26">
        <v>6903</v>
      </c>
      <c r="B6904" s="20" t="s">
        <v>22608</v>
      </c>
      <c r="C6904" s="16" t="s">
        <v>22609</v>
      </c>
      <c r="D6904" s="16" t="s">
        <v>3723</v>
      </c>
      <c r="E6904" s="17">
        <v>2004</v>
      </c>
      <c r="F6904" s="18" t="s">
        <v>22610</v>
      </c>
      <c r="G6904" s="17" t="s">
        <v>22611</v>
      </c>
      <c r="H6904" s="17">
        <v>1</v>
      </c>
      <c r="I6904" s="16" t="s">
        <v>27</v>
      </c>
      <c r="J6904" s="17" t="s">
        <v>28</v>
      </c>
      <c r="K6904" s="27" t="s">
        <v>29</v>
      </c>
    </row>
    <row r="6905" spans="1:11" x14ac:dyDescent="0.3">
      <c r="A6905" s="26">
        <v>6904</v>
      </c>
      <c r="B6905" s="20" t="s">
        <v>15460</v>
      </c>
      <c r="C6905" s="16" t="s">
        <v>15461</v>
      </c>
      <c r="D6905" s="16" t="s">
        <v>468</v>
      </c>
      <c r="E6905" s="17">
        <v>2003</v>
      </c>
      <c r="F6905" s="18" t="s">
        <v>15462</v>
      </c>
      <c r="G6905" s="17" t="s">
        <v>15463</v>
      </c>
      <c r="H6905" s="17">
        <v>4</v>
      </c>
      <c r="I6905" s="16" t="s">
        <v>118</v>
      </c>
      <c r="J6905" s="17" t="s">
        <v>28</v>
      </c>
      <c r="K6905" s="27" t="s">
        <v>29</v>
      </c>
    </row>
    <row r="6906" spans="1:11" x14ac:dyDescent="0.3">
      <c r="A6906" s="26">
        <v>6905</v>
      </c>
      <c r="B6906" s="20" t="s">
        <v>22343</v>
      </c>
      <c r="C6906" s="16" t="s">
        <v>22344</v>
      </c>
      <c r="D6906" s="16" t="s">
        <v>3601</v>
      </c>
      <c r="E6906" s="17">
        <v>2003</v>
      </c>
      <c r="F6906" s="18" t="s">
        <v>22345</v>
      </c>
      <c r="G6906" s="17" t="s">
        <v>22346</v>
      </c>
      <c r="H6906" s="17">
        <v>2</v>
      </c>
      <c r="I6906" s="16" t="s">
        <v>420</v>
      </c>
      <c r="J6906" s="17" t="s">
        <v>1245</v>
      </c>
      <c r="K6906" s="27" t="s">
        <v>29</v>
      </c>
    </row>
    <row r="6907" spans="1:11" x14ac:dyDescent="0.3">
      <c r="A6907" s="26">
        <v>6906</v>
      </c>
      <c r="B6907" s="20" t="s">
        <v>16735</v>
      </c>
      <c r="C6907" s="16" t="s">
        <v>16736</v>
      </c>
      <c r="D6907" s="16" t="s">
        <v>3345</v>
      </c>
      <c r="E6907" s="17">
        <v>2003</v>
      </c>
      <c r="F6907" s="18" t="s">
        <v>16737</v>
      </c>
      <c r="G6907" s="17" t="s">
        <v>16738</v>
      </c>
      <c r="H6907" s="17">
        <v>1</v>
      </c>
      <c r="I6907" s="16" t="s">
        <v>111</v>
      </c>
      <c r="J6907" s="17" t="s">
        <v>1245</v>
      </c>
      <c r="K6907" s="27" t="s">
        <v>29</v>
      </c>
    </row>
    <row r="6908" spans="1:11" x14ac:dyDescent="0.3">
      <c r="A6908" s="26">
        <v>6907</v>
      </c>
      <c r="B6908" s="20" t="s">
        <v>18202</v>
      </c>
      <c r="C6908" s="16" t="s">
        <v>18203</v>
      </c>
      <c r="D6908" s="16" t="s">
        <v>11628</v>
      </c>
      <c r="E6908" s="17">
        <v>2003</v>
      </c>
      <c r="F6908" s="18" t="s">
        <v>18204</v>
      </c>
      <c r="G6908" s="17" t="s">
        <v>18205</v>
      </c>
      <c r="H6908" s="17">
        <v>1</v>
      </c>
      <c r="I6908" s="16" t="s">
        <v>420</v>
      </c>
      <c r="J6908" s="17" t="s">
        <v>28</v>
      </c>
      <c r="K6908" s="27" t="s">
        <v>29</v>
      </c>
    </row>
    <row r="6909" spans="1:11" x14ac:dyDescent="0.3">
      <c r="A6909" s="26">
        <v>6908</v>
      </c>
      <c r="B6909" s="20" t="s">
        <v>83</v>
      </c>
      <c r="C6909" s="16" t="s">
        <v>84</v>
      </c>
      <c r="D6909" s="16" t="s">
        <v>24</v>
      </c>
      <c r="E6909" s="17">
        <v>2000</v>
      </c>
      <c r="F6909" s="18" t="s">
        <v>85</v>
      </c>
      <c r="G6909" s="17" t="s">
        <v>86</v>
      </c>
      <c r="H6909" s="17">
        <v>1</v>
      </c>
      <c r="I6909" s="16" t="s">
        <v>63</v>
      </c>
      <c r="J6909" s="17" t="s">
        <v>28</v>
      </c>
      <c r="K6909" s="27" t="s">
        <v>29</v>
      </c>
    </row>
    <row r="6910" spans="1:11" x14ac:dyDescent="0.3">
      <c r="A6910" s="26">
        <v>6909</v>
      </c>
      <c r="B6910" s="20" t="s">
        <v>24756</v>
      </c>
      <c r="C6910" s="16"/>
      <c r="D6910" s="16" t="s">
        <v>24642</v>
      </c>
      <c r="E6910" s="17">
        <v>2003</v>
      </c>
      <c r="F6910" s="18" t="s">
        <v>24757</v>
      </c>
      <c r="G6910" s="17" t="s">
        <v>24758</v>
      </c>
      <c r="H6910" s="17">
        <v>1</v>
      </c>
      <c r="I6910" s="16" t="s">
        <v>111</v>
      </c>
      <c r="J6910" s="17" t="s">
        <v>28</v>
      </c>
      <c r="K6910" s="27" t="s">
        <v>29</v>
      </c>
    </row>
    <row r="6911" spans="1:11" x14ac:dyDescent="0.3">
      <c r="A6911" s="26">
        <v>6910</v>
      </c>
      <c r="B6911" s="20" t="s">
        <v>24463</v>
      </c>
      <c r="C6911" s="16" t="s">
        <v>24464</v>
      </c>
      <c r="D6911" s="16" t="s">
        <v>115</v>
      </c>
      <c r="E6911" s="17">
        <v>2004</v>
      </c>
      <c r="F6911" s="18" t="s">
        <v>490</v>
      </c>
      <c r="G6911" s="17" t="s">
        <v>24465</v>
      </c>
      <c r="H6911" s="17">
        <v>6</v>
      </c>
      <c r="I6911" s="16" t="s">
        <v>420</v>
      </c>
      <c r="J6911" s="17" t="s">
        <v>28</v>
      </c>
      <c r="K6911" s="27" t="s">
        <v>23035</v>
      </c>
    </row>
    <row r="6912" spans="1:11" x14ac:dyDescent="0.3">
      <c r="A6912" s="26">
        <v>6911</v>
      </c>
      <c r="B6912" s="20" t="s">
        <v>23910</v>
      </c>
      <c r="C6912" s="16" t="s">
        <v>23911</v>
      </c>
      <c r="D6912" s="16" t="s">
        <v>453</v>
      </c>
      <c r="E6912" s="17">
        <v>2004</v>
      </c>
      <c r="F6912" s="18" t="s">
        <v>23912</v>
      </c>
      <c r="G6912" s="17" t="s">
        <v>23913</v>
      </c>
      <c r="H6912" s="17">
        <v>1</v>
      </c>
      <c r="I6912" s="16" t="s">
        <v>27</v>
      </c>
      <c r="J6912" s="17" t="s">
        <v>28</v>
      </c>
      <c r="K6912" s="27" t="s">
        <v>29</v>
      </c>
    </row>
    <row r="6913" spans="1:11" x14ac:dyDescent="0.3">
      <c r="A6913" s="26">
        <v>6912</v>
      </c>
      <c r="B6913" s="20" t="s">
        <v>23681</v>
      </c>
      <c r="C6913" s="16" t="s">
        <v>9215</v>
      </c>
      <c r="D6913" s="16" t="s">
        <v>558</v>
      </c>
      <c r="E6913" s="17">
        <v>2004</v>
      </c>
      <c r="F6913" s="18" t="s">
        <v>23682</v>
      </c>
      <c r="G6913" s="17" t="s">
        <v>23683</v>
      </c>
      <c r="H6913" s="17">
        <v>1</v>
      </c>
      <c r="I6913" s="16" t="s">
        <v>254</v>
      </c>
      <c r="J6913" s="17" t="s">
        <v>28</v>
      </c>
      <c r="K6913" s="27" t="s">
        <v>29</v>
      </c>
    </row>
    <row r="6914" spans="1:11" x14ac:dyDescent="0.3">
      <c r="A6914" s="26">
        <v>6913</v>
      </c>
      <c r="B6914" s="20" t="s">
        <v>196</v>
      </c>
      <c r="C6914" s="16" t="s">
        <v>197</v>
      </c>
      <c r="D6914" s="16" t="s">
        <v>24</v>
      </c>
      <c r="E6914" s="17">
        <v>2000</v>
      </c>
      <c r="F6914" s="18" t="s">
        <v>198</v>
      </c>
      <c r="G6914" s="17" t="s">
        <v>199</v>
      </c>
      <c r="H6914" s="17">
        <v>1</v>
      </c>
      <c r="I6914" s="16" t="s">
        <v>27</v>
      </c>
      <c r="J6914" s="17" t="s">
        <v>28</v>
      </c>
      <c r="K6914" s="27" t="s">
        <v>29</v>
      </c>
    </row>
    <row r="6915" spans="1:11" x14ac:dyDescent="0.3">
      <c r="A6915" s="26">
        <v>6914</v>
      </c>
      <c r="B6915" s="20" t="s">
        <v>19930</v>
      </c>
      <c r="C6915" s="16" t="s">
        <v>19931</v>
      </c>
      <c r="D6915" s="16" t="s">
        <v>453</v>
      </c>
      <c r="E6915" s="17">
        <v>2004</v>
      </c>
      <c r="F6915" s="18" t="s">
        <v>19932</v>
      </c>
      <c r="G6915" s="17" t="s">
        <v>19933</v>
      </c>
      <c r="H6915" s="17">
        <v>1</v>
      </c>
      <c r="I6915" s="16" t="s">
        <v>27</v>
      </c>
      <c r="J6915" s="17" t="s">
        <v>28</v>
      </c>
      <c r="K6915" s="27" t="s">
        <v>29</v>
      </c>
    </row>
    <row r="6916" spans="1:11" x14ac:dyDescent="0.3">
      <c r="A6916" s="26">
        <v>6915</v>
      </c>
      <c r="B6916" s="20" t="s">
        <v>12872</v>
      </c>
      <c r="C6916" s="16" t="s">
        <v>12873</v>
      </c>
      <c r="D6916" s="16" t="s">
        <v>4535</v>
      </c>
      <c r="E6916" s="17">
        <v>2004</v>
      </c>
      <c r="F6916" s="18" t="s">
        <v>12874</v>
      </c>
      <c r="G6916" s="17" t="s">
        <v>12875</v>
      </c>
      <c r="H6916" s="17">
        <v>1</v>
      </c>
      <c r="I6916" s="16" t="s">
        <v>195</v>
      </c>
      <c r="J6916" s="17" t="s">
        <v>28</v>
      </c>
      <c r="K6916" s="27" t="s">
        <v>29</v>
      </c>
    </row>
    <row r="6917" spans="1:11" x14ac:dyDescent="0.3">
      <c r="A6917" s="26">
        <v>6916</v>
      </c>
      <c r="B6917" s="20" t="s">
        <v>13618</v>
      </c>
      <c r="C6917" s="16" t="s">
        <v>13619</v>
      </c>
      <c r="D6917" s="16" t="s">
        <v>13607</v>
      </c>
      <c r="E6917" s="17">
        <v>2003</v>
      </c>
      <c r="F6917" s="18" t="s">
        <v>13620</v>
      </c>
      <c r="G6917" s="17" t="s">
        <v>13621</v>
      </c>
      <c r="H6917" s="17">
        <v>1</v>
      </c>
      <c r="I6917" s="16" t="s">
        <v>118</v>
      </c>
      <c r="J6917" s="17" t="s">
        <v>28</v>
      </c>
      <c r="K6917" s="27" t="s">
        <v>29</v>
      </c>
    </row>
    <row r="6918" spans="1:11" x14ac:dyDescent="0.3">
      <c r="A6918" s="26">
        <v>6917</v>
      </c>
      <c r="B6918" s="20" t="s">
        <v>22087</v>
      </c>
      <c r="C6918" s="16" t="s">
        <v>22088</v>
      </c>
      <c r="D6918" s="16" t="s">
        <v>552</v>
      </c>
      <c r="E6918" s="17">
        <v>2004</v>
      </c>
      <c r="F6918" s="18" t="s">
        <v>22089</v>
      </c>
      <c r="G6918" s="17" t="s">
        <v>22090</v>
      </c>
      <c r="H6918" s="17">
        <v>1</v>
      </c>
      <c r="I6918" s="16" t="s">
        <v>63</v>
      </c>
      <c r="J6918" s="17" t="s">
        <v>28</v>
      </c>
      <c r="K6918" s="27" t="s">
        <v>29</v>
      </c>
    </row>
    <row r="6919" spans="1:11" x14ac:dyDescent="0.3">
      <c r="A6919" s="26">
        <v>6918</v>
      </c>
      <c r="B6919" s="20" t="s">
        <v>9928</v>
      </c>
      <c r="C6919" s="16" t="s">
        <v>9929</v>
      </c>
      <c r="D6919" s="16" t="s">
        <v>24</v>
      </c>
      <c r="E6919" s="17">
        <v>2003</v>
      </c>
      <c r="F6919" s="18" t="s">
        <v>9930</v>
      </c>
      <c r="G6919" s="17" t="s">
        <v>9931</v>
      </c>
      <c r="H6919" s="17">
        <v>1</v>
      </c>
      <c r="I6919" s="16" t="s">
        <v>27</v>
      </c>
      <c r="J6919" s="17" t="s">
        <v>28</v>
      </c>
      <c r="K6919" s="27" t="s">
        <v>29</v>
      </c>
    </row>
    <row r="6920" spans="1:11" x14ac:dyDescent="0.3">
      <c r="A6920" s="26">
        <v>6919</v>
      </c>
      <c r="B6920" s="20" t="s">
        <v>17609</v>
      </c>
      <c r="C6920" s="16" t="s">
        <v>17610</v>
      </c>
      <c r="D6920" s="16" t="s">
        <v>7951</v>
      </c>
      <c r="E6920" s="17">
        <v>2003</v>
      </c>
      <c r="F6920" s="18" t="s">
        <v>17611</v>
      </c>
      <c r="G6920" s="17" t="s">
        <v>17612</v>
      </c>
      <c r="H6920" s="17">
        <v>1</v>
      </c>
      <c r="I6920" s="16" t="s">
        <v>118</v>
      </c>
      <c r="J6920" s="17" t="s">
        <v>28</v>
      </c>
      <c r="K6920" s="27" t="s">
        <v>29</v>
      </c>
    </row>
    <row r="6921" spans="1:11" x14ac:dyDescent="0.3">
      <c r="A6921" s="26">
        <v>6920</v>
      </c>
      <c r="B6921" s="20" t="s">
        <v>23512</v>
      </c>
      <c r="C6921" s="16" t="s">
        <v>23513</v>
      </c>
      <c r="D6921" s="16" t="s">
        <v>10900</v>
      </c>
      <c r="E6921" s="17">
        <v>2004</v>
      </c>
      <c r="F6921" s="18" t="s">
        <v>23514</v>
      </c>
      <c r="G6921" s="17" t="s">
        <v>23515</v>
      </c>
      <c r="H6921" s="17">
        <v>1</v>
      </c>
      <c r="I6921" s="16" t="s">
        <v>118</v>
      </c>
      <c r="J6921" s="17" t="s">
        <v>28</v>
      </c>
      <c r="K6921" s="27" t="s">
        <v>29</v>
      </c>
    </row>
    <row r="6922" spans="1:11" x14ac:dyDescent="0.3">
      <c r="A6922" s="26">
        <v>6921</v>
      </c>
      <c r="B6922" s="20" t="s">
        <v>21064</v>
      </c>
      <c r="C6922" s="16"/>
      <c r="D6922" s="16" t="s">
        <v>20996</v>
      </c>
      <c r="E6922" s="17">
        <v>2004</v>
      </c>
      <c r="F6922" s="18" t="s">
        <v>490</v>
      </c>
      <c r="G6922" s="17" t="s">
        <v>21065</v>
      </c>
      <c r="H6922" s="17">
        <v>1</v>
      </c>
      <c r="I6922" s="16" t="s">
        <v>118</v>
      </c>
      <c r="J6922" s="17" t="s">
        <v>28</v>
      </c>
      <c r="K6922" s="27" t="s">
        <v>29</v>
      </c>
    </row>
    <row r="6923" spans="1:11" x14ac:dyDescent="0.3">
      <c r="A6923" s="26">
        <v>6922</v>
      </c>
      <c r="B6923" s="20" t="s">
        <v>21066</v>
      </c>
      <c r="C6923" s="16"/>
      <c r="D6923" s="16" t="s">
        <v>20996</v>
      </c>
      <c r="E6923" s="17">
        <v>2004</v>
      </c>
      <c r="F6923" s="18" t="s">
        <v>490</v>
      </c>
      <c r="G6923" s="17" t="s">
        <v>21067</v>
      </c>
      <c r="H6923" s="17">
        <v>1</v>
      </c>
      <c r="I6923" s="16" t="s">
        <v>118</v>
      </c>
      <c r="J6923" s="17" t="s">
        <v>28</v>
      </c>
      <c r="K6923" s="27" t="s">
        <v>29</v>
      </c>
    </row>
    <row r="6924" spans="1:11" x14ac:dyDescent="0.3">
      <c r="A6924" s="26">
        <v>6923</v>
      </c>
      <c r="B6924" s="20" t="s">
        <v>21068</v>
      </c>
      <c r="C6924" s="16"/>
      <c r="D6924" s="16" t="s">
        <v>20996</v>
      </c>
      <c r="E6924" s="17">
        <v>2004</v>
      </c>
      <c r="F6924" s="18" t="s">
        <v>490</v>
      </c>
      <c r="G6924" s="17" t="s">
        <v>21069</v>
      </c>
      <c r="H6924" s="17">
        <v>1</v>
      </c>
      <c r="I6924" s="16" t="s">
        <v>118</v>
      </c>
      <c r="J6924" s="17" t="s">
        <v>28</v>
      </c>
      <c r="K6924" s="27" t="s">
        <v>29</v>
      </c>
    </row>
    <row r="6925" spans="1:11" x14ac:dyDescent="0.3">
      <c r="A6925" s="26">
        <v>6924</v>
      </c>
      <c r="B6925" s="20" t="s">
        <v>21102</v>
      </c>
      <c r="C6925" s="16"/>
      <c r="D6925" s="16" t="s">
        <v>20996</v>
      </c>
      <c r="E6925" s="17">
        <v>2004</v>
      </c>
      <c r="F6925" s="18" t="s">
        <v>490</v>
      </c>
      <c r="G6925" s="17" t="s">
        <v>21103</v>
      </c>
      <c r="H6925" s="17">
        <v>1</v>
      </c>
      <c r="I6925" s="16" t="s">
        <v>118</v>
      </c>
      <c r="J6925" s="17" t="s">
        <v>28</v>
      </c>
      <c r="K6925" s="27" t="s">
        <v>29</v>
      </c>
    </row>
    <row r="6926" spans="1:11" x14ac:dyDescent="0.3">
      <c r="A6926" s="26">
        <v>6925</v>
      </c>
      <c r="B6926" s="20" t="s">
        <v>21731</v>
      </c>
      <c r="C6926" s="16"/>
      <c r="D6926" s="16" t="s">
        <v>21715</v>
      </c>
      <c r="E6926" s="17">
        <v>2004</v>
      </c>
      <c r="F6926" s="18" t="s">
        <v>4394</v>
      </c>
      <c r="G6926" s="17" t="s">
        <v>21732</v>
      </c>
      <c r="H6926" s="17">
        <v>1</v>
      </c>
      <c r="I6926" s="16" t="s">
        <v>195</v>
      </c>
      <c r="J6926" s="17" t="s">
        <v>28</v>
      </c>
      <c r="K6926" s="27" t="s">
        <v>29</v>
      </c>
    </row>
    <row r="6927" spans="1:11" x14ac:dyDescent="0.3">
      <c r="A6927" s="26">
        <v>6926</v>
      </c>
      <c r="B6927" s="20" t="s">
        <v>21714</v>
      </c>
      <c r="C6927" s="16"/>
      <c r="D6927" s="16" t="s">
        <v>21715</v>
      </c>
      <c r="E6927" s="17">
        <v>2004</v>
      </c>
      <c r="F6927" s="18" t="s">
        <v>490</v>
      </c>
      <c r="G6927" s="17" t="s">
        <v>21716</v>
      </c>
      <c r="H6927" s="17">
        <v>1</v>
      </c>
      <c r="I6927" s="16" t="s">
        <v>111</v>
      </c>
      <c r="J6927" s="17" t="s">
        <v>28</v>
      </c>
      <c r="K6927" s="27" t="s">
        <v>29</v>
      </c>
    </row>
    <row r="6928" spans="1:11" x14ac:dyDescent="0.3">
      <c r="A6928" s="26">
        <v>6927</v>
      </c>
      <c r="B6928" s="20" t="s">
        <v>21727</v>
      </c>
      <c r="C6928" s="16"/>
      <c r="D6928" s="16" t="s">
        <v>21715</v>
      </c>
      <c r="E6928" s="17">
        <v>2004</v>
      </c>
      <c r="F6928" s="18" t="s">
        <v>4394</v>
      </c>
      <c r="G6928" s="17" t="s">
        <v>21728</v>
      </c>
      <c r="H6928" s="17">
        <v>2</v>
      </c>
      <c r="I6928" s="16" t="s">
        <v>2359</v>
      </c>
      <c r="J6928" s="17" t="s">
        <v>28</v>
      </c>
      <c r="K6928" s="27" t="s">
        <v>29</v>
      </c>
    </row>
    <row r="6929" spans="1:11" x14ac:dyDescent="0.3">
      <c r="A6929" s="26">
        <v>6928</v>
      </c>
      <c r="B6929" s="20" t="s">
        <v>20995</v>
      </c>
      <c r="C6929" s="16"/>
      <c r="D6929" s="16" t="s">
        <v>20996</v>
      </c>
      <c r="E6929" s="17">
        <v>2004</v>
      </c>
      <c r="F6929" s="18" t="s">
        <v>490</v>
      </c>
      <c r="G6929" s="17" t="s">
        <v>20997</v>
      </c>
      <c r="H6929" s="17">
        <v>3</v>
      </c>
      <c r="I6929" s="16" t="s">
        <v>111</v>
      </c>
      <c r="J6929" s="17" t="s">
        <v>28</v>
      </c>
      <c r="K6929" s="27" t="s">
        <v>29</v>
      </c>
    </row>
    <row r="6930" spans="1:11" x14ac:dyDescent="0.3">
      <c r="A6930" s="26">
        <v>6929</v>
      </c>
      <c r="B6930" s="20" t="s">
        <v>21729</v>
      </c>
      <c r="C6930" s="16"/>
      <c r="D6930" s="16" t="s">
        <v>21715</v>
      </c>
      <c r="E6930" s="17">
        <v>2004</v>
      </c>
      <c r="F6930" s="18" t="s">
        <v>4394</v>
      </c>
      <c r="G6930" s="17" t="s">
        <v>21730</v>
      </c>
      <c r="H6930" s="17">
        <v>3</v>
      </c>
      <c r="I6930" s="16" t="s">
        <v>420</v>
      </c>
      <c r="J6930" s="17" t="s">
        <v>28</v>
      </c>
      <c r="K6930" s="27" t="s">
        <v>29</v>
      </c>
    </row>
    <row r="6931" spans="1:11" x14ac:dyDescent="0.3">
      <c r="A6931" s="26">
        <v>6930</v>
      </c>
      <c r="B6931" s="20" t="s">
        <v>21468</v>
      </c>
      <c r="C6931" s="16"/>
      <c r="D6931" s="16" t="s">
        <v>21444</v>
      </c>
      <c r="E6931" s="17">
        <v>2004</v>
      </c>
      <c r="F6931" s="18" t="s">
        <v>490</v>
      </c>
      <c r="G6931" s="17" t="s">
        <v>21469</v>
      </c>
      <c r="H6931" s="17">
        <v>1</v>
      </c>
      <c r="I6931" s="16" t="s">
        <v>118</v>
      </c>
      <c r="J6931" s="17" t="s">
        <v>28</v>
      </c>
      <c r="K6931" s="27" t="s">
        <v>29</v>
      </c>
    </row>
    <row r="6932" spans="1:11" x14ac:dyDescent="0.3">
      <c r="A6932" s="26">
        <v>6931</v>
      </c>
      <c r="B6932" s="20" t="s">
        <v>21615</v>
      </c>
      <c r="C6932" s="16"/>
      <c r="D6932" s="16" t="s">
        <v>21444</v>
      </c>
      <c r="E6932" s="17">
        <v>2004</v>
      </c>
      <c r="F6932" s="18" t="s">
        <v>490</v>
      </c>
      <c r="G6932" s="17" t="s">
        <v>21616</v>
      </c>
      <c r="H6932" s="17">
        <v>1</v>
      </c>
      <c r="I6932" s="16" t="s">
        <v>118</v>
      </c>
      <c r="J6932" s="17" t="s">
        <v>28</v>
      </c>
      <c r="K6932" s="27" t="s">
        <v>29</v>
      </c>
    </row>
    <row r="6933" spans="1:11" x14ac:dyDescent="0.3">
      <c r="A6933" s="26">
        <v>6932</v>
      </c>
      <c r="B6933" s="20" t="s">
        <v>21443</v>
      </c>
      <c r="C6933" s="16"/>
      <c r="D6933" s="16" t="s">
        <v>21444</v>
      </c>
      <c r="E6933" s="17">
        <v>2004</v>
      </c>
      <c r="F6933" s="18" t="s">
        <v>490</v>
      </c>
      <c r="G6933" s="17" t="s">
        <v>21445</v>
      </c>
      <c r="H6933" s="17">
        <v>3</v>
      </c>
      <c r="I6933" s="16" t="s">
        <v>111</v>
      </c>
      <c r="J6933" s="17" t="s">
        <v>28</v>
      </c>
      <c r="K6933" s="27" t="s">
        <v>29</v>
      </c>
    </row>
    <row r="6934" spans="1:11" x14ac:dyDescent="0.3">
      <c r="A6934" s="26">
        <v>6933</v>
      </c>
      <c r="B6934" s="20" t="s">
        <v>21538</v>
      </c>
      <c r="C6934" s="16"/>
      <c r="D6934" s="16" t="s">
        <v>21444</v>
      </c>
      <c r="E6934" s="17">
        <v>2004</v>
      </c>
      <c r="F6934" s="18" t="s">
        <v>490</v>
      </c>
      <c r="G6934" s="17" t="s">
        <v>21539</v>
      </c>
      <c r="H6934" s="17">
        <v>1</v>
      </c>
      <c r="I6934" s="16" t="s">
        <v>118</v>
      </c>
      <c r="J6934" s="17" t="s">
        <v>28</v>
      </c>
      <c r="K6934" s="27" t="s">
        <v>29</v>
      </c>
    </row>
    <row r="6935" spans="1:11" x14ac:dyDescent="0.3">
      <c r="A6935" s="26">
        <v>6934</v>
      </c>
      <c r="B6935" s="20" t="s">
        <v>21733</v>
      </c>
      <c r="C6935" s="16"/>
      <c r="D6935" s="16" t="s">
        <v>21715</v>
      </c>
      <c r="E6935" s="17">
        <v>2004</v>
      </c>
      <c r="F6935" s="18" t="s">
        <v>4394</v>
      </c>
      <c r="G6935" s="17" t="s">
        <v>21734</v>
      </c>
      <c r="H6935" s="17">
        <v>1</v>
      </c>
      <c r="I6935" s="16" t="s">
        <v>118</v>
      </c>
      <c r="J6935" s="17" t="s">
        <v>28</v>
      </c>
      <c r="K6935" s="27" t="s">
        <v>29</v>
      </c>
    </row>
    <row r="6936" spans="1:11" x14ac:dyDescent="0.3">
      <c r="A6936" s="26">
        <v>6935</v>
      </c>
      <c r="B6936" s="20" t="s">
        <v>21717</v>
      </c>
      <c r="C6936" s="16"/>
      <c r="D6936" s="16" t="s">
        <v>21715</v>
      </c>
      <c r="E6936" s="17">
        <v>2004</v>
      </c>
      <c r="F6936" s="18" t="s">
        <v>4394</v>
      </c>
      <c r="G6936" s="17" t="s">
        <v>21718</v>
      </c>
      <c r="H6936" s="17">
        <v>2</v>
      </c>
      <c r="I6936" s="16" t="s">
        <v>111</v>
      </c>
      <c r="J6936" s="17" t="s">
        <v>28</v>
      </c>
      <c r="K6936" s="27" t="s">
        <v>29</v>
      </c>
    </row>
    <row r="6937" spans="1:11" x14ac:dyDescent="0.3">
      <c r="A6937" s="26">
        <v>6936</v>
      </c>
      <c r="B6937" s="20" t="s">
        <v>21719</v>
      </c>
      <c r="C6937" s="16"/>
      <c r="D6937" s="16" t="s">
        <v>21715</v>
      </c>
      <c r="E6937" s="17">
        <v>2004</v>
      </c>
      <c r="F6937" s="18" t="s">
        <v>4394</v>
      </c>
      <c r="G6937" s="17" t="s">
        <v>21720</v>
      </c>
      <c r="H6937" s="17">
        <v>2</v>
      </c>
      <c r="I6937" s="16" t="s">
        <v>111</v>
      </c>
      <c r="J6937" s="17" t="s">
        <v>28</v>
      </c>
      <c r="K6937" s="27" t="s">
        <v>29</v>
      </c>
    </row>
    <row r="6938" spans="1:11" x14ac:dyDescent="0.3">
      <c r="A6938" s="26">
        <v>6937</v>
      </c>
      <c r="B6938" s="20" t="s">
        <v>21721</v>
      </c>
      <c r="C6938" s="16"/>
      <c r="D6938" s="16" t="s">
        <v>21715</v>
      </c>
      <c r="E6938" s="17">
        <v>2004</v>
      </c>
      <c r="F6938" s="18" t="s">
        <v>4394</v>
      </c>
      <c r="G6938" s="17" t="s">
        <v>21722</v>
      </c>
      <c r="H6938" s="17">
        <v>2</v>
      </c>
      <c r="I6938" s="16" t="s">
        <v>111</v>
      </c>
      <c r="J6938" s="17" t="s">
        <v>28</v>
      </c>
      <c r="K6938" s="27" t="s">
        <v>29</v>
      </c>
    </row>
    <row r="6939" spans="1:11" x14ac:dyDescent="0.3">
      <c r="A6939" s="26">
        <v>6938</v>
      </c>
      <c r="B6939" s="20" t="s">
        <v>21723</v>
      </c>
      <c r="C6939" s="16"/>
      <c r="D6939" s="16" t="s">
        <v>21715</v>
      </c>
      <c r="E6939" s="17">
        <v>2004</v>
      </c>
      <c r="F6939" s="18" t="s">
        <v>4394</v>
      </c>
      <c r="G6939" s="17" t="s">
        <v>21724</v>
      </c>
      <c r="H6939" s="17">
        <v>3</v>
      </c>
      <c r="I6939" s="16" t="s">
        <v>111</v>
      </c>
      <c r="J6939" s="17" t="s">
        <v>28</v>
      </c>
      <c r="K6939" s="27" t="s">
        <v>29</v>
      </c>
    </row>
    <row r="6940" spans="1:11" x14ac:dyDescent="0.3">
      <c r="A6940" s="26">
        <v>6939</v>
      </c>
      <c r="B6940" s="20" t="s">
        <v>21725</v>
      </c>
      <c r="C6940" s="16"/>
      <c r="D6940" s="16" t="s">
        <v>21715</v>
      </c>
      <c r="E6940" s="17">
        <v>2004</v>
      </c>
      <c r="F6940" s="18" t="s">
        <v>4394</v>
      </c>
      <c r="G6940" s="17" t="s">
        <v>21726</v>
      </c>
      <c r="H6940" s="17">
        <v>1</v>
      </c>
      <c r="I6940" s="16" t="s">
        <v>111</v>
      </c>
      <c r="J6940" s="17" t="s">
        <v>28</v>
      </c>
      <c r="K6940" s="27" t="s">
        <v>29</v>
      </c>
    </row>
    <row r="6941" spans="1:11" x14ac:dyDescent="0.3">
      <c r="A6941" s="26">
        <v>6940</v>
      </c>
      <c r="B6941" s="20" t="s">
        <v>20487</v>
      </c>
      <c r="C6941" s="16" t="s">
        <v>20488</v>
      </c>
      <c r="D6941" s="16" t="s">
        <v>7977</v>
      </c>
      <c r="E6941" s="17">
        <v>2003</v>
      </c>
      <c r="F6941" s="18" t="s">
        <v>20489</v>
      </c>
      <c r="G6941" s="17" t="s">
        <v>20490</v>
      </c>
      <c r="H6941" s="17">
        <v>1</v>
      </c>
      <c r="I6941" s="16" t="s">
        <v>82</v>
      </c>
      <c r="J6941" s="17" t="s">
        <v>28</v>
      </c>
      <c r="K6941" s="27" t="s">
        <v>29</v>
      </c>
    </row>
    <row r="6942" spans="1:11" x14ac:dyDescent="0.3">
      <c r="A6942" s="26">
        <v>6941</v>
      </c>
      <c r="B6942" s="20" t="s">
        <v>14417</v>
      </c>
      <c r="C6942" s="16" t="s">
        <v>14418</v>
      </c>
      <c r="D6942" s="16" t="s">
        <v>14401</v>
      </c>
      <c r="E6942" s="17">
        <v>2003</v>
      </c>
      <c r="F6942" s="18" t="s">
        <v>14419</v>
      </c>
      <c r="G6942" s="17" t="s">
        <v>14420</v>
      </c>
      <c r="H6942" s="17">
        <v>1</v>
      </c>
      <c r="I6942" s="16" t="s">
        <v>118</v>
      </c>
      <c r="J6942" s="17" t="s">
        <v>28</v>
      </c>
      <c r="K6942" s="27" t="s">
        <v>29</v>
      </c>
    </row>
    <row r="6943" spans="1:11" x14ac:dyDescent="0.3">
      <c r="A6943" s="26">
        <v>6942</v>
      </c>
      <c r="B6943" s="20" t="s">
        <v>15480</v>
      </c>
      <c r="C6943" s="16" t="s">
        <v>15481</v>
      </c>
      <c r="D6943" s="16" t="s">
        <v>468</v>
      </c>
      <c r="E6943" s="17">
        <v>2003</v>
      </c>
      <c r="F6943" s="18" t="s">
        <v>15482</v>
      </c>
      <c r="G6943" s="17" t="s">
        <v>15483</v>
      </c>
      <c r="H6943" s="17">
        <v>1</v>
      </c>
      <c r="I6943" s="16" t="s">
        <v>118</v>
      </c>
      <c r="J6943" s="17" t="s">
        <v>28</v>
      </c>
      <c r="K6943" s="27" t="s">
        <v>29</v>
      </c>
    </row>
    <row r="6944" spans="1:11" x14ac:dyDescent="0.3">
      <c r="A6944" s="26">
        <v>6943</v>
      </c>
      <c r="B6944" s="20" t="s">
        <v>14264</v>
      </c>
      <c r="C6944" s="16" t="s">
        <v>14265</v>
      </c>
      <c r="D6944" s="16" t="s">
        <v>14249</v>
      </c>
      <c r="E6944" s="17">
        <v>2003</v>
      </c>
      <c r="F6944" s="18" t="s">
        <v>14266</v>
      </c>
      <c r="G6944" s="17" t="s">
        <v>14267</v>
      </c>
      <c r="H6944" s="17">
        <v>1</v>
      </c>
      <c r="I6944" s="16" t="s">
        <v>118</v>
      </c>
      <c r="J6944" s="17" t="s">
        <v>28</v>
      </c>
      <c r="K6944" s="27" t="s">
        <v>29</v>
      </c>
    </row>
    <row r="6945" spans="1:11" x14ac:dyDescent="0.3">
      <c r="A6945" s="26">
        <v>6944</v>
      </c>
      <c r="B6945" s="20" t="s">
        <v>16137</v>
      </c>
      <c r="C6945" s="16" t="s">
        <v>16138</v>
      </c>
      <c r="D6945" s="16" t="s">
        <v>16139</v>
      </c>
      <c r="E6945" s="17">
        <v>2003</v>
      </c>
      <c r="F6945" s="18" t="s">
        <v>16140</v>
      </c>
      <c r="G6945" s="17" t="s">
        <v>16141</v>
      </c>
      <c r="H6945" s="17">
        <v>1</v>
      </c>
      <c r="I6945" s="16" t="s">
        <v>27</v>
      </c>
      <c r="J6945" s="17" t="s">
        <v>28</v>
      </c>
      <c r="K6945" s="27" t="s">
        <v>29</v>
      </c>
    </row>
    <row r="6946" spans="1:11" x14ac:dyDescent="0.3">
      <c r="A6946" s="26">
        <v>6945</v>
      </c>
      <c r="B6946" s="20" t="s">
        <v>4571</v>
      </c>
      <c r="C6946" s="16" t="s">
        <v>4572</v>
      </c>
      <c r="D6946" s="16" t="s">
        <v>767</v>
      </c>
      <c r="E6946" s="17">
        <v>2003</v>
      </c>
      <c r="F6946" s="18" t="s">
        <v>4394</v>
      </c>
      <c r="G6946" s="17" t="s">
        <v>4573</v>
      </c>
      <c r="H6946" s="17">
        <v>1</v>
      </c>
      <c r="I6946" s="16" t="s">
        <v>27</v>
      </c>
      <c r="J6946" s="17" t="s">
        <v>28</v>
      </c>
      <c r="K6946" s="27" t="s">
        <v>29</v>
      </c>
    </row>
    <row r="6947" spans="1:11" x14ac:dyDescent="0.3">
      <c r="A6947" s="26">
        <v>6946</v>
      </c>
      <c r="B6947" s="20" t="s">
        <v>16503</v>
      </c>
      <c r="C6947" s="16" t="s">
        <v>16504</v>
      </c>
      <c r="D6947" s="16" t="s">
        <v>4535</v>
      </c>
      <c r="E6947" s="17">
        <v>2004</v>
      </c>
      <c r="F6947" s="18" t="s">
        <v>14007</v>
      </c>
      <c r="G6947" s="17" t="s">
        <v>16505</v>
      </c>
      <c r="H6947" s="17">
        <v>1</v>
      </c>
      <c r="I6947" s="16" t="s">
        <v>27</v>
      </c>
      <c r="J6947" s="17" t="s">
        <v>28</v>
      </c>
      <c r="K6947" s="27" t="s">
        <v>29</v>
      </c>
    </row>
    <row r="6948" spans="1:11" x14ac:dyDescent="0.3">
      <c r="A6948" s="26">
        <v>6947</v>
      </c>
      <c r="B6948" s="20" t="s">
        <v>20681</v>
      </c>
      <c r="C6948" s="16" t="s">
        <v>20682</v>
      </c>
      <c r="D6948" s="16" t="s">
        <v>18522</v>
      </c>
      <c r="E6948" s="17">
        <v>2004</v>
      </c>
      <c r="F6948" s="18" t="s">
        <v>20683</v>
      </c>
      <c r="G6948" s="17" t="s">
        <v>20684</v>
      </c>
      <c r="H6948" s="17">
        <v>1</v>
      </c>
      <c r="I6948" s="16" t="s">
        <v>63</v>
      </c>
      <c r="J6948" s="17" t="s">
        <v>28</v>
      </c>
      <c r="K6948" s="27" t="s">
        <v>29</v>
      </c>
    </row>
    <row r="6949" spans="1:11" x14ac:dyDescent="0.3">
      <c r="A6949" s="26">
        <v>6948</v>
      </c>
      <c r="B6949" s="20" t="s">
        <v>20761</v>
      </c>
      <c r="C6949" s="16" t="s">
        <v>20762</v>
      </c>
      <c r="D6949" s="16" t="s">
        <v>183</v>
      </c>
      <c r="E6949" s="17">
        <v>2004</v>
      </c>
      <c r="F6949" s="18" t="s">
        <v>20763</v>
      </c>
      <c r="G6949" s="17" t="s">
        <v>20764</v>
      </c>
      <c r="H6949" s="17">
        <v>1</v>
      </c>
      <c r="I6949" s="16" t="s">
        <v>118</v>
      </c>
      <c r="J6949" s="17" t="s">
        <v>28</v>
      </c>
      <c r="K6949" s="27" t="s">
        <v>29</v>
      </c>
    </row>
    <row r="6950" spans="1:11" x14ac:dyDescent="0.3">
      <c r="A6950" s="26">
        <v>6949</v>
      </c>
      <c r="B6950" s="20" t="s">
        <v>27760</v>
      </c>
      <c r="C6950" s="16" t="s">
        <v>27761</v>
      </c>
      <c r="D6950" s="16" t="s">
        <v>27753</v>
      </c>
      <c r="E6950" s="17">
        <v>2003</v>
      </c>
      <c r="F6950" s="18" t="s">
        <v>27762</v>
      </c>
      <c r="G6950" s="17" t="s">
        <v>27763</v>
      </c>
      <c r="H6950" s="17">
        <v>1</v>
      </c>
      <c r="I6950" s="16" t="s">
        <v>118</v>
      </c>
      <c r="J6950" s="17" t="s">
        <v>28</v>
      </c>
      <c r="K6950" s="27" t="s">
        <v>29</v>
      </c>
    </row>
    <row r="6951" spans="1:11" x14ac:dyDescent="0.3">
      <c r="A6951" s="26">
        <v>6950</v>
      </c>
      <c r="B6951" s="20" t="s">
        <v>9538</v>
      </c>
      <c r="C6951" s="16" t="s">
        <v>9539</v>
      </c>
      <c r="D6951" s="16" t="s">
        <v>9120</v>
      </c>
      <c r="E6951" s="17">
        <v>2004</v>
      </c>
      <c r="F6951" s="18" t="s">
        <v>9540</v>
      </c>
      <c r="G6951" s="17" t="s">
        <v>9541</v>
      </c>
      <c r="H6951" s="17">
        <v>1</v>
      </c>
      <c r="I6951" s="16" t="s">
        <v>254</v>
      </c>
      <c r="J6951" s="17" t="s">
        <v>28</v>
      </c>
      <c r="K6951" s="27" t="s">
        <v>29</v>
      </c>
    </row>
    <row r="6952" spans="1:11" x14ac:dyDescent="0.3">
      <c r="A6952" s="26">
        <v>6951</v>
      </c>
      <c r="B6952" s="20" t="s">
        <v>25961</v>
      </c>
      <c r="C6952" s="16" t="s">
        <v>25962</v>
      </c>
      <c r="D6952" s="16" t="s">
        <v>25963</v>
      </c>
      <c r="E6952" s="17">
        <v>2003</v>
      </c>
      <c r="F6952" s="18" t="s">
        <v>25964</v>
      </c>
      <c r="G6952" s="17" t="s">
        <v>25965</v>
      </c>
      <c r="H6952" s="17">
        <v>1</v>
      </c>
      <c r="I6952" s="16" t="s">
        <v>63</v>
      </c>
      <c r="J6952" s="17" t="s">
        <v>28</v>
      </c>
      <c r="K6952" s="27" t="s">
        <v>29</v>
      </c>
    </row>
    <row r="6953" spans="1:11" x14ac:dyDescent="0.3">
      <c r="A6953" s="26">
        <v>6952</v>
      </c>
      <c r="B6953" s="20" t="s">
        <v>14073</v>
      </c>
      <c r="C6953" s="16"/>
      <c r="D6953" s="16" t="s">
        <v>14074</v>
      </c>
      <c r="E6953" s="17">
        <v>2002</v>
      </c>
      <c r="F6953" s="18" t="s">
        <v>14075</v>
      </c>
      <c r="G6953" s="17" t="s">
        <v>14076</v>
      </c>
      <c r="H6953" s="17">
        <v>1</v>
      </c>
      <c r="I6953" s="16" t="s">
        <v>254</v>
      </c>
      <c r="J6953" s="17" t="s">
        <v>28</v>
      </c>
      <c r="K6953" s="27" t="s">
        <v>29</v>
      </c>
    </row>
    <row r="6954" spans="1:11" x14ac:dyDescent="0.3">
      <c r="A6954" s="26">
        <v>6953</v>
      </c>
      <c r="B6954" s="20" t="s">
        <v>14186</v>
      </c>
      <c r="C6954" s="16" t="s">
        <v>14187</v>
      </c>
      <c r="D6954" s="16" t="s">
        <v>13948</v>
      </c>
      <c r="E6954" s="17">
        <v>2004</v>
      </c>
      <c r="F6954" s="18" t="s">
        <v>14188</v>
      </c>
      <c r="G6954" s="17" t="s">
        <v>14189</v>
      </c>
      <c r="H6954" s="17">
        <v>1</v>
      </c>
      <c r="I6954" s="16" t="s">
        <v>27</v>
      </c>
      <c r="J6954" s="17" t="s">
        <v>1245</v>
      </c>
      <c r="K6954" s="27" t="s">
        <v>29</v>
      </c>
    </row>
    <row r="6955" spans="1:11" x14ac:dyDescent="0.3">
      <c r="A6955" s="26">
        <v>6954</v>
      </c>
      <c r="B6955" s="20" t="s">
        <v>17024</v>
      </c>
      <c r="C6955" s="16" t="s">
        <v>17025</v>
      </c>
      <c r="D6955" s="16" t="s">
        <v>9150</v>
      </c>
      <c r="E6955" s="17">
        <v>2003</v>
      </c>
      <c r="F6955" s="18" t="s">
        <v>17027</v>
      </c>
      <c r="G6955" s="17" t="s">
        <v>17028</v>
      </c>
      <c r="H6955" s="17">
        <v>1</v>
      </c>
      <c r="I6955" s="16" t="s">
        <v>195</v>
      </c>
      <c r="J6955" s="17" t="s">
        <v>28</v>
      </c>
      <c r="K6955" s="27" t="s">
        <v>29</v>
      </c>
    </row>
    <row r="6956" spans="1:11" x14ac:dyDescent="0.3">
      <c r="A6956" s="26">
        <v>6955</v>
      </c>
      <c r="B6956" s="20" t="s">
        <v>15921</v>
      </c>
      <c r="C6956" s="16" t="s">
        <v>15922</v>
      </c>
      <c r="D6956" s="16" t="s">
        <v>557</v>
      </c>
      <c r="E6956" s="17">
        <v>2003</v>
      </c>
      <c r="F6956" s="18" t="s">
        <v>15923</v>
      </c>
      <c r="G6956" s="17" t="s">
        <v>15924</v>
      </c>
      <c r="H6956" s="17">
        <v>1</v>
      </c>
      <c r="I6956" s="16" t="s">
        <v>27</v>
      </c>
      <c r="J6956" s="17" t="s">
        <v>28</v>
      </c>
      <c r="K6956" s="27" t="s">
        <v>29</v>
      </c>
    </row>
    <row r="6957" spans="1:11" x14ac:dyDescent="0.3">
      <c r="A6957" s="26">
        <v>6956</v>
      </c>
      <c r="B6957" s="20" t="s">
        <v>19680</v>
      </c>
      <c r="C6957" s="16" t="s">
        <v>19681</v>
      </c>
      <c r="D6957" s="16" t="s">
        <v>3723</v>
      </c>
      <c r="E6957" s="17">
        <v>2004</v>
      </c>
      <c r="F6957" s="18" t="s">
        <v>19682</v>
      </c>
      <c r="G6957" s="17" t="s">
        <v>19683</v>
      </c>
      <c r="H6957" s="17">
        <v>1</v>
      </c>
      <c r="I6957" s="16" t="s">
        <v>27</v>
      </c>
      <c r="J6957" s="17" t="s">
        <v>28</v>
      </c>
      <c r="K6957" s="27" t="s">
        <v>29</v>
      </c>
    </row>
    <row r="6958" spans="1:11" x14ac:dyDescent="0.3">
      <c r="A6958" s="26">
        <v>6957</v>
      </c>
      <c r="B6958" s="20" t="s">
        <v>17683</v>
      </c>
      <c r="C6958" s="16" t="s">
        <v>17684</v>
      </c>
      <c r="D6958" s="16" t="s">
        <v>1242</v>
      </c>
      <c r="E6958" s="17">
        <v>2003</v>
      </c>
      <c r="F6958" s="18" t="s">
        <v>17685</v>
      </c>
      <c r="G6958" s="17" t="s">
        <v>17686</v>
      </c>
      <c r="H6958" s="17">
        <v>1</v>
      </c>
      <c r="I6958" s="16" t="s">
        <v>63</v>
      </c>
      <c r="J6958" s="17" t="s">
        <v>1245</v>
      </c>
      <c r="K6958" s="27" t="s">
        <v>29</v>
      </c>
    </row>
    <row r="6959" spans="1:11" x14ac:dyDescent="0.3">
      <c r="A6959" s="26">
        <v>6958</v>
      </c>
      <c r="B6959" s="20" t="s">
        <v>23156</v>
      </c>
      <c r="C6959" s="16"/>
      <c r="D6959" s="16" t="s">
        <v>115</v>
      </c>
      <c r="E6959" s="17">
        <v>2002</v>
      </c>
      <c r="F6959" s="18" t="s">
        <v>490</v>
      </c>
      <c r="G6959" s="17" t="s">
        <v>23157</v>
      </c>
      <c r="H6959" s="17">
        <v>6</v>
      </c>
      <c r="I6959" s="16" t="s">
        <v>63</v>
      </c>
      <c r="J6959" s="17" t="s">
        <v>28</v>
      </c>
      <c r="K6959" s="27" t="s">
        <v>23035</v>
      </c>
    </row>
    <row r="6960" spans="1:11" x14ac:dyDescent="0.3">
      <c r="A6960" s="26">
        <v>6959</v>
      </c>
      <c r="B6960" s="20" t="s">
        <v>23158</v>
      </c>
      <c r="C6960" s="16"/>
      <c r="D6960" s="16" t="s">
        <v>115</v>
      </c>
      <c r="E6960" s="17">
        <v>2002</v>
      </c>
      <c r="F6960" s="18" t="s">
        <v>490</v>
      </c>
      <c r="G6960" s="17" t="s">
        <v>23159</v>
      </c>
      <c r="H6960" s="17">
        <v>6</v>
      </c>
      <c r="I6960" s="16" t="s">
        <v>63</v>
      </c>
      <c r="J6960" s="17" t="s">
        <v>28</v>
      </c>
      <c r="K6960" s="27" t="s">
        <v>23035</v>
      </c>
    </row>
    <row r="6961" spans="1:11" x14ac:dyDescent="0.3">
      <c r="A6961" s="26">
        <v>6960</v>
      </c>
      <c r="B6961" s="20" t="s">
        <v>24933</v>
      </c>
      <c r="C6961" s="16"/>
      <c r="D6961" s="16" t="s">
        <v>115</v>
      </c>
      <c r="E6961" s="17">
        <v>2004</v>
      </c>
      <c r="F6961" s="18" t="s">
        <v>490</v>
      </c>
      <c r="G6961" s="17" t="s">
        <v>24934</v>
      </c>
      <c r="H6961" s="17">
        <v>6</v>
      </c>
      <c r="I6961" s="16" t="s">
        <v>63</v>
      </c>
      <c r="J6961" s="17" t="s">
        <v>28</v>
      </c>
      <c r="K6961" s="27" t="s">
        <v>23035</v>
      </c>
    </row>
    <row r="6962" spans="1:11" x14ac:dyDescent="0.3">
      <c r="A6962" s="26">
        <v>6961</v>
      </c>
      <c r="B6962" s="20" t="s">
        <v>25086</v>
      </c>
      <c r="C6962" s="16"/>
      <c r="D6962" s="16" t="s">
        <v>115</v>
      </c>
      <c r="E6962" s="17">
        <v>2004</v>
      </c>
      <c r="F6962" s="18" t="s">
        <v>490</v>
      </c>
      <c r="G6962" s="17" t="s">
        <v>25087</v>
      </c>
      <c r="H6962" s="17">
        <v>6</v>
      </c>
      <c r="I6962" s="16" t="s">
        <v>63</v>
      </c>
      <c r="J6962" s="17" t="s">
        <v>28</v>
      </c>
      <c r="K6962" s="27" t="s">
        <v>23035</v>
      </c>
    </row>
    <row r="6963" spans="1:11" x14ac:dyDescent="0.3">
      <c r="A6963" s="26">
        <v>6962</v>
      </c>
      <c r="B6963" s="20" t="s">
        <v>27146</v>
      </c>
      <c r="C6963" s="16" t="s">
        <v>801</v>
      </c>
      <c r="D6963" s="16" t="s">
        <v>27147</v>
      </c>
      <c r="E6963" s="17">
        <v>2003</v>
      </c>
      <c r="F6963" s="18" t="s">
        <v>27148</v>
      </c>
      <c r="G6963" s="17" t="s">
        <v>27149</v>
      </c>
      <c r="H6963" s="17">
        <v>1</v>
      </c>
      <c r="I6963" s="16" t="s">
        <v>254</v>
      </c>
      <c r="J6963" s="17" t="s">
        <v>28</v>
      </c>
      <c r="K6963" s="27" t="s">
        <v>29</v>
      </c>
    </row>
    <row r="6964" spans="1:11" x14ac:dyDescent="0.3">
      <c r="A6964" s="26">
        <v>6963</v>
      </c>
      <c r="B6964" s="20" t="s">
        <v>22743</v>
      </c>
      <c r="C6964" s="16" t="s">
        <v>22744</v>
      </c>
      <c r="D6964" s="16" t="s">
        <v>1242</v>
      </c>
      <c r="E6964" s="17">
        <v>2004</v>
      </c>
      <c r="F6964" s="18" t="s">
        <v>22745</v>
      </c>
      <c r="G6964" s="17" t="s">
        <v>22746</v>
      </c>
      <c r="H6964" s="17">
        <v>3</v>
      </c>
      <c r="I6964" s="16" t="s">
        <v>63</v>
      </c>
      <c r="J6964" s="17" t="s">
        <v>1245</v>
      </c>
      <c r="K6964" s="27" t="s">
        <v>29</v>
      </c>
    </row>
    <row r="6965" spans="1:11" x14ac:dyDescent="0.3">
      <c r="A6965" s="26">
        <v>6964</v>
      </c>
      <c r="B6965" s="20" t="s">
        <v>22516</v>
      </c>
      <c r="C6965" s="16" t="s">
        <v>22517</v>
      </c>
      <c r="D6965" s="16" t="s">
        <v>3723</v>
      </c>
      <c r="E6965" s="17">
        <v>2004</v>
      </c>
      <c r="F6965" s="18" t="s">
        <v>22518</v>
      </c>
      <c r="G6965" s="17" t="s">
        <v>22519</v>
      </c>
      <c r="H6965" s="17">
        <v>1</v>
      </c>
      <c r="I6965" s="16" t="s">
        <v>195</v>
      </c>
      <c r="J6965" s="17" t="s">
        <v>28</v>
      </c>
      <c r="K6965" s="27" t="s">
        <v>29</v>
      </c>
    </row>
    <row r="6966" spans="1:11" x14ac:dyDescent="0.3">
      <c r="A6966" s="26">
        <v>6965</v>
      </c>
      <c r="B6966" s="20" t="s">
        <v>12754</v>
      </c>
      <c r="C6966" s="16" t="s">
        <v>801</v>
      </c>
      <c r="D6966" s="16" t="s">
        <v>12474</v>
      </c>
      <c r="E6966" s="17">
        <v>2003</v>
      </c>
      <c r="F6966" s="18" t="s">
        <v>12755</v>
      </c>
      <c r="G6966" s="17" t="s">
        <v>12756</v>
      </c>
      <c r="H6966" s="17">
        <v>1</v>
      </c>
      <c r="I6966" s="16" t="s">
        <v>195</v>
      </c>
      <c r="J6966" s="17" t="s">
        <v>28</v>
      </c>
      <c r="K6966" s="27" t="s">
        <v>29</v>
      </c>
    </row>
    <row r="6967" spans="1:11" x14ac:dyDescent="0.3">
      <c r="A6967" s="26">
        <v>6966</v>
      </c>
      <c r="B6967" s="20" t="s">
        <v>18749</v>
      </c>
      <c r="C6967" s="16" t="s">
        <v>18750</v>
      </c>
      <c r="D6967" s="16" t="s">
        <v>14249</v>
      </c>
      <c r="E6967" s="17">
        <v>2004</v>
      </c>
      <c r="F6967" s="18" t="s">
        <v>18751</v>
      </c>
      <c r="G6967" s="17" t="s">
        <v>18752</v>
      </c>
      <c r="H6967" s="17">
        <v>1</v>
      </c>
      <c r="I6967" s="16" t="s">
        <v>118</v>
      </c>
      <c r="J6967" s="17" t="s">
        <v>28</v>
      </c>
      <c r="K6967" s="27" t="s">
        <v>29</v>
      </c>
    </row>
    <row r="6968" spans="1:11" x14ac:dyDescent="0.3">
      <c r="A6968" s="26">
        <v>6967</v>
      </c>
      <c r="B6968" s="20" t="s">
        <v>136</v>
      </c>
      <c r="C6968" s="16" t="s">
        <v>137</v>
      </c>
      <c r="D6968" s="16" t="s">
        <v>24</v>
      </c>
      <c r="E6968" s="17">
        <v>2000</v>
      </c>
      <c r="F6968" s="18" t="s">
        <v>138</v>
      </c>
      <c r="G6968" s="17" t="s">
        <v>139</v>
      </c>
      <c r="H6968" s="17">
        <v>1</v>
      </c>
      <c r="I6968" s="16" t="s">
        <v>27</v>
      </c>
      <c r="J6968" s="17" t="s">
        <v>28</v>
      </c>
      <c r="K6968" s="27" t="s">
        <v>29</v>
      </c>
    </row>
    <row r="6969" spans="1:11" x14ac:dyDescent="0.3">
      <c r="A6969" s="26">
        <v>6968</v>
      </c>
      <c r="B6969" s="20" t="s">
        <v>25724</v>
      </c>
      <c r="C6969" s="16" t="s">
        <v>25725</v>
      </c>
      <c r="D6969" s="16" t="s">
        <v>32</v>
      </c>
      <c r="E6969" s="17">
        <v>2000</v>
      </c>
      <c r="F6969" s="18" t="s">
        <v>25726</v>
      </c>
      <c r="G6969" s="17" t="s">
        <v>25727</v>
      </c>
      <c r="H6969" s="17">
        <v>1</v>
      </c>
      <c r="I6969" s="16" t="s">
        <v>195</v>
      </c>
      <c r="J6969" s="17" t="s">
        <v>28</v>
      </c>
      <c r="K6969" s="27" t="s">
        <v>29</v>
      </c>
    </row>
    <row r="6970" spans="1:11" x14ac:dyDescent="0.3">
      <c r="A6970" s="26">
        <v>6969</v>
      </c>
      <c r="B6970" s="20" t="s">
        <v>619</v>
      </c>
      <c r="C6970" s="16" t="s">
        <v>620</v>
      </c>
      <c r="D6970" s="16" t="s">
        <v>24</v>
      </c>
      <c r="E6970" s="17">
        <v>2002</v>
      </c>
      <c r="F6970" s="18" t="s">
        <v>621</v>
      </c>
      <c r="G6970" s="17" t="s">
        <v>622</v>
      </c>
      <c r="H6970" s="17">
        <v>1</v>
      </c>
      <c r="I6970" s="16" t="s">
        <v>27</v>
      </c>
      <c r="J6970" s="17" t="s">
        <v>28</v>
      </c>
      <c r="K6970" s="27" t="s">
        <v>29</v>
      </c>
    </row>
    <row r="6971" spans="1:11" x14ac:dyDescent="0.3">
      <c r="A6971" s="26">
        <v>6970</v>
      </c>
      <c r="B6971" s="20" t="s">
        <v>18110</v>
      </c>
      <c r="C6971" s="16" t="s">
        <v>801</v>
      </c>
      <c r="D6971" s="16" t="s">
        <v>183</v>
      </c>
      <c r="E6971" s="17">
        <v>2003</v>
      </c>
      <c r="F6971" s="18" t="s">
        <v>18111</v>
      </c>
      <c r="G6971" s="17" t="s">
        <v>18112</v>
      </c>
      <c r="H6971" s="17">
        <v>1</v>
      </c>
      <c r="I6971" s="16" t="s">
        <v>63</v>
      </c>
      <c r="J6971" s="17" t="s">
        <v>28</v>
      </c>
      <c r="K6971" s="27" t="s">
        <v>29</v>
      </c>
    </row>
    <row r="6972" spans="1:11" x14ac:dyDescent="0.3">
      <c r="A6972" s="26">
        <v>6971</v>
      </c>
      <c r="B6972" s="20" t="s">
        <v>21423</v>
      </c>
      <c r="C6972" s="16" t="s">
        <v>21424</v>
      </c>
      <c r="D6972" s="16" t="s">
        <v>7977</v>
      </c>
      <c r="E6972" s="17">
        <v>2003</v>
      </c>
      <c r="F6972" s="18" t="s">
        <v>21425</v>
      </c>
      <c r="G6972" s="17" t="s">
        <v>21426</v>
      </c>
      <c r="H6972" s="17">
        <v>5</v>
      </c>
      <c r="I6972" s="16" t="s">
        <v>118</v>
      </c>
      <c r="J6972" s="17" t="s">
        <v>28</v>
      </c>
      <c r="K6972" s="27" t="s">
        <v>29</v>
      </c>
    </row>
    <row r="6973" spans="1:11" x14ac:dyDescent="0.3">
      <c r="A6973" s="26">
        <v>6972</v>
      </c>
      <c r="B6973" s="20" t="s">
        <v>27032</v>
      </c>
      <c r="C6973" s="16" t="s">
        <v>27033</v>
      </c>
      <c r="D6973" s="16" t="s">
        <v>26857</v>
      </c>
      <c r="E6973" s="17">
        <v>2004</v>
      </c>
      <c r="F6973" s="18" t="s">
        <v>27034</v>
      </c>
      <c r="G6973" s="17" t="s">
        <v>27035</v>
      </c>
      <c r="H6973" s="17">
        <v>1</v>
      </c>
      <c r="I6973" s="16" t="s">
        <v>82</v>
      </c>
      <c r="J6973" s="17" t="s">
        <v>28</v>
      </c>
      <c r="K6973" s="27" t="s">
        <v>29</v>
      </c>
    </row>
    <row r="6974" spans="1:11" x14ac:dyDescent="0.3">
      <c r="A6974" s="26">
        <v>6973</v>
      </c>
      <c r="B6974" s="20" t="s">
        <v>17890</v>
      </c>
      <c r="C6974" s="16" t="s">
        <v>17891</v>
      </c>
      <c r="D6974" s="16" t="s">
        <v>2155</v>
      </c>
      <c r="E6974" s="17">
        <v>2003</v>
      </c>
      <c r="F6974" s="18" t="s">
        <v>17892</v>
      </c>
      <c r="G6974" s="17" t="s">
        <v>17893</v>
      </c>
      <c r="H6974" s="17">
        <v>1</v>
      </c>
      <c r="I6974" s="16" t="s">
        <v>82</v>
      </c>
      <c r="J6974" s="17" t="s">
        <v>28</v>
      </c>
      <c r="K6974" s="27" t="s">
        <v>29</v>
      </c>
    </row>
    <row r="6975" spans="1:11" x14ac:dyDescent="0.3">
      <c r="A6975" s="26">
        <v>6974</v>
      </c>
      <c r="B6975" s="20" t="s">
        <v>19874</v>
      </c>
      <c r="C6975" s="16" t="s">
        <v>19875</v>
      </c>
      <c r="D6975" s="16" t="s">
        <v>1242</v>
      </c>
      <c r="E6975" s="17">
        <v>2004</v>
      </c>
      <c r="F6975" s="18" t="s">
        <v>19876</v>
      </c>
      <c r="G6975" s="17" t="s">
        <v>19877</v>
      </c>
      <c r="H6975" s="17">
        <v>1</v>
      </c>
      <c r="I6975" s="16" t="s">
        <v>27</v>
      </c>
      <c r="J6975" s="17" t="s">
        <v>1245</v>
      </c>
      <c r="K6975" s="27" t="s">
        <v>29</v>
      </c>
    </row>
    <row r="6976" spans="1:11" x14ac:dyDescent="0.3">
      <c r="A6976" s="26">
        <v>6975</v>
      </c>
      <c r="B6976" s="20" t="s">
        <v>17561</v>
      </c>
      <c r="C6976" s="16" t="s">
        <v>17562</v>
      </c>
      <c r="D6976" s="16" t="s">
        <v>5413</v>
      </c>
      <c r="E6976" s="17">
        <v>2003</v>
      </c>
      <c r="F6976" s="18" t="s">
        <v>17563</v>
      </c>
      <c r="G6976" s="17" t="s">
        <v>17564</v>
      </c>
      <c r="H6976" s="17">
        <v>1</v>
      </c>
      <c r="I6976" s="16" t="s">
        <v>63</v>
      </c>
      <c r="J6976" s="17" t="s">
        <v>28</v>
      </c>
      <c r="K6976" s="27" t="s">
        <v>29</v>
      </c>
    </row>
    <row r="6977" spans="1:11" x14ac:dyDescent="0.3">
      <c r="A6977" s="26">
        <v>6976</v>
      </c>
      <c r="B6977" s="20" t="s">
        <v>20287</v>
      </c>
      <c r="C6977" s="16" t="s">
        <v>20288</v>
      </c>
      <c r="D6977" s="16" t="s">
        <v>183</v>
      </c>
      <c r="E6977" s="17">
        <v>2003</v>
      </c>
      <c r="F6977" s="18" t="s">
        <v>20289</v>
      </c>
      <c r="G6977" s="17" t="s">
        <v>20290</v>
      </c>
      <c r="H6977" s="17">
        <v>1</v>
      </c>
      <c r="I6977" s="16" t="s">
        <v>118</v>
      </c>
      <c r="J6977" s="17" t="s">
        <v>28</v>
      </c>
      <c r="K6977" s="27" t="s">
        <v>29</v>
      </c>
    </row>
    <row r="6978" spans="1:11" x14ac:dyDescent="0.3">
      <c r="A6978" s="26">
        <v>6977</v>
      </c>
      <c r="B6978" s="20" t="s">
        <v>22809</v>
      </c>
      <c r="C6978" s="16" t="s">
        <v>22810</v>
      </c>
      <c r="D6978" s="16" t="s">
        <v>183</v>
      </c>
      <c r="E6978" s="17">
        <v>2003</v>
      </c>
      <c r="F6978" s="18" t="s">
        <v>22811</v>
      </c>
      <c r="G6978" s="17" t="s">
        <v>22812</v>
      </c>
      <c r="H6978" s="17">
        <v>2</v>
      </c>
      <c r="I6978" s="16" t="s">
        <v>118</v>
      </c>
      <c r="J6978" s="17" t="s">
        <v>28</v>
      </c>
      <c r="K6978" s="27" t="s">
        <v>29</v>
      </c>
    </row>
    <row r="6979" spans="1:11" x14ac:dyDescent="0.3">
      <c r="A6979" s="26">
        <v>6978</v>
      </c>
      <c r="B6979" s="20" t="s">
        <v>22060</v>
      </c>
      <c r="C6979" s="16" t="s">
        <v>22061</v>
      </c>
      <c r="D6979" s="16" t="s">
        <v>797</v>
      </c>
      <c r="E6979" s="17">
        <v>2004</v>
      </c>
      <c r="F6979" s="18" t="s">
        <v>22062</v>
      </c>
      <c r="G6979" s="17" t="s">
        <v>22063</v>
      </c>
      <c r="H6979" s="17">
        <v>3</v>
      </c>
      <c r="I6979" s="16" t="s">
        <v>118</v>
      </c>
      <c r="J6979" s="17" t="s">
        <v>28</v>
      </c>
      <c r="K6979" s="27" t="s">
        <v>29</v>
      </c>
    </row>
    <row r="6980" spans="1:11" x14ac:dyDescent="0.3">
      <c r="A6980" s="26">
        <v>6979</v>
      </c>
      <c r="B6980" s="20" t="s">
        <v>16966</v>
      </c>
      <c r="C6980" s="16" t="s">
        <v>16967</v>
      </c>
      <c r="D6980" s="16" t="s">
        <v>453</v>
      </c>
      <c r="E6980" s="17">
        <v>2003</v>
      </c>
      <c r="F6980" s="18" t="s">
        <v>16968</v>
      </c>
      <c r="G6980" s="17" t="s">
        <v>16969</v>
      </c>
      <c r="H6980" s="17">
        <v>1</v>
      </c>
      <c r="I6980" s="16" t="s">
        <v>118</v>
      </c>
      <c r="J6980" s="17" t="s">
        <v>28</v>
      </c>
      <c r="K6980" s="27" t="s">
        <v>29</v>
      </c>
    </row>
    <row r="6981" spans="1:11" x14ac:dyDescent="0.3">
      <c r="A6981" s="26">
        <v>6980</v>
      </c>
      <c r="B6981" s="20" t="s">
        <v>22824</v>
      </c>
      <c r="C6981" s="16" t="s">
        <v>22825</v>
      </c>
      <c r="D6981" s="16" t="s">
        <v>19144</v>
      </c>
      <c r="E6981" s="17">
        <v>2004</v>
      </c>
      <c r="F6981" s="18" t="s">
        <v>22826</v>
      </c>
      <c r="G6981" s="17" t="s">
        <v>22827</v>
      </c>
      <c r="H6981" s="17">
        <v>1</v>
      </c>
      <c r="I6981" s="16" t="s">
        <v>118</v>
      </c>
      <c r="J6981" s="17" t="s">
        <v>28</v>
      </c>
      <c r="K6981" s="27" t="s">
        <v>29</v>
      </c>
    </row>
    <row r="6982" spans="1:11" x14ac:dyDescent="0.3">
      <c r="A6982" s="26">
        <v>6981</v>
      </c>
      <c r="B6982" s="20" t="s">
        <v>3173</v>
      </c>
      <c r="C6982" s="16" t="s">
        <v>3174</v>
      </c>
      <c r="D6982" s="16" t="s">
        <v>24</v>
      </c>
      <c r="E6982" s="17">
        <v>2001</v>
      </c>
      <c r="F6982" s="18" t="s">
        <v>3175</v>
      </c>
      <c r="G6982" s="17" t="s">
        <v>3176</v>
      </c>
      <c r="H6982" s="17">
        <v>1</v>
      </c>
      <c r="I6982" s="16" t="s">
        <v>27</v>
      </c>
      <c r="J6982" s="17" t="s">
        <v>28</v>
      </c>
      <c r="K6982" s="27" t="s">
        <v>29</v>
      </c>
    </row>
    <row r="6983" spans="1:11" x14ac:dyDescent="0.3">
      <c r="A6983" s="26">
        <v>6982</v>
      </c>
      <c r="B6983" s="20" t="s">
        <v>23898</v>
      </c>
      <c r="C6983" s="16" t="s">
        <v>23899</v>
      </c>
      <c r="D6983" s="16" t="s">
        <v>9225</v>
      </c>
      <c r="E6983" s="17">
        <v>2004</v>
      </c>
      <c r="F6983" s="18" t="s">
        <v>23900</v>
      </c>
      <c r="G6983" s="17" t="s">
        <v>23901</v>
      </c>
      <c r="H6983" s="17">
        <v>2</v>
      </c>
      <c r="I6983" s="16" t="s">
        <v>118</v>
      </c>
      <c r="J6983" s="17" t="s">
        <v>28</v>
      </c>
      <c r="K6983" s="27" t="s">
        <v>29</v>
      </c>
    </row>
    <row r="6984" spans="1:11" x14ac:dyDescent="0.3">
      <c r="A6984" s="26">
        <v>6983</v>
      </c>
      <c r="B6984" s="20" t="s">
        <v>25155</v>
      </c>
      <c r="C6984" s="16" t="s">
        <v>25156</v>
      </c>
      <c r="D6984" s="16" t="s">
        <v>25157</v>
      </c>
      <c r="E6984" s="17">
        <v>2003</v>
      </c>
      <c r="F6984" s="18" t="s">
        <v>25158</v>
      </c>
      <c r="G6984" s="17" t="s">
        <v>25159</v>
      </c>
      <c r="H6984" s="17">
        <v>2</v>
      </c>
      <c r="I6984" s="16" t="s">
        <v>111</v>
      </c>
      <c r="J6984" s="17" t="s">
        <v>28</v>
      </c>
      <c r="K6984" s="27" t="s">
        <v>29</v>
      </c>
    </row>
    <row r="6985" spans="1:11" x14ac:dyDescent="0.3">
      <c r="A6985" s="26">
        <v>6984</v>
      </c>
      <c r="B6985" s="20" t="s">
        <v>11530</v>
      </c>
      <c r="C6985" s="16" t="s">
        <v>11531</v>
      </c>
      <c r="D6985" s="16" t="s">
        <v>11498</v>
      </c>
      <c r="E6985" s="17">
        <v>2004</v>
      </c>
      <c r="F6985" s="18" t="s">
        <v>11532</v>
      </c>
      <c r="G6985" s="17" t="s">
        <v>11533</v>
      </c>
      <c r="H6985" s="17">
        <v>1</v>
      </c>
      <c r="I6985" s="16" t="s">
        <v>420</v>
      </c>
      <c r="J6985" s="17" t="s">
        <v>28</v>
      </c>
      <c r="K6985" s="27" t="s">
        <v>29</v>
      </c>
    </row>
    <row r="6986" spans="1:11" x14ac:dyDescent="0.3">
      <c r="A6986" s="26">
        <v>6985</v>
      </c>
      <c r="B6986" s="20" t="s">
        <v>19183</v>
      </c>
      <c r="C6986" s="16" t="s">
        <v>19184</v>
      </c>
      <c r="D6986" s="16" t="s">
        <v>8157</v>
      </c>
      <c r="E6986" s="17">
        <v>2003</v>
      </c>
      <c r="F6986" s="18" t="s">
        <v>19185</v>
      </c>
      <c r="G6986" s="17" t="s">
        <v>19186</v>
      </c>
      <c r="H6986" s="17">
        <v>3</v>
      </c>
      <c r="I6986" s="16" t="s">
        <v>118</v>
      </c>
      <c r="J6986" s="17" t="s">
        <v>28</v>
      </c>
      <c r="K6986" s="27" t="s">
        <v>29</v>
      </c>
    </row>
    <row r="6987" spans="1:11" x14ac:dyDescent="0.3">
      <c r="A6987" s="26">
        <v>6986</v>
      </c>
      <c r="B6987" s="20" t="s">
        <v>87</v>
      </c>
      <c r="C6987" s="16" t="s">
        <v>88</v>
      </c>
      <c r="D6987" s="16" t="s">
        <v>24</v>
      </c>
      <c r="E6987" s="17">
        <v>2000</v>
      </c>
      <c r="F6987" s="18" t="s">
        <v>89</v>
      </c>
      <c r="G6987" s="17" t="s">
        <v>90</v>
      </c>
      <c r="H6987" s="17">
        <v>1</v>
      </c>
      <c r="I6987" s="16" t="s">
        <v>27</v>
      </c>
      <c r="J6987" s="17" t="s">
        <v>28</v>
      </c>
      <c r="K6987" s="27" t="s">
        <v>29</v>
      </c>
    </row>
    <row r="6988" spans="1:11" x14ac:dyDescent="0.3">
      <c r="A6988" s="26">
        <v>6987</v>
      </c>
      <c r="B6988" s="20" t="s">
        <v>27040</v>
      </c>
      <c r="C6988" s="16" t="s">
        <v>27041</v>
      </c>
      <c r="D6988" s="16" t="s">
        <v>26857</v>
      </c>
      <c r="E6988" s="17">
        <v>2004</v>
      </c>
      <c r="F6988" s="18" t="s">
        <v>27042</v>
      </c>
      <c r="G6988" s="17" t="s">
        <v>27043</v>
      </c>
      <c r="H6988" s="17">
        <v>1</v>
      </c>
      <c r="I6988" s="16" t="s">
        <v>111</v>
      </c>
      <c r="J6988" s="17" t="s">
        <v>28</v>
      </c>
      <c r="K6988" s="27" t="s">
        <v>29</v>
      </c>
    </row>
    <row r="6989" spans="1:11" x14ac:dyDescent="0.3">
      <c r="A6989" s="26">
        <v>6988</v>
      </c>
      <c r="B6989" s="20" t="s">
        <v>10407</v>
      </c>
      <c r="C6989" s="16" t="s">
        <v>10408</v>
      </c>
      <c r="D6989" s="16" t="s">
        <v>9851</v>
      </c>
      <c r="E6989" s="17">
        <v>2003</v>
      </c>
      <c r="F6989" s="18" t="s">
        <v>10409</v>
      </c>
      <c r="G6989" s="17" t="s">
        <v>10410</v>
      </c>
      <c r="H6989" s="17">
        <v>1</v>
      </c>
      <c r="I6989" s="16" t="s">
        <v>118</v>
      </c>
      <c r="J6989" s="17" t="s">
        <v>28</v>
      </c>
      <c r="K6989" s="27" t="s">
        <v>29</v>
      </c>
    </row>
    <row r="6990" spans="1:11" x14ac:dyDescent="0.3">
      <c r="A6990" s="26">
        <v>6989</v>
      </c>
      <c r="B6990" s="20" t="s">
        <v>9535</v>
      </c>
      <c r="C6990" s="16" t="s">
        <v>9119</v>
      </c>
      <c r="D6990" s="16" t="s">
        <v>9120</v>
      </c>
      <c r="E6990" s="17">
        <v>2003</v>
      </c>
      <c r="F6990" s="18" t="s">
        <v>9536</v>
      </c>
      <c r="G6990" s="17" t="s">
        <v>9537</v>
      </c>
      <c r="H6990" s="17">
        <v>1</v>
      </c>
      <c r="I6990" s="16" t="s">
        <v>118</v>
      </c>
      <c r="J6990" s="17" t="s">
        <v>28</v>
      </c>
      <c r="K6990" s="27" t="s">
        <v>29</v>
      </c>
    </row>
    <row r="6991" spans="1:11" x14ac:dyDescent="0.3">
      <c r="A6991" s="26">
        <v>6990</v>
      </c>
      <c r="B6991" s="20" t="s">
        <v>20291</v>
      </c>
      <c r="C6991" s="16" t="s">
        <v>20292</v>
      </c>
      <c r="D6991" s="16" t="s">
        <v>183</v>
      </c>
      <c r="E6991" s="17">
        <v>2003</v>
      </c>
      <c r="F6991" s="18" t="s">
        <v>20293</v>
      </c>
      <c r="G6991" s="17" t="s">
        <v>20294</v>
      </c>
      <c r="H6991" s="17">
        <v>1</v>
      </c>
      <c r="I6991" s="16" t="s">
        <v>63</v>
      </c>
      <c r="J6991" s="17" t="s">
        <v>28</v>
      </c>
      <c r="K6991" s="27" t="s">
        <v>29</v>
      </c>
    </row>
    <row r="6992" spans="1:11" x14ac:dyDescent="0.3">
      <c r="A6992" s="26">
        <v>6991</v>
      </c>
      <c r="B6992" s="20" t="s">
        <v>16759</v>
      </c>
      <c r="C6992" s="16" t="s">
        <v>16760</v>
      </c>
      <c r="D6992" s="16" t="s">
        <v>3345</v>
      </c>
      <c r="E6992" s="17">
        <v>2003</v>
      </c>
      <c r="F6992" s="18" t="s">
        <v>16761</v>
      </c>
      <c r="G6992" s="17" t="s">
        <v>16762</v>
      </c>
      <c r="H6992" s="17">
        <v>1</v>
      </c>
      <c r="I6992" s="16" t="s">
        <v>63</v>
      </c>
      <c r="J6992" s="17" t="s">
        <v>1245</v>
      </c>
      <c r="K6992" s="27" t="s">
        <v>29</v>
      </c>
    </row>
    <row r="6993" spans="1:11" x14ac:dyDescent="0.3">
      <c r="A6993" s="26">
        <v>6992</v>
      </c>
      <c r="B6993" s="20" t="s">
        <v>12060</v>
      </c>
      <c r="C6993" s="16" t="s">
        <v>484</v>
      </c>
      <c r="D6993" s="16" t="s">
        <v>24</v>
      </c>
      <c r="E6993" s="17">
        <v>2003</v>
      </c>
      <c r="F6993" s="18" t="s">
        <v>12061</v>
      </c>
      <c r="G6993" s="17" t="s">
        <v>12062</v>
      </c>
      <c r="H6993" s="17">
        <v>1</v>
      </c>
      <c r="I6993" s="16" t="s">
        <v>63</v>
      </c>
      <c r="J6993" s="17" t="s">
        <v>28</v>
      </c>
      <c r="K6993" s="27" t="s">
        <v>29</v>
      </c>
    </row>
    <row r="6994" spans="1:11" x14ac:dyDescent="0.3">
      <c r="A6994" s="26">
        <v>6993</v>
      </c>
      <c r="B6994" s="20" t="s">
        <v>17867</v>
      </c>
      <c r="C6994" s="16" t="s">
        <v>17868</v>
      </c>
      <c r="D6994" s="16" t="s">
        <v>7028</v>
      </c>
      <c r="E6994" s="17">
        <v>2003</v>
      </c>
      <c r="F6994" s="18" t="s">
        <v>17869</v>
      </c>
      <c r="G6994" s="17" t="s">
        <v>17870</v>
      </c>
      <c r="H6994" s="17">
        <v>1</v>
      </c>
      <c r="I6994" s="16" t="s">
        <v>118</v>
      </c>
      <c r="J6994" s="17" t="s">
        <v>28</v>
      </c>
      <c r="K6994" s="27" t="s">
        <v>29</v>
      </c>
    </row>
    <row r="6995" spans="1:11" x14ac:dyDescent="0.3">
      <c r="A6995" s="26">
        <v>6994</v>
      </c>
      <c r="B6995" s="20" t="s">
        <v>17323</v>
      </c>
      <c r="C6995" s="16" t="s">
        <v>17324</v>
      </c>
      <c r="D6995" s="16" t="s">
        <v>558</v>
      </c>
      <c r="E6995" s="17">
        <v>2003</v>
      </c>
      <c r="F6995" s="18" t="s">
        <v>17325</v>
      </c>
      <c r="G6995" s="17" t="s">
        <v>17326</v>
      </c>
      <c r="H6995" s="17">
        <v>1</v>
      </c>
      <c r="I6995" s="16" t="s">
        <v>118</v>
      </c>
      <c r="J6995" s="17" t="s">
        <v>28</v>
      </c>
      <c r="K6995" s="27" t="s">
        <v>29</v>
      </c>
    </row>
    <row r="6996" spans="1:11" x14ac:dyDescent="0.3">
      <c r="A6996" s="26">
        <v>6995</v>
      </c>
      <c r="B6996" s="20" t="s">
        <v>22211</v>
      </c>
      <c r="C6996" s="16" t="s">
        <v>22212</v>
      </c>
      <c r="D6996" s="16" t="s">
        <v>3601</v>
      </c>
      <c r="E6996" s="17">
        <v>2003</v>
      </c>
      <c r="F6996" s="18" t="s">
        <v>22213</v>
      </c>
      <c r="G6996" s="17" t="s">
        <v>22214</v>
      </c>
      <c r="H6996" s="17">
        <v>1</v>
      </c>
      <c r="I6996" s="16" t="s">
        <v>118</v>
      </c>
      <c r="J6996" s="17" t="s">
        <v>1245</v>
      </c>
      <c r="K6996" s="27" t="s">
        <v>29</v>
      </c>
    </row>
    <row r="6997" spans="1:11" x14ac:dyDescent="0.3">
      <c r="A6997" s="26">
        <v>6996</v>
      </c>
      <c r="B6997" s="20" t="s">
        <v>7318</v>
      </c>
      <c r="C6997" s="16" t="s">
        <v>7319</v>
      </c>
      <c r="D6997" s="16" t="s">
        <v>7135</v>
      </c>
      <c r="E6997" s="17">
        <v>2004</v>
      </c>
      <c r="F6997" s="18" t="s">
        <v>7320</v>
      </c>
      <c r="G6997" s="17" t="s">
        <v>7321</v>
      </c>
      <c r="H6997" s="17">
        <v>1</v>
      </c>
      <c r="I6997" s="16" t="s">
        <v>118</v>
      </c>
      <c r="J6997" s="17" t="s">
        <v>28</v>
      </c>
      <c r="K6997" s="27" t="s">
        <v>29</v>
      </c>
    </row>
    <row r="6998" spans="1:11" x14ac:dyDescent="0.3">
      <c r="A6998" s="26">
        <v>6997</v>
      </c>
      <c r="B6998" s="20" t="s">
        <v>12120</v>
      </c>
      <c r="C6998" s="16" t="s">
        <v>12121</v>
      </c>
      <c r="D6998" s="16" t="s">
        <v>3600</v>
      </c>
      <c r="E6998" s="17">
        <v>2003</v>
      </c>
      <c r="F6998" s="18" t="s">
        <v>12122</v>
      </c>
      <c r="G6998" s="17" t="s">
        <v>12123</v>
      </c>
      <c r="H6998" s="17">
        <v>4</v>
      </c>
      <c r="I6998" s="16" t="s">
        <v>118</v>
      </c>
      <c r="J6998" s="17" t="s">
        <v>1245</v>
      </c>
      <c r="K6998" s="27" t="s">
        <v>29</v>
      </c>
    </row>
    <row r="6999" spans="1:11" x14ac:dyDescent="0.3">
      <c r="A6999" s="26">
        <v>6998</v>
      </c>
      <c r="B6999" s="20" t="s">
        <v>18370</v>
      </c>
      <c r="C6999" s="16" t="s">
        <v>18371</v>
      </c>
      <c r="D6999" s="16" t="s">
        <v>183</v>
      </c>
      <c r="E6999" s="17">
        <v>2003</v>
      </c>
      <c r="F6999" s="18" t="s">
        <v>18372</v>
      </c>
      <c r="G6999" s="17" t="s">
        <v>18373</v>
      </c>
      <c r="H6999" s="17">
        <v>1</v>
      </c>
      <c r="I6999" s="16" t="s">
        <v>118</v>
      </c>
      <c r="J6999" s="17" t="s">
        <v>28</v>
      </c>
      <c r="K6999" s="27" t="s">
        <v>29</v>
      </c>
    </row>
    <row r="7000" spans="1:11" x14ac:dyDescent="0.3">
      <c r="A7000" s="26">
        <v>6999</v>
      </c>
      <c r="B7000" s="20" t="s">
        <v>2054</v>
      </c>
      <c r="C7000" s="16" t="s">
        <v>2055</v>
      </c>
      <c r="D7000" s="16" t="s">
        <v>2035</v>
      </c>
      <c r="E7000" s="17">
        <v>2003</v>
      </c>
      <c r="F7000" s="18" t="s">
        <v>2056</v>
      </c>
      <c r="G7000" s="17" t="s">
        <v>2057</v>
      </c>
      <c r="H7000" s="17">
        <v>1</v>
      </c>
      <c r="I7000" s="16" t="s">
        <v>63</v>
      </c>
      <c r="J7000" s="17" t="s">
        <v>28</v>
      </c>
      <c r="K7000" s="27" t="s">
        <v>29</v>
      </c>
    </row>
    <row r="7001" spans="1:11" x14ac:dyDescent="0.3">
      <c r="A7001" s="26">
        <v>7000</v>
      </c>
      <c r="B7001" s="20" t="s">
        <v>6931</v>
      </c>
      <c r="C7001" s="16" t="s">
        <v>6932</v>
      </c>
      <c r="D7001" s="16" t="s">
        <v>24</v>
      </c>
      <c r="E7001" s="17">
        <v>2003</v>
      </c>
      <c r="F7001" s="18" t="s">
        <v>6933</v>
      </c>
      <c r="G7001" s="17" t="s">
        <v>6934</v>
      </c>
      <c r="H7001" s="17">
        <v>1</v>
      </c>
      <c r="I7001" s="16" t="s">
        <v>27</v>
      </c>
      <c r="J7001" s="17" t="s">
        <v>28</v>
      </c>
      <c r="K7001" s="27" t="s">
        <v>29</v>
      </c>
    </row>
    <row r="7002" spans="1:11" x14ac:dyDescent="0.3">
      <c r="A7002" s="26">
        <v>7001</v>
      </c>
      <c r="B7002" s="20" t="s">
        <v>4639</v>
      </c>
      <c r="C7002" s="16" t="s">
        <v>4640</v>
      </c>
      <c r="D7002" s="16" t="s">
        <v>41</v>
      </c>
      <c r="E7002" s="17">
        <v>2002</v>
      </c>
      <c r="F7002" s="18" t="s">
        <v>4641</v>
      </c>
      <c r="G7002" s="17" t="s">
        <v>4642</v>
      </c>
      <c r="H7002" s="17">
        <v>1</v>
      </c>
      <c r="I7002" s="16" t="s">
        <v>27</v>
      </c>
      <c r="J7002" s="17" t="s">
        <v>28</v>
      </c>
      <c r="K7002" s="27" t="s">
        <v>29</v>
      </c>
    </row>
    <row r="7003" spans="1:11" x14ac:dyDescent="0.3">
      <c r="A7003" s="26">
        <v>7002</v>
      </c>
      <c r="B7003" s="20" t="s">
        <v>6935</v>
      </c>
      <c r="C7003" s="16" t="s">
        <v>6936</v>
      </c>
      <c r="D7003" s="16" t="s">
        <v>24</v>
      </c>
      <c r="E7003" s="17">
        <v>2003</v>
      </c>
      <c r="F7003" s="18" t="s">
        <v>6937</v>
      </c>
      <c r="G7003" s="17" t="s">
        <v>6938</v>
      </c>
      <c r="H7003" s="17">
        <v>1</v>
      </c>
      <c r="I7003" s="16" t="s">
        <v>63</v>
      </c>
      <c r="J7003" s="17" t="s">
        <v>28</v>
      </c>
      <c r="K7003" s="27" t="s">
        <v>29</v>
      </c>
    </row>
    <row r="7004" spans="1:11" x14ac:dyDescent="0.3">
      <c r="A7004" s="26">
        <v>7003</v>
      </c>
      <c r="B7004" s="20" t="s">
        <v>23024</v>
      </c>
      <c r="C7004" s="16"/>
      <c r="D7004" s="16" t="s">
        <v>12623</v>
      </c>
      <c r="E7004" s="17">
        <v>2004</v>
      </c>
      <c r="F7004" s="18" t="s">
        <v>23025</v>
      </c>
      <c r="G7004" s="17" t="s">
        <v>23026</v>
      </c>
      <c r="H7004" s="17">
        <v>1</v>
      </c>
      <c r="I7004" s="16" t="s">
        <v>195</v>
      </c>
      <c r="J7004" s="17" t="s">
        <v>28</v>
      </c>
      <c r="K7004" s="27" t="s">
        <v>29</v>
      </c>
    </row>
    <row r="7005" spans="1:11" x14ac:dyDescent="0.3">
      <c r="A7005" s="26">
        <v>7004</v>
      </c>
      <c r="B7005" s="20" t="s">
        <v>24395</v>
      </c>
      <c r="C7005" s="16" t="s">
        <v>24396</v>
      </c>
      <c r="D7005" s="16" t="s">
        <v>24336</v>
      </c>
      <c r="E7005" s="17">
        <v>2003</v>
      </c>
      <c r="F7005" s="18" t="s">
        <v>24397</v>
      </c>
      <c r="G7005" s="17" t="s">
        <v>24398</v>
      </c>
      <c r="H7005" s="17">
        <v>1</v>
      </c>
      <c r="I7005" s="16" t="s">
        <v>111</v>
      </c>
      <c r="J7005" s="17" t="s">
        <v>28</v>
      </c>
      <c r="K7005" s="27" t="s">
        <v>29</v>
      </c>
    </row>
    <row r="7006" spans="1:11" x14ac:dyDescent="0.3">
      <c r="A7006" s="26">
        <v>7005</v>
      </c>
      <c r="B7006" s="20" t="s">
        <v>22501</v>
      </c>
      <c r="C7006" s="16" t="s">
        <v>22502</v>
      </c>
      <c r="D7006" s="16" t="s">
        <v>453</v>
      </c>
      <c r="E7006" s="17">
        <v>2004</v>
      </c>
      <c r="F7006" s="18" t="s">
        <v>22503</v>
      </c>
      <c r="G7006" s="17" t="s">
        <v>22504</v>
      </c>
      <c r="H7006" s="17">
        <v>1</v>
      </c>
      <c r="I7006" s="16" t="s">
        <v>27</v>
      </c>
      <c r="J7006" s="17" t="s">
        <v>28</v>
      </c>
      <c r="K7006" s="27" t="s">
        <v>29</v>
      </c>
    </row>
    <row r="7007" spans="1:11" x14ac:dyDescent="0.3">
      <c r="A7007" s="26">
        <v>7006</v>
      </c>
      <c r="B7007" s="20" t="s">
        <v>26892</v>
      </c>
      <c r="C7007" s="16" t="s">
        <v>26893</v>
      </c>
      <c r="D7007" s="16" t="s">
        <v>26857</v>
      </c>
      <c r="E7007" s="17">
        <v>2003</v>
      </c>
      <c r="F7007" s="18" t="s">
        <v>26894</v>
      </c>
      <c r="G7007" s="17" t="s">
        <v>26895</v>
      </c>
      <c r="H7007" s="17">
        <v>1</v>
      </c>
      <c r="I7007" s="16" t="s">
        <v>111</v>
      </c>
      <c r="J7007" s="17" t="s">
        <v>28</v>
      </c>
      <c r="K7007" s="27" t="s">
        <v>29</v>
      </c>
    </row>
    <row r="7008" spans="1:11" x14ac:dyDescent="0.3">
      <c r="A7008" s="26">
        <v>7007</v>
      </c>
      <c r="B7008" s="20" t="s">
        <v>56</v>
      </c>
      <c r="C7008" s="16" t="s">
        <v>57</v>
      </c>
      <c r="D7008" s="16" t="s">
        <v>24</v>
      </c>
      <c r="E7008" s="17">
        <v>1998</v>
      </c>
      <c r="F7008" s="18" t="s">
        <v>58</v>
      </c>
      <c r="G7008" s="17" t="s">
        <v>59</v>
      </c>
      <c r="H7008" s="17">
        <v>1</v>
      </c>
      <c r="I7008" s="16" t="s">
        <v>27</v>
      </c>
      <c r="J7008" s="17" t="s">
        <v>28</v>
      </c>
      <c r="K7008" s="27" t="s">
        <v>29</v>
      </c>
    </row>
    <row r="7009" spans="1:11" x14ac:dyDescent="0.3">
      <c r="A7009" s="26">
        <v>7008</v>
      </c>
      <c r="B7009" s="20" t="s">
        <v>949</v>
      </c>
      <c r="C7009" s="16" t="s">
        <v>950</v>
      </c>
      <c r="D7009" s="16" t="s">
        <v>24</v>
      </c>
      <c r="E7009" s="17">
        <v>2001</v>
      </c>
      <c r="F7009" s="18" t="s">
        <v>951</v>
      </c>
      <c r="G7009" s="17" t="s">
        <v>952</v>
      </c>
      <c r="H7009" s="17">
        <v>1</v>
      </c>
      <c r="I7009" s="16" t="s">
        <v>27</v>
      </c>
      <c r="J7009" s="17" t="s">
        <v>28</v>
      </c>
      <c r="K7009" s="27" t="s">
        <v>29</v>
      </c>
    </row>
    <row r="7010" spans="1:11" x14ac:dyDescent="0.3">
      <c r="A7010" s="26">
        <v>7009</v>
      </c>
      <c r="B7010" s="20" t="s">
        <v>48</v>
      </c>
      <c r="C7010" s="16" t="s">
        <v>49</v>
      </c>
      <c r="D7010" s="16" t="s">
        <v>24</v>
      </c>
      <c r="E7010" s="17">
        <v>1999</v>
      </c>
      <c r="F7010" s="18" t="s">
        <v>50</v>
      </c>
      <c r="G7010" s="17" t="s">
        <v>51</v>
      </c>
      <c r="H7010" s="17">
        <v>1</v>
      </c>
      <c r="I7010" s="16" t="s">
        <v>27</v>
      </c>
      <c r="J7010" s="17" t="s">
        <v>28</v>
      </c>
      <c r="K7010" s="27" t="s">
        <v>29</v>
      </c>
    </row>
    <row r="7011" spans="1:11" x14ac:dyDescent="0.3">
      <c r="A7011" s="26">
        <v>7010</v>
      </c>
      <c r="B7011" s="20" t="s">
        <v>18102</v>
      </c>
      <c r="C7011" s="16" t="s">
        <v>18103</v>
      </c>
      <c r="D7011" s="16" t="s">
        <v>183</v>
      </c>
      <c r="E7011" s="17">
        <v>2003</v>
      </c>
      <c r="F7011" s="18" t="s">
        <v>18104</v>
      </c>
      <c r="G7011" s="17" t="s">
        <v>18105</v>
      </c>
      <c r="H7011" s="17">
        <v>1</v>
      </c>
      <c r="I7011" s="16" t="s">
        <v>118</v>
      </c>
      <c r="J7011" s="17" t="s">
        <v>28</v>
      </c>
      <c r="K7011" s="27" t="s">
        <v>29</v>
      </c>
    </row>
    <row r="7012" spans="1:11" x14ac:dyDescent="0.3">
      <c r="A7012" s="26">
        <v>7011</v>
      </c>
      <c r="B7012" s="20" t="s">
        <v>293</v>
      </c>
      <c r="C7012" s="16" t="s">
        <v>294</v>
      </c>
      <c r="D7012" s="16" t="s">
        <v>266</v>
      </c>
      <c r="E7012" s="17">
        <v>2004</v>
      </c>
      <c r="F7012" s="18" t="s">
        <v>295</v>
      </c>
      <c r="G7012" s="17" t="s">
        <v>296</v>
      </c>
      <c r="H7012" s="17">
        <v>1</v>
      </c>
      <c r="I7012" s="16" t="s">
        <v>118</v>
      </c>
      <c r="J7012" s="17" t="s">
        <v>28</v>
      </c>
      <c r="K7012" s="27" t="s">
        <v>29</v>
      </c>
    </row>
    <row r="7013" spans="1:11" x14ac:dyDescent="0.3">
      <c r="A7013" s="26">
        <v>7012</v>
      </c>
      <c r="B7013" s="20" t="s">
        <v>28265</v>
      </c>
      <c r="C7013" s="16" t="s">
        <v>28266</v>
      </c>
      <c r="D7013" s="16" t="s">
        <v>28264</v>
      </c>
      <c r="E7013" s="17">
        <v>2003</v>
      </c>
      <c r="F7013" s="18" t="s">
        <v>28267</v>
      </c>
      <c r="G7013" s="17" t="s">
        <v>28268</v>
      </c>
      <c r="H7013" s="17">
        <v>1</v>
      </c>
      <c r="I7013" s="16" t="s">
        <v>254</v>
      </c>
      <c r="J7013" s="17" t="s">
        <v>28</v>
      </c>
      <c r="K7013" s="27" t="s">
        <v>29</v>
      </c>
    </row>
    <row r="7014" spans="1:11" x14ac:dyDescent="0.3">
      <c r="A7014" s="26">
        <v>7013</v>
      </c>
      <c r="B7014" s="20" t="s">
        <v>25602</v>
      </c>
      <c r="C7014" s="16" t="s">
        <v>25603</v>
      </c>
      <c r="D7014" s="16" t="s">
        <v>25567</v>
      </c>
      <c r="E7014" s="17">
        <v>2004</v>
      </c>
      <c r="F7014" s="18" t="s">
        <v>25604</v>
      </c>
      <c r="G7014" s="17" t="s">
        <v>25605</v>
      </c>
      <c r="H7014" s="17">
        <v>2</v>
      </c>
      <c r="I7014" s="16" t="s">
        <v>118</v>
      </c>
      <c r="J7014" s="17" t="s">
        <v>28</v>
      </c>
      <c r="K7014" s="27" t="s">
        <v>29</v>
      </c>
    </row>
    <row r="7015" spans="1:11" x14ac:dyDescent="0.3">
      <c r="A7015" s="26">
        <v>7014</v>
      </c>
      <c r="B7015" s="20" t="s">
        <v>14396</v>
      </c>
      <c r="C7015" s="16" t="s">
        <v>11215</v>
      </c>
      <c r="D7015" s="16" t="s">
        <v>9149</v>
      </c>
      <c r="E7015" s="17">
        <v>2003</v>
      </c>
      <c r="F7015" s="18" t="s">
        <v>14397</v>
      </c>
      <c r="G7015" s="17" t="s">
        <v>14398</v>
      </c>
      <c r="H7015" s="17">
        <v>1</v>
      </c>
      <c r="I7015" s="16" t="s">
        <v>195</v>
      </c>
      <c r="J7015" s="17" t="s">
        <v>28</v>
      </c>
      <c r="K7015" s="27" t="s">
        <v>29</v>
      </c>
    </row>
    <row r="7016" spans="1:11" x14ac:dyDescent="0.3">
      <c r="A7016" s="26">
        <v>7015</v>
      </c>
      <c r="B7016" s="20" t="s">
        <v>20079</v>
      </c>
      <c r="C7016" s="16" t="s">
        <v>20080</v>
      </c>
      <c r="D7016" s="16" t="s">
        <v>20081</v>
      </c>
      <c r="E7016" s="17">
        <v>2003</v>
      </c>
      <c r="F7016" s="18" t="s">
        <v>20082</v>
      </c>
      <c r="G7016" s="17" t="s">
        <v>20083</v>
      </c>
      <c r="H7016" s="17">
        <v>1</v>
      </c>
      <c r="I7016" s="16" t="s">
        <v>27</v>
      </c>
      <c r="J7016" s="17" t="s">
        <v>28</v>
      </c>
      <c r="K7016" s="27" t="s">
        <v>29</v>
      </c>
    </row>
    <row r="7017" spans="1:11" x14ac:dyDescent="0.3">
      <c r="A7017" s="26">
        <v>7016</v>
      </c>
      <c r="B7017" s="20" t="s">
        <v>1767</v>
      </c>
      <c r="C7017" s="16" t="s">
        <v>1768</v>
      </c>
      <c r="D7017" s="16" t="s">
        <v>1674</v>
      </c>
      <c r="E7017" s="17">
        <v>2004</v>
      </c>
      <c r="F7017" s="18" t="s">
        <v>1769</v>
      </c>
      <c r="G7017" s="17" t="s">
        <v>1770</v>
      </c>
      <c r="H7017" s="17">
        <v>1</v>
      </c>
      <c r="I7017" s="16" t="s">
        <v>111</v>
      </c>
      <c r="J7017" s="17" t="s">
        <v>28</v>
      </c>
      <c r="K7017" s="27" t="s">
        <v>29</v>
      </c>
    </row>
    <row r="7018" spans="1:11" x14ac:dyDescent="0.3">
      <c r="A7018" s="26">
        <v>7017</v>
      </c>
      <c r="B7018" s="20" t="s">
        <v>16837</v>
      </c>
      <c r="C7018" s="16" t="s">
        <v>16838</v>
      </c>
      <c r="D7018" s="16" t="s">
        <v>3345</v>
      </c>
      <c r="E7018" s="17">
        <v>2004</v>
      </c>
      <c r="F7018" s="18" t="s">
        <v>16839</v>
      </c>
      <c r="G7018" s="17" t="s">
        <v>16840</v>
      </c>
      <c r="H7018" s="17">
        <v>1</v>
      </c>
      <c r="I7018" s="16" t="s">
        <v>254</v>
      </c>
      <c r="J7018" s="17" t="s">
        <v>1245</v>
      </c>
      <c r="K7018" s="27" t="s">
        <v>29</v>
      </c>
    </row>
    <row r="7019" spans="1:11" x14ac:dyDescent="0.3">
      <c r="A7019" s="26">
        <v>7018</v>
      </c>
      <c r="B7019" s="20" t="s">
        <v>22612</v>
      </c>
      <c r="C7019" s="16" t="s">
        <v>22613</v>
      </c>
      <c r="D7019" s="16" t="s">
        <v>453</v>
      </c>
      <c r="E7019" s="17">
        <v>2004</v>
      </c>
      <c r="F7019" s="18" t="s">
        <v>22614</v>
      </c>
      <c r="G7019" s="17" t="s">
        <v>22615</v>
      </c>
      <c r="H7019" s="17">
        <v>1</v>
      </c>
      <c r="I7019" s="16" t="s">
        <v>63</v>
      </c>
      <c r="J7019" s="17" t="s">
        <v>28</v>
      </c>
      <c r="K7019" s="27" t="s">
        <v>29</v>
      </c>
    </row>
    <row r="7020" spans="1:11" x14ac:dyDescent="0.3">
      <c r="A7020" s="26">
        <v>7019</v>
      </c>
      <c r="B7020" s="20" t="s">
        <v>516</v>
      </c>
      <c r="C7020" s="16" t="s">
        <v>517</v>
      </c>
      <c r="D7020" s="16" t="s">
        <v>505</v>
      </c>
      <c r="E7020" s="17">
        <v>2003</v>
      </c>
      <c r="F7020" s="18" t="s">
        <v>518</v>
      </c>
      <c r="G7020" s="17" t="s">
        <v>519</v>
      </c>
      <c r="H7020" s="17">
        <v>1</v>
      </c>
      <c r="I7020" s="16" t="s">
        <v>420</v>
      </c>
      <c r="J7020" s="17" t="s">
        <v>28</v>
      </c>
      <c r="K7020" s="27" t="s">
        <v>29</v>
      </c>
    </row>
    <row r="7021" spans="1:11" x14ac:dyDescent="0.3">
      <c r="A7021" s="26">
        <v>7020</v>
      </c>
      <c r="B7021" s="20" t="s">
        <v>17365</v>
      </c>
      <c r="C7021" s="16" t="s">
        <v>17366</v>
      </c>
      <c r="D7021" s="16" t="s">
        <v>2484</v>
      </c>
      <c r="E7021" s="17">
        <v>2003</v>
      </c>
      <c r="F7021" s="18" t="s">
        <v>17367</v>
      </c>
      <c r="G7021" s="17" t="s">
        <v>17368</v>
      </c>
      <c r="H7021" s="17">
        <v>1</v>
      </c>
      <c r="I7021" s="16" t="s">
        <v>118</v>
      </c>
      <c r="J7021" s="17" t="s">
        <v>28</v>
      </c>
      <c r="K7021" s="27" t="s">
        <v>29</v>
      </c>
    </row>
    <row r="7022" spans="1:11" x14ac:dyDescent="0.3">
      <c r="A7022" s="26">
        <v>7021</v>
      </c>
      <c r="B7022" s="20" t="s">
        <v>20092</v>
      </c>
      <c r="C7022" s="16" t="s">
        <v>20093</v>
      </c>
      <c r="D7022" s="16" t="s">
        <v>5413</v>
      </c>
      <c r="E7022" s="17">
        <v>2003</v>
      </c>
      <c r="F7022" s="18" t="s">
        <v>20094</v>
      </c>
      <c r="G7022" s="17" t="s">
        <v>20095</v>
      </c>
      <c r="H7022" s="17">
        <v>1</v>
      </c>
      <c r="I7022" s="16" t="s">
        <v>118</v>
      </c>
      <c r="J7022" s="17" t="s">
        <v>28</v>
      </c>
      <c r="K7022" s="27" t="s">
        <v>29</v>
      </c>
    </row>
    <row r="7023" spans="1:11" x14ac:dyDescent="0.3">
      <c r="A7023" s="26">
        <v>7022</v>
      </c>
      <c r="B7023" s="20" t="s">
        <v>17759</v>
      </c>
      <c r="C7023" s="16" t="s">
        <v>17760</v>
      </c>
      <c r="D7023" s="16" t="s">
        <v>12623</v>
      </c>
      <c r="E7023" s="17">
        <v>2003</v>
      </c>
      <c r="F7023" s="18" t="s">
        <v>14007</v>
      </c>
      <c r="G7023" s="17" t="s">
        <v>17761</v>
      </c>
      <c r="H7023" s="17">
        <v>1</v>
      </c>
      <c r="I7023" s="16" t="s">
        <v>111</v>
      </c>
      <c r="J7023" s="17" t="s">
        <v>28</v>
      </c>
      <c r="K7023" s="27" t="s">
        <v>29</v>
      </c>
    </row>
    <row r="7024" spans="1:11" x14ac:dyDescent="0.3">
      <c r="A7024" s="26">
        <v>7023</v>
      </c>
      <c r="B7024" s="20" t="s">
        <v>13176</v>
      </c>
      <c r="C7024" s="16" t="s">
        <v>13177</v>
      </c>
      <c r="D7024" s="16" t="s">
        <v>7663</v>
      </c>
      <c r="E7024" s="17">
        <v>2003</v>
      </c>
      <c r="F7024" s="18" t="s">
        <v>13178</v>
      </c>
      <c r="G7024" s="17" t="s">
        <v>13179</v>
      </c>
      <c r="H7024" s="17">
        <v>2</v>
      </c>
      <c r="I7024" s="16" t="s">
        <v>118</v>
      </c>
      <c r="J7024" s="17" t="s">
        <v>28</v>
      </c>
      <c r="K7024" s="27" t="s">
        <v>29</v>
      </c>
    </row>
    <row r="7025" spans="1:11" x14ac:dyDescent="0.3">
      <c r="A7025" s="26">
        <v>7024</v>
      </c>
      <c r="B7025" s="20" t="s">
        <v>25979</v>
      </c>
      <c r="C7025" s="16" t="s">
        <v>25980</v>
      </c>
      <c r="D7025" s="16" t="s">
        <v>25968</v>
      </c>
      <c r="E7025" s="17">
        <v>2003</v>
      </c>
      <c r="F7025" s="18" t="s">
        <v>25981</v>
      </c>
      <c r="G7025" s="17" t="s">
        <v>25982</v>
      </c>
      <c r="H7025" s="17">
        <v>1</v>
      </c>
      <c r="I7025" s="16" t="s">
        <v>254</v>
      </c>
      <c r="J7025" s="17" t="s">
        <v>28</v>
      </c>
      <c r="K7025" s="27" t="s">
        <v>29</v>
      </c>
    </row>
    <row r="7026" spans="1:11" x14ac:dyDescent="0.3">
      <c r="A7026" s="26">
        <v>7025</v>
      </c>
      <c r="B7026" s="20" t="s">
        <v>24359</v>
      </c>
      <c r="C7026" s="16" t="s">
        <v>24360</v>
      </c>
      <c r="D7026" s="16" t="s">
        <v>7977</v>
      </c>
      <c r="E7026" s="17">
        <v>2003</v>
      </c>
      <c r="F7026" s="18" t="s">
        <v>24361</v>
      </c>
      <c r="G7026" s="17" t="s">
        <v>24362</v>
      </c>
      <c r="H7026" s="17">
        <v>1</v>
      </c>
      <c r="I7026" s="16" t="s">
        <v>118</v>
      </c>
      <c r="J7026" s="17" t="s">
        <v>28</v>
      </c>
      <c r="K7026" s="27" t="s">
        <v>29</v>
      </c>
    </row>
    <row r="7027" spans="1:11" x14ac:dyDescent="0.3">
      <c r="A7027" s="26">
        <v>7026</v>
      </c>
      <c r="B7027" s="20" t="s">
        <v>3796</v>
      </c>
      <c r="C7027" s="16" t="s">
        <v>3797</v>
      </c>
      <c r="D7027" s="16" t="s">
        <v>115</v>
      </c>
      <c r="E7027" s="17">
        <v>2001</v>
      </c>
      <c r="F7027" s="18" t="s">
        <v>3798</v>
      </c>
      <c r="G7027" s="17" t="s">
        <v>3799</v>
      </c>
      <c r="H7027" s="17">
        <v>6</v>
      </c>
      <c r="I7027" s="16" t="s">
        <v>63</v>
      </c>
      <c r="J7027" s="17" t="s">
        <v>28</v>
      </c>
      <c r="K7027" s="27" t="s">
        <v>29</v>
      </c>
    </row>
    <row r="7028" spans="1:11" x14ac:dyDescent="0.3">
      <c r="A7028" s="26">
        <v>7027</v>
      </c>
      <c r="B7028" s="20" t="s">
        <v>23484</v>
      </c>
      <c r="C7028" s="16" t="s">
        <v>23485</v>
      </c>
      <c r="D7028" s="16" t="s">
        <v>7424</v>
      </c>
      <c r="E7028" s="17">
        <v>2004</v>
      </c>
      <c r="F7028" s="18" t="s">
        <v>23486</v>
      </c>
      <c r="G7028" s="17" t="s">
        <v>23487</v>
      </c>
      <c r="H7028" s="17">
        <v>1</v>
      </c>
      <c r="I7028" s="16" t="s">
        <v>111</v>
      </c>
      <c r="J7028" s="17" t="s">
        <v>28</v>
      </c>
      <c r="K7028" s="27" t="s">
        <v>29</v>
      </c>
    </row>
    <row r="7029" spans="1:11" x14ac:dyDescent="0.3">
      <c r="A7029" s="26">
        <v>7028</v>
      </c>
      <c r="B7029" s="20" t="s">
        <v>27004</v>
      </c>
      <c r="C7029" s="16" t="s">
        <v>27005</v>
      </c>
      <c r="D7029" s="16" t="s">
        <v>26857</v>
      </c>
      <c r="E7029" s="17">
        <v>2003</v>
      </c>
      <c r="F7029" s="18" t="s">
        <v>27006</v>
      </c>
      <c r="G7029" s="17" t="s">
        <v>27007</v>
      </c>
      <c r="H7029" s="17">
        <v>2</v>
      </c>
      <c r="I7029" s="16" t="s">
        <v>111</v>
      </c>
      <c r="J7029" s="17" t="s">
        <v>28</v>
      </c>
      <c r="K7029" s="27" t="s">
        <v>29</v>
      </c>
    </row>
    <row r="7030" spans="1:11" x14ac:dyDescent="0.3">
      <c r="A7030" s="26">
        <v>7029</v>
      </c>
      <c r="B7030" s="20" t="s">
        <v>16326</v>
      </c>
      <c r="C7030" s="16" t="s">
        <v>16327</v>
      </c>
      <c r="D7030" s="16" t="s">
        <v>2484</v>
      </c>
      <c r="E7030" s="17">
        <v>2003</v>
      </c>
      <c r="F7030" s="18" t="s">
        <v>16328</v>
      </c>
      <c r="G7030" s="17" t="s">
        <v>16329</v>
      </c>
      <c r="H7030" s="17">
        <v>1</v>
      </c>
      <c r="I7030" s="16" t="s">
        <v>118</v>
      </c>
      <c r="J7030" s="17" t="s">
        <v>28</v>
      </c>
      <c r="K7030" s="27" t="s">
        <v>29</v>
      </c>
    </row>
    <row r="7031" spans="1:11" x14ac:dyDescent="0.3">
      <c r="A7031" s="26">
        <v>7030</v>
      </c>
      <c r="B7031" s="20" t="s">
        <v>22780</v>
      </c>
      <c r="C7031" s="16" t="s">
        <v>22781</v>
      </c>
      <c r="D7031" s="16" t="s">
        <v>22782</v>
      </c>
      <c r="E7031" s="17">
        <v>2003</v>
      </c>
      <c r="F7031" s="18" t="s">
        <v>22783</v>
      </c>
      <c r="G7031" s="17" t="s">
        <v>22784</v>
      </c>
      <c r="H7031" s="17">
        <v>1</v>
      </c>
      <c r="I7031" s="16" t="s">
        <v>118</v>
      </c>
      <c r="J7031" s="17" t="s">
        <v>28</v>
      </c>
      <c r="K7031" s="27" t="s">
        <v>29</v>
      </c>
    </row>
    <row r="7032" spans="1:11" x14ac:dyDescent="0.3">
      <c r="A7032" s="26">
        <v>7031</v>
      </c>
      <c r="B7032" s="20" t="s">
        <v>14446</v>
      </c>
      <c r="C7032" s="16" t="s">
        <v>14447</v>
      </c>
      <c r="D7032" s="16" t="s">
        <v>1242</v>
      </c>
      <c r="E7032" s="17">
        <v>2003</v>
      </c>
      <c r="F7032" s="18" t="s">
        <v>14448</v>
      </c>
      <c r="G7032" s="17" t="s">
        <v>14449</v>
      </c>
      <c r="H7032" s="17">
        <v>1</v>
      </c>
      <c r="I7032" s="16" t="s">
        <v>27</v>
      </c>
      <c r="J7032" s="17" t="s">
        <v>1245</v>
      </c>
      <c r="K7032" s="27" t="s">
        <v>29</v>
      </c>
    </row>
    <row r="7033" spans="1:11" x14ac:dyDescent="0.3">
      <c r="A7033" s="26">
        <v>7032</v>
      </c>
      <c r="B7033" s="20" t="s">
        <v>22535</v>
      </c>
      <c r="C7033" s="16" t="s">
        <v>22536</v>
      </c>
      <c r="D7033" s="16" t="s">
        <v>3723</v>
      </c>
      <c r="E7033" s="17">
        <v>2003</v>
      </c>
      <c r="F7033" s="18" t="s">
        <v>22537</v>
      </c>
      <c r="G7033" s="17" t="s">
        <v>22538</v>
      </c>
      <c r="H7033" s="17">
        <v>1</v>
      </c>
      <c r="I7033" s="16" t="s">
        <v>63</v>
      </c>
      <c r="J7033" s="17" t="s">
        <v>28</v>
      </c>
      <c r="K7033" s="27" t="s">
        <v>29</v>
      </c>
    </row>
    <row r="7034" spans="1:11" x14ac:dyDescent="0.3">
      <c r="A7034" s="26">
        <v>7033</v>
      </c>
      <c r="B7034" s="20" t="s">
        <v>22227</v>
      </c>
      <c r="C7034" s="16" t="s">
        <v>22228</v>
      </c>
      <c r="D7034" s="16" t="s">
        <v>3601</v>
      </c>
      <c r="E7034" s="17">
        <v>2004</v>
      </c>
      <c r="F7034" s="18" t="s">
        <v>22229</v>
      </c>
      <c r="G7034" s="17" t="s">
        <v>22230</v>
      </c>
      <c r="H7034" s="17">
        <v>1</v>
      </c>
      <c r="I7034" s="16" t="s">
        <v>118</v>
      </c>
      <c r="J7034" s="17" t="s">
        <v>1245</v>
      </c>
      <c r="K7034" s="27" t="s">
        <v>29</v>
      </c>
    </row>
    <row r="7035" spans="1:11" x14ac:dyDescent="0.3">
      <c r="A7035" s="26">
        <v>7034</v>
      </c>
      <c r="B7035" s="20" t="s">
        <v>1749</v>
      </c>
      <c r="C7035" s="16" t="s">
        <v>1750</v>
      </c>
      <c r="D7035" s="16" t="s">
        <v>1674</v>
      </c>
      <c r="E7035" s="17">
        <v>2003</v>
      </c>
      <c r="F7035" s="18" t="s">
        <v>1751</v>
      </c>
      <c r="G7035" s="17" t="s">
        <v>1752</v>
      </c>
      <c r="H7035" s="17">
        <v>1</v>
      </c>
      <c r="I7035" s="16" t="s">
        <v>118</v>
      </c>
      <c r="J7035" s="17" t="s">
        <v>28</v>
      </c>
      <c r="K7035" s="27" t="s">
        <v>29</v>
      </c>
    </row>
    <row r="7036" spans="1:11" x14ac:dyDescent="0.3">
      <c r="A7036" s="26">
        <v>7035</v>
      </c>
      <c r="B7036" s="20" t="s">
        <v>18886</v>
      </c>
      <c r="C7036" s="16" t="s">
        <v>18887</v>
      </c>
      <c r="D7036" s="16" t="s">
        <v>8326</v>
      </c>
      <c r="E7036" s="17">
        <v>2003</v>
      </c>
      <c r="F7036" s="18" t="s">
        <v>18888</v>
      </c>
      <c r="G7036" s="17" t="s">
        <v>18889</v>
      </c>
      <c r="H7036" s="17">
        <v>1</v>
      </c>
      <c r="I7036" s="16" t="s">
        <v>195</v>
      </c>
      <c r="J7036" s="17" t="s">
        <v>28</v>
      </c>
      <c r="K7036" s="27" t="s">
        <v>29</v>
      </c>
    </row>
    <row r="7037" spans="1:11" x14ac:dyDescent="0.3">
      <c r="A7037" s="26">
        <v>7036</v>
      </c>
      <c r="B7037" s="20" t="s">
        <v>15054</v>
      </c>
      <c r="C7037" s="16" t="s">
        <v>15055</v>
      </c>
      <c r="D7037" s="16" t="s">
        <v>14548</v>
      </c>
      <c r="E7037" s="17">
        <v>2003</v>
      </c>
      <c r="F7037" s="18" t="s">
        <v>15056</v>
      </c>
      <c r="G7037" s="17" t="s">
        <v>15057</v>
      </c>
      <c r="H7037" s="17">
        <v>1</v>
      </c>
      <c r="I7037" s="16" t="s">
        <v>118</v>
      </c>
      <c r="J7037" s="17" t="s">
        <v>28</v>
      </c>
      <c r="K7037" s="27" t="s">
        <v>29</v>
      </c>
    </row>
    <row r="7038" spans="1:11" x14ac:dyDescent="0.3">
      <c r="A7038" s="26">
        <v>7037</v>
      </c>
      <c r="B7038" s="20" t="s">
        <v>22851</v>
      </c>
      <c r="C7038" s="16" t="s">
        <v>22852</v>
      </c>
      <c r="D7038" s="16" t="s">
        <v>2155</v>
      </c>
      <c r="E7038" s="17">
        <v>2004</v>
      </c>
      <c r="F7038" s="18" t="s">
        <v>22853</v>
      </c>
      <c r="G7038" s="17" t="s">
        <v>22854</v>
      </c>
      <c r="H7038" s="17">
        <v>1</v>
      </c>
      <c r="I7038" s="16" t="s">
        <v>82</v>
      </c>
      <c r="J7038" s="17" t="s">
        <v>28</v>
      </c>
      <c r="K7038" s="27" t="s">
        <v>29</v>
      </c>
    </row>
    <row r="7039" spans="1:11" x14ac:dyDescent="0.3">
      <c r="A7039" s="26">
        <v>7038</v>
      </c>
      <c r="B7039" s="20" t="s">
        <v>7549</v>
      </c>
      <c r="C7039" s="16" t="s">
        <v>7550</v>
      </c>
      <c r="D7039" s="16" t="s">
        <v>564</v>
      </c>
      <c r="E7039" s="17">
        <v>2003</v>
      </c>
      <c r="F7039" s="18" t="s">
        <v>7551</v>
      </c>
      <c r="G7039" s="17" t="s">
        <v>7552</v>
      </c>
      <c r="H7039" s="17">
        <v>1</v>
      </c>
      <c r="I7039" s="16" t="s">
        <v>118</v>
      </c>
      <c r="J7039" s="17" t="s">
        <v>28</v>
      </c>
      <c r="K7039" s="27" t="s">
        <v>29</v>
      </c>
    </row>
    <row r="7040" spans="1:11" x14ac:dyDescent="0.3">
      <c r="A7040" s="26">
        <v>7039</v>
      </c>
      <c r="B7040" s="20" t="s">
        <v>23847</v>
      </c>
      <c r="C7040" s="16" t="s">
        <v>23848</v>
      </c>
      <c r="D7040" s="16" t="s">
        <v>3729</v>
      </c>
      <c r="E7040" s="17">
        <v>2004</v>
      </c>
      <c r="F7040" s="18" t="s">
        <v>23849</v>
      </c>
      <c r="G7040" s="17" t="s">
        <v>23850</v>
      </c>
      <c r="H7040" s="17">
        <v>1</v>
      </c>
      <c r="I7040" s="16" t="s">
        <v>27</v>
      </c>
      <c r="J7040" s="17" t="s">
        <v>28</v>
      </c>
      <c r="K7040" s="27" t="s">
        <v>29</v>
      </c>
    </row>
    <row r="7041" spans="1:11" x14ac:dyDescent="0.3">
      <c r="A7041" s="26">
        <v>7040</v>
      </c>
      <c r="B7041" s="20" t="s">
        <v>21498</v>
      </c>
      <c r="C7041" s="16" t="s">
        <v>21499</v>
      </c>
      <c r="D7041" s="16" t="s">
        <v>41</v>
      </c>
      <c r="E7041" s="17">
        <v>2004</v>
      </c>
      <c r="F7041" s="18" t="s">
        <v>21500</v>
      </c>
      <c r="G7041" s="17" t="s">
        <v>21501</v>
      </c>
      <c r="H7041" s="17">
        <v>1</v>
      </c>
      <c r="I7041" s="16" t="s">
        <v>27</v>
      </c>
      <c r="J7041" s="17" t="s">
        <v>28</v>
      </c>
      <c r="K7041" s="27" t="s">
        <v>29</v>
      </c>
    </row>
    <row r="7042" spans="1:11" x14ac:dyDescent="0.3">
      <c r="A7042" s="26">
        <v>7041</v>
      </c>
      <c r="B7042" s="20" t="s">
        <v>28014</v>
      </c>
      <c r="C7042" s="16" t="s">
        <v>28015</v>
      </c>
      <c r="D7042" s="16" t="s">
        <v>28016</v>
      </c>
      <c r="E7042" s="17">
        <v>2003</v>
      </c>
      <c r="F7042" s="18" t="s">
        <v>28017</v>
      </c>
      <c r="G7042" s="17" t="s">
        <v>28018</v>
      </c>
      <c r="H7042" s="17">
        <v>1</v>
      </c>
      <c r="I7042" s="16" t="s">
        <v>118</v>
      </c>
      <c r="J7042" s="17" t="s">
        <v>28</v>
      </c>
      <c r="K7042" s="27" t="s">
        <v>29</v>
      </c>
    </row>
    <row r="7043" spans="1:11" x14ac:dyDescent="0.3">
      <c r="A7043" s="26">
        <v>7042</v>
      </c>
      <c r="B7043" s="20" t="s">
        <v>23536</v>
      </c>
      <c r="C7043" s="16"/>
      <c r="D7043" s="16" t="s">
        <v>10900</v>
      </c>
      <c r="E7043" s="17">
        <v>2004</v>
      </c>
      <c r="F7043" s="18" t="s">
        <v>23537</v>
      </c>
      <c r="G7043" s="17" t="s">
        <v>23538</v>
      </c>
      <c r="H7043" s="17">
        <v>2</v>
      </c>
      <c r="I7043" s="16" t="s">
        <v>118</v>
      </c>
      <c r="J7043" s="17" t="s">
        <v>28</v>
      </c>
      <c r="K7043" s="27" t="s">
        <v>29</v>
      </c>
    </row>
    <row r="7044" spans="1:11" x14ac:dyDescent="0.3">
      <c r="A7044" s="26">
        <v>7043</v>
      </c>
      <c r="B7044" s="20" t="s">
        <v>16920</v>
      </c>
      <c r="C7044" s="16" t="s">
        <v>16921</v>
      </c>
      <c r="D7044" s="16" t="s">
        <v>3345</v>
      </c>
      <c r="E7044" s="17">
        <v>2003</v>
      </c>
      <c r="F7044" s="18" t="s">
        <v>16922</v>
      </c>
      <c r="G7044" s="17" t="s">
        <v>16923</v>
      </c>
      <c r="H7044" s="17">
        <v>1</v>
      </c>
      <c r="I7044" s="16" t="s">
        <v>195</v>
      </c>
      <c r="J7044" s="17" t="s">
        <v>1245</v>
      </c>
      <c r="K7044" s="27" t="s">
        <v>29</v>
      </c>
    </row>
    <row r="7045" spans="1:11" x14ac:dyDescent="0.3">
      <c r="A7045" s="26">
        <v>7044</v>
      </c>
      <c r="B7045" s="20" t="s">
        <v>953</v>
      </c>
      <c r="C7045" s="16" t="s">
        <v>954</v>
      </c>
      <c r="D7045" s="16" t="s">
        <v>24</v>
      </c>
      <c r="E7045" s="17">
        <v>2002</v>
      </c>
      <c r="F7045" s="18" t="s">
        <v>955</v>
      </c>
      <c r="G7045" s="17" t="s">
        <v>956</v>
      </c>
      <c r="H7045" s="17">
        <v>1</v>
      </c>
      <c r="I7045" s="16" t="s">
        <v>63</v>
      </c>
      <c r="J7045" s="17" t="s">
        <v>28</v>
      </c>
      <c r="K7045" s="27" t="s">
        <v>29</v>
      </c>
    </row>
    <row r="7046" spans="1:11" x14ac:dyDescent="0.3">
      <c r="A7046" s="26">
        <v>7045</v>
      </c>
      <c r="B7046" s="20" t="s">
        <v>19866</v>
      </c>
      <c r="C7046" s="16" t="s">
        <v>19867</v>
      </c>
      <c r="D7046" s="16" t="s">
        <v>1242</v>
      </c>
      <c r="E7046" s="17">
        <v>2004</v>
      </c>
      <c r="F7046" s="18" t="s">
        <v>19868</v>
      </c>
      <c r="G7046" s="17" t="s">
        <v>19869</v>
      </c>
      <c r="H7046" s="17">
        <v>1</v>
      </c>
      <c r="I7046" s="16" t="s">
        <v>63</v>
      </c>
      <c r="J7046" s="17" t="s">
        <v>1245</v>
      </c>
      <c r="K7046" s="27" t="s">
        <v>29</v>
      </c>
    </row>
    <row r="7047" spans="1:11" x14ac:dyDescent="0.3">
      <c r="A7047" s="26">
        <v>7046</v>
      </c>
      <c r="B7047" s="20" t="s">
        <v>23311</v>
      </c>
      <c r="C7047" s="16" t="s">
        <v>17232</v>
      </c>
      <c r="D7047" s="16" t="s">
        <v>16650</v>
      </c>
      <c r="E7047" s="17">
        <v>2004</v>
      </c>
      <c r="F7047" s="18" t="s">
        <v>23312</v>
      </c>
      <c r="G7047" s="17" t="s">
        <v>23313</v>
      </c>
      <c r="H7047" s="17">
        <v>1</v>
      </c>
      <c r="I7047" s="16" t="s">
        <v>254</v>
      </c>
      <c r="J7047" s="17" t="s">
        <v>28</v>
      </c>
      <c r="K7047" s="27" t="s">
        <v>29</v>
      </c>
    </row>
    <row r="7048" spans="1:11" x14ac:dyDescent="0.3">
      <c r="A7048" s="26">
        <v>7047</v>
      </c>
      <c r="B7048" s="20" t="s">
        <v>23314</v>
      </c>
      <c r="C7048" s="16" t="s">
        <v>17232</v>
      </c>
      <c r="D7048" s="16" t="s">
        <v>16650</v>
      </c>
      <c r="E7048" s="17">
        <v>2004</v>
      </c>
      <c r="F7048" s="18" t="s">
        <v>23315</v>
      </c>
      <c r="G7048" s="17" t="s">
        <v>23316</v>
      </c>
      <c r="H7048" s="17">
        <v>2</v>
      </c>
      <c r="I7048" s="16" t="s">
        <v>254</v>
      </c>
      <c r="J7048" s="17" t="s">
        <v>28</v>
      </c>
      <c r="K7048" s="27" t="s">
        <v>29</v>
      </c>
    </row>
    <row r="7049" spans="1:11" x14ac:dyDescent="0.3">
      <c r="A7049" s="26">
        <v>7048</v>
      </c>
      <c r="B7049" s="20" t="s">
        <v>20307</v>
      </c>
      <c r="C7049" s="16" t="s">
        <v>20308</v>
      </c>
      <c r="D7049" s="16" t="s">
        <v>183</v>
      </c>
      <c r="E7049" s="17">
        <v>2004</v>
      </c>
      <c r="F7049" s="18" t="s">
        <v>20309</v>
      </c>
      <c r="G7049" s="17" t="s">
        <v>20310</v>
      </c>
      <c r="H7049" s="17">
        <v>2</v>
      </c>
      <c r="I7049" s="16" t="s">
        <v>118</v>
      </c>
      <c r="J7049" s="17" t="s">
        <v>28</v>
      </c>
      <c r="K7049" s="27" t="s">
        <v>29</v>
      </c>
    </row>
    <row r="7050" spans="1:11" x14ac:dyDescent="0.3">
      <c r="A7050" s="26">
        <v>7049</v>
      </c>
      <c r="B7050" s="20" t="s">
        <v>25197</v>
      </c>
      <c r="C7050" s="16" t="s">
        <v>25198</v>
      </c>
      <c r="D7050" s="16" t="s">
        <v>25180</v>
      </c>
      <c r="E7050" s="17">
        <v>2003</v>
      </c>
      <c r="F7050" s="18" t="s">
        <v>25199</v>
      </c>
      <c r="G7050" s="17" t="s">
        <v>25200</v>
      </c>
      <c r="H7050" s="17">
        <v>1</v>
      </c>
      <c r="I7050" s="16" t="s">
        <v>111</v>
      </c>
      <c r="J7050" s="17" t="s">
        <v>28</v>
      </c>
      <c r="K7050" s="27" t="s">
        <v>29</v>
      </c>
    </row>
    <row r="7051" spans="1:11" x14ac:dyDescent="0.3">
      <c r="A7051" s="26">
        <v>7050</v>
      </c>
      <c r="B7051" s="20" t="s">
        <v>24148</v>
      </c>
      <c r="C7051" s="16" t="s">
        <v>24149</v>
      </c>
      <c r="D7051" s="16" t="s">
        <v>453</v>
      </c>
      <c r="E7051" s="17">
        <v>2004</v>
      </c>
      <c r="F7051" s="18" t="s">
        <v>24150</v>
      </c>
      <c r="G7051" s="17" t="s">
        <v>24151</v>
      </c>
      <c r="H7051" s="17">
        <v>1</v>
      </c>
      <c r="I7051" s="16" t="s">
        <v>27</v>
      </c>
      <c r="J7051" s="17" t="s">
        <v>28</v>
      </c>
      <c r="K7051" s="27" t="s">
        <v>29</v>
      </c>
    </row>
    <row r="7052" spans="1:11" x14ac:dyDescent="0.3">
      <c r="A7052" s="26">
        <v>7051</v>
      </c>
      <c r="B7052" s="20" t="s">
        <v>16849</v>
      </c>
      <c r="C7052" s="16" t="s">
        <v>16850</v>
      </c>
      <c r="D7052" s="16" t="s">
        <v>3345</v>
      </c>
      <c r="E7052" s="17">
        <v>2003</v>
      </c>
      <c r="F7052" s="18" t="s">
        <v>16851</v>
      </c>
      <c r="G7052" s="17" t="s">
        <v>16852</v>
      </c>
      <c r="H7052" s="17">
        <v>1</v>
      </c>
      <c r="I7052" s="16" t="s">
        <v>420</v>
      </c>
      <c r="J7052" s="17" t="s">
        <v>1245</v>
      </c>
      <c r="K7052" s="27" t="s">
        <v>29</v>
      </c>
    </row>
    <row r="7053" spans="1:11" x14ac:dyDescent="0.3">
      <c r="A7053" s="26">
        <v>7052</v>
      </c>
      <c r="B7053" s="20" t="s">
        <v>17438</v>
      </c>
      <c r="C7053" s="16" t="s">
        <v>17439</v>
      </c>
      <c r="D7053" s="16" t="s">
        <v>5413</v>
      </c>
      <c r="E7053" s="17">
        <v>2003</v>
      </c>
      <c r="F7053" s="18" t="s">
        <v>17440</v>
      </c>
      <c r="G7053" s="17" t="s">
        <v>17441</v>
      </c>
      <c r="H7053" s="17">
        <v>1</v>
      </c>
      <c r="I7053" s="16" t="s">
        <v>118</v>
      </c>
      <c r="J7053" s="17" t="s">
        <v>28</v>
      </c>
      <c r="K7053" s="27" t="s">
        <v>29</v>
      </c>
    </row>
    <row r="7054" spans="1:11" x14ac:dyDescent="0.3">
      <c r="A7054" s="26">
        <v>7053</v>
      </c>
      <c r="B7054" s="20" t="s">
        <v>27325</v>
      </c>
      <c r="C7054" s="16" t="s">
        <v>27326</v>
      </c>
      <c r="D7054" s="16" t="s">
        <v>27294</v>
      </c>
      <c r="E7054" s="17">
        <v>2003</v>
      </c>
      <c r="F7054" s="18" t="s">
        <v>27327</v>
      </c>
      <c r="G7054" s="17" t="s">
        <v>27328</v>
      </c>
      <c r="H7054" s="17">
        <v>1</v>
      </c>
      <c r="I7054" s="16" t="s">
        <v>118</v>
      </c>
      <c r="J7054" s="17" t="s">
        <v>28</v>
      </c>
      <c r="K7054" s="27" t="s">
        <v>29</v>
      </c>
    </row>
    <row r="7055" spans="1:11" x14ac:dyDescent="0.3">
      <c r="A7055" s="26">
        <v>7054</v>
      </c>
      <c r="B7055" s="20" t="s">
        <v>15638</v>
      </c>
      <c r="C7055" s="16" t="s">
        <v>15639</v>
      </c>
      <c r="D7055" s="16" t="s">
        <v>468</v>
      </c>
      <c r="E7055" s="17">
        <v>2003</v>
      </c>
      <c r="F7055" s="18" t="s">
        <v>15640</v>
      </c>
      <c r="G7055" s="17" t="s">
        <v>15641</v>
      </c>
      <c r="H7055" s="17">
        <v>1</v>
      </c>
      <c r="I7055" s="16" t="s">
        <v>118</v>
      </c>
      <c r="J7055" s="17" t="s">
        <v>28</v>
      </c>
      <c r="K7055" s="27" t="s">
        <v>29</v>
      </c>
    </row>
    <row r="7056" spans="1:11" x14ac:dyDescent="0.3">
      <c r="A7056" s="26">
        <v>7055</v>
      </c>
      <c r="B7056" s="20" t="s">
        <v>21435</v>
      </c>
      <c r="C7056" s="16" t="s">
        <v>21436</v>
      </c>
      <c r="D7056" s="16" t="s">
        <v>7977</v>
      </c>
      <c r="E7056" s="17">
        <v>2003</v>
      </c>
      <c r="F7056" s="18" t="s">
        <v>21437</v>
      </c>
      <c r="G7056" s="17" t="s">
        <v>21438</v>
      </c>
      <c r="H7056" s="17">
        <v>1</v>
      </c>
      <c r="I7056" s="16" t="s">
        <v>118</v>
      </c>
      <c r="J7056" s="17" t="s">
        <v>28</v>
      </c>
      <c r="K7056" s="27" t="s">
        <v>29</v>
      </c>
    </row>
    <row r="7057" spans="1:11" x14ac:dyDescent="0.3">
      <c r="A7057" s="26">
        <v>7056</v>
      </c>
      <c r="B7057" s="20" t="s">
        <v>11522</v>
      </c>
      <c r="C7057" s="16" t="s">
        <v>11523</v>
      </c>
      <c r="D7057" s="16" t="s">
        <v>3297</v>
      </c>
      <c r="E7057" s="17">
        <v>2003</v>
      </c>
      <c r="F7057" s="18" t="s">
        <v>11524</v>
      </c>
      <c r="G7057" s="17" t="s">
        <v>11525</v>
      </c>
      <c r="H7057" s="17">
        <v>1</v>
      </c>
      <c r="I7057" s="16" t="s">
        <v>118</v>
      </c>
      <c r="J7057" s="17" t="s">
        <v>28</v>
      </c>
      <c r="K7057" s="27" t="s">
        <v>29</v>
      </c>
    </row>
    <row r="7058" spans="1:11" x14ac:dyDescent="0.3">
      <c r="A7058" s="26">
        <v>7057</v>
      </c>
      <c r="B7058" s="20" t="s">
        <v>14421</v>
      </c>
      <c r="C7058" s="16" t="s">
        <v>14422</v>
      </c>
      <c r="D7058" s="16" t="s">
        <v>14401</v>
      </c>
      <c r="E7058" s="17">
        <v>2003</v>
      </c>
      <c r="F7058" s="18" t="s">
        <v>14423</v>
      </c>
      <c r="G7058" s="17" t="s">
        <v>14424</v>
      </c>
      <c r="H7058" s="17">
        <v>2</v>
      </c>
      <c r="I7058" s="16" t="s">
        <v>195</v>
      </c>
      <c r="J7058" s="17" t="s">
        <v>28</v>
      </c>
      <c r="K7058" s="27" t="s">
        <v>29</v>
      </c>
    </row>
    <row r="7059" spans="1:11" x14ac:dyDescent="0.3">
      <c r="A7059" s="26">
        <v>7058</v>
      </c>
      <c r="B7059" s="20" t="s">
        <v>27458</v>
      </c>
      <c r="C7059" s="16" t="s">
        <v>27459</v>
      </c>
      <c r="D7059" s="16" t="s">
        <v>15620</v>
      </c>
      <c r="E7059" s="17">
        <v>2003</v>
      </c>
      <c r="F7059" s="18" t="s">
        <v>27460</v>
      </c>
      <c r="G7059" s="17" t="s">
        <v>27461</v>
      </c>
      <c r="H7059" s="17">
        <v>1</v>
      </c>
      <c r="I7059" s="16" t="s">
        <v>63</v>
      </c>
      <c r="J7059" s="17" t="s">
        <v>28</v>
      </c>
      <c r="K7059" s="27" t="s">
        <v>29</v>
      </c>
    </row>
    <row r="7060" spans="1:11" x14ac:dyDescent="0.3">
      <c r="A7060" s="26">
        <v>7059</v>
      </c>
      <c r="B7060" s="20" t="s">
        <v>22319</v>
      </c>
      <c r="C7060" s="16" t="s">
        <v>22320</v>
      </c>
      <c r="D7060" s="16" t="s">
        <v>3601</v>
      </c>
      <c r="E7060" s="17">
        <v>2003</v>
      </c>
      <c r="F7060" s="18" t="s">
        <v>22321</v>
      </c>
      <c r="G7060" s="17" t="s">
        <v>22322</v>
      </c>
      <c r="H7060" s="17">
        <v>1</v>
      </c>
      <c r="I7060" s="16" t="s">
        <v>118</v>
      </c>
      <c r="J7060" s="17" t="s">
        <v>1245</v>
      </c>
      <c r="K7060" s="27" t="s">
        <v>29</v>
      </c>
    </row>
    <row r="7061" spans="1:11" x14ac:dyDescent="0.3">
      <c r="A7061" s="26">
        <v>7060</v>
      </c>
      <c r="B7061" s="20" t="s">
        <v>14919</v>
      </c>
      <c r="C7061" s="16" t="s">
        <v>14920</v>
      </c>
      <c r="D7061" s="16" t="s">
        <v>468</v>
      </c>
      <c r="E7061" s="17">
        <v>2003</v>
      </c>
      <c r="F7061" s="18" t="s">
        <v>14921</v>
      </c>
      <c r="G7061" s="17" t="s">
        <v>14922</v>
      </c>
      <c r="H7061" s="17">
        <v>1</v>
      </c>
      <c r="I7061" s="16" t="s">
        <v>63</v>
      </c>
      <c r="J7061" s="17" t="s">
        <v>28</v>
      </c>
      <c r="K7061" s="27" t="s">
        <v>29</v>
      </c>
    </row>
    <row r="7062" spans="1:11" x14ac:dyDescent="0.3">
      <c r="A7062" s="26">
        <v>7061</v>
      </c>
      <c r="B7062" s="20" t="s">
        <v>23739</v>
      </c>
      <c r="C7062" s="16" t="s">
        <v>23740</v>
      </c>
      <c r="D7062" s="16" t="s">
        <v>183</v>
      </c>
      <c r="E7062" s="17">
        <v>2004</v>
      </c>
      <c r="F7062" s="18" t="s">
        <v>23741</v>
      </c>
      <c r="G7062" s="17" t="s">
        <v>23742</v>
      </c>
      <c r="H7062" s="17">
        <v>2</v>
      </c>
      <c r="I7062" s="16" t="s">
        <v>27</v>
      </c>
      <c r="J7062" s="17" t="s">
        <v>28</v>
      </c>
      <c r="K7062" s="27" t="s">
        <v>29</v>
      </c>
    </row>
    <row r="7063" spans="1:11" x14ac:dyDescent="0.3">
      <c r="A7063" s="26">
        <v>7062</v>
      </c>
      <c r="B7063" s="20" t="s">
        <v>14538</v>
      </c>
      <c r="C7063" s="16" t="s">
        <v>14539</v>
      </c>
      <c r="D7063" s="16" t="s">
        <v>183</v>
      </c>
      <c r="E7063" s="17">
        <v>2003</v>
      </c>
      <c r="F7063" s="18" t="s">
        <v>14540</v>
      </c>
      <c r="G7063" s="17" t="s">
        <v>14541</v>
      </c>
      <c r="H7063" s="17">
        <v>2</v>
      </c>
      <c r="I7063" s="16" t="s">
        <v>63</v>
      </c>
      <c r="J7063" s="17" t="s">
        <v>28</v>
      </c>
      <c r="K7063" s="27" t="s">
        <v>29</v>
      </c>
    </row>
    <row r="7064" spans="1:11" x14ac:dyDescent="0.3">
      <c r="A7064" s="26">
        <v>7063</v>
      </c>
      <c r="B7064" s="20" t="s">
        <v>3632</v>
      </c>
      <c r="C7064" s="16" t="s">
        <v>3633</v>
      </c>
      <c r="D7064" s="16" t="s">
        <v>115</v>
      </c>
      <c r="E7064" s="17">
        <v>2002</v>
      </c>
      <c r="F7064" s="18" t="s">
        <v>3634</v>
      </c>
      <c r="G7064" s="17" t="s">
        <v>3635</v>
      </c>
      <c r="H7064" s="17">
        <v>6</v>
      </c>
      <c r="I7064" s="16" t="s">
        <v>118</v>
      </c>
      <c r="J7064" s="17" t="s">
        <v>28</v>
      </c>
      <c r="K7064" s="27" t="s">
        <v>29</v>
      </c>
    </row>
    <row r="7065" spans="1:11" x14ac:dyDescent="0.3">
      <c r="A7065" s="26">
        <v>7064</v>
      </c>
      <c r="B7065" s="20" t="s">
        <v>23952</v>
      </c>
      <c r="C7065" s="16" t="s">
        <v>23953</v>
      </c>
      <c r="D7065" s="16" t="s">
        <v>933</v>
      </c>
      <c r="E7065" s="17">
        <v>2004</v>
      </c>
      <c r="F7065" s="18" t="s">
        <v>23954</v>
      </c>
      <c r="G7065" s="17" t="s">
        <v>23955</v>
      </c>
      <c r="H7065" s="17">
        <v>1</v>
      </c>
      <c r="I7065" s="16" t="s">
        <v>63</v>
      </c>
      <c r="J7065" s="17" t="s">
        <v>28</v>
      </c>
      <c r="K7065" s="27" t="s">
        <v>29</v>
      </c>
    </row>
    <row r="7066" spans="1:11" x14ac:dyDescent="0.3">
      <c r="A7066" s="26">
        <v>7065</v>
      </c>
      <c r="B7066" s="20" t="s">
        <v>11266</v>
      </c>
      <c r="C7066" s="16" t="s">
        <v>11267</v>
      </c>
      <c r="D7066" s="16" t="s">
        <v>115</v>
      </c>
      <c r="E7066" s="17">
        <v>2003</v>
      </c>
      <c r="F7066" s="18" t="s">
        <v>11268</v>
      </c>
      <c r="G7066" s="17" t="s">
        <v>11269</v>
      </c>
      <c r="H7066" s="17">
        <v>6</v>
      </c>
      <c r="I7066" s="16" t="s">
        <v>111</v>
      </c>
      <c r="J7066" s="17" t="s">
        <v>28</v>
      </c>
      <c r="K7066" s="27" t="s">
        <v>29</v>
      </c>
    </row>
    <row r="7067" spans="1:11" x14ac:dyDescent="0.3">
      <c r="A7067" s="26">
        <v>7066</v>
      </c>
      <c r="B7067" s="20" t="s">
        <v>9932</v>
      </c>
      <c r="C7067" s="16" t="s">
        <v>9933</v>
      </c>
      <c r="D7067" s="16" t="s">
        <v>24</v>
      </c>
      <c r="E7067" s="17">
        <v>2003</v>
      </c>
      <c r="F7067" s="18" t="s">
        <v>9934</v>
      </c>
      <c r="G7067" s="17" t="s">
        <v>9935</v>
      </c>
      <c r="H7067" s="17">
        <v>1</v>
      </c>
      <c r="I7067" s="16" t="s">
        <v>27</v>
      </c>
      <c r="J7067" s="17" t="s">
        <v>28</v>
      </c>
      <c r="K7067" s="27" t="s">
        <v>29</v>
      </c>
    </row>
    <row r="7068" spans="1:11" x14ac:dyDescent="0.3">
      <c r="A7068" s="26">
        <v>7067</v>
      </c>
      <c r="B7068" s="20" t="s">
        <v>8292</v>
      </c>
      <c r="C7068" s="16" t="s">
        <v>8293</v>
      </c>
      <c r="D7068" s="16" t="s">
        <v>1095</v>
      </c>
      <c r="E7068" s="17">
        <v>2003</v>
      </c>
      <c r="F7068" s="18" t="s">
        <v>8294</v>
      </c>
      <c r="G7068" s="17" t="s">
        <v>8295</v>
      </c>
      <c r="H7068" s="17">
        <v>1</v>
      </c>
      <c r="I7068" s="16" t="s">
        <v>27</v>
      </c>
      <c r="J7068" s="17" t="s">
        <v>28</v>
      </c>
      <c r="K7068" s="27" t="s">
        <v>29</v>
      </c>
    </row>
    <row r="7069" spans="1:11" x14ac:dyDescent="0.3">
      <c r="A7069" s="26">
        <v>7068</v>
      </c>
      <c r="B7069" s="20" t="s">
        <v>9335</v>
      </c>
      <c r="C7069" s="16" t="s">
        <v>9336</v>
      </c>
      <c r="D7069" s="16" t="s">
        <v>3722</v>
      </c>
      <c r="E7069" s="17">
        <v>2003</v>
      </c>
      <c r="F7069" s="18" t="s">
        <v>9337</v>
      </c>
      <c r="G7069" s="17" t="s">
        <v>9338</v>
      </c>
      <c r="H7069" s="17">
        <v>3</v>
      </c>
      <c r="I7069" s="16" t="s">
        <v>118</v>
      </c>
      <c r="J7069" s="17" t="s">
        <v>28</v>
      </c>
      <c r="K7069" s="27" t="s">
        <v>29</v>
      </c>
    </row>
    <row r="7070" spans="1:11" x14ac:dyDescent="0.3">
      <c r="A7070" s="26">
        <v>7069</v>
      </c>
      <c r="B7070" s="20" t="s">
        <v>22391</v>
      </c>
      <c r="C7070" s="16" t="s">
        <v>22392</v>
      </c>
      <c r="D7070" s="16" t="s">
        <v>3601</v>
      </c>
      <c r="E7070" s="17">
        <v>2004</v>
      </c>
      <c r="F7070" s="18" t="s">
        <v>22393</v>
      </c>
      <c r="G7070" s="17" t="s">
        <v>22394</v>
      </c>
      <c r="H7070" s="17">
        <v>1</v>
      </c>
      <c r="I7070" s="16" t="s">
        <v>82</v>
      </c>
      <c r="J7070" s="17" t="s">
        <v>1245</v>
      </c>
      <c r="K7070" s="27" t="s">
        <v>29</v>
      </c>
    </row>
    <row r="7071" spans="1:11" x14ac:dyDescent="0.3">
      <c r="A7071" s="26">
        <v>7070</v>
      </c>
      <c r="B7071" s="20" t="s">
        <v>25944</v>
      </c>
      <c r="C7071" s="16" t="s">
        <v>25945</v>
      </c>
      <c r="D7071" s="16" t="s">
        <v>25946</v>
      </c>
      <c r="E7071" s="17">
        <v>2003</v>
      </c>
      <c r="F7071" s="18" t="s">
        <v>25947</v>
      </c>
      <c r="G7071" s="17" t="s">
        <v>25948</v>
      </c>
      <c r="H7071" s="17">
        <v>1</v>
      </c>
      <c r="I7071" s="16" t="s">
        <v>82</v>
      </c>
      <c r="J7071" s="17" t="s">
        <v>28</v>
      </c>
      <c r="K7071" s="27" t="s">
        <v>29</v>
      </c>
    </row>
    <row r="7072" spans="1:11" x14ac:dyDescent="0.3">
      <c r="A7072" s="26">
        <v>7071</v>
      </c>
      <c r="B7072" s="20" t="s">
        <v>95</v>
      </c>
      <c r="C7072" s="16" t="s">
        <v>31</v>
      </c>
      <c r="D7072" s="16" t="s">
        <v>24</v>
      </c>
      <c r="E7072" s="17">
        <v>2000</v>
      </c>
      <c r="F7072" s="18" t="s">
        <v>96</v>
      </c>
      <c r="G7072" s="17" t="s">
        <v>97</v>
      </c>
      <c r="H7072" s="17">
        <v>1</v>
      </c>
      <c r="I7072" s="16" t="s">
        <v>27</v>
      </c>
      <c r="J7072" s="17" t="s">
        <v>28</v>
      </c>
      <c r="K7072" s="27" t="s">
        <v>29</v>
      </c>
    </row>
    <row r="7073" spans="1:11" x14ac:dyDescent="0.3">
      <c r="A7073" s="26">
        <v>7072</v>
      </c>
      <c r="B7073" s="20" t="s">
        <v>23653</v>
      </c>
      <c r="C7073" s="16" t="s">
        <v>23654</v>
      </c>
      <c r="D7073" s="16" t="s">
        <v>79</v>
      </c>
      <c r="E7073" s="17">
        <v>2004</v>
      </c>
      <c r="F7073" s="18" t="s">
        <v>23655</v>
      </c>
      <c r="G7073" s="17" t="s">
        <v>23656</v>
      </c>
      <c r="H7073" s="17">
        <v>1</v>
      </c>
      <c r="I7073" s="16" t="s">
        <v>27</v>
      </c>
      <c r="J7073" s="17" t="s">
        <v>28</v>
      </c>
      <c r="K7073" s="27" t="s">
        <v>29</v>
      </c>
    </row>
    <row r="7074" spans="1:11" x14ac:dyDescent="0.3">
      <c r="A7074" s="26">
        <v>7073</v>
      </c>
      <c r="B7074" s="20" t="s">
        <v>19247</v>
      </c>
      <c r="C7074" s="16" t="s">
        <v>19248</v>
      </c>
      <c r="D7074" s="16" t="s">
        <v>797</v>
      </c>
      <c r="E7074" s="17">
        <v>2004</v>
      </c>
      <c r="F7074" s="18" t="s">
        <v>19249</v>
      </c>
      <c r="G7074" s="17" t="s">
        <v>19250</v>
      </c>
      <c r="H7074" s="17">
        <v>3</v>
      </c>
      <c r="I7074" s="16" t="s">
        <v>118</v>
      </c>
      <c r="J7074" s="17" t="s">
        <v>28</v>
      </c>
      <c r="K7074" s="27" t="s">
        <v>29</v>
      </c>
    </row>
    <row r="7075" spans="1:11" x14ac:dyDescent="0.3">
      <c r="A7075" s="26">
        <v>7074</v>
      </c>
      <c r="B7075" s="20" t="s">
        <v>23743</v>
      </c>
      <c r="C7075" s="16" t="s">
        <v>23744</v>
      </c>
      <c r="D7075" s="16" t="s">
        <v>15558</v>
      </c>
      <c r="E7075" s="17">
        <v>2004</v>
      </c>
      <c r="F7075" s="18" t="s">
        <v>23745</v>
      </c>
      <c r="G7075" s="17" t="s">
        <v>23746</v>
      </c>
      <c r="H7075" s="17">
        <v>1</v>
      </c>
      <c r="I7075" s="16" t="s">
        <v>254</v>
      </c>
      <c r="J7075" s="17" t="s">
        <v>28</v>
      </c>
      <c r="K7075" s="27" t="s">
        <v>29</v>
      </c>
    </row>
    <row r="7076" spans="1:11" x14ac:dyDescent="0.3">
      <c r="A7076" s="26">
        <v>7075</v>
      </c>
      <c r="B7076" s="20" t="s">
        <v>22520</v>
      </c>
      <c r="C7076" s="16" t="s">
        <v>22521</v>
      </c>
      <c r="D7076" s="16" t="s">
        <v>3723</v>
      </c>
      <c r="E7076" s="17">
        <v>2004</v>
      </c>
      <c r="F7076" s="18" t="s">
        <v>22522</v>
      </c>
      <c r="G7076" s="17" t="s">
        <v>22523</v>
      </c>
      <c r="H7076" s="17">
        <v>1</v>
      </c>
      <c r="I7076" s="16" t="s">
        <v>27</v>
      </c>
      <c r="J7076" s="17" t="s">
        <v>28</v>
      </c>
      <c r="K7076" s="27" t="s">
        <v>29</v>
      </c>
    </row>
    <row r="7077" spans="1:11" x14ac:dyDescent="0.3">
      <c r="A7077" s="26">
        <v>7076</v>
      </c>
      <c r="B7077" s="20" t="s">
        <v>23761</v>
      </c>
      <c r="C7077" s="16" t="s">
        <v>23762</v>
      </c>
      <c r="D7077" s="16" t="s">
        <v>23763</v>
      </c>
      <c r="E7077" s="17">
        <v>2003</v>
      </c>
      <c r="F7077" s="18" t="s">
        <v>23764</v>
      </c>
      <c r="G7077" s="17" t="s">
        <v>23765</v>
      </c>
      <c r="H7077" s="17">
        <v>1</v>
      </c>
      <c r="I7077" s="16" t="s">
        <v>118</v>
      </c>
      <c r="J7077" s="17" t="s">
        <v>28</v>
      </c>
      <c r="K7077" s="27" t="s">
        <v>29</v>
      </c>
    </row>
    <row r="7078" spans="1:11" x14ac:dyDescent="0.3">
      <c r="A7078" s="26">
        <v>7077</v>
      </c>
      <c r="B7078" s="20" t="s">
        <v>27493</v>
      </c>
      <c r="C7078" s="16" t="s">
        <v>801</v>
      </c>
      <c r="D7078" s="16" t="s">
        <v>27490</v>
      </c>
      <c r="E7078" s="17">
        <v>2002</v>
      </c>
      <c r="F7078" s="18" t="s">
        <v>27494</v>
      </c>
      <c r="G7078" s="17" t="s">
        <v>27495</v>
      </c>
      <c r="H7078" s="17">
        <v>1</v>
      </c>
      <c r="I7078" s="16" t="s">
        <v>254</v>
      </c>
      <c r="J7078" s="17" t="s">
        <v>28</v>
      </c>
      <c r="K7078" s="27" t="s">
        <v>29</v>
      </c>
    </row>
    <row r="7079" spans="1:11" x14ac:dyDescent="0.3">
      <c r="A7079" s="26">
        <v>7078</v>
      </c>
      <c r="B7079" s="20" t="s">
        <v>11246</v>
      </c>
      <c r="C7079" s="16" t="s">
        <v>11247</v>
      </c>
      <c r="D7079" s="16" t="s">
        <v>3722</v>
      </c>
      <c r="E7079" s="17">
        <v>2003</v>
      </c>
      <c r="F7079" s="18" t="s">
        <v>11248</v>
      </c>
      <c r="G7079" s="17" t="s">
        <v>11249</v>
      </c>
      <c r="H7079" s="17">
        <v>1</v>
      </c>
      <c r="I7079" s="16" t="s">
        <v>63</v>
      </c>
      <c r="J7079" s="17" t="s">
        <v>28</v>
      </c>
      <c r="K7079" s="27" t="s">
        <v>29</v>
      </c>
    </row>
    <row r="7080" spans="1:11" x14ac:dyDescent="0.3">
      <c r="A7080" s="26">
        <v>7079</v>
      </c>
      <c r="B7080" s="20" t="s">
        <v>21078</v>
      </c>
      <c r="C7080" s="16" t="s">
        <v>21079</v>
      </c>
      <c r="D7080" s="16" t="s">
        <v>1083</v>
      </c>
      <c r="E7080" s="17">
        <v>2004</v>
      </c>
      <c r="F7080" s="18" t="s">
        <v>21080</v>
      </c>
      <c r="G7080" s="17" t="s">
        <v>21081</v>
      </c>
      <c r="H7080" s="17">
        <v>2</v>
      </c>
      <c r="I7080" s="16" t="s">
        <v>82</v>
      </c>
      <c r="J7080" s="17" t="s">
        <v>28</v>
      </c>
      <c r="K7080" s="27" t="s">
        <v>29</v>
      </c>
    </row>
    <row r="7081" spans="1:11" x14ac:dyDescent="0.3">
      <c r="A7081" s="26">
        <v>7080</v>
      </c>
      <c r="B7081" s="20" t="s">
        <v>9403</v>
      </c>
      <c r="C7081" s="16" t="s">
        <v>9404</v>
      </c>
      <c r="D7081" s="16" t="s">
        <v>932</v>
      </c>
      <c r="E7081" s="17">
        <v>2003</v>
      </c>
      <c r="F7081" s="18" t="s">
        <v>9405</v>
      </c>
      <c r="G7081" s="17" t="s">
        <v>9406</v>
      </c>
      <c r="H7081" s="17">
        <v>2</v>
      </c>
      <c r="I7081" s="16" t="s">
        <v>420</v>
      </c>
      <c r="J7081" s="17" t="s">
        <v>28</v>
      </c>
      <c r="K7081" s="27" t="s">
        <v>29</v>
      </c>
    </row>
    <row r="7082" spans="1:11" x14ac:dyDescent="0.3">
      <c r="A7082" s="26">
        <v>7081</v>
      </c>
      <c r="B7082" s="20" t="s">
        <v>8307</v>
      </c>
      <c r="C7082" s="16" t="s">
        <v>8308</v>
      </c>
      <c r="D7082" s="16" t="s">
        <v>115</v>
      </c>
      <c r="E7082" s="17">
        <v>2003</v>
      </c>
      <c r="F7082" s="18" t="s">
        <v>8309</v>
      </c>
      <c r="G7082" s="17" t="s">
        <v>8310</v>
      </c>
      <c r="H7082" s="17">
        <v>7</v>
      </c>
      <c r="I7082" s="16" t="s">
        <v>118</v>
      </c>
      <c r="J7082" s="17" t="s">
        <v>28</v>
      </c>
      <c r="K7082" s="27" t="s">
        <v>29</v>
      </c>
    </row>
    <row r="7083" spans="1:11" x14ac:dyDescent="0.3">
      <c r="A7083" s="26">
        <v>7082</v>
      </c>
      <c r="B7083" s="20" t="s">
        <v>24121</v>
      </c>
      <c r="C7083" s="16" t="s">
        <v>24122</v>
      </c>
      <c r="D7083" s="16" t="s">
        <v>13283</v>
      </c>
      <c r="E7083" s="17">
        <v>2004</v>
      </c>
      <c r="F7083" s="18" t="s">
        <v>24123</v>
      </c>
      <c r="G7083" s="17" t="s">
        <v>24124</v>
      </c>
      <c r="H7083" s="17">
        <v>1</v>
      </c>
      <c r="I7083" s="16" t="s">
        <v>27</v>
      </c>
      <c r="J7083" s="17" t="s">
        <v>28</v>
      </c>
      <c r="K7083" s="27" t="s">
        <v>29</v>
      </c>
    </row>
    <row r="7084" spans="1:11" x14ac:dyDescent="0.3">
      <c r="A7084" s="26">
        <v>7083</v>
      </c>
      <c r="B7084" s="20" t="s">
        <v>23274</v>
      </c>
      <c r="C7084" s="16" t="s">
        <v>23275</v>
      </c>
      <c r="D7084" s="16" t="s">
        <v>23276</v>
      </c>
      <c r="E7084" s="17">
        <v>2004</v>
      </c>
      <c r="F7084" s="18" t="s">
        <v>23277</v>
      </c>
      <c r="G7084" s="17" t="s">
        <v>23278</v>
      </c>
      <c r="H7084" s="17">
        <v>1</v>
      </c>
      <c r="I7084" s="16" t="s">
        <v>27</v>
      </c>
      <c r="J7084" s="17" t="s">
        <v>28</v>
      </c>
      <c r="K7084" s="27" t="s">
        <v>29</v>
      </c>
    </row>
    <row r="7085" spans="1:11" x14ac:dyDescent="0.3">
      <c r="A7085" s="26">
        <v>7084</v>
      </c>
      <c r="B7085" s="20" t="s">
        <v>15937</v>
      </c>
      <c r="C7085" s="16" t="s">
        <v>15938</v>
      </c>
      <c r="D7085" s="16" t="s">
        <v>797</v>
      </c>
      <c r="E7085" s="17">
        <v>2004</v>
      </c>
      <c r="F7085" s="18" t="s">
        <v>15939</v>
      </c>
      <c r="G7085" s="17" t="s">
        <v>15940</v>
      </c>
      <c r="H7085" s="17">
        <v>1</v>
      </c>
      <c r="I7085" s="16" t="s">
        <v>118</v>
      </c>
      <c r="J7085" s="17" t="s">
        <v>28</v>
      </c>
      <c r="K7085" s="27" t="s">
        <v>29</v>
      </c>
    </row>
    <row r="7086" spans="1:11" x14ac:dyDescent="0.3">
      <c r="A7086" s="26">
        <v>7085</v>
      </c>
      <c r="B7086" s="20" t="s">
        <v>13601</v>
      </c>
      <c r="C7086" s="16" t="s">
        <v>13602</v>
      </c>
      <c r="D7086" s="16" t="s">
        <v>932</v>
      </c>
      <c r="E7086" s="17">
        <v>2003</v>
      </c>
      <c r="F7086" s="18" t="s">
        <v>13603</v>
      </c>
      <c r="G7086" s="17" t="s">
        <v>13604</v>
      </c>
      <c r="H7086" s="17">
        <v>2</v>
      </c>
      <c r="I7086" s="16" t="s">
        <v>118</v>
      </c>
      <c r="J7086" s="17" t="s">
        <v>28</v>
      </c>
      <c r="K7086" s="27" t="s">
        <v>29</v>
      </c>
    </row>
    <row r="7087" spans="1:11" x14ac:dyDescent="0.3">
      <c r="A7087" s="26">
        <v>7086</v>
      </c>
      <c r="B7087" s="20" t="s">
        <v>16417</v>
      </c>
      <c r="C7087" s="16" t="s">
        <v>16418</v>
      </c>
      <c r="D7087" s="16" t="s">
        <v>797</v>
      </c>
      <c r="E7087" s="17">
        <v>2004</v>
      </c>
      <c r="F7087" s="18" t="s">
        <v>16419</v>
      </c>
      <c r="G7087" s="17" t="s">
        <v>16420</v>
      </c>
      <c r="H7087" s="17">
        <v>1</v>
      </c>
      <c r="I7087" s="16" t="s">
        <v>27</v>
      </c>
      <c r="J7087" s="17" t="s">
        <v>28</v>
      </c>
      <c r="K7087" s="27" t="s">
        <v>29</v>
      </c>
    </row>
    <row r="7088" spans="1:11" x14ac:dyDescent="0.3">
      <c r="A7088" s="26">
        <v>7087</v>
      </c>
      <c r="B7088" s="20" t="s">
        <v>23432</v>
      </c>
      <c r="C7088" s="16" t="s">
        <v>23433</v>
      </c>
      <c r="D7088" s="16" t="s">
        <v>797</v>
      </c>
      <c r="E7088" s="17">
        <v>2004</v>
      </c>
      <c r="F7088" s="18" t="s">
        <v>23434</v>
      </c>
      <c r="G7088" s="17" t="s">
        <v>23435</v>
      </c>
      <c r="H7088" s="17">
        <v>1</v>
      </c>
      <c r="I7088" s="16" t="s">
        <v>27</v>
      </c>
      <c r="J7088" s="17" t="s">
        <v>28</v>
      </c>
      <c r="K7088" s="27" t="s">
        <v>29</v>
      </c>
    </row>
    <row r="7089" spans="1:11" x14ac:dyDescent="0.3">
      <c r="A7089" s="26">
        <v>7088</v>
      </c>
      <c r="B7089" s="20" t="s">
        <v>8652</v>
      </c>
      <c r="C7089" s="16" t="s">
        <v>8653</v>
      </c>
      <c r="D7089" s="16" t="s">
        <v>453</v>
      </c>
      <c r="E7089" s="17">
        <v>2003</v>
      </c>
      <c r="F7089" s="18" t="s">
        <v>8654</v>
      </c>
      <c r="G7089" s="17" t="s">
        <v>8655</v>
      </c>
      <c r="H7089" s="17">
        <v>1</v>
      </c>
      <c r="I7089" s="16" t="s">
        <v>63</v>
      </c>
      <c r="J7089" s="17" t="s">
        <v>28</v>
      </c>
      <c r="K7089" s="27" t="s">
        <v>29</v>
      </c>
    </row>
    <row r="7090" spans="1:11" x14ac:dyDescent="0.3">
      <c r="A7090" s="26">
        <v>7089</v>
      </c>
      <c r="B7090" s="20" t="s">
        <v>16928</v>
      </c>
      <c r="C7090" s="16" t="s">
        <v>16929</v>
      </c>
      <c r="D7090" s="16" t="s">
        <v>3345</v>
      </c>
      <c r="E7090" s="17">
        <v>2003</v>
      </c>
      <c r="F7090" s="18" t="s">
        <v>16930</v>
      </c>
      <c r="G7090" s="17" t="s">
        <v>16931</v>
      </c>
      <c r="H7090" s="17">
        <v>1</v>
      </c>
      <c r="I7090" s="16" t="s">
        <v>118</v>
      </c>
      <c r="J7090" s="17" t="s">
        <v>1245</v>
      </c>
      <c r="K7090" s="27" t="s">
        <v>29</v>
      </c>
    </row>
    <row r="7091" spans="1:11" x14ac:dyDescent="0.3">
      <c r="A7091" s="26">
        <v>7090</v>
      </c>
      <c r="B7091" s="20" t="s">
        <v>4552</v>
      </c>
      <c r="C7091" s="16" t="s">
        <v>4553</v>
      </c>
      <c r="D7091" s="16" t="s">
        <v>767</v>
      </c>
      <c r="E7091" s="17">
        <v>2003</v>
      </c>
      <c r="F7091" s="18" t="s">
        <v>4394</v>
      </c>
      <c r="G7091" s="17" t="s">
        <v>4554</v>
      </c>
      <c r="H7091" s="17">
        <v>1</v>
      </c>
      <c r="I7091" s="16" t="s">
        <v>63</v>
      </c>
      <c r="J7091" s="17" t="s">
        <v>28</v>
      </c>
      <c r="K7091" s="27" t="s">
        <v>29</v>
      </c>
    </row>
    <row r="7092" spans="1:11" x14ac:dyDescent="0.3">
      <c r="A7092" s="26">
        <v>7091</v>
      </c>
      <c r="B7092" s="20" t="s">
        <v>186</v>
      </c>
      <c r="C7092" s="16" t="s">
        <v>187</v>
      </c>
      <c r="D7092" s="16" t="s">
        <v>24</v>
      </c>
      <c r="E7092" s="17">
        <v>2000</v>
      </c>
      <c r="F7092" s="18" t="s">
        <v>188</v>
      </c>
      <c r="G7092" s="17" t="s">
        <v>189</v>
      </c>
      <c r="H7092" s="17">
        <v>1</v>
      </c>
      <c r="I7092" s="16" t="s">
        <v>27</v>
      </c>
      <c r="J7092" s="17" t="s">
        <v>28</v>
      </c>
      <c r="K7092" s="27" t="s">
        <v>29</v>
      </c>
    </row>
    <row r="7093" spans="1:11" x14ac:dyDescent="0.3">
      <c r="A7093" s="26">
        <v>7092</v>
      </c>
      <c r="B7093" s="20" t="s">
        <v>23118</v>
      </c>
      <c r="C7093" s="16"/>
      <c r="D7093" s="16" t="s">
        <v>115</v>
      </c>
      <c r="E7093" s="17">
        <v>2003</v>
      </c>
      <c r="F7093" s="18" t="s">
        <v>490</v>
      </c>
      <c r="G7093" s="17" t="s">
        <v>23119</v>
      </c>
      <c r="H7093" s="17">
        <v>6</v>
      </c>
      <c r="I7093" s="16" t="s">
        <v>63</v>
      </c>
      <c r="J7093" s="17" t="s">
        <v>28</v>
      </c>
      <c r="K7093" s="27" t="s">
        <v>23035</v>
      </c>
    </row>
    <row r="7094" spans="1:11" x14ac:dyDescent="0.3">
      <c r="A7094" s="26">
        <v>7093</v>
      </c>
      <c r="B7094" s="20" t="s">
        <v>23176</v>
      </c>
      <c r="C7094" s="16"/>
      <c r="D7094" s="16" t="s">
        <v>115</v>
      </c>
      <c r="E7094" s="17">
        <v>2004</v>
      </c>
      <c r="F7094" s="18" t="s">
        <v>490</v>
      </c>
      <c r="G7094" s="17" t="s">
        <v>23177</v>
      </c>
      <c r="H7094" s="17">
        <v>6</v>
      </c>
      <c r="I7094" s="16" t="s">
        <v>63</v>
      </c>
      <c r="J7094" s="17" t="s">
        <v>28</v>
      </c>
      <c r="K7094" s="27" t="s">
        <v>23035</v>
      </c>
    </row>
    <row r="7095" spans="1:11" x14ac:dyDescent="0.3">
      <c r="A7095" s="26">
        <v>7094</v>
      </c>
      <c r="B7095" s="20" t="s">
        <v>23120</v>
      </c>
      <c r="C7095" s="16"/>
      <c r="D7095" s="16" t="s">
        <v>115</v>
      </c>
      <c r="E7095" s="17">
        <v>2003</v>
      </c>
      <c r="F7095" s="18" t="s">
        <v>490</v>
      </c>
      <c r="G7095" s="17" t="s">
        <v>23121</v>
      </c>
      <c r="H7095" s="17">
        <v>6</v>
      </c>
      <c r="I7095" s="16" t="s">
        <v>63</v>
      </c>
      <c r="J7095" s="17" t="s">
        <v>28</v>
      </c>
      <c r="K7095" s="27" t="s">
        <v>23035</v>
      </c>
    </row>
    <row r="7096" spans="1:11" x14ac:dyDescent="0.3">
      <c r="A7096" s="26">
        <v>7095</v>
      </c>
      <c r="B7096" s="20" t="s">
        <v>23120</v>
      </c>
      <c r="C7096" s="16"/>
      <c r="D7096" s="16" t="s">
        <v>115</v>
      </c>
      <c r="E7096" s="17">
        <v>2004</v>
      </c>
      <c r="F7096" s="18" t="s">
        <v>4394</v>
      </c>
      <c r="G7096" s="17" t="s">
        <v>25893</v>
      </c>
      <c r="H7096" s="17">
        <v>6</v>
      </c>
      <c r="I7096" s="16" t="s">
        <v>63</v>
      </c>
      <c r="J7096" s="17" t="s">
        <v>28</v>
      </c>
      <c r="K7096" s="27" t="s">
        <v>23035</v>
      </c>
    </row>
    <row r="7097" spans="1:11" x14ac:dyDescent="0.3">
      <c r="A7097" s="26">
        <v>7096</v>
      </c>
      <c r="B7097" s="20" t="s">
        <v>25959</v>
      </c>
      <c r="C7097" s="16"/>
      <c r="D7097" s="16" t="s">
        <v>115</v>
      </c>
      <c r="E7097" s="17">
        <v>2003</v>
      </c>
      <c r="F7097" s="18" t="s">
        <v>4394</v>
      </c>
      <c r="G7097" s="17" t="s">
        <v>25960</v>
      </c>
      <c r="H7097" s="17">
        <v>6</v>
      </c>
      <c r="I7097" s="16" t="s">
        <v>63</v>
      </c>
      <c r="J7097" s="17" t="s">
        <v>28</v>
      </c>
      <c r="K7097" s="27" t="s">
        <v>23035</v>
      </c>
    </row>
    <row r="7098" spans="1:11" x14ac:dyDescent="0.3">
      <c r="A7098" s="26">
        <v>7097</v>
      </c>
      <c r="B7098" s="20" t="s">
        <v>25073</v>
      </c>
      <c r="C7098" s="16"/>
      <c r="D7098" s="16" t="s">
        <v>115</v>
      </c>
      <c r="E7098" s="17">
        <v>2004</v>
      </c>
      <c r="F7098" s="18" t="s">
        <v>490</v>
      </c>
      <c r="G7098" s="17" t="s">
        <v>25074</v>
      </c>
      <c r="H7098" s="17">
        <v>6</v>
      </c>
      <c r="I7098" s="16" t="s">
        <v>63</v>
      </c>
      <c r="J7098" s="17" t="s">
        <v>28</v>
      </c>
      <c r="K7098" s="27" t="s">
        <v>23035</v>
      </c>
    </row>
    <row r="7099" spans="1:11" x14ac:dyDescent="0.3">
      <c r="A7099" s="26">
        <v>7098</v>
      </c>
      <c r="B7099" s="20" t="s">
        <v>18781</v>
      </c>
      <c r="C7099" s="16" t="s">
        <v>18782</v>
      </c>
      <c r="D7099" s="16" t="s">
        <v>14249</v>
      </c>
      <c r="E7099" s="17">
        <v>2004</v>
      </c>
      <c r="F7099" s="18" t="s">
        <v>18783</v>
      </c>
      <c r="G7099" s="17" t="s">
        <v>18784</v>
      </c>
      <c r="H7099" s="17">
        <v>1</v>
      </c>
      <c r="I7099" s="16" t="s">
        <v>118</v>
      </c>
      <c r="J7099" s="17" t="s">
        <v>28</v>
      </c>
      <c r="K7099" s="27" t="s">
        <v>29</v>
      </c>
    </row>
    <row r="7100" spans="1:11" x14ac:dyDescent="0.3">
      <c r="A7100" s="26">
        <v>7099</v>
      </c>
      <c r="B7100" s="20" t="s">
        <v>25606</v>
      </c>
      <c r="C7100" s="16" t="s">
        <v>25607</v>
      </c>
      <c r="D7100" s="16" t="s">
        <v>25567</v>
      </c>
      <c r="E7100" s="17">
        <v>2003</v>
      </c>
      <c r="F7100" s="18" t="s">
        <v>25608</v>
      </c>
      <c r="G7100" s="17" t="s">
        <v>25609</v>
      </c>
      <c r="H7100" s="17">
        <v>1</v>
      </c>
      <c r="I7100" s="16" t="s">
        <v>118</v>
      </c>
      <c r="J7100" s="17" t="s">
        <v>28</v>
      </c>
      <c r="K7100" s="27" t="s">
        <v>29</v>
      </c>
    </row>
    <row r="7101" spans="1:11" x14ac:dyDescent="0.3">
      <c r="A7101" s="26">
        <v>7100</v>
      </c>
      <c r="B7101" s="20" t="s">
        <v>18382</v>
      </c>
      <c r="C7101" s="16" t="s">
        <v>18383</v>
      </c>
      <c r="D7101" s="16" t="s">
        <v>183</v>
      </c>
      <c r="E7101" s="17">
        <v>2003</v>
      </c>
      <c r="F7101" s="18" t="s">
        <v>18384</v>
      </c>
      <c r="G7101" s="17" t="s">
        <v>18385</v>
      </c>
      <c r="H7101" s="17">
        <v>2</v>
      </c>
      <c r="I7101" s="16" t="s">
        <v>420</v>
      </c>
      <c r="J7101" s="17" t="s">
        <v>28</v>
      </c>
      <c r="K7101" s="27" t="s">
        <v>29</v>
      </c>
    </row>
    <row r="7102" spans="1:11" x14ac:dyDescent="0.3">
      <c r="A7102" s="26">
        <v>7101</v>
      </c>
      <c r="B7102" s="20" t="s">
        <v>20128</v>
      </c>
      <c r="C7102" s="16" t="s">
        <v>20129</v>
      </c>
      <c r="D7102" s="16" t="s">
        <v>5413</v>
      </c>
      <c r="E7102" s="17">
        <v>2003</v>
      </c>
      <c r="F7102" s="18" t="s">
        <v>20130</v>
      </c>
      <c r="G7102" s="17" t="s">
        <v>20131</v>
      </c>
      <c r="H7102" s="17">
        <v>1</v>
      </c>
      <c r="I7102" s="16" t="s">
        <v>27</v>
      </c>
      <c r="J7102" s="17" t="s">
        <v>28</v>
      </c>
      <c r="K7102" s="27" t="s">
        <v>29</v>
      </c>
    </row>
    <row r="7103" spans="1:11" x14ac:dyDescent="0.3">
      <c r="A7103" s="26">
        <v>7102</v>
      </c>
      <c r="B7103" s="20" t="s">
        <v>24330</v>
      </c>
      <c r="C7103" s="16" t="s">
        <v>24331</v>
      </c>
      <c r="D7103" s="16" t="s">
        <v>12977</v>
      </c>
      <c r="E7103" s="17">
        <v>2004</v>
      </c>
      <c r="F7103" s="18" t="s">
        <v>24332</v>
      </c>
      <c r="G7103" s="17" t="s">
        <v>24333</v>
      </c>
      <c r="H7103" s="17">
        <v>1</v>
      </c>
      <c r="I7103" s="16" t="s">
        <v>63</v>
      </c>
      <c r="J7103" s="17" t="s">
        <v>28</v>
      </c>
      <c r="K7103" s="27" t="s">
        <v>29</v>
      </c>
    </row>
    <row r="7104" spans="1:11" x14ac:dyDescent="0.3">
      <c r="A7104" s="26">
        <v>7103</v>
      </c>
      <c r="B7104" s="20" t="s">
        <v>8917</v>
      </c>
      <c r="C7104" s="16" t="s">
        <v>8918</v>
      </c>
      <c r="D7104" s="16" t="s">
        <v>937</v>
      </c>
      <c r="E7104" s="17">
        <v>2003</v>
      </c>
      <c r="F7104" s="18" t="s">
        <v>8919</v>
      </c>
      <c r="G7104" s="17" t="s">
        <v>8920</v>
      </c>
      <c r="H7104" s="17">
        <v>1</v>
      </c>
      <c r="I7104" s="16" t="s">
        <v>63</v>
      </c>
      <c r="J7104" s="17" t="s">
        <v>28</v>
      </c>
      <c r="K7104" s="27" t="s">
        <v>29</v>
      </c>
    </row>
    <row r="7105" spans="1:11" x14ac:dyDescent="0.3">
      <c r="A7105" s="26">
        <v>7104</v>
      </c>
      <c r="B7105" s="20" t="s">
        <v>4420</v>
      </c>
      <c r="C7105" s="16" t="s">
        <v>4421</v>
      </c>
      <c r="D7105" s="16" t="s">
        <v>767</v>
      </c>
      <c r="E7105" s="17">
        <v>2003</v>
      </c>
      <c r="F7105" s="18" t="s">
        <v>4394</v>
      </c>
      <c r="G7105" s="17" t="s">
        <v>4422</v>
      </c>
      <c r="H7105" s="17">
        <v>1</v>
      </c>
      <c r="I7105" s="16" t="s">
        <v>27</v>
      </c>
      <c r="J7105" s="17" t="s">
        <v>28</v>
      </c>
      <c r="K7105" s="27" t="s">
        <v>29</v>
      </c>
    </row>
    <row r="7106" spans="1:11" x14ac:dyDescent="0.3">
      <c r="A7106" s="26">
        <v>7105</v>
      </c>
      <c r="B7106" s="20" t="s">
        <v>22604</v>
      </c>
      <c r="C7106" s="16" t="s">
        <v>22605</v>
      </c>
      <c r="D7106" s="16" t="s">
        <v>453</v>
      </c>
      <c r="E7106" s="17">
        <v>2004</v>
      </c>
      <c r="F7106" s="18" t="s">
        <v>22606</v>
      </c>
      <c r="G7106" s="17" t="s">
        <v>22607</v>
      </c>
      <c r="H7106" s="17">
        <v>1</v>
      </c>
      <c r="I7106" s="16" t="s">
        <v>27</v>
      </c>
      <c r="J7106" s="17" t="s">
        <v>28</v>
      </c>
      <c r="K7106" s="27" t="s">
        <v>29</v>
      </c>
    </row>
    <row r="7107" spans="1:11" x14ac:dyDescent="0.3">
      <c r="A7107" s="26">
        <v>7106</v>
      </c>
      <c r="B7107" s="20" t="s">
        <v>15716</v>
      </c>
      <c r="C7107" s="16" t="s">
        <v>15717</v>
      </c>
      <c r="D7107" s="16" t="s">
        <v>183</v>
      </c>
      <c r="E7107" s="17">
        <v>2003</v>
      </c>
      <c r="F7107" s="18" t="s">
        <v>15718</v>
      </c>
      <c r="G7107" s="17" t="s">
        <v>15719</v>
      </c>
      <c r="H7107" s="17">
        <v>1</v>
      </c>
      <c r="I7107" s="16" t="s">
        <v>118</v>
      </c>
      <c r="J7107" s="17" t="s">
        <v>28</v>
      </c>
      <c r="K7107" s="27" t="s">
        <v>29</v>
      </c>
    </row>
    <row r="7108" spans="1:11" x14ac:dyDescent="0.3">
      <c r="A7108" s="26">
        <v>7107</v>
      </c>
      <c r="B7108" s="20" t="s">
        <v>20563</v>
      </c>
      <c r="C7108" s="16" t="s">
        <v>20564</v>
      </c>
      <c r="D7108" s="16" t="s">
        <v>20552</v>
      </c>
      <c r="E7108" s="17">
        <v>2003</v>
      </c>
      <c r="F7108" s="18" t="s">
        <v>20565</v>
      </c>
      <c r="G7108" s="17" t="s">
        <v>20566</v>
      </c>
      <c r="H7108" s="17">
        <v>2</v>
      </c>
      <c r="I7108" s="16" t="s">
        <v>118</v>
      </c>
      <c r="J7108" s="17" t="s">
        <v>28</v>
      </c>
      <c r="K7108" s="27" t="s">
        <v>29</v>
      </c>
    </row>
    <row r="7109" spans="1:11" x14ac:dyDescent="0.3">
      <c r="A7109" s="26">
        <v>7108</v>
      </c>
      <c r="B7109" s="20" t="s">
        <v>16473</v>
      </c>
      <c r="C7109" s="16" t="s">
        <v>16474</v>
      </c>
      <c r="D7109" s="16" t="s">
        <v>4535</v>
      </c>
      <c r="E7109" s="17">
        <v>2004</v>
      </c>
      <c r="F7109" s="18" t="s">
        <v>14007</v>
      </c>
      <c r="G7109" s="17" t="s">
        <v>16475</v>
      </c>
      <c r="H7109" s="17">
        <v>1</v>
      </c>
      <c r="I7109" s="16" t="s">
        <v>27</v>
      </c>
      <c r="J7109" s="17" t="s">
        <v>28</v>
      </c>
      <c r="K7109" s="27" t="s">
        <v>29</v>
      </c>
    </row>
    <row r="7110" spans="1:11" x14ac:dyDescent="0.3">
      <c r="A7110" s="26">
        <v>7109</v>
      </c>
      <c r="B7110" s="20" t="s">
        <v>24443</v>
      </c>
      <c r="C7110" s="16" t="s">
        <v>24444</v>
      </c>
      <c r="D7110" s="16" t="s">
        <v>23991</v>
      </c>
      <c r="E7110" s="17">
        <v>2003</v>
      </c>
      <c r="F7110" s="18" t="s">
        <v>24445</v>
      </c>
      <c r="G7110" s="17" t="s">
        <v>24446</v>
      </c>
      <c r="H7110" s="17">
        <v>1</v>
      </c>
      <c r="I7110" s="16" t="s">
        <v>63</v>
      </c>
      <c r="J7110" s="17" t="s">
        <v>28</v>
      </c>
      <c r="K7110" s="27" t="s">
        <v>29</v>
      </c>
    </row>
    <row r="7111" spans="1:11" x14ac:dyDescent="0.3">
      <c r="A7111" s="26">
        <v>7110</v>
      </c>
      <c r="B7111" s="20" t="s">
        <v>19463</v>
      </c>
      <c r="C7111" s="16" t="s">
        <v>19464</v>
      </c>
      <c r="D7111" s="16" t="s">
        <v>12623</v>
      </c>
      <c r="E7111" s="17">
        <v>2003</v>
      </c>
      <c r="F7111" s="18" t="s">
        <v>19465</v>
      </c>
      <c r="G7111" s="17" t="s">
        <v>19466</v>
      </c>
      <c r="H7111" s="17">
        <v>1</v>
      </c>
      <c r="I7111" s="16" t="s">
        <v>254</v>
      </c>
      <c r="J7111" s="17" t="s">
        <v>28</v>
      </c>
      <c r="K7111" s="27" t="s">
        <v>29</v>
      </c>
    </row>
    <row r="7112" spans="1:11" x14ac:dyDescent="0.3">
      <c r="A7112" s="26">
        <v>7111</v>
      </c>
      <c r="B7112" s="20" t="s">
        <v>23242</v>
      </c>
      <c r="C7112" s="16" t="s">
        <v>23243</v>
      </c>
      <c r="D7112" s="16" t="s">
        <v>1083</v>
      </c>
      <c r="E7112" s="17">
        <v>2004</v>
      </c>
      <c r="F7112" s="18" t="s">
        <v>23244</v>
      </c>
      <c r="G7112" s="17" t="s">
        <v>23245</v>
      </c>
      <c r="H7112" s="17">
        <v>1</v>
      </c>
      <c r="I7112" s="16" t="s">
        <v>254</v>
      </c>
      <c r="J7112" s="17" t="s">
        <v>28</v>
      </c>
      <c r="K7112" s="27" t="s">
        <v>29</v>
      </c>
    </row>
    <row r="7113" spans="1:11" x14ac:dyDescent="0.3">
      <c r="A7113" s="26">
        <v>7112</v>
      </c>
      <c r="B7113" s="20" t="s">
        <v>23941</v>
      </c>
      <c r="C7113" s="16" t="s">
        <v>23942</v>
      </c>
      <c r="D7113" s="16" t="s">
        <v>453</v>
      </c>
      <c r="E7113" s="17">
        <v>2004</v>
      </c>
      <c r="F7113" s="18" t="s">
        <v>23943</v>
      </c>
      <c r="G7113" s="17" t="s">
        <v>23944</v>
      </c>
      <c r="H7113" s="17">
        <v>2</v>
      </c>
      <c r="I7113" s="16" t="s">
        <v>63</v>
      </c>
      <c r="J7113" s="17" t="s">
        <v>28</v>
      </c>
      <c r="K7113" s="27" t="s">
        <v>29</v>
      </c>
    </row>
    <row r="7114" spans="1:11" x14ac:dyDescent="0.3">
      <c r="A7114" s="26">
        <v>7113</v>
      </c>
      <c r="B7114" s="20" t="s">
        <v>119</v>
      </c>
      <c r="C7114" s="16" t="s">
        <v>120</v>
      </c>
      <c r="D7114" s="16" t="s">
        <v>121</v>
      </c>
      <c r="E7114" s="17">
        <v>2000</v>
      </c>
      <c r="F7114" s="18" t="s">
        <v>122</v>
      </c>
      <c r="G7114" s="17" t="s">
        <v>123</v>
      </c>
      <c r="H7114" s="17">
        <v>1</v>
      </c>
      <c r="I7114" s="16" t="s">
        <v>118</v>
      </c>
      <c r="J7114" s="17" t="s">
        <v>28</v>
      </c>
      <c r="K7114" s="27" t="s">
        <v>29</v>
      </c>
    </row>
    <row r="7115" spans="1:11" x14ac:dyDescent="0.3">
      <c r="A7115" s="26">
        <v>7114</v>
      </c>
      <c r="B7115" s="20" t="s">
        <v>27292</v>
      </c>
      <c r="C7115" s="16" t="s">
        <v>27293</v>
      </c>
      <c r="D7115" s="16" t="s">
        <v>27294</v>
      </c>
      <c r="E7115" s="17">
        <v>2003</v>
      </c>
      <c r="F7115" s="18" t="s">
        <v>27295</v>
      </c>
      <c r="G7115" s="17" t="s">
        <v>27296</v>
      </c>
      <c r="H7115" s="17">
        <v>1</v>
      </c>
      <c r="I7115" s="16" t="s">
        <v>420</v>
      </c>
      <c r="J7115" s="17" t="s">
        <v>28</v>
      </c>
      <c r="K7115" s="27" t="s">
        <v>29</v>
      </c>
    </row>
    <row r="7116" spans="1:11" x14ac:dyDescent="0.3">
      <c r="A7116" s="26">
        <v>7115</v>
      </c>
      <c r="B7116" s="20" t="s">
        <v>20338</v>
      </c>
      <c r="C7116" s="16" t="s">
        <v>20339</v>
      </c>
      <c r="D7116" s="16" t="s">
        <v>183</v>
      </c>
      <c r="E7116" s="17">
        <v>2004</v>
      </c>
      <c r="F7116" s="18" t="s">
        <v>20340</v>
      </c>
      <c r="G7116" s="17" t="s">
        <v>20341</v>
      </c>
      <c r="H7116" s="17">
        <v>4</v>
      </c>
      <c r="I7116" s="16" t="s">
        <v>118</v>
      </c>
      <c r="J7116" s="17" t="s">
        <v>28</v>
      </c>
      <c r="K7116" s="27" t="s">
        <v>29</v>
      </c>
    </row>
    <row r="7117" spans="1:11" x14ac:dyDescent="0.3">
      <c r="A7117" s="26">
        <v>7116</v>
      </c>
      <c r="B7117" s="20" t="s">
        <v>15709</v>
      </c>
      <c r="C7117" s="16" t="s">
        <v>15710</v>
      </c>
      <c r="D7117" s="16" t="s">
        <v>183</v>
      </c>
      <c r="E7117" s="17">
        <v>2004</v>
      </c>
      <c r="F7117" s="18" t="s">
        <v>15711</v>
      </c>
      <c r="G7117" s="17" t="s">
        <v>15712</v>
      </c>
      <c r="H7117" s="17">
        <v>3</v>
      </c>
      <c r="I7117" s="16" t="s">
        <v>118</v>
      </c>
      <c r="J7117" s="17" t="s">
        <v>28</v>
      </c>
      <c r="K7117" s="27" t="s">
        <v>29</v>
      </c>
    </row>
    <row r="7118" spans="1:11" x14ac:dyDescent="0.3">
      <c r="A7118" s="26">
        <v>7117</v>
      </c>
      <c r="B7118" s="20" t="s">
        <v>18397</v>
      </c>
      <c r="C7118" s="16" t="s">
        <v>18398</v>
      </c>
      <c r="D7118" s="16" t="s">
        <v>2907</v>
      </c>
      <c r="E7118" s="17">
        <v>2004</v>
      </c>
      <c r="F7118" s="18" t="s">
        <v>18399</v>
      </c>
      <c r="G7118" s="17" t="s">
        <v>18400</v>
      </c>
      <c r="H7118" s="17">
        <v>1</v>
      </c>
      <c r="I7118" s="16" t="s">
        <v>82</v>
      </c>
      <c r="J7118" s="17" t="s">
        <v>28</v>
      </c>
      <c r="K7118" s="27" t="s">
        <v>29</v>
      </c>
    </row>
    <row r="7119" spans="1:11" x14ac:dyDescent="0.3">
      <c r="A7119" s="26">
        <v>7118</v>
      </c>
      <c r="B7119" s="20" t="s">
        <v>18401</v>
      </c>
      <c r="C7119" s="16" t="s">
        <v>18402</v>
      </c>
      <c r="D7119" s="16" t="s">
        <v>2907</v>
      </c>
      <c r="E7119" s="17">
        <v>2004</v>
      </c>
      <c r="F7119" s="18" t="s">
        <v>18403</v>
      </c>
      <c r="G7119" s="17" t="s">
        <v>18404</v>
      </c>
      <c r="H7119" s="17">
        <v>1</v>
      </c>
      <c r="I7119" s="16" t="s">
        <v>82</v>
      </c>
      <c r="J7119" s="17" t="s">
        <v>28</v>
      </c>
      <c r="K7119" s="27" t="s">
        <v>29</v>
      </c>
    </row>
    <row r="7120" spans="1:11" x14ac:dyDescent="0.3">
      <c r="A7120" s="26">
        <v>7119</v>
      </c>
      <c r="B7120" s="20" t="s">
        <v>18405</v>
      </c>
      <c r="C7120" s="16" t="s">
        <v>18406</v>
      </c>
      <c r="D7120" s="16" t="s">
        <v>2907</v>
      </c>
      <c r="E7120" s="17">
        <v>2004</v>
      </c>
      <c r="F7120" s="18" t="s">
        <v>18407</v>
      </c>
      <c r="G7120" s="17" t="s">
        <v>18408</v>
      </c>
      <c r="H7120" s="17">
        <v>1</v>
      </c>
      <c r="I7120" s="16" t="s">
        <v>111</v>
      </c>
      <c r="J7120" s="17" t="s">
        <v>28</v>
      </c>
      <c r="K7120" s="27" t="s">
        <v>29</v>
      </c>
    </row>
    <row r="7121" spans="1:11" x14ac:dyDescent="0.3">
      <c r="A7121" s="26">
        <v>7120</v>
      </c>
      <c r="B7121" s="20" t="s">
        <v>18409</v>
      </c>
      <c r="C7121" s="16" t="s">
        <v>15087</v>
      </c>
      <c r="D7121" s="16" t="s">
        <v>2907</v>
      </c>
      <c r="E7121" s="17">
        <v>2004</v>
      </c>
      <c r="F7121" s="18" t="s">
        <v>18410</v>
      </c>
      <c r="G7121" s="17" t="s">
        <v>18411</v>
      </c>
      <c r="H7121" s="17">
        <v>1</v>
      </c>
      <c r="I7121" s="16" t="s">
        <v>82</v>
      </c>
      <c r="J7121" s="17" t="s">
        <v>28</v>
      </c>
      <c r="K7121" s="27" t="s">
        <v>29</v>
      </c>
    </row>
    <row r="7122" spans="1:11" x14ac:dyDescent="0.3">
      <c r="A7122" s="26">
        <v>7121</v>
      </c>
      <c r="B7122" s="20" t="s">
        <v>9960</v>
      </c>
      <c r="C7122" s="16" t="s">
        <v>9961</v>
      </c>
      <c r="D7122" s="16" t="s">
        <v>24</v>
      </c>
      <c r="E7122" s="17">
        <v>2003</v>
      </c>
      <c r="F7122" s="18" t="s">
        <v>9962</v>
      </c>
      <c r="G7122" s="17" t="s">
        <v>9963</v>
      </c>
      <c r="H7122" s="17">
        <v>1</v>
      </c>
      <c r="I7122" s="16" t="s">
        <v>27</v>
      </c>
      <c r="J7122" s="17" t="s">
        <v>28</v>
      </c>
      <c r="K7122" s="27" t="s">
        <v>29</v>
      </c>
    </row>
    <row r="7123" spans="1:11" x14ac:dyDescent="0.3">
      <c r="A7123" s="26">
        <v>7122</v>
      </c>
      <c r="B7123" s="20" t="s">
        <v>19664</v>
      </c>
      <c r="C7123" s="16" t="s">
        <v>19665</v>
      </c>
      <c r="D7123" s="16" t="s">
        <v>13283</v>
      </c>
      <c r="E7123" s="17">
        <v>2004</v>
      </c>
      <c r="F7123" s="18" t="s">
        <v>19666</v>
      </c>
      <c r="G7123" s="17" t="s">
        <v>19667</v>
      </c>
      <c r="H7123" s="17">
        <v>1</v>
      </c>
      <c r="I7123" s="16" t="s">
        <v>195</v>
      </c>
      <c r="J7123" s="17" t="s">
        <v>28</v>
      </c>
      <c r="K7123" s="27" t="s">
        <v>29</v>
      </c>
    </row>
    <row r="7124" spans="1:11" x14ac:dyDescent="0.3">
      <c r="A7124" s="26">
        <v>7123</v>
      </c>
      <c r="B7124" s="20" t="s">
        <v>10673</v>
      </c>
      <c r="C7124" s="16" t="s">
        <v>10674</v>
      </c>
      <c r="D7124" s="16" t="s">
        <v>558</v>
      </c>
      <c r="E7124" s="17">
        <v>2003</v>
      </c>
      <c r="F7124" s="18" t="s">
        <v>10675</v>
      </c>
      <c r="G7124" s="17" t="s">
        <v>10676</v>
      </c>
      <c r="H7124" s="17">
        <v>1</v>
      </c>
      <c r="I7124" s="16" t="s">
        <v>195</v>
      </c>
      <c r="J7124" s="17" t="s">
        <v>28</v>
      </c>
      <c r="K7124" s="27" t="s">
        <v>29</v>
      </c>
    </row>
    <row r="7125" spans="1:11" x14ac:dyDescent="0.3">
      <c r="A7125" s="26">
        <v>7124</v>
      </c>
      <c r="B7125" s="20" t="s">
        <v>16789</v>
      </c>
      <c r="C7125" s="16" t="s">
        <v>16790</v>
      </c>
      <c r="D7125" s="16" t="s">
        <v>3345</v>
      </c>
      <c r="E7125" s="17">
        <v>2003</v>
      </c>
      <c r="F7125" s="18" t="s">
        <v>16791</v>
      </c>
      <c r="G7125" s="17" t="s">
        <v>16792</v>
      </c>
      <c r="H7125" s="17">
        <v>3</v>
      </c>
      <c r="I7125" s="16" t="s">
        <v>111</v>
      </c>
      <c r="J7125" s="17" t="s">
        <v>1245</v>
      </c>
      <c r="K7125" s="27" t="s">
        <v>29</v>
      </c>
    </row>
    <row r="7126" spans="1:11" x14ac:dyDescent="0.3">
      <c r="A7126" s="26">
        <v>7125</v>
      </c>
      <c r="B7126" s="20" t="s">
        <v>18106</v>
      </c>
      <c r="C7126" s="16" t="s">
        <v>18107</v>
      </c>
      <c r="D7126" s="16" t="s">
        <v>2907</v>
      </c>
      <c r="E7126" s="17">
        <v>2003</v>
      </c>
      <c r="F7126" s="18" t="s">
        <v>18108</v>
      </c>
      <c r="G7126" s="17" t="s">
        <v>18109</v>
      </c>
      <c r="H7126" s="17">
        <v>1</v>
      </c>
      <c r="I7126" s="16" t="s">
        <v>82</v>
      </c>
      <c r="J7126" s="17" t="s">
        <v>28</v>
      </c>
      <c r="K7126" s="27" t="s">
        <v>29</v>
      </c>
    </row>
    <row r="7127" spans="1:11" x14ac:dyDescent="0.3">
      <c r="A7127" s="26">
        <v>7126</v>
      </c>
      <c r="B7127" s="20" t="s">
        <v>21108</v>
      </c>
      <c r="C7127" s="16" t="s">
        <v>21109</v>
      </c>
      <c r="D7127" s="16" t="s">
        <v>2155</v>
      </c>
      <c r="E7127" s="17">
        <v>2004</v>
      </c>
      <c r="F7127" s="18" t="s">
        <v>21110</v>
      </c>
      <c r="G7127" s="17" t="s">
        <v>21111</v>
      </c>
      <c r="H7127" s="17">
        <v>1</v>
      </c>
      <c r="I7127" s="16" t="s">
        <v>63</v>
      </c>
      <c r="J7127" s="17" t="s">
        <v>28</v>
      </c>
      <c r="K7127" s="27" t="s">
        <v>29</v>
      </c>
    </row>
    <row r="7128" spans="1:11" x14ac:dyDescent="0.3">
      <c r="A7128" s="26">
        <v>7127</v>
      </c>
      <c r="B7128" s="20" t="s">
        <v>21626</v>
      </c>
      <c r="C7128" s="16" t="s">
        <v>21627</v>
      </c>
      <c r="D7128" s="16" t="s">
        <v>21524</v>
      </c>
      <c r="E7128" s="17">
        <v>2004</v>
      </c>
      <c r="F7128" s="18" t="s">
        <v>21628</v>
      </c>
      <c r="G7128" s="17" t="s">
        <v>21629</v>
      </c>
      <c r="H7128" s="17">
        <v>1</v>
      </c>
      <c r="I7128" s="16" t="s">
        <v>118</v>
      </c>
      <c r="J7128" s="17" t="s">
        <v>1245</v>
      </c>
      <c r="K7128" s="27" t="s">
        <v>29</v>
      </c>
    </row>
    <row r="7129" spans="1:11" x14ac:dyDescent="0.3">
      <c r="A7129" s="26">
        <v>7128</v>
      </c>
      <c r="B7129" s="20" t="s">
        <v>24675</v>
      </c>
      <c r="C7129" s="16"/>
      <c r="D7129" s="16" t="s">
        <v>24642</v>
      </c>
      <c r="E7129" s="17">
        <v>2003</v>
      </c>
      <c r="F7129" s="18" t="s">
        <v>24676</v>
      </c>
      <c r="G7129" s="17" t="s">
        <v>24677</v>
      </c>
      <c r="H7129" s="17">
        <v>1</v>
      </c>
      <c r="I7129" s="16" t="s">
        <v>254</v>
      </c>
      <c r="J7129" s="17" t="s">
        <v>28</v>
      </c>
      <c r="K7129" s="27" t="s">
        <v>29</v>
      </c>
    </row>
    <row r="7130" spans="1:11" x14ac:dyDescent="0.3">
      <c r="A7130" s="26">
        <v>7129</v>
      </c>
      <c r="B7130" s="20" t="s">
        <v>27601</v>
      </c>
      <c r="C7130" s="16" t="s">
        <v>27602</v>
      </c>
      <c r="D7130" s="16" t="s">
        <v>27590</v>
      </c>
      <c r="E7130" s="17">
        <v>2003</v>
      </c>
      <c r="F7130" s="18" t="s">
        <v>27603</v>
      </c>
      <c r="G7130" s="17" t="s">
        <v>27604</v>
      </c>
      <c r="H7130" s="17">
        <v>1</v>
      </c>
      <c r="I7130" s="16" t="s">
        <v>118</v>
      </c>
      <c r="J7130" s="17" t="s">
        <v>28</v>
      </c>
      <c r="K7130" s="27" t="s">
        <v>29</v>
      </c>
    </row>
    <row r="7131" spans="1:11" x14ac:dyDescent="0.3">
      <c r="A7131" s="26">
        <v>7130</v>
      </c>
      <c r="B7131" s="20" t="s">
        <v>3541</v>
      </c>
      <c r="C7131" s="16" t="s">
        <v>3542</v>
      </c>
      <c r="D7131" s="16" t="s">
        <v>115</v>
      </c>
      <c r="E7131" s="17">
        <v>2002</v>
      </c>
      <c r="F7131" s="18" t="s">
        <v>3543</v>
      </c>
      <c r="G7131" s="17" t="s">
        <v>3544</v>
      </c>
      <c r="H7131" s="17">
        <v>6</v>
      </c>
      <c r="I7131" s="16" t="s">
        <v>118</v>
      </c>
      <c r="J7131" s="17" t="s">
        <v>28</v>
      </c>
      <c r="K7131" s="27" t="s">
        <v>29</v>
      </c>
    </row>
    <row r="7132" spans="1:11" x14ac:dyDescent="0.3">
      <c r="A7132" s="26">
        <v>7131</v>
      </c>
      <c r="B7132" s="20" t="s">
        <v>18209</v>
      </c>
      <c r="C7132" s="16" t="s">
        <v>18210</v>
      </c>
      <c r="D7132" s="16" t="s">
        <v>11628</v>
      </c>
      <c r="E7132" s="17">
        <v>2003</v>
      </c>
      <c r="F7132" s="18" t="s">
        <v>18211</v>
      </c>
      <c r="G7132" s="17" t="s">
        <v>18212</v>
      </c>
      <c r="H7132" s="17">
        <v>1</v>
      </c>
      <c r="I7132" s="16" t="s">
        <v>420</v>
      </c>
      <c r="J7132" s="17" t="s">
        <v>28</v>
      </c>
      <c r="K7132" s="27" t="s">
        <v>29</v>
      </c>
    </row>
    <row r="7133" spans="1:11" x14ac:dyDescent="0.3">
      <c r="A7133" s="26">
        <v>7132</v>
      </c>
      <c r="B7133" s="20" t="s">
        <v>27501</v>
      </c>
      <c r="C7133" s="16" t="s">
        <v>24294</v>
      </c>
      <c r="D7133" s="16" t="s">
        <v>27498</v>
      </c>
      <c r="E7133" s="17">
        <v>2003</v>
      </c>
      <c r="F7133" s="18" t="s">
        <v>27502</v>
      </c>
      <c r="G7133" s="17" t="s">
        <v>27503</v>
      </c>
      <c r="H7133" s="17">
        <v>1</v>
      </c>
      <c r="I7133" s="16" t="s">
        <v>63</v>
      </c>
      <c r="J7133" s="17" t="s">
        <v>28</v>
      </c>
      <c r="K7133" s="27" t="s">
        <v>29</v>
      </c>
    </row>
    <row r="7134" spans="1:11" x14ac:dyDescent="0.3">
      <c r="A7134" s="26">
        <v>7133</v>
      </c>
      <c r="B7134" s="20" t="s">
        <v>13967</v>
      </c>
      <c r="C7134" s="16" t="s">
        <v>801</v>
      </c>
      <c r="D7134" s="16" t="s">
        <v>13968</v>
      </c>
      <c r="E7134" s="17">
        <v>2003</v>
      </c>
      <c r="F7134" s="18" t="s">
        <v>13969</v>
      </c>
      <c r="G7134" s="17" t="s">
        <v>13970</v>
      </c>
      <c r="H7134" s="17">
        <v>1</v>
      </c>
      <c r="I7134" s="16" t="s">
        <v>254</v>
      </c>
      <c r="J7134" s="17" t="s">
        <v>28</v>
      </c>
      <c r="K7134" s="27" t="s">
        <v>29</v>
      </c>
    </row>
    <row r="7135" spans="1:11" x14ac:dyDescent="0.3">
      <c r="A7135" s="26">
        <v>7134</v>
      </c>
      <c r="B7135" s="20" t="s">
        <v>24883</v>
      </c>
      <c r="C7135" s="16"/>
      <c r="D7135" s="16" t="s">
        <v>13972</v>
      </c>
      <c r="E7135" s="17">
        <v>2004</v>
      </c>
      <c r="F7135" s="18" t="s">
        <v>24884</v>
      </c>
      <c r="G7135" s="17" t="s">
        <v>24885</v>
      </c>
      <c r="H7135" s="17">
        <v>1</v>
      </c>
      <c r="I7135" s="16" t="s">
        <v>254</v>
      </c>
      <c r="J7135" s="17" t="s">
        <v>28</v>
      </c>
      <c r="K7135" s="27" t="s">
        <v>29</v>
      </c>
    </row>
    <row r="7136" spans="1:11" x14ac:dyDescent="0.3">
      <c r="A7136" s="26">
        <v>7135</v>
      </c>
      <c r="B7136" s="20" t="s">
        <v>12936</v>
      </c>
      <c r="C7136" s="16" t="s">
        <v>12937</v>
      </c>
      <c r="D7136" s="16" t="s">
        <v>3851</v>
      </c>
      <c r="E7136" s="17">
        <v>2003</v>
      </c>
      <c r="F7136" s="18" t="s">
        <v>12938</v>
      </c>
      <c r="G7136" s="17" t="s">
        <v>12939</v>
      </c>
      <c r="H7136" s="17">
        <v>3</v>
      </c>
      <c r="I7136" s="16" t="s">
        <v>195</v>
      </c>
      <c r="J7136" s="17" t="s">
        <v>28</v>
      </c>
      <c r="K7136" s="27" t="s">
        <v>29</v>
      </c>
    </row>
    <row r="7137" spans="1:11" x14ac:dyDescent="0.3">
      <c r="A7137" s="26">
        <v>7136</v>
      </c>
      <c r="B7137" s="20" t="s">
        <v>22895</v>
      </c>
      <c r="C7137" s="16" t="s">
        <v>22896</v>
      </c>
      <c r="D7137" s="16" t="s">
        <v>183</v>
      </c>
      <c r="E7137" s="17">
        <v>2003</v>
      </c>
      <c r="F7137" s="18" t="s">
        <v>22897</v>
      </c>
      <c r="G7137" s="17" t="s">
        <v>22898</v>
      </c>
      <c r="H7137" s="17">
        <v>3</v>
      </c>
      <c r="I7137" s="16" t="s">
        <v>118</v>
      </c>
      <c r="J7137" s="17" t="s">
        <v>28</v>
      </c>
      <c r="K7137" s="27" t="s">
        <v>29</v>
      </c>
    </row>
    <row r="7138" spans="1:11" x14ac:dyDescent="0.3">
      <c r="A7138" s="26">
        <v>7137</v>
      </c>
      <c r="B7138" s="20" t="s">
        <v>639</v>
      </c>
      <c r="C7138" s="16" t="s">
        <v>640</v>
      </c>
      <c r="D7138" s="16" t="s">
        <v>24</v>
      </c>
      <c r="E7138" s="17">
        <v>2001</v>
      </c>
      <c r="F7138" s="18" t="s">
        <v>641</v>
      </c>
      <c r="G7138" s="17" t="s">
        <v>642</v>
      </c>
      <c r="H7138" s="17">
        <v>1</v>
      </c>
      <c r="I7138" s="16" t="s">
        <v>27</v>
      </c>
      <c r="J7138" s="17" t="s">
        <v>28</v>
      </c>
      <c r="K7138" s="27" t="s">
        <v>29</v>
      </c>
    </row>
    <row r="7139" spans="1:11" x14ac:dyDescent="0.3">
      <c r="A7139" s="26">
        <v>7138</v>
      </c>
      <c r="B7139" s="20" t="s">
        <v>35</v>
      </c>
      <c r="C7139" s="16" t="s">
        <v>36</v>
      </c>
      <c r="D7139" s="16" t="s">
        <v>24</v>
      </c>
      <c r="E7139" s="17">
        <v>1999</v>
      </c>
      <c r="F7139" s="18" t="s">
        <v>37</v>
      </c>
      <c r="G7139" s="17" t="s">
        <v>38</v>
      </c>
      <c r="H7139" s="17">
        <v>1</v>
      </c>
      <c r="I7139" s="16" t="s">
        <v>27</v>
      </c>
      <c r="J7139" s="17" t="s">
        <v>28</v>
      </c>
      <c r="K7139" s="27" t="s">
        <v>29</v>
      </c>
    </row>
    <row r="7140" spans="1:11" x14ac:dyDescent="0.3">
      <c r="A7140" s="26">
        <v>7139</v>
      </c>
      <c r="B7140" s="20" t="s">
        <v>25211</v>
      </c>
      <c r="C7140" s="16" t="s">
        <v>25212</v>
      </c>
      <c r="D7140" s="16" t="s">
        <v>25213</v>
      </c>
      <c r="E7140" s="17">
        <v>2003</v>
      </c>
      <c r="F7140" s="18" t="s">
        <v>25214</v>
      </c>
      <c r="G7140" s="17" t="s">
        <v>25215</v>
      </c>
      <c r="H7140" s="17">
        <v>1</v>
      </c>
      <c r="I7140" s="16" t="s">
        <v>118</v>
      </c>
      <c r="J7140" s="17" t="s">
        <v>1245</v>
      </c>
      <c r="K7140" s="27" t="s">
        <v>29</v>
      </c>
    </row>
    <row r="7141" spans="1:11" x14ac:dyDescent="0.3">
      <c r="A7141" s="26">
        <v>7140</v>
      </c>
      <c r="B7141" s="20" t="s">
        <v>17671</v>
      </c>
      <c r="C7141" s="16" t="s">
        <v>17672</v>
      </c>
      <c r="D7141" s="16" t="s">
        <v>7028</v>
      </c>
      <c r="E7141" s="17">
        <v>2003</v>
      </c>
      <c r="F7141" s="18" t="s">
        <v>17673</v>
      </c>
      <c r="G7141" s="17" t="s">
        <v>17674</v>
      </c>
      <c r="H7141" s="17">
        <v>1</v>
      </c>
      <c r="I7141" s="16" t="s">
        <v>118</v>
      </c>
      <c r="J7141" s="17" t="s">
        <v>28</v>
      </c>
      <c r="K7141" s="27" t="s">
        <v>29</v>
      </c>
    </row>
    <row r="7142" spans="1:11" x14ac:dyDescent="0.3">
      <c r="A7142" s="26">
        <v>7141</v>
      </c>
      <c r="B7142" s="20" t="s">
        <v>25160</v>
      </c>
      <c r="C7142" s="16" t="s">
        <v>25161</v>
      </c>
      <c r="D7142" s="16" t="s">
        <v>25157</v>
      </c>
      <c r="E7142" s="17">
        <v>2003</v>
      </c>
      <c r="F7142" s="18" t="s">
        <v>25162</v>
      </c>
      <c r="G7142" s="17" t="s">
        <v>25163</v>
      </c>
      <c r="H7142" s="17">
        <v>1</v>
      </c>
      <c r="I7142" s="16" t="s">
        <v>111</v>
      </c>
      <c r="J7142" s="17" t="s">
        <v>28</v>
      </c>
      <c r="K7142" s="27" t="s">
        <v>29</v>
      </c>
    </row>
    <row r="7143" spans="1:11" x14ac:dyDescent="0.3">
      <c r="A7143" s="26">
        <v>7142</v>
      </c>
      <c r="B7143" s="20" t="s">
        <v>22379</v>
      </c>
      <c r="C7143" s="16" t="s">
        <v>22380</v>
      </c>
      <c r="D7143" s="16" t="s">
        <v>3601</v>
      </c>
      <c r="E7143" s="17">
        <v>2004</v>
      </c>
      <c r="F7143" s="18" t="s">
        <v>22381</v>
      </c>
      <c r="G7143" s="17" t="s">
        <v>22382</v>
      </c>
      <c r="H7143" s="17">
        <v>1</v>
      </c>
      <c r="I7143" s="16" t="s">
        <v>118</v>
      </c>
      <c r="J7143" s="17" t="s">
        <v>1245</v>
      </c>
      <c r="K7143" s="27" t="s">
        <v>29</v>
      </c>
    </row>
    <row r="7144" spans="1:11" x14ac:dyDescent="0.3">
      <c r="A7144" s="26">
        <v>7143</v>
      </c>
      <c r="B7144" s="20" t="s">
        <v>11294</v>
      </c>
      <c r="C7144" s="16" t="s">
        <v>11295</v>
      </c>
      <c r="D7144" s="16" t="s">
        <v>41</v>
      </c>
      <c r="E7144" s="17">
        <v>2003</v>
      </c>
      <c r="F7144" s="18" t="s">
        <v>11296</v>
      </c>
      <c r="G7144" s="17" t="s">
        <v>11297</v>
      </c>
      <c r="H7144" s="17">
        <v>1</v>
      </c>
      <c r="I7144" s="16" t="s">
        <v>27</v>
      </c>
      <c r="J7144" s="17" t="s">
        <v>28</v>
      </c>
      <c r="K7144" s="27" t="s">
        <v>29</v>
      </c>
    </row>
    <row r="7145" spans="1:11" x14ac:dyDescent="0.3">
      <c r="A7145" s="26">
        <v>7144</v>
      </c>
      <c r="B7145" s="20" t="s">
        <v>23968</v>
      </c>
      <c r="C7145" s="16" t="s">
        <v>23969</v>
      </c>
      <c r="D7145" s="16" t="s">
        <v>453</v>
      </c>
      <c r="E7145" s="17">
        <v>2003</v>
      </c>
      <c r="F7145" s="18" t="s">
        <v>23970</v>
      </c>
      <c r="G7145" s="17" t="s">
        <v>23971</v>
      </c>
      <c r="H7145" s="17">
        <v>1</v>
      </c>
      <c r="I7145" s="16" t="s">
        <v>111</v>
      </c>
      <c r="J7145" s="17" t="s">
        <v>28</v>
      </c>
      <c r="K7145" s="27" t="s">
        <v>29</v>
      </c>
    </row>
    <row r="7146" spans="1:11" x14ac:dyDescent="0.3">
      <c r="A7146" s="26">
        <v>7145</v>
      </c>
      <c r="B7146" s="20" t="s">
        <v>17702</v>
      </c>
      <c r="C7146" s="16" t="s">
        <v>17703</v>
      </c>
      <c r="D7146" s="16" t="s">
        <v>4535</v>
      </c>
      <c r="E7146" s="17">
        <v>2004</v>
      </c>
      <c r="F7146" s="18" t="s">
        <v>17704</v>
      </c>
      <c r="G7146" s="17" t="s">
        <v>17705</v>
      </c>
      <c r="H7146" s="17">
        <v>1</v>
      </c>
      <c r="I7146" s="16" t="s">
        <v>27</v>
      </c>
      <c r="J7146" s="17" t="s">
        <v>28</v>
      </c>
      <c r="K7146" s="27" t="s">
        <v>29</v>
      </c>
    </row>
    <row r="7147" spans="1:11" x14ac:dyDescent="0.3">
      <c r="A7147" s="26">
        <v>7146</v>
      </c>
      <c r="B7147" s="20" t="s">
        <v>18420</v>
      </c>
      <c r="C7147" s="16" t="s">
        <v>18421</v>
      </c>
      <c r="D7147" s="16" t="s">
        <v>183</v>
      </c>
      <c r="E7147" s="17">
        <v>2003</v>
      </c>
      <c r="F7147" s="18" t="s">
        <v>18422</v>
      </c>
      <c r="G7147" s="17" t="s">
        <v>18423</v>
      </c>
      <c r="H7147" s="17">
        <v>2</v>
      </c>
      <c r="I7147" s="16" t="s">
        <v>63</v>
      </c>
      <c r="J7147" s="17" t="s">
        <v>28</v>
      </c>
      <c r="K7147" s="27" t="s">
        <v>29</v>
      </c>
    </row>
    <row r="7148" spans="1:11" x14ac:dyDescent="0.3">
      <c r="A7148" s="26">
        <v>7147</v>
      </c>
      <c r="B7148" s="20" t="s">
        <v>14943</v>
      </c>
      <c r="C7148" s="16" t="s">
        <v>14944</v>
      </c>
      <c r="D7148" s="16" t="s">
        <v>183</v>
      </c>
      <c r="E7148" s="17">
        <v>2003</v>
      </c>
      <c r="F7148" s="18" t="s">
        <v>14945</v>
      </c>
      <c r="G7148" s="17" t="s">
        <v>14946</v>
      </c>
      <c r="H7148" s="17">
        <v>1</v>
      </c>
      <c r="I7148" s="16" t="s">
        <v>254</v>
      </c>
      <c r="J7148" s="17" t="s">
        <v>28</v>
      </c>
      <c r="K7148" s="27" t="s">
        <v>29</v>
      </c>
    </row>
    <row r="7149" spans="1:11" x14ac:dyDescent="0.3">
      <c r="A7149" s="26">
        <v>7148</v>
      </c>
      <c r="B7149" s="20" t="s">
        <v>11065</v>
      </c>
      <c r="C7149" s="16" t="s">
        <v>11066</v>
      </c>
      <c r="D7149" s="16" t="s">
        <v>183</v>
      </c>
      <c r="E7149" s="17">
        <v>2003</v>
      </c>
      <c r="F7149" s="18" t="s">
        <v>11067</v>
      </c>
      <c r="G7149" s="17" t="s">
        <v>11068</v>
      </c>
      <c r="H7149" s="17">
        <v>1</v>
      </c>
      <c r="I7149" s="16" t="s">
        <v>63</v>
      </c>
      <c r="J7149" s="17" t="s">
        <v>28</v>
      </c>
      <c r="K7149" s="27" t="s">
        <v>29</v>
      </c>
    </row>
    <row r="7150" spans="1:11" x14ac:dyDescent="0.3">
      <c r="A7150" s="26">
        <v>7149</v>
      </c>
      <c r="B7150" s="20" t="s">
        <v>18178</v>
      </c>
      <c r="C7150" s="16" t="s">
        <v>18179</v>
      </c>
      <c r="D7150" s="16" t="s">
        <v>18175</v>
      </c>
      <c r="E7150" s="17">
        <v>2003</v>
      </c>
      <c r="F7150" s="18" t="s">
        <v>18180</v>
      </c>
      <c r="G7150" s="17" t="s">
        <v>18181</v>
      </c>
      <c r="H7150" s="17">
        <v>1</v>
      </c>
      <c r="I7150" s="16" t="s">
        <v>63</v>
      </c>
      <c r="J7150" s="17" t="s">
        <v>28</v>
      </c>
      <c r="K7150" s="27" t="s">
        <v>29</v>
      </c>
    </row>
    <row r="7151" spans="1:11" x14ac:dyDescent="0.3">
      <c r="A7151" s="26">
        <v>7150</v>
      </c>
      <c r="B7151" s="20" t="s">
        <v>18291</v>
      </c>
      <c r="C7151" s="16" t="s">
        <v>5582</v>
      </c>
      <c r="D7151" s="16" t="s">
        <v>14046</v>
      </c>
      <c r="E7151" s="17">
        <v>2003</v>
      </c>
      <c r="F7151" s="18" t="s">
        <v>18292</v>
      </c>
      <c r="G7151" s="17" t="s">
        <v>18293</v>
      </c>
      <c r="H7151" s="17">
        <v>1</v>
      </c>
      <c r="I7151" s="16" t="s">
        <v>254</v>
      </c>
      <c r="J7151" s="17" t="s">
        <v>28</v>
      </c>
      <c r="K7151" s="27" t="s">
        <v>29</v>
      </c>
    </row>
    <row r="7152" spans="1:11" x14ac:dyDescent="0.3">
      <c r="A7152" s="26">
        <v>7151</v>
      </c>
      <c r="B7152" s="20" t="s">
        <v>13728</v>
      </c>
      <c r="C7152" s="16" t="s">
        <v>13729</v>
      </c>
      <c r="D7152" s="16" t="s">
        <v>3600</v>
      </c>
      <c r="E7152" s="17">
        <v>2003</v>
      </c>
      <c r="F7152" s="18" t="s">
        <v>13730</v>
      </c>
      <c r="G7152" s="17" t="s">
        <v>13731</v>
      </c>
      <c r="H7152" s="17">
        <v>1</v>
      </c>
      <c r="I7152" s="16" t="s">
        <v>118</v>
      </c>
      <c r="J7152" s="17" t="s">
        <v>1245</v>
      </c>
      <c r="K7152" s="27" t="s">
        <v>29</v>
      </c>
    </row>
    <row r="7153" spans="1:11" x14ac:dyDescent="0.3">
      <c r="A7153" s="26">
        <v>7152</v>
      </c>
      <c r="B7153" s="20" t="s">
        <v>25216</v>
      </c>
      <c r="C7153" s="16" t="s">
        <v>25217</v>
      </c>
      <c r="D7153" s="16" t="s">
        <v>25213</v>
      </c>
      <c r="E7153" s="17">
        <v>2003</v>
      </c>
      <c r="F7153" s="18" t="s">
        <v>25218</v>
      </c>
      <c r="G7153" s="17" t="s">
        <v>25219</v>
      </c>
      <c r="H7153" s="17">
        <v>1</v>
      </c>
      <c r="I7153" s="16" t="s">
        <v>118</v>
      </c>
      <c r="J7153" s="17" t="s">
        <v>1245</v>
      </c>
      <c r="K7153" s="27" t="s">
        <v>29</v>
      </c>
    </row>
    <row r="7154" spans="1:11" x14ac:dyDescent="0.3">
      <c r="A7154" s="26">
        <v>7153</v>
      </c>
      <c r="B7154" s="20" t="s">
        <v>13520</v>
      </c>
      <c r="C7154" s="16" t="s">
        <v>13521</v>
      </c>
      <c r="D7154" s="16" t="s">
        <v>24</v>
      </c>
      <c r="E7154" s="17">
        <v>2003</v>
      </c>
      <c r="F7154" s="18" t="s">
        <v>13522</v>
      </c>
      <c r="G7154" s="17" t="s">
        <v>13523</v>
      </c>
      <c r="H7154" s="17">
        <v>2</v>
      </c>
      <c r="I7154" s="16" t="s">
        <v>63</v>
      </c>
      <c r="J7154" s="17" t="s">
        <v>28</v>
      </c>
      <c r="K7154" s="27" t="s">
        <v>29</v>
      </c>
    </row>
    <row r="7155" spans="1:11" x14ac:dyDescent="0.3">
      <c r="A7155" s="26">
        <v>7154</v>
      </c>
      <c r="B7155" s="20" t="s">
        <v>28180</v>
      </c>
      <c r="C7155" s="16" t="s">
        <v>28181</v>
      </c>
      <c r="D7155" s="16" t="s">
        <v>28156</v>
      </c>
      <c r="E7155" s="17">
        <v>2004</v>
      </c>
      <c r="F7155" s="18" t="s">
        <v>28182</v>
      </c>
      <c r="G7155" s="17" t="s">
        <v>28183</v>
      </c>
      <c r="H7155" s="17">
        <v>1</v>
      </c>
      <c r="I7155" s="16" t="s">
        <v>118</v>
      </c>
      <c r="J7155" s="17" t="s">
        <v>28</v>
      </c>
      <c r="K7155" s="27" t="s">
        <v>29</v>
      </c>
    </row>
    <row r="7156" spans="1:11" x14ac:dyDescent="0.3">
      <c r="A7156" s="26">
        <v>7155</v>
      </c>
      <c r="B7156" s="20" t="s">
        <v>18432</v>
      </c>
      <c r="C7156" s="16" t="s">
        <v>18433</v>
      </c>
      <c r="D7156" s="16" t="s">
        <v>2907</v>
      </c>
      <c r="E7156" s="17">
        <v>2003</v>
      </c>
      <c r="F7156" s="18" t="s">
        <v>18434</v>
      </c>
      <c r="G7156" s="17" t="s">
        <v>18435</v>
      </c>
      <c r="H7156" s="17">
        <v>1</v>
      </c>
      <c r="I7156" s="16" t="s">
        <v>82</v>
      </c>
      <c r="J7156" s="17" t="s">
        <v>28</v>
      </c>
      <c r="K7156" s="27" t="s">
        <v>29</v>
      </c>
    </row>
    <row r="7157" spans="1:11" x14ac:dyDescent="0.3">
      <c r="A7157" s="26">
        <v>7156</v>
      </c>
      <c r="B7157" s="20" t="s">
        <v>18428</v>
      </c>
      <c r="C7157" s="16" t="s">
        <v>18429</v>
      </c>
      <c r="D7157" s="16" t="s">
        <v>14523</v>
      </c>
      <c r="E7157" s="17">
        <v>2003</v>
      </c>
      <c r="F7157" s="18" t="s">
        <v>18430</v>
      </c>
      <c r="G7157" s="17" t="s">
        <v>18431</v>
      </c>
      <c r="H7157" s="17">
        <v>1</v>
      </c>
      <c r="I7157" s="16" t="s">
        <v>111</v>
      </c>
      <c r="J7157" s="17" t="s">
        <v>28</v>
      </c>
      <c r="K7157" s="27" t="s">
        <v>29</v>
      </c>
    </row>
    <row r="7158" spans="1:11" x14ac:dyDescent="0.3">
      <c r="A7158" s="26">
        <v>7157</v>
      </c>
      <c r="B7158" s="20" t="s">
        <v>23279</v>
      </c>
      <c r="C7158" s="16" t="s">
        <v>23280</v>
      </c>
      <c r="D7158" s="16" t="s">
        <v>8265</v>
      </c>
      <c r="E7158" s="17">
        <v>2004</v>
      </c>
      <c r="F7158" s="18" t="s">
        <v>23281</v>
      </c>
      <c r="G7158" s="17" t="s">
        <v>23282</v>
      </c>
      <c r="H7158" s="17">
        <v>1</v>
      </c>
      <c r="I7158" s="16" t="s">
        <v>27</v>
      </c>
      <c r="J7158" s="17" t="s">
        <v>28</v>
      </c>
      <c r="K7158" s="27" t="s">
        <v>29</v>
      </c>
    </row>
    <row r="7159" spans="1:11" x14ac:dyDescent="0.3">
      <c r="A7159" s="26">
        <v>7158</v>
      </c>
      <c r="B7159" s="20" t="s">
        <v>20937</v>
      </c>
      <c r="C7159" s="16" t="s">
        <v>20938</v>
      </c>
      <c r="D7159" s="16" t="s">
        <v>558</v>
      </c>
      <c r="E7159" s="17">
        <v>2004</v>
      </c>
      <c r="F7159" s="18" t="s">
        <v>20939</v>
      </c>
      <c r="G7159" s="17" t="s">
        <v>20940</v>
      </c>
      <c r="H7159" s="17">
        <v>3</v>
      </c>
      <c r="I7159" s="16" t="s">
        <v>254</v>
      </c>
      <c r="J7159" s="17" t="s">
        <v>28</v>
      </c>
      <c r="K7159" s="27" t="s">
        <v>29</v>
      </c>
    </row>
    <row r="7160" spans="1:11" x14ac:dyDescent="0.3">
      <c r="A7160" s="26">
        <v>7159</v>
      </c>
      <c r="B7160" s="20" t="s">
        <v>23283</v>
      </c>
      <c r="C7160" s="16" t="s">
        <v>23284</v>
      </c>
      <c r="D7160" s="16" t="s">
        <v>16975</v>
      </c>
      <c r="E7160" s="17">
        <v>2004</v>
      </c>
      <c r="F7160" s="18" t="s">
        <v>23285</v>
      </c>
      <c r="G7160" s="17" t="s">
        <v>23286</v>
      </c>
      <c r="H7160" s="17">
        <v>1</v>
      </c>
      <c r="I7160" s="16" t="s">
        <v>27</v>
      </c>
      <c r="J7160" s="17" t="s">
        <v>28</v>
      </c>
      <c r="K7160" s="27" t="s">
        <v>29</v>
      </c>
    </row>
    <row r="7161" spans="1:11" x14ac:dyDescent="0.3">
      <c r="A7161" s="26">
        <v>7160</v>
      </c>
      <c r="B7161" s="20" t="s">
        <v>20357</v>
      </c>
      <c r="C7161" s="16" t="s">
        <v>20358</v>
      </c>
      <c r="D7161" s="16" t="s">
        <v>183</v>
      </c>
      <c r="E7161" s="17">
        <v>2004</v>
      </c>
      <c r="F7161" s="18" t="s">
        <v>20359</v>
      </c>
      <c r="G7161" s="17" t="s">
        <v>20360</v>
      </c>
      <c r="H7161" s="17">
        <v>1</v>
      </c>
      <c r="I7161" s="16" t="s">
        <v>63</v>
      </c>
      <c r="J7161" s="17" t="s">
        <v>28</v>
      </c>
      <c r="K7161" s="27" t="s">
        <v>29</v>
      </c>
    </row>
    <row r="7162" spans="1:11" x14ac:dyDescent="0.3">
      <c r="A7162" s="26">
        <v>7161</v>
      </c>
      <c r="B7162" s="20" t="s">
        <v>26392</v>
      </c>
      <c r="C7162" s="16" t="s">
        <v>26393</v>
      </c>
      <c r="D7162" s="16" t="s">
        <v>26389</v>
      </c>
      <c r="E7162" s="17">
        <v>2004</v>
      </c>
      <c r="F7162" s="18" t="s">
        <v>26394</v>
      </c>
      <c r="G7162" s="17" t="s">
        <v>26395</v>
      </c>
      <c r="H7162" s="17">
        <v>1</v>
      </c>
      <c r="I7162" s="16" t="s">
        <v>82</v>
      </c>
      <c r="J7162" s="17" t="s">
        <v>28</v>
      </c>
      <c r="K7162" s="27" t="s">
        <v>29</v>
      </c>
    </row>
    <row r="7163" spans="1:11" x14ac:dyDescent="0.3">
      <c r="A7163" s="26">
        <v>7162</v>
      </c>
      <c r="B7163" s="20" t="s">
        <v>18669</v>
      </c>
      <c r="C7163" s="16" t="s">
        <v>18670</v>
      </c>
      <c r="D7163" s="16" t="s">
        <v>41</v>
      </c>
      <c r="E7163" s="17">
        <v>2004</v>
      </c>
      <c r="F7163" s="18" t="s">
        <v>490</v>
      </c>
      <c r="G7163" s="17" t="s">
        <v>18671</v>
      </c>
      <c r="H7163" s="17">
        <v>1</v>
      </c>
      <c r="I7163" s="16" t="s">
        <v>27</v>
      </c>
      <c r="J7163" s="17" t="s">
        <v>28</v>
      </c>
      <c r="K7163" s="27" t="s">
        <v>29</v>
      </c>
    </row>
    <row r="7164" spans="1:11" x14ac:dyDescent="0.3">
      <c r="A7164" s="26">
        <v>7163</v>
      </c>
      <c r="B7164" s="20" t="s">
        <v>22855</v>
      </c>
      <c r="C7164" s="16" t="s">
        <v>22856</v>
      </c>
      <c r="D7164" s="16" t="s">
        <v>2155</v>
      </c>
      <c r="E7164" s="17">
        <v>2004</v>
      </c>
      <c r="F7164" s="18" t="s">
        <v>22857</v>
      </c>
      <c r="G7164" s="17" t="s">
        <v>22858</v>
      </c>
      <c r="H7164" s="17">
        <v>2</v>
      </c>
      <c r="I7164" s="16" t="s">
        <v>82</v>
      </c>
      <c r="J7164" s="17" t="s">
        <v>28</v>
      </c>
      <c r="K7164" s="27" t="s">
        <v>29</v>
      </c>
    </row>
    <row r="7165" spans="1:11" x14ac:dyDescent="0.3">
      <c r="A7165" s="26">
        <v>7164</v>
      </c>
      <c r="B7165" s="20" t="s">
        <v>6238</v>
      </c>
      <c r="C7165" s="16" t="s">
        <v>6239</v>
      </c>
      <c r="D7165" s="16" t="s">
        <v>24</v>
      </c>
      <c r="E7165" s="17">
        <v>2002</v>
      </c>
      <c r="F7165" s="18" t="s">
        <v>6240</v>
      </c>
      <c r="G7165" s="17" t="s">
        <v>6241</v>
      </c>
      <c r="H7165" s="17">
        <v>1</v>
      </c>
      <c r="I7165" s="16" t="s">
        <v>27</v>
      </c>
      <c r="J7165" s="17" t="s">
        <v>28</v>
      </c>
      <c r="K7165" s="27" t="s">
        <v>29</v>
      </c>
    </row>
    <row r="7166" spans="1:11" x14ac:dyDescent="0.3">
      <c r="A7166" s="26">
        <v>7165</v>
      </c>
      <c r="B7166" s="20" t="s">
        <v>19407</v>
      </c>
      <c r="C7166" s="16" t="s">
        <v>19408</v>
      </c>
      <c r="D7166" s="16" t="s">
        <v>11368</v>
      </c>
      <c r="E7166" s="17">
        <v>2003</v>
      </c>
      <c r="F7166" s="18" t="s">
        <v>19409</v>
      </c>
      <c r="G7166" s="17" t="s">
        <v>19410</v>
      </c>
      <c r="H7166" s="17">
        <v>1</v>
      </c>
      <c r="I7166" s="16" t="s">
        <v>118</v>
      </c>
      <c r="J7166" s="17" t="s">
        <v>28</v>
      </c>
      <c r="K7166" s="27" t="s">
        <v>29</v>
      </c>
    </row>
    <row r="7167" spans="1:11" x14ac:dyDescent="0.3">
      <c r="A7167" s="26">
        <v>7166</v>
      </c>
      <c r="B7167" s="20" t="s">
        <v>18436</v>
      </c>
      <c r="C7167" s="16" t="s">
        <v>18437</v>
      </c>
      <c r="D7167" s="16" t="s">
        <v>8609</v>
      </c>
      <c r="E7167" s="17">
        <v>2003</v>
      </c>
      <c r="F7167" s="18" t="s">
        <v>18438</v>
      </c>
      <c r="G7167" s="17" t="s">
        <v>18439</v>
      </c>
      <c r="H7167" s="17">
        <v>1</v>
      </c>
      <c r="I7167" s="16" t="s">
        <v>82</v>
      </c>
      <c r="J7167" s="17" t="s">
        <v>28</v>
      </c>
      <c r="K7167" s="27" t="s">
        <v>29</v>
      </c>
    </row>
    <row r="7168" spans="1:11" x14ac:dyDescent="0.3">
      <c r="A7168" s="26">
        <v>7167</v>
      </c>
      <c r="B7168" s="20" t="s">
        <v>23721</v>
      </c>
      <c r="C7168" s="16" t="s">
        <v>23722</v>
      </c>
      <c r="D7168" s="16" t="s">
        <v>558</v>
      </c>
      <c r="E7168" s="17">
        <v>2004</v>
      </c>
      <c r="F7168" s="18" t="s">
        <v>23723</v>
      </c>
      <c r="G7168" s="17" t="s">
        <v>23724</v>
      </c>
      <c r="H7168" s="17">
        <v>3</v>
      </c>
      <c r="I7168" s="16" t="s">
        <v>111</v>
      </c>
      <c r="J7168" s="17" t="s">
        <v>28</v>
      </c>
      <c r="K7168" s="27" t="s">
        <v>29</v>
      </c>
    </row>
    <row r="7169" spans="1:11" x14ac:dyDescent="0.3">
      <c r="A7169" s="26">
        <v>7168</v>
      </c>
      <c r="B7169" s="20" t="s">
        <v>27095</v>
      </c>
      <c r="C7169" s="16" t="s">
        <v>27096</v>
      </c>
      <c r="D7169" s="16" t="s">
        <v>26857</v>
      </c>
      <c r="E7169" s="17">
        <v>2004</v>
      </c>
      <c r="F7169" s="18" t="s">
        <v>27097</v>
      </c>
      <c r="G7169" s="17" t="s">
        <v>27098</v>
      </c>
      <c r="H7169" s="17">
        <v>2</v>
      </c>
      <c r="I7169" s="16" t="s">
        <v>111</v>
      </c>
      <c r="J7169" s="17" t="s">
        <v>28</v>
      </c>
      <c r="K7169" s="27" t="s">
        <v>29</v>
      </c>
    </row>
    <row r="7170" spans="1:11" x14ac:dyDescent="0.3">
      <c r="A7170" s="26">
        <v>7169</v>
      </c>
      <c r="B7170" s="20" t="s">
        <v>19886</v>
      </c>
      <c r="C7170" s="16" t="s">
        <v>19887</v>
      </c>
      <c r="D7170" s="16" t="s">
        <v>1242</v>
      </c>
      <c r="E7170" s="17">
        <v>2004</v>
      </c>
      <c r="F7170" s="18" t="s">
        <v>19888</v>
      </c>
      <c r="G7170" s="17" t="s">
        <v>19889</v>
      </c>
      <c r="H7170" s="17">
        <v>1</v>
      </c>
      <c r="I7170" s="16" t="s">
        <v>27</v>
      </c>
      <c r="J7170" s="17" t="s">
        <v>1245</v>
      </c>
      <c r="K7170" s="27" t="s">
        <v>29</v>
      </c>
    </row>
    <row r="7171" spans="1:11" x14ac:dyDescent="0.3">
      <c r="A7171" s="26">
        <v>7170</v>
      </c>
      <c r="B7171" s="20" t="s">
        <v>14559</v>
      </c>
      <c r="C7171" s="16" t="s">
        <v>14560</v>
      </c>
      <c r="D7171" s="16" t="s">
        <v>14548</v>
      </c>
      <c r="E7171" s="17">
        <v>2003</v>
      </c>
      <c r="F7171" s="18" t="s">
        <v>14561</v>
      </c>
      <c r="G7171" s="17" t="s">
        <v>14562</v>
      </c>
      <c r="H7171" s="17">
        <v>2</v>
      </c>
      <c r="I7171" s="16" t="s">
        <v>118</v>
      </c>
      <c r="J7171" s="17" t="s">
        <v>28</v>
      </c>
      <c r="K7171" s="27" t="s">
        <v>29</v>
      </c>
    </row>
    <row r="7172" spans="1:11" x14ac:dyDescent="0.3">
      <c r="A7172" s="26">
        <v>7171</v>
      </c>
      <c r="B7172" s="20" t="s">
        <v>22557</v>
      </c>
      <c r="C7172" s="16" t="s">
        <v>22558</v>
      </c>
      <c r="D7172" s="16" t="s">
        <v>453</v>
      </c>
      <c r="E7172" s="17">
        <v>2003</v>
      </c>
      <c r="F7172" s="18" t="s">
        <v>22559</v>
      </c>
      <c r="G7172" s="17" t="s">
        <v>22560</v>
      </c>
      <c r="H7172" s="17">
        <v>2</v>
      </c>
      <c r="I7172" s="16" t="s">
        <v>118</v>
      </c>
      <c r="J7172" s="17" t="s">
        <v>28</v>
      </c>
      <c r="K7172" s="27" t="s">
        <v>29</v>
      </c>
    </row>
    <row r="7173" spans="1:11" x14ac:dyDescent="0.3">
      <c r="A7173" s="26">
        <v>7172</v>
      </c>
      <c r="B7173" s="20" t="s">
        <v>27627</v>
      </c>
      <c r="C7173" s="16" t="s">
        <v>27628</v>
      </c>
      <c r="D7173" s="16" t="s">
        <v>27629</v>
      </c>
      <c r="E7173" s="17">
        <v>2003</v>
      </c>
      <c r="F7173" s="18" t="s">
        <v>27630</v>
      </c>
      <c r="G7173" s="17" t="s">
        <v>27631</v>
      </c>
      <c r="H7173" s="17">
        <v>1</v>
      </c>
      <c r="I7173" s="16" t="s">
        <v>111</v>
      </c>
      <c r="J7173" s="17" t="s">
        <v>28</v>
      </c>
      <c r="K7173" s="27" t="s">
        <v>29</v>
      </c>
    </row>
    <row r="7174" spans="1:11" x14ac:dyDescent="0.3">
      <c r="A7174" s="26">
        <v>7173</v>
      </c>
      <c r="B7174" s="20" t="s">
        <v>22275</v>
      </c>
      <c r="C7174" s="16" t="s">
        <v>22276</v>
      </c>
      <c r="D7174" s="16" t="s">
        <v>3601</v>
      </c>
      <c r="E7174" s="17">
        <v>2003</v>
      </c>
      <c r="F7174" s="18" t="s">
        <v>22277</v>
      </c>
      <c r="G7174" s="17" t="s">
        <v>22278</v>
      </c>
      <c r="H7174" s="17">
        <v>1</v>
      </c>
      <c r="I7174" s="16" t="s">
        <v>63</v>
      </c>
      <c r="J7174" s="17" t="s">
        <v>1245</v>
      </c>
      <c r="K7174" s="27" t="s">
        <v>29</v>
      </c>
    </row>
    <row r="7175" spans="1:11" x14ac:dyDescent="0.3">
      <c r="A7175" s="26">
        <v>7174</v>
      </c>
      <c r="B7175" s="20" t="s">
        <v>14450</v>
      </c>
      <c r="C7175" s="16" t="s">
        <v>14451</v>
      </c>
      <c r="D7175" s="16" t="s">
        <v>1242</v>
      </c>
      <c r="E7175" s="17">
        <v>2003</v>
      </c>
      <c r="F7175" s="18" t="s">
        <v>14452</v>
      </c>
      <c r="G7175" s="17" t="s">
        <v>14453</v>
      </c>
      <c r="H7175" s="17">
        <v>1</v>
      </c>
      <c r="I7175" s="16" t="s">
        <v>27</v>
      </c>
      <c r="J7175" s="17" t="s">
        <v>1245</v>
      </c>
      <c r="K7175" s="27" t="s">
        <v>29</v>
      </c>
    </row>
    <row r="7176" spans="1:11" x14ac:dyDescent="0.3">
      <c r="A7176" s="26">
        <v>7175</v>
      </c>
      <c r="B7176" s="20" t="s">
        <v>16637</v>
      </c>
      <c r="C7176" s="16" t="s">
        <v>16638</v>
      </c>
      <c r="D7176" s="16" t="s">
        <v>552</v>
      </c>
      <c r="E7176" s="17">
        <v>2004</v>
      </c>
      <c r="F7176" s="18" t="s">
        <v>16639</v>
      </c>
      <c r="G7176" s="17" t="s">
        <v>16640</v>
      </c>
      <c r="H7176" s="17">
        <v>1</v>
      </c>
      <c r="I7176" s="16" t="s">
        <v>118</v>
      </c>
      <c r="J7176" s="17" t="s">
        <v>28</v>
      </c>
      <c r="K7176" s="27" t="s">
        <v>29</v>
      </c>
    </row>
    <row r="7177" spans="1:11" x14ac:dyDescent="0.3">
      <c r="A7177" s="26">
        <v>7176</v>
      </c>
      <c r="B7177" s="20" t="s">
        <v>26573</v>
      </c>
      <c r="C7177" s="16" t="s">
        <v>26574</v>
      </c>
      <c r="D7177" s="16" t="s">
        <v>26562</v>
      </c>
      <c r="E7177" s="17">
        <v>2003</v>
      </c>
      <c r="F7177" s="18" t="s">
        <v>26575</v>
      </c>
      <c r="G7177" s="17" t="s">
        <v>26576</v>
      </c>
      <c r="H7177" s="17">
        <v>1</v>
      </c>
      <c r="I7177" s="16" t="s">
        <v>27</v>
      </c>
      <c r="J7177" s="17" t="s">
        <v>28</v>
      </c>
      <c r="K7177" s="27" t="s">
        <v>29</v>
      </c>
    </row>
    <row r="7178" spans="1:11" x14ac:dyDescent="0.3">
      <c r="A7178" s="26">
        <v>7177</v>
      </c>
      <c r="B7178" s="20" t="s">
        <v>9139</v>
      </c>
      <c r="C7178" s="16" t="s">
        <v>9140</v>
      </c>
      <c r="D7178" s="16" t="s">
        <v>452</v>
      </c>
      <c r="E7178" s="17">
        <v>2003</v>
      </c>
      <c r="F7178" s="18" t="s">
        <v>9141</v>
      </c>
      <c r="G7178" s="17" t="s">
        <v>9142</v>
      </c>
      <c r="H7178" s="17">
        <v>1</v>
      </c>
      <c r="I7178" s="16" t="s">
        <v>195</v>
      </c>
      <c r="J7178" s="17" t="s">
        <v>28</v>
      </c>
      <c r="K7178" s="27" t="s">
        <v>29</v>
      </c>
    </row>
    <row r="7179" spans="1:11" x14ac:dyDescent="0.3">
      <c r="A7179" s="26">
        <v>7178</v>
      </c>
      <c r="B7179" s="20" t="s">
        <v>5764</v>
      </c>
      <c r="C7179" s="16" t="s">
        <v>5765</v>
      </c>
      <c r="D7179" s="16" t="s">
        <v>5742</v>
      </c>
      <c r="E7179" s="17">
        <v>2004</v>
      </c>
      <c r="F7179" s="18" t="s">
        <v>5766</v>
      </c>
      <c r="G7179" s="17" t="s">
        <v>5767</v>
      </c>
      <c r="H7179" s="17">
        <v>1</v>
      </c>
      <c r="I7179" s="16" t="s">
        <v>27</v>
      </c>
      <c r="J7179" s="17" t="s">
        <v>28</v>
      </c>
      <c r="K7179" s="27" t="s">
        <v>29</v>
      </c>
    </row>
    <row r="7180" spans="1:11" x14ac:dyDescent="0.3">
      <c r="A7180" s="26">
        <v>7179</v>
      </c>
      <c r="B7180" s="20" t="s">
        <v>13094</v>
      </c>
      <c r="C7180" s="16" t="s">
        <v>13095</v>
      </c>
      <c r="D7180" s="16" t="s">
        <v>121</v>
      </c>
      <c r="E7180" s="17">
        <v>2003</v>
      </c>
      <c r="F7180" s="18" t="s">
        <v>13096</v>
      </c>
      <c r="G7180" s="17" t="s">
        <v>13097</v>
      </c>
      <c r="H7180" s="17">
        <v>3</v>
      </c>
      <c r="I7180" s="16" t="s">
        <v>118</v>
      </c>
      <c r="J7180" s="17" t="s">
        <v>28</v>
      </c>
      <c r="K7180" s="27" t="s">
        <v>29</v>
      </c>
    </row>
    <row r="7181" spans="1:11" x14ac:dyDescent="0.3">
      <c r="A7181" s="26">
        <v>7180</v>
      </c>
      <c r="B7181" s="20" t="s">
        <v>18678</v>
      </c>
      <c r="C7181" s="16" t="s">
        <v>18679</v>
      </c>
      <c r="D7181" s="16" t="s">
        <v>41</v>
      </c>
      <c r="E7181" s="17">
        <v>2004</v>
      </c>
      <c r="F7181" s="18" t="s">
        <v>490</v>
      </c>
      <c r="G7181" s="17" t="s">
        <v>18680</v>
      </c>
      <c r="H7181" s="17">
        <v>1</v>
      </c>
      <c r="I7181" s="16" t="s">
        <v>27</v>
      </c>
      <c r="J7181" s="17" t="s">
        <v>28</v>
      </c>
      <c r="K7181" s="27" t="s">
        <v>29</v>
      </c>
    </row>
    <row r="7182" spans="1:11" x14ac:dyDescent="0.3">
      <c r="A7182" s="26">
        <v>7181</v>
      </c>
      <c r="B7182" s="20" t="s">
        <v>20369</v>
      </c>
      <c r="C7182" s="16" t="s">
        <v>20370</v>
      </c>
      <c r="D7182" s="16" t="s">
        <v>183</v>
      </c>
      <c r="E7182" s="17">
        <v>2004</v>
      </c>
      <c r="F7182" s="18" t="s">
        <v>20371</v>
      </c>
      <c r="G7182" s="17" t="s">
        <v>20372</v>
      </c>
      <c r="H7182" s="17">
        <v>1</v>
      </c>
      <c r="I7182" s="16" t="s">
        <v>118</v>
      </c>
      <c r="J7182" s="17" t="s">
        <v>28</v>
      </c>
      <c r="K7182" s="27" t="s">
        <v>29</v>
      </c>
    </row>
    <row r="7183" spans="1:11" x14ac:dyDescent="0.3">
      <c r="A7183" s="26">
        <v>7182</v>
      </c>
      <c r="B7183" s="20" t="s">
        <v>24992</v>
      </c>
      <c r="C7183" s="16"/>
      <c r="D7183" s="16" t="s">
        <v>24795</v>
      </c>
      <c r="E7183" s="17">
        <v>2002</v>
      </c>
      <c r="F7183" s="18" t="s">
        <v>490</v>
      </c>
      <c r="G7183" s="17" t="s">
        <v>24993</v>
      </c>
      <c r="H7183" s="17">
        <v>1</v>
      </c>
      <c r="I7183" s="16" t="s">
        <v>63</v>
      </c>
      <c r="J7183" s="17" t="s">
        <v>28</v>
      </c>
      <c r="K7183" s="27" t="s">
        <v>29</v>
      </c>
    </row>
    <row r="7184" spans="1:11" x14ac:dyDescent="0.3">
      <c r="A7184" s="26">
        <v>7183</v>
      </c>
      <c r="B7184" s="20" t="s">
        <v>24794</v>
      </c>
      <c r="C7184" s="16"/>
      <c r="D7184" s="16" t="s">
        <v>24795</v>
      </c>
      <c r="E7184" s="17">
        <v>2003</v>
      </c>
      <c r="F7184" s="18" t="s">
        <v>24796</v>
      </c>
      <c r="G7184" s="17" t="s">
        <v>24797</v>
      </c>
      <c r="H7184" s="17">
        <v>1</v>
      </c>
      <c r="I7184" s="16" t="s">
        <v>63</v>
      </c>
      <c r="J7184" s="17" t="s">
        <v>28</v>
      </c>
      <c r="K7184" s="27" t="s">
        <v>29</v>
      </c>
    </row>
    <row r="7185" spans="1:11" x14ac:dyDescent="0.3">
      <c r="A7185" s="26">
        <v>7184</v>
      </c>
      <c r="B7185" s="20" t="s">
        <v>22527</v>
      </c>
      <c r="C7185" s="16" t="s">
        <v>22528</v>
      </c>
      <c r="D7185" s="16" t="s">
        <v>453</v>
      </c>
      <c r="E7185" s="17">
        <v>2004</v>
      </c>
      <c r="F7185" s="18" t="s">
        <v>22529</v>
      </c>
      <c r="G7185" s="17" t="s">
        <v>22530</v>
      </c>
      <c r="H7185" s="17">
        <v>1</v>
      </c>
      <c r="I7185" s="16" t="s">
        <v>63</v>
      </c>
      <c r="J7185" s="17" t="s">
        <v>28</v>
      </c>
      <c r="K7185" s="27" t="s">
        <v>29</v>
      </c>
    </row>
    <row r="7186" spans="1:11" x14ac:dyDescent="0.3">
      <c r="A7186" s="26">
        <v>7185</v>
      </c>
      <c r="B7186" s="20" t="s">
        <v>21780</v>
      </c>
      <c r="C7186" s="16" t="s">
        <v>21781</v>
      </c>
      <c r="D7186" s="16" t="s">
        <v>21782</v>
      </c>
      <c r="E7186" s="17">
        <v>2003</v>
      </c>
      <c r="F7186" s="18" t="s">
        <v>21783</v>
      </c>
      <c r="G7186" s="17" t="s">
        <v>21784</v>
      </c>
      <c r="H7186" s="17">
        <v>1</v>
      </c>
      <c r="I7186" s="16" t="s">
        <v>118</v>
      </c>
      <c r="J7186" s="17" t="s">
        <v>28</v>
      </c>
      <c r="K7186" s="27" t="s">
        <v>29</v>
      </c>
    </row>
    <row r="7187" spans="1:11" x14ac:dyDescent="0.3">
      <c r="A7187" s="26">
        <v>7186</v>
      </c>
      <c r="B7187" s="20" t="s">
        <v>16334</v>
      </c>
      <c r="C7187" s="16" t="s">
        <v>16335</v>
      </c>
      <c r="D7187" s="16" t="s">
        <v>2484</v>
      </c>
      <c r="E7187" s="17">
        <v>2003</v>
      </c>
      <c r="F7187" s="18" t="s">
        <v>16336</v>
      </c>
      <c r="G7187" s="17" t="s">
        <v>16337</v>
      </c>
      <c r="H7187" s="17">
        <v>1</v>
      </c>
      <c r="I7187" s="16" t="s">
        <v>118</v>
      </c>
      <c r="J7187" s="17" t="s">
        <v>28</v>
      </c>
      <c r="K7187" s="27" t="s">
        <v>29</v>
      </c>
    </row>
    <row r="7188" spans="1:11" x14ac:dyDescent="0.3">
      <c r="A7188" s="26">
        <v>7187</v>
      </c>
      <c r="B7188" s="20" t="s">
        <v>22347</v>
      </c>
      <c r="C7188" s="16" t="s">
        <v>22348</v>
      </c>
      <c r="D7188" s="16" t="s">
        <v>3601</v>
      </c>
      <c r="E7188" s="17">
        <v>2003</v>
      </c>
      <c r="F7188" s="18" t="s">
        <v>22349</v>
      </c>
      <c r="G7188" s="17" t="s">
        <v>22350</v>
      </c>
      <c r="H7188" s="17">
        <v>1</v>
      </c>
      <c r="I7188" s="16" t="s">
        <v>118</v>
      </c>
      <c r="J7188" s="17" t="s">
        <v>1245</v>
      </c>
      <c r="K7188" s="27" t="s">
        <v>29</v>
      </c>
    </row>
    <row r="7189" spans="1:11" x14ac:dyDescent="0.3">
      <c r="A7189" s="26">
        <v>7188</v>
      </c>
      <c r="B7189" s="20" t="s">
        <v>23977</v>
      </c>
      <c r="C7189" s="16" t="s">
        <v>23978</v>
      </c>
      <c r="D7189" s="16" t="s">
        <v>23974</v>
      </c>
      <c r="E7189" s="17">
        <v>2004</v>
      </c>
      <c r="F7189" s="18" t="s">
        <v>23979</v>
      </c>
      <c r="G7189" s="17" t="s">
        <v>23980</v>
      </c>
      <c r="H7189" s="17">
        <v>2</v>
      </c>
      <c r="I7189" s="16" t="s">
        <v>118</v>
      </c>
      <c r="J7189" s="17" t="s">
        <v>28</v>
      </c>
      <c r="K7189" s="27" t="s">
        <v>29</v>
      </c>
    </row>
    <row r="7190" spans="1:11" x14ac:dyDescent="0.3">
      <c r="A7190" s="26">
        <v>7189</v>
      </c>
      <c r="B7190" s="20" t="s">
        <v>1090</v>
      </c>
      <c r="C7190" s="16" t="s">
        <v>620</v>
      </c>
      <c r="D7190" s="16" t="s">
        <v>24</v>
      </c>
      <c r="E7190" s="17">
        <v>2002</v>
      </c>
      <c r="F7190" s="18" t="s">
        <v>1091</v>
      </c>
      <c r="G7190" s="17" t="s">
        <v>1092</v>
      </c>
      <c r="H7190" s="17">
        <v>1</v>
      </c>
      <c r="I7190" s="16" t="s">
        <v>27</v>
      </c>
      <c r="J7190" s="17" t="s">
        <v>28</v>
      </c>
      <c r="K7190" s="27" t="s">
        <v>29</v>
      </c>
    </row>
    <row r="7191" spans="1:11" x14ac:dyDescent="0.3">
      <c r="A7191" s="26">
        <v>7190</v>
      </c>
      <c r="B7191" s="20" t="s">
        <v>14425</v>
      </c>
      <c r="C7191" s="16" t="s">
        <v>14426</v>
      </c>
      <c r="D7191" s="16" t="s">
        <v>14401</v>
      </c>
      <c r="E7191" s="17">
        <v>2003</v>
      </c>
      <c r="F7191" s="18" t="s">
        <v>14427</v>
      </c>
      <c r="G7191" s="17" t="s">
        <v>14428</v>
      </c>
      <c r="H7191" s="17">
        <v>1</v>
      </c>
      <c r="I7191" s="16" t="s">
        <v>63</v>
      </c>
      <c r="J7191" s="17" t="s">
        <v>28</v>
      </c>
      <c r="K7191" s="27" t="s">
        <v>29</v>
      </c>
    </row>
    <row r="7192" spans="1:11" x14ac:dyDescent="0.3">
      <c r="A7192" s="26">
        <v>7191</v>
      </c>
      <c r="B7192" s="20" t="s">
        <v>17733</v>
      </c>
      <c r="C7192" s="16" t="s">
        <v>801</v>
      </c>
      <c r="D7192" s="16" t="s">
        <v>17734</v>
      </c>
      <c r="E7192" s="17">
        <v>2003</v>
      </c>
      <c r="F7192" s="18" t="s">
        <v>4394</v>
      </c>
      <c r="G7192" s="17" t="s">
        <v>17735</v>
      </c>
      <c r="H7192" s="17">
        <v>1</v>
      </c>
      <c r="I7192" s="16" t="s">
        <v>118</v>
      </c>
      <c r="J7192" s="17" t="s">
        <v>28</v>
      </c>
      <c r="K7192" s="27" t="s">
        <v>29</v>
      </c>
    </row>
    <row r="7193" spans="1:11" x14ac:dyDescent="0.3">
      <c r="A7193" s="26">
        <v>7192</v>
      </c>
      <c r="B7193" s="20" t="s">
        <v>17736</v>
      </c>
      <c r="C7193" s="16" t="s">
        <v>801</v>
      </c>
      <c r="D7193" s="16" t="s">
        <v>17734</v>
      </c>
      <c r="E7193" s="17">
        <v>2003</v>
      </c>
      <c r="F7193" s="18" t="s">
        <v>4394</v>
      </c>
      <c r="G7193" s="17" t="s">
        <v>17737</v>
      </c>
      <c r="H7193" s="17">
        <v>1</v>
      </c>
      <c r="I7193" s="16" t="s">
        <v>195</v>
      </c>
      <c r="J7193" s="17" t="s">
        <v>28</v>
      </c>
      <c r="K7193" s="27" t="s">
        <v>29</v>
      </c>
    </row>
    <row r="7194" spans="1:11" x14ac:dyDescent="0.3">
      <c r="A7194" s="26">
        <v>7193</v>
      </c>
      <c r="B7194" s="20" t="s">
        <v>14160</v>
      </c>
      <c r="C7194" s="16" t="s">
        <v>14161</v>
      </c>
      <c r="D7194" s="16" t="s">
        <v>14162</v>
      </c>
      <c r="E7194" s="17">
        <v>2002</v>
      </c>
      <c r="F7194" s="18" t="s">
        <v>14163</v>
      </c>
      <c r="G7194" s="17" t="s">
        <v>14164</v>
      </c>
      <c r="H7194" s="17">
        <v>1</v>
      </c>
      <c r="I7194" s="16" t="s">
        <v>254</v>
      </c>
      <c r="J7194" s="17" t="s">
        <v>28</v>
      </c>
      <c r="K7194" s="27" t="s">
        <v>29</v>
      </c>
    </row>
    <row r="7195" spans="1:11" x14ac:dyDescent="0.3">
      <c r="A7195" s="26">
        <v>7194</v>
      </c>
      <c r="B7195" s="20" t="s">
        <v>24523</v>
      </c>
      <c r="C7195" s="16" t="s">
        <v>24524</v>
      </c>
      <c r="D7195" s="16" t="s">
        <v>14162</v>
      </c>
      <c r="E7195" s="17">
        <v>2003</v>
      </c>
      <c r="F7195" s="18" t="s">
        <v>24525</v>
      </c>
      <c r="G7195" s="17" t="s">
        <v>24526</v>
      </c>
      <c r="H7195" s="17">
        <v>1</v>
      </c>
      <c r="I7195" s="16" t="s">
        <v>254</v>
      </c>
      <c r="J7195" s="17" t="s">
        <v>28</v>
      </c>
      <c r="K7195" s="27" t="s">
        <v>29</v>
      </c>
    </row>
    <row r="7196" spans="1:11" x14ac:dyDescent="0.3">
      <c r="A7196" s="26">
        <v>7195</v>
      </c>
      <c r="B7196" s="20" t="s">
        <v>22907</v>
      </c>
      <c r="C7196" s="16" t="s">
        <v>22908</v>
      </c>
      <c r="D7196" s="16" t="s">
        <v>183</v>
      </c>
      <c r="E7196" s="17">
        <v>2004</v>
      </c>
      <c r="F7196" s="18" t="s">
        <v>22909</v>
      </c>
      <c r="G7196" s="17" t="s">
        <v>22910</v>
      </c>
      <c r="H7196" s="17">
        <v>2</v>
      </c>
      <c r="I7196" s="16" t="s">
        <v>118</v>
      </c>
      <c r="J7196" s="17" t="s">
        <v>28</v>
      </c>
      <c r="K7196" s="27" t="s">
        <v>29</v>
      </c>
    </row>
    <row r="7197" spans="1:11" x14ac:dyDescent="0.3">
      <c r="A7197" s="26">
        <v>7196</v>
      </c>
      <c r="B7197" s="20" t="s">
        <v>17811</v>
      </c>
      <c r="C7197" s="16" t="s">
        <v>17812</v>
      </c>
      <c r="D7197" s="16" t="s">
        <v>17813</v>
      </c>
      <c r="E7197" s="17">
        <v>2003</v>
      </c>
      <c r="F7197" s="18" t="s">
        <v>17814</v>
      </c>
      <c r="G7197" s="17" t="s">
        <v>17815</v>
      </c>
      <c r="H7197" s="17">
        <v>1</v>
      </c>
      <c r="I7197" s="16" t="s">
        <v>82</v>
      </c>
      <c r="J7197" s="17" t="s">
        <v>28</v>
      </c>
      <c r="K7197" s="27" t="s">
        <v>29</v>
      </c>
    </row>
    <row r="7198" spans="1:11" x14ac:dyDescent="0.3">
      <c r="A7198" s="26">
        <v>7197</v>
      </c>
      <c r="B7198" s="20" t="s">
        <v>28722</v>
      </c>
      <c r="C7198" s="16"/>
      <c r="D7198" s="16" t="s">
        <v>28723</v>
      </c>
      <c r="E7198" s="17">
        <v>2003</v>
      </c>
      <c r="F7198" s="18" t="s">
        <v>28724</v>
      </c>
      <c r="G7198" s="17" t="s">
        <v>28725</v>
      </c>
      <c r="H7198" s="17">
        <v>1</v>
      </c>
      <c r="I7198" s="16" t="s">
        <v>195</v>
      </c>
      <c r="J7198" s="17" t="s">
        <v>28</v>
      </c>
      <c r="K7198" s="27" t="s">
        <v>29</v>
      </c>
    </row>
    <row r="7199" spans="1:11" x14ac:dyDescent="0.3">
      <c r="A7199" s="26">
        <v>7198</v>
      </c>
      <c r="B7199" s="20" t="s">
        <v>615</v>
      </c>
      <c r="C7199" s="16" t="s">
        <v>616</v>
      </c>
      <c r="D7199" s="16" t="s">
        <v>41</v>
      </c>
      <c r="E7199" s="17">
        <v>2001</v>
      </c>
      <c r="F7199" s="18" t="s">
        <v>617</v>
      </c>
      <c r="G7199" s="17" t="s">
        <v>618</v>
      </c>
      <c r="H7199" s="17">
        <v>1</v>
      </c>
      <c r="I7199" s="16" t="s">
        <v>27</v>
      </c>
      <c r="J7199" s="17" t="s">
        <v>28</v>
      </c>
      <c r="K7199" s="27" t="s">
        <v>29</v>
      </c>
    </row>
    <row r="7200" spans="1:11" x14ac:dyDescent="0.3">
      <c r="A7200" s="26">
        <v>7199</v>
      </c>
      <c r="B7200" s="20" t="s">
        <v>15859</v>
      </c>
      <c r="C7200" s="16" t="s">
        <v>15860</v>
      </c>
      <c r="D7200" s="16" t="s">
        <v>183</v>
      </c>
      <c r="E7200" s="17">
        <v>2004</v>
      </c>
      <c r="F7200" s="18" t="s">
        <v>15861</v>
      </c>
      <c r="G7200" s="17" t="s">
        <v>15862</v>
      </c>
      <c r="H7200" s="17">
        <v>1</v>
      </c>
      <c r="I7200" s="16" t="s">
        <v>118</v>
      </c>
      <c r="J7200" s="17" t="s">
        <v>28</v>
      </c>
      <c r="K7200" s="27" t="s">
        <v>29</v>
      </c>
    </row>
    <row r="7201" spans="1:11" x14ac:dyDescent="0.3">
      <c r="A7201" s="26">
        <v>7200</v>
      </c>
      <c r="B7201" s="20" t="s">
        <v>25681</v>
      </c>
      <c r="C7201" s="16" t="s">
        <v>25682</v>
      </c>
      <c r="D7201" s="16" t="s">
        <v>25683</v>
      </c>
      <c r="E7201" s="17">
        <v>2003</v>
      </c>
      <c r="F7201" s="18" t="s">
        <v>25684</v>
      </c>
      <c r="G7201" s="17" t="s">
        <v>25685</v>
      </c>
      <c r="H7201" s="17">
        <v>1</v>
      </c>
      <c r="I7201" s="16" t="s">
        <v>63</v>
      </c>
      <c r="J7201" s="17" t="s">
        <v>28</v>
      </c>
      <c r="K7201" s="27" t="s">
        <v>29</v>
      </c>
    </row>
    <row r="7202" spans="1:11" x14ac:dyDescent="0.3">
      <c r="A7202" s="26">
        <v>7201</v>
      </c>
      <c r="B7202" s="20" t="s">
        <v>14143</v>
      </c>
      <c r="C7202" s="16" t="s">
        <v>801</v>
      </c>
      <c r="D7202" s="16" t="s">
        <v>13968</v>
      </c>
      <c r="E7202" s="17">
        <v>2002</v>
      </c>
      <c r="F7202" s="18" t="s">
        <v>14144</v>
      </c>
      <c r="G7202" s="17" t="s">
        <v>14145</v>
      </c>
      <c r="H7202" s="17">
        <v>1</v>
      </c>
      <c r="I7202" s="16" t="s">
        <v>254</v>
      </c>
      <c r="J7202" s="17" t="s">
        <v>28</v>
      </c>
      <c r="K7202" s="27" t="s">
        <v>29</v>
      </c>
    </row>
    <row r="7203" spans="1:11" x14ac:dyDescent="0.3">
      <c r="A7203" s="26">
        <v>7202</v>
      </c>
      <c r="B7203" s="20" t="s">
        <v>18288</v>
      </c>
      <c r="C7203" s="16" t="s">
        <v>801</v>
      </c>
      <c r="D7203" s="16" t="s">
        <v>13972</v>
      </c>
      <c r="E7203" s="17">
        <v>2003</v>
      </c>
      <c r="F7203" s="18" t="s">
        <v>18289</v>
      </c>
      <c r="G7203" s="17" t="s">
        <v>18290</v>
      </c>
      <c r="H7203" s="17">
        <v>1</v>
      </c>
      <c r="I7203" s="16" t="s">
        <v>254</v>
      </c>
      <c r="J7203" s="17" t="s">
        <v>28</v>
      </c>
      <c r="K7203" s="27" t="s">
        <v>29</v>
      </c>
    </row>
    <row r="7204" spans="1:11" x14ac:dyDescent="0.3">
      <c r="A7204" s="26">
        <v>7203</v>
      </c>
      <c r="B7204" s="20" t="s">
        <v>20387</v>
      </c>
      <c r="C7204" s="16" t="s">
        <v>20388</v>
      </c>
      <c r="D7204" s="16" t="s">
        <v>183</v>
      </c>
      <c r="E7204" s="17">
        <v>2003</v>
      </c>
      <c r="F7204" s="18" t="s">
        <v>20389</v>
      </c>
      <c r="G7204" s="17" t="s">
        <v>20390</v>
      </c>
      <c r="H7204" s="17">
        <v>1</v>
      </c>
      <c r="I7204" s="16" t="s">
        <v>118</v>
      </c>
      <c r="J7204" s="17" t="s">
        <v>28</v>
      </c>
      <c r="K7204" s="27" t="s">
        <v>29</v>
      </c>
    </row>
    <row r="7205" spans="1:11" x14ac:dyDescent="0.3">
      <c r="A7205" s="26">
        <v>7204</v>
      </c>
      <c r="B7205" s="20" t="s">
        <v>22037</v>
      </c>
      <c r="C7205" s="16" t="s">
        <v>22038</v>
      </c>
      <c r="D7205" s="16" t="s">
        <v>115</v>
      </c>
      <c r="E7205" s="17">
        <v>2004</v>
      </c>
      <c r="F7205" s="18" t="s">
        <v>22039</v>
      </c>
      <c r="G7205" s="17" t="s">
        <v>22040</v>
      </c>
      <c r="H7205" s="17">
        <v>6</v>
      </c>
      <c r="I7205" s="16" t="s">
        <v>118</v>
      </c>
      <c r="J7205" s="17" t="s">
        <v>28</v>
      </c>
      <c r="K7205" s="27" t="s">
        <v>29</v>
      </c>
    </row>
    <row r="7206" spans="1:11" x14ac:dyDescent="0.3">
      <c r="A7206" s="26">
        <v>7205</v>
      </c>
      <c r="B7206" s="20" t="s">
        <v>26314</v>
      </c>
      <c r="C7206" s="16" t="s">
        <v>26315</v>
      </c>
      <c r="D7206" s="16" t="s">
        <v>26316</v>
      </c>
      <c r="E7206" s="17">
        <v>2003</v>
      </c>
      <c r="F7206" s="18" t="s">
        <v>26317</v>
      </c>
      <c r="G7206" s="17" t="s">
        <v>26318</v>
      </c>
      <c r="H7206" s="17">
        <v>1</v>
      </c>
      <c r="I7206" s="16" t="s">
        <v>118</v>
      </c>
      <c r="J7206" s="17" t="s">
        <v>28</v>
      </c>
      <c r="K7206" s="27" t="s">
        <v>29</v>
      </c>
    </row>
    <row r="7207" spans="1:11" x14ac:dyDescent="0.3">
      <c r="A7207" s="26">
        <v>7206</v>
      </c>
      <c r="B7207" s="20" t="s">
        <v>22001</v>
      </c>
      <c r="C7207" s="16" t="s">
        <v>22002</v>
      </c>
      <c r="D7207" s="16" t="s">
        <v>115</v>
      </c>
      <c r="E7207" s="17">
        <v>2004</v>
      </c>
      <c r="F7207" s="18" t="s">
        <v>22003</v>
      </c>
      <c r="G7207" s="17" t="s">
        <v>22004</v>
      </c>
      <c r="H7207" s="17">
        <v>6</v>
      </c>
      <c r="I7207" s="16" t="s">
        <v>63</v>
      </c>
      <c r="J7207" s="17" t="s">
        <v>28</v>
      </c>
      <c r="K7207" s="27" t="s">
        <v>29</v>
      </c>
    </row>
    <row r="7208" spans="1:11" x14ac:dyDescent="0.3">
      <c r="A7208" s="26">
        <v>7207</v>
      </c>
      <c r="B7208" s="20" t="s">
        <v>20559</v>
      </c>
      <c r="C7208" s="16" t="s">
        <v>20560</v>
      </c>
      <c r="D7208" s="16" t="s">
        <v>20552</v>
      </c>
      <c r="E7208" s="17">
        <v>2003</v>
      </c>
      <c r="F7208" s="18" t="s">
        <v>20561</v>
      </c>
      <c r="G7208" s="17" t="s">
        <v>20562</v>
      </c>
      <c r="H7208" s="17">
        <v>3</v>
      </c>
      <c r="I7208" s="16" t="s">
        <v>118</v>
      </c>
      <c r="J7208" s="17" t="s">
        <v>28</v>
      </c>
      <c r="K7208" s="27" t="s">
        <v>29</v>
      </c>
    </row>
    <row r="7209" spans="1:11" x14ac:dyDescent="0.3">
      <c r="A7209" s="26">
        <v>7208</v>
      </c>
      <c r="B7209" s="20" t="s">
        <v>27028</v>
      </c>
      <c r="C7209" s="16" t="s">
        <v>27029</v>
      </c>
      <c r="D7209" s="16" t="s">
        <v>26857</v>
      </c>
      <c r="E7209" s="17">
        <v>2004</v>
      </c>
      <c r="F7209" s="18" t="s">
        <v>27030</v>
      </c>
      <c r="G7209" s="17" t="s">
        <v>27031</v>
      </c>
      <c r="H7209" s="17">
        <v>3</v>
      </c>
      <c r="I7209" s="16" t="s">
        <v>111</v>
      </c>
      <c r="J7209" s="17" t="s">
        <v>28</v>
      </c>
      <c r="K7209" s="27" t="s">
        <v>29</v>
      </c>
    </row>
    <row r="7210" spans="1:11" x14ac:dyDescent="0.3">
      <c r="A7210" s="26">
        <v>7209</v>
      </c>
      <c r="B7210" s="20" t="s">
        <v>20120</v>
      </c>
      <c r="C7210" s="16" t="s">
        <v>20121</v>
      </c>
      <c r="D7210" s="16" t="s">
        <v>5413</v>
      </c>
      <c r="E7210" s="17">
        <v>2003</v>
      </c>
      <c r="F7210" s="18" t="s">
        <v>20122</v>
      </c>
      <c r="G7210" s="17" t="s">
        <v>20123</v>
      </c>
      <c r="H7210" s="17">
        <v>1</v>
      </c>
      <c r="I7210" s="16" t="s">
        <v>27</v>
      </c>
      <c r="J7210" s="17" t="s">
        <v>28</v>
      </c>
      <c r="K7210" s="27" t="s">
        <v>29</v>
      </c>
    </row>
    <row r="7211" spans="1:11" x14ac:dyDescent="0.3">
      <c r="A7211" s="26">
        <v>7210</v>
      </c>
      <c r="B7211" s="20" t="s">
        <v>22600</v>
      </c>
      <c r="C7211" s="16" t="s">
        <v>22601</v>
      </c>
      <c r="D7211" s="16" t="s">
        <v>453</v>
      </c>
      <c r="E7211" s="17">
        <v>2004</v>
      </c>
      <c r="F7211" s="18" t="s">
        <v>22602</v>
      </c>
      <c r="G7211" s="17" t="s">
        <v>22603</v>
      </c>
      <c r="H7211" s="17">
        <v>3</v>
      </c>
      <c r="I7211" s="16" t="s">
        <v>195</v>
      </c>
      <c r="J7211" s="17" t="s">
        <v>28</v>
      </c>
      <c r="K7211" s="27" t="s">
        <v>29</v>
      </c>
    </row>
    <row r="7212" spans="1:11" x14ac:dyDescent="0.3">
      <c r="A7212" s="26">
        <v>7211</v>
      </c>
      <c r="B7212" s="20" t="s">
        <v>16330</v>
      </c>
      <c r="C7212" s="16" t="s">
        <v>16331</v>
      </c>
      <c r="D7212" s="16" t="s">
        <v>2484</v>
      </c>
      <c r="E7212" s="17">
        <v>2003</v>
      </c>
      <c r="F7212" s="18" t="s">
        <v>16332</v>
      </c>
      <c r="G7212" s="17" t="s">
        <v>16333</v>
      </c>
      <c r="H7212" s="17">
        <v>1</v>
      </c>
      <c r="I7212" s="16" t="s">
        <v>195</v>
      </c>
      <c r="J7212" s="17" t="s">
        <v>28</v>
      </c>
      <c r="K7212" s="27" t="s">
        <v>29</v>
      </c>
    </row>
    <row r="7213" spans="1:11" x14ac:dyDescent="0.3">
      <c r="A7213" s="26">
        <v>7212</v>
      </c>
      <c r="B7213" s="20" t="s">
        <v>13963</v>
      </c>
      <c r="C7213" s="16" t="s">
        <v>13964</v>
      </c>
      <c r="D7213" s="16" t="s">
        <v>9049</v>
      </c>
      <c r="E7213" s="17">
        <v>2004</v>
      </c>
      <c r="F7213" s="18" t="s">
        <v>13965</v>
      </c>
      <c r="G7213" s="17" t="s">
        <v>13966</v>
      </c>
      <c r="H7213" s="17">
        <v>1</v>
      </c>
      <c r="I7213" s="16" t="s">
        <v>254</v>
      </c>
      <c r="J7213" s="17" t="s">
        <v>28</v>
      </c>
      <c r="K7213" s="27" t="s">
        <v>29</v>
      </c>
    </row>
    <row r="7214" spans="1:11" x14ac:dyDescent="0.3">
      <c r="A7214" s="26">
        <v>7213</v>
      </c>
      <c r="B7214" s="20" t="s">
        <v>11501</v>
      </c>
      <c r="C7214" s="16" t="s">
        <v>11502</v>
      </c>
      <c r="D7214" s="16" t="s">
        <v>11498</v>
      </c>
      <c r="E7214" s="17">
        <v>2003</v>
      </c>
      <c r="F7214" s="18" t="s">
        <v>11503</v>
      </c>
      <c r="G7214" s="17" t="s">
        <v>11504</v>
      </c>
      <c r="H7214" s="17">
        <v>1</v>
      </c>
      <c r="I7214" s="16" t="s">
        <v>118</v>
      </c>
      <c r="J7214" s="17" t="s">
        <v>28</v>
      </c>
      <c r="K7214" s="27" t="s">
        <v>29</v>
      </c>
    </row>
    <row r="7215" spans="1:11" x14ac:dyDescent="0.3">
      <c r="A7215" s="26">
        <v>7214</v>
      </c>
      <c r="B7215" s="20" t="s">
        <v>17641</v>
      </c>
      <c r="C7215" s="16" t="s">
        <v>17642</v>
      </c>
      <c r="D7215" s="16" t="s">
        <v>558</v>
      </c>
      <c r="E7215" s="17">
        <v>2003</v>
      </c>
      <c r="F7215" s="18" t="s">
        <v>17643</v>
      </c>
      <c r="G7215" s="17" t="s">
        <v>17644</v>
      </c>
      <c r="H7215" s="17">
        <v>1</v>
      </c>
      <c r="I7215" s="16" t="s">
        <v>118</v>
      </c>
      <c r="J7215" s="17" t="s">
        <v>28</v>
      </c>
      <c r="K7215" s="27" t="s">
        <v>29</v>
      </c>
    </row>
    <row r="7216" spans="1:11" x14ac:dyDescent="0.3">
      <c r="A7216" s="26">
        <v>7215</v>
      </c>
      <c r="B7216" s="20" t="s">
        <v>7837</v>
      </c>
      <c r="C7216" s="16" t="s">
        <v>7838</v>
      </c>
      <c r="D7216" s="16" t="s">
        <v>5413</v>
      </c>
      <c r="E7216" s="17">
        <v>2003</v>
      </c>
      <c r="F7216" s="18" t="s">
        <v>7839</v>
      </c>
      <c r="G7216" s="17" t="s">
        <v>7840</v>
      </c>
      <c r="H7216" s="17">
        <v>1</v>
      </c>
      <c r="I7216" s="16" t="s">
        <v>63</v>
      </c>
      <c r="J7216" s="17" t="s">
        <v>28</v>
      </c>
      <c r="K7216" s="27" t="s">
        <v>29</v>
      </c>
    </row>
    <row r="7217" spans="1:11" x14ac:dyDescent="0.3">
      <c r="A7217" s="26">
        <v>7216</v>
      </c>
      <c r="B7217" s="20" t="s">
        <v>8859</v>
      </c>
      <c r="C7217" s="16" t="s">
        <v>8860</v>
      </c>
      <c r="D7217" s="16" t="s">
        <v>8848</v>
      </c>
      <c r="E7217" s="17">
        <v>2003</v>
      </c>
      <c r="F7217" s="18" t="s">
        <v>8861</v>
      </c>
      <c r="G7217" s="17" t="s">
        <v>8862</v>
      </c>
      <c r="H7217" s="17">
        <v>1</v>
      </c>
      <c r="I7217" s="16" t="s">
        <v>63</v>
      </c>
      <c r="J7217" s="17" t="s">
        <v>28</v>
      </c>
      <c r="K7217" s="27" t="s">
        <v>29</v>
      </c>
    </row>
    <row r="7218" spans="1:11" x14ac:dyDescent="0.3">
      <c r="A7218" s="26">
        <v>7217</v>
      </c>
      <c r="B7218" s="20" t="s">
        <v>16845</v>
      </c>
      <c r="C7218" s="16" t="s">
        <v>16846</v>
      </c>
      <c r="D7218" s="16" t="s">
        <v>3345</v>
      </c>
      <c r="E7218" s="17">
        <v>2003</v>
      </c>
      <c r="F7218" s="18" t="s">
        <v>16847</v>
      </c>
      <c r="G7218" s="17" t="s">
        <v>16848</v>
      </c>
      <c r="H7218" s="17">
        <v>3</v>
      </c>
      <c r="I7218" s="16" t="s">
        <v>118</v>
      </c>
      <c r="J7218" s="17" t="s">
        <v>1245</v>
      </c>
      <c r="K7218" s="27" t="s">
        <v>29</v>
      </c>
    </row>
    <row r="7219" spans="1:11" x14ac:dyDescent="0.3">
      <c r="A7219" s="26">
        <v>7218</v>
      </c>
      <c r="B7219" s="20" t="s">
        <v>13318</v>
      </c>
      <c r="C7219" s="16" t="s">
        <v>13319</v>
      </c>
      <c r="D7219" s="16" t="s">
        <v>3964</v>
      </c>
      <c r="E7219" s="17">
        <v>2003</v>
      </c>
      <c r="F7219" s="18" t="s">
        <v>13320</v>
      </c>
      <c r="G7219" s="17" t="s">
        <v>13321</v>
      </c>
      <c r="H7219" s="17">
        <v>2</v>
      </c>
      <c r="I7219" s="16" t="s">
        <v>195</v>
      </c>
      <c r="J7219" s="17" t="s">
        <v>28</v>
      </c>
      <c r="K7219" s="27" t="s">
        <v>29</v>
      </c>
    </row>
    <row r="7220" spans="1:11" x14ac:dyDescent="0.3">
      <c r="A7220" s="26">
        <v>7219</v>
      </c>
      <c r="B7220" s="20" t="s">
        <v>12818</v>
      </c>
      <c r="C7220" s="16" t="s">
        <v>12819</v>
      </c>
      <c r="D7220" s="16" t="s">
        <v>12623</v>
      </c>
      <c r="E7220" s="17">
        <v>2003</v>
      </c>
      <c r="F7220" s="18" t="s">
        <v>4394</v>
      </c>
      <c r="G7220" s="17" t="s">
        <v>12820</v>
      </c>
      <c r="H7220" s="17">
        <v>2</v>
      </c>
      <c r="I7220" s="16" t="s">
        <v>111</v>
      </c>
      <c r="J7220" s="17" t="s">
        <v>28</v>
      </c>
      <c r="K7220" s="27" t="s">
        <v>29</v>
      </c>
    </row>
    <row r="7221" spans="1:11" x14ac:dyDescent="0.3">
      <c r="A7221" s="26">
        <v>7220</v>
      </c>
      <c r="B7221" s="20" t="s">
        <v>11778</v>
      </c>
      <c r="C7221" s="16" t="s">
        <v>11779</v>
      </c>
      <c r="D7221" s="16" t="s">
        <v>11780</v>
      </c>
      <c r="E7221" s="17">
        <v>2003</v>
      </c>
      <c r="F7221" s="18" t="s">
        <v>11781</v>
      </c>
      <c r="G7221" s="17" t="s">
        <v>11782</v>
      </c>
      <c r="H7221" s="17">
        <v>1</v>
      </c>
      <c r="I7221" s="16" t="s">
        <v>63</v>
      </c>
      <c r="J7221" s="17" t="s">
        <v>28</v>
      </c>
      <c r="K7221" s="27" t="s">
        <v>29</v>
      </c>
    </row>
    <row r="7222" spans="1:11" x14ac:dyDescent="0.3">
      <c r="A7222" s="26">
        <v>7221</v>
      </c>
      <c r="B7222" s="20" t="s">
        <v>18894</v>
      </c>
      <c r="C7222" s="16" t="s">
        <v>18895</v>
      </c>
      <c r="D7222" s="16" t="s">
        <v>2155</v>
      </c>
      <c r="E7222" s="17">
        <v>2003</v>
      </c>
      <c r="F7222" s="18" t="s">
        <v>18896</v>
      </c>
      <c r="G7222" s="17" t="s">
        <v>18897</v>
      </c>
      <c r="H7222" s="17">
        <v>1</v>
      </c>
      <c r="I7222" s="16" t="s">
        <v>82</v>
      </c>
      <c r="J7222" s="17" t="s">
        <v>28</v>
      </c>
      <c r="K7222" s="27" t="s">
        <v>29</v>
      </c>
    </row>
    <row r="7223" spans="1:11" x14ac:dyDescent="0.3">
      <c r="A7223" s="26">
        <v>7222</v>
      </c>
      <c r="B7223" s="20" t="s">
        <v>25672</v>
      </c>
      <c r="C7223" s="16" t="s">
        <v>25673</v>
      </c>
      <c r="D7223" s="16" t="s">
        <v>25653</v>
      </c>
      <c r="E7223" s="17">
        <v>2004</v>
      </c>
      <c r="F7223" s="18" t="s">
        <v>25674</v>
      </c>
      <c r="G7223" s="17" t="s">
        <v>25675</v>
      </c>
      <c r="H7223" s="17">
        <v>1</v>
      </c>
      <c r="I7223" s="16" t="s">
        <v>254</v>
      </c>
      <c r="J7223" s="17" t="s">
        <v>28</v>
      </c>
      <c r="K7223" s="27" t="s">
        <v>29</v>
      </c>
    </row>
    <row r="7224" spans="1:11" x14ac:dyDescent="0.3">
      <c r="A7224" s="26">
        <v>7223</v>
      </c>
      <c r="B7224" s="20" t="s">
        <v>10435</v>
      </c>
      <c r="C7224" s="16" t="s">
        <v>10436</v>
      </c>
      <c r="D7224" s="16" t="s">
        <v>1133</v>
      </c>
      <c r="E7224" s="17">
        <v>2003</v>
      </c>
      <c r="F7224" s="18" t="s">
        <v>10437</v>
      </c>
      <c r="G7224" s="17" t="s">
        <v>10438</v>
      </c>
      <c r="H7224" s="17">
        <v>1</v>
      </c>
      <c r="I7224" s="16" t="s">
        <v>118</v>
      </c>
      <c r="J7224" s="17" t="s">
        <v>28</v>
      </c>
      <c r="K7224" s="27" t="s">
        <v>29</v>
      </c>
    </row>
    <row r="7225" spans="1:11" x14ac:dyDescent="0.3">
      <c r="A7225" s="26">
        <v>7224</v>
      </c>
      <c r="B7225" s="20" t="s">
        <v>27259</v>
      </c>
      <c r="C7225" s="16" t="s">
        <v>27260</v>
      </c>
      <c r="D7225" s="16" t="s">
        <v>27261</v>
      </c>
      <c r="E7225" s="17">
        <v>2003</v>
      </c>
      <c r="F7225" s="18" t="s">
        <v>27262</v>
      </c>
      <c r="G7225" s="17" t="s">
        <v>27263</v>
      </c>
      <c r="H7225" s="17">
        <v>1</v>
      </c>
      <c r="I7225" s="16" t="s">
        <v>254</v>
      </c>
      <c r="J7225" s="17" t="s">
        <v>28</v>
      </c>
      <c r="K7225" s="27" t="s">
        <v>29</v>
      </c>
    </row>
    <row r="7226" spans="1:11" x14ac:dyDescent="0.3">
      <c r="A7226" s="26">
        <v>7225</v>
      </c>
      <c r="B7226" s="20" t="s">
        <v>19355</v>
      </c>
      <c r="C7226" s="16" t="s">
        <v>3586</v>
      </c>
      <c r="D7226" s="16" t="s">
        <v>16650</v>
      </c>
      <c r="E7226" s="17">
        <v>2004</v>
      </c>
      <c r="F7226" s="18" t="s">
        <v>19356</v>
      </c>
      <c r="G7226" s="17" t="s">
        <v>19357</v>
      </c>
      <c r="H7226" s="17">
        <v>1</v>
      </c>
      <c r="I7226" s="16" t="s">
        <v>254</v>
      </c>
      <c r="J7226" s="17" t="s">
        <v>28</v>
      </c>
      <c r="K7226" s="27" t="s">
        <v>29</v>
      </c>
    </row>
    <row r="7227" spans="1:11" x14ac:dyDescent="0.3">
      <c r="A7227" s="26">
        <v>7226</v>
      </c>
      <c r="B7227" s="20" t="s">
        <v>10669</v>
      </c>
      <c r="C7227" s="16" t="s">
        <v>10670</v>
      </c>
      <c r="D7227" s="16" t="s">
        <v>557</v>
      </c>
      <c r="E7227" s="17">
        <v>2003</v>
      </c>
      <c r="F7227" s="18" t="s">
        <v>10671</v>
      </c>
      <c r="G7227" s="17" t="s">
        <v>10672</v>
      </c>
      <c r="H7227" s="17">
        <v>1</v>
      </c>
      <c r="I7227" s="16" t="s">
        <v>195</v>
      </c>
      <c r="J7227" s="17" t="s">
        <v>28</v>
      </c>
      <c r="K7227" s="27" t="s">
        <v>29</v>
      </c>
    </row>
    <row r="7228" spans="1:11" x14ac:dyDescent="0.3">
      <c r="A7228" s="26">
        <v>7227</v>
      </c>
      <c r="B7228" s="20" t="s">
        <v>21048</v>
      </c>
      <c r="C7228" s="16" t="s">
        <v>21049</v>
      </c>
      <c r="D7228" s="16" t="s">
        <v>8265</v>
      </c>
      <c r="E7228" s="17">
        <v>2004</v>
      </c>
      <c r="F7228" s="18" t="s">
        <v>21050</v>
      </c>
      <c r="G7228" s="17" t="s">
        <v>21051</v>
      </c>
      <c r="H7228" s="17">
        <v>1</v>
      </c>
      <c r="I7228" s="16" t="s">
        <v>27</v>
      </c>
      <c r="J7228" s="17" t="s">
        <v>28</v>
      </c>
      <c r="K7228" s="27" t="s">
        <v>29</v>
      </c>
    </row>
    <row r="7229" spans="1:11" x14ac:dyDescent="0.3">
      <c r="A7229" s="26">
        <v>7228</v>
      </c>
      <c r="B7229" s="20" t="s">
        <v>14951</v>
      </c>
      <c r="C7229" s="16" t="s">
        <v>14952</v>
      </c>
      <c r="D7229" s="16" t="s">
        <v>183</v>
      </c>
      <c r="E7229" s="17">
        <v>2003</v>
      </c>
      <c r="F7229" s="18" t="s">
        <v>14953</v>
      </c>
      <c r="G7229" s="17" t="s">
        <v>14954</v>
      </c>
      <c r="H7229" s="17">
        <v>1</v>
      </c>
      <c r="I7229" s="16" t="s">
        <v>63</v>
      </c>
      <c r="J7229" s="17" t="s">
        <v>28</v>
      </c>
      <c r="K7229" s="27" t="s">
        <v>29</v>
      </c>
    </row>
    <row r="7230" spans="1:11" x14ac:dyDescent="0.3">
      <c r="A7230" s="26">
        <v>7229</v>
      </c>
      <c r="B7230" s="20" t="s">
        <v>20361</v>
      </c>
      <c r="C7230" s="16" t="s">
        <v>20362</v>
      </c>
      <c r="D7230" s="16" t="s">
        <v>183</v>
      </c>
      <c r="E7230" s="17">
        <v>2004</v>
      </c>
      <c r="F7230" s="18" t="s">
        <v>20363</v>
      </c>
      <c r="G7230" s="17" t="s">
        <v>20364</v>
      </c>
      <c r="H7230" s="17">
        <v>1</v>
      </c>
      <c r="I7230" s="16" t="s">
        <v>118</v>
      </c>
      <c r="J7230" s="17" t="s">
        <v>28</v>
      </c>
      <c r="K7230" s="27" t="s">
        <v>29</v>
      </c>
    </row>
    <row r="7231" spans="1:11" x14ac:dyDescent="0.3">
      <c r="A7231" s="26">
        <v>7230</v>
      </c>
      <c r="B7231" s="20" t="s">
        <v>18701</v>
      </c>
      <c r="C7231" s="16" t="s">
        <v>6920</v>
      </c>
      <c r="D7231" s="16" t="s">
        <v>41</v>
      </c>
      <c r="E7231" s="17">
        <v>2004</v>
      </c>
      <c r="F7231" s="18" t="s">
        <v>18702</v>
      </c>
      <c r="G7231" s="17" t="s">
        <v>18703</v>
      </c>
      <c r="H7231" s="17">
        <v>1</v>
      </c>
      <c r="I7231" s="16" t="s">
        <v>63</v>
      </c>
      <c r="J7231" s="17" t="s">
        <v>28</v>
      </c>
      <c r="K7231" s="27" t="s">
        <v>29</v>
      </c>
    </row>
    <row r="7232" spans="1:11" x14ac:dyDescent="0.3">
      <c r="A7232" s="26">
        <v>7231</v>
      </c>
      <c r="B7232" s="20" t="s">
        <v>21217</v>
      </c>
      <c r="C7232" s="16" t="s">
        <v>21218</v>
      </c>
      <c r="D7232" s="16" t="s">
        <v>3852</v>
      </c>
      <c r="E7232" s="17">
        <v>2004</v>
      </c>
      <c r="F7232" s="18" t="s">
        <v>21219</v>
      </c>
      <c r="G7232" s="17" t="s">
        <v>21220</v>
      </c>
      <c r="H7232" s="17">
        <v>1</v>
      </c>
      <c r="I7232" s="16" t="s">
        <v>195</v>
      </c>
      <c r="J7232" s="17" t="s">
        <v>28</v>
      </c>
      <c r="K7232" s="27" t="s">
        <v>29</v>
      </c>
    </row>
    <row r="7233" spans="1:11" x14ac:dyDescent="0.3">
      <c r="A7233" s="26">
        <v>7232</v>
      </c>
      <c r="B7233" s="20" t="s">
        <v>14146</v>
      </c>
      <c r="C7233" s="16" t="s">
        <v>14147</v>
      </c>
      <c r="D7233" s="16" t="s">
        <v>13972</v>
      </c>
      <c r="E7233" s="17">
        <v>2002</v>
      </c>
      <c r="F7233" s="18" t="s">
        <v>14148</v>
      </c>
      <c r="G7233" s="17" t="s">
        <v>14149</v>
      </c>
      <c r="H7233" s="17">
        <v>1</v>
      </c>
      <c r="I7233" s="16" t="s">
        <v>63</v>
      </c>
      <c r="J7233" s="17" t="s">
        <v>28</v>
      </c>
      <c r="K7233" s="27" t="s">
        <v>29</v>
      </c>
    </row>
    <row r="7234" spans="1:11" x14ac:dyDescent="0.3">
      <c r="A7234" s="26">
        <v>7233</v>
      </c>
      <c r="B7234" s="20" t="s">
        <v>966</v>
      </c>
      <c r="C7234" s="16" t="s">
        <v>958</v>
      </c>
      <c r="D7234" s="16" t="s">
        <v>41</v>
      </c>
      <c r="E7234" s="17">
        <v>2001</v>
      </c>
      <c r="F7234" s="18" t="s">
        <v>657</v>
      </c>
      <c r="G7234" s="17" t="s">
        <v>967</v>
      </c>
      <c r="H7234" s="17">
        <v>1</v>
      </c>
      <c r="I7234" s="16" t="s">
        <v>27</v>
      </c>
      <c r="J7234" s="17" t="s">
        <v>28</v>
      </c>
      <c r="K7234" s="27" t="s">
        <v>29</v>
      </c>
    </row>
    <row r="7235" spans="1:11" x14ac:dyDescent="0.3">
      <c r="A7235" s="26">
        <v>7234</v>
      </c>
      <c r="B7235" s="20" t="s">
        <v>14635</v>
      </c>
      <c r="C7235" s="16" t="s">
        <v>14636</v>
      </c>
      <c r="D7235" s="16" t="s">
        <v>183</v>
      </c>
      <c r="E7235" s="17">
        <v>2003</v>
      </c>
      <c r="F7235" s="18" t="s">
        <v>14637</v>
      </c>
      <c r="G7235" s="17" t="s">
        <v>14638</v>
      </c>
      <c r="H7235" s="17">
        <v>1</v>
      </c>
      <c r="I7235" s="16" t="s">
        <v>118</v>
      </c>
      <c r="J7235" s="17" t="s">
        <v>28</v>
      </c>
      <c r="K7235" s="27" t="s">
        <v>29</v>
      </c>
    </row>
    <row r="7236" spans="1:11" x14ac:dyDescent="0.3">
      <c r="A7236" s="26">
        <v>7235</v>
      </c>
      <c r="B7236" s="20" t="s">
        <v>24242</v>
      </c>
      <c r="C7236" s="16" t="s">
        <v>24243</v>
      </c>
      <c r="D7236" s="16" t="s">
        <v>14401</v>
      </c>
      <c r="E7236" s="17">
        <v>2004</v>
      </c>
      <c r="F7236" s="18" t="s">
        <v>24244</v>
      </c>
      <c r="G7236" s="17" t="s">
        <v>24245</v>
      </c>
      <c r="H7236" s="17">
        <v>1</v>
      </c>
      <c r="I7236" s="16" t="s">
        <v>27</v>
      </c>
      <c r="J7236" s="17" t="s">
        <v>28</v>
      </c>
      <c r="K7236" s="27" t="s">
        <v>29</v>
      </c>
    </row>
    <row r="7237" spans="1:11" x14ac:dyDescent="0.3">
      <c r="A7237" s="26">
        <v>7236</v>
      </c>
      <c r="B7237" s="20" t="s">
        <v>10012</v>
      </c>
      <c r="C7237" s="16" t="s">
        <v>10013</v>
      </c>
      <c r="D7237" s="16" t="s">
        <v>9149</v>
      </c>
      <c r="E7237" s="17">
        <v>2003</v>
      </c>
      <c r="F7237" s="18" t="s">
        <v>10014</v>
      </c>
      <c r="G7237" s="17" t="s">
        <v>10015</v>
      </c>
      <c r="H7237" s="17">
        <v>1</v>
      </c>
      <c r="I7237" s="16" t="s">
        <v>111</v>
      </c>
      <c r="J7237" s="17" t="s">
        <v>28</v>
      </c>
      <c r="K7237" s="27" t="s">
        <v>29</v>
      </c>
    </row>
    <row r="7238" spans="1:11" x14ac:dyDescent="0.3">
      <c r="A7238" s="26">
        <v>7237</v>
      </c>
      <c r="B7238" s="20" t="s">
        <v>21104</v>
      </c>
      <c r="C7238" s="16" t="s">
        <v>21105</v>
      </c>
      <c r="D7238" s="16" t="s">
        <v>2155</v>
      </c>
      <c r="E7238" s="17">
        <v>2004</v>
      </c>
      <c r="F7238" s="18" t="s">
        <v>21106</v>
      </c>
      <c r="G7238" s="17" t="s">
        <v>21107</v>
      </c>
      <c r="H7238" s="17">
        <v>1</v>
      </c>
      <c r="I7238" s="16" t="s">
        <v>82</v>
      </c>
      <c r="J7238" s="17" t="s">
        <v>28</v>
      </c>
      <c r="K7238" s="27" t="s">
        <v>29</v>
      </c>
    </row>
    <row r="7239" spans="1:11" x14ac:dyDescent="0.3">
      <c r="A7239" s="26">
        <v>7238</v>
      </c>
      <c r="B7239" s="20" t="s">
        <v>24428</v>
      </c>
      <c r="C7239" s="16" t="s">
        <v>24429</v>
      </c>
      <c r="D7239" s="16" t="s">
        <v>12977</v>
      </c>
      <c r="E7239" s="17">
        <v>2004</v>
      </c>
      <c r="F7239" s="18" t="s">
        <v>24430</v>
      </c>
      <c r="G7239" s="17" t="s">
        <v>24431</v>
      </c>
      <c r="H7239" s="17">
        <v>1</v>
      </c>
      <c r="I7239" s="16" t="s">
        <v>27</v>
      </c>
      <c r="J7239" s="17" t="s">
        <v>28</v>
      </c>
      <c r="K7239" s="27" t="s">
        <v>29</v>
      </c>
    </row>
    <row r="7240" spans="1:11" x14ac:dyDescent="0.3">
      <c r="A7240" s="26">
        <v>7239</v>
      </c>
      <c r="B7240" s="20" t="s">
        <v>5621</v>
      </c>
      <c r="C7240" s="16" t="s">
        <v>5622</v>
      </c>
      <c r="D7240" s="16" t="s">
        <v>5588</v>
      </c>
      <c r="E7240" s="17">
        <v>2003</v>
      </c>
      <c r="F7240" s="18" t="s">
        <v>5623</v>
      </c>
      <c r="G7240" s="17" t="s">
        <v>5624</v>
      </c>
      <c r="H7240" s="17">
        <v>1</v>
      </c>
      <c r="I7240" s="16" t="s">
        <v>118</v>
      </c>
      <c r="J7240" s="17" t="s">
        <v>28</v>
      </c>
      <c r="K7240" s="27" t="s">
        <v>29</v>
      </c>
    </row>
    <row r="7241" spans="1:11" x14ac:dyDescent="0.3">
      <c r="A7241" s="26">
        <v>7240</v>
      </c>
      <c r="B7241" s="20" t="s">
        <v>8035</v>
      </c>
      <c r="C7241" s="16" t="s">
        <v>8036</v>
      </c>
      <c r="D7241" s="16" t="s">
        <v>8016</v>
      </c>
      <c r="E7241" s="17">
        <v>2004</v>
      </c>
      <c r="F7241" s="18" t="s">
        <v>8037</v>
      </c>
      <c r="G7241" s="17" t="s">
        <v>8038</v>
      </c>
      <c r="H7241" s="17">
        <v>1</v>
      </c>
      <c r="I7241" s="16" t="s">
        <v>27</v>
      </c>
      <c r="J7241" s="17" t="s">
        <v>28</v>
      </c>
      <c r="K7241" s="27" t="s">
        <v>29</v>
      </c>
    </row>
    <row r="7242" spans="1:11" x14ac:dyDescent="0.3">
      <c r="A7242" s="26">
        <v>7241</v>
      </c>
      <c r="B7242" s="20" t="s">
        <v>23213</v>
      </c>
      <c r="C7242" s="16" t="s">
        <v>23214</v>
      </c>
      <c r="D7242" s="16" t="s">
        <v>23215</v>
      </c>
      <c r="E7242" s="17">
        <v>2004</v>
      </c>
      <c r="F7242" s="18" t="s">
        <v>23216</v>
      </c>
      <c r="G7242" s="17" t="s">
        <v>23217</v>
      </c>
      <c r="H7242" s="17">
        <v>1</v>
      </c>
      <c r="I7242" s="16" t="s">
        <v>27</v>
      </c>
      <c r="J7242" s="17" t="s">
        <v>28</v>
      </c>
      <c r="K7242" s="27" t="s">
        <v>29</v>
      </c>
    </row>
    <row r="7243" spans="1:11" x14ac:dyDescent="0.3">
      <c r="A7243" s="26">
        <v>7242</v>
      </c>
      <c r="B7243" s="20" t="s">
        <v>16509</v>
      </c>
      <c r="C7243" s="16" t="s">
        <v>16510</v>
      </c>
      <c r="D7243" s="16" t="s">
        <v>4535</v>
      </c>
      <c r="E7243" s="17">
        <v>2004</v>
      </c>
      <c r="F7243" s="18" t="s">
        <v>14007</v>
      </c>
      <c r="G7243" s="17" t="s">
        <v>16511</v>
      </c>
      <c r="H7243" s="17">
        <v>1</v>
      </c>
      <c r="I7243" s="16" t="s">
        <v>27</v>
      </c>
      <c r="J7243" s="17" t="s">
        <v>28</v>
      </c>
      <c r="K7243" s="27" t="s">
        <v>29</v>
      </c>
    </row>
    <row r="7244" spans="1:11" x14ac:dyDescent="0.3">
      <c r="A7244" s="26">
        <v>7243</v>
      </c>
      <c r="B7244" s="20" t="s">
        <v>15805</v>
      </c>
      <c r="C7244" s="16" t="s">
        <v>15806</v>
      </c>
      <c r="D7244" s="16" t="s">
        <v>183</v>
      </c>
      <c r="E7244" s="17">
        <v>2003</v>
      </c>
      <c r="F7244" s="18" t="s">
        <v>15807</v>
      </c>
      <c r="G7244" s="17" t="s">
        <v>15808</v>
      </c>
      <c r="H7244" s="17">
        <v>1</v>
      </c>
      <c r="I7244" s="16" t="s">
        <v>63</v>
      </c>
      <c r="J7244" s="17" t="s">
        <v>28</v>
      </c>
      <c r="K7244" s="27" t="s">
        <v>29</v>
      </c>
    </row>
    <row r="7245" spans="1:11" x14ac:dyDescent="0.3">
      <c r="A7245" s="26">
        <v>7244</v>
      </c>
      <c r="B7245" s="20" t="s">
        <v>16524</v>
      </c>
      <c r="C7245" s="16" t="s">
        <v>16525</v>
      </c>
      <c r="D7245" s="16" t="s">
        <v>4535</v>
      </c>
      <c r="E7245" s="17">
        <v>2004</v>
      </c>
      <c r="F7245" s="18" t="s">
        <v>14007</v>
      </c>
      <c r="G7245" s="17" t="s">
        <v>16526</v>
      </c>
      <c r="H7245" s="17">
        <v>1</v>
      </c>
      <c r="I7245" s="16" t="s">
        <v>63</v>
      </c>
      <c r="J7245" s="17" t="s">
        <v>28</v>
      </c>
      <c r="K7245" s="27" t="s">
        <v>29</v>
      </c>
    </row>
    <row r="7246" spans="1:11" x14ac:dyDescent="0.3">
      <c r="A7246" s="26">
        <v>7245</v>
      </c>
      <c r="B7246" s="20" t="s">
        <v>8636</v>
      </c>
      <c r="C7246" s="16" t="s">
        <v>8637</v>
      </c>
      <c r="D7246" s="16" t="s">
        <v>558</v>
      </c>
      <c r="E7246" s="17">
        <v>2003</v>
      </c>
      <c r="F7246" s="18" t="s">
        <v>8638</v>
      </c>
      <c r="G7246" s="17" t="s">
        <v>8639</v>
      </c>
      <c r="H7246" s="17">
        <v>2</v>
      </c>
      <c r="I7246" s="16" t="s">
        <v>195</v>
      </c>
      <c r="J7246" s="17" t="s">
        <v>28</v>
      </c>
      <c r="K7246" s="27" t="s">
        <v>29</v>
      </c>
    </row>
    <row r="7247" spans="1:11" x14ac:dyDescent="0.3">
      <c r="A7247" s="26">
        <v>7246</v>
      </c>
      <c r="B7247" s="20" t="s">
        <v>19358</v>
      </c>
      <c r="C7247" s="16" t="s">
        <v>3586</v>
      </c>
      <c r="D7247" s="16" t="s">
        <v>16650</v>
      </c>
      <c r="E7247" s="17">
        <v>2004</v>
      </c>
      <c r="F7247" s="18" t="s">
        <v>19359</v>
      </c>
      <c r="G7247" s="17" t="s">
        <v>19360</v>
      </c>
      <c r="H7247" s="17">
        <v>1</v>
      </c>
      <c r="I7247" s="16" t="s">
        <v>254</v>
      </c>
      <c r="J7247" s="17" t="s">
        <v>28</v>
      </c>
      <c r="K7247" s="27" t="s">
        <v>29</v>
      </c>
    </row>
    <row r="7248" spans="1:11" x14ac:dyDescent="0.3">
      <c r="A7248" s="26">
        <v>7247</v>
      </c>
      <c r="B7248" s="20" t="s">
        <v>14150</v>
      </c>
      <c r="C7248" s="16" t="s">
        <v>801</v>
      </c>
      <c r="D7248" s="16" t="s">
        <v>13972</v>
      </c>
      <c r="E7248" s="17">
        <v>2002</v>
      </c>
      <c r="F7248" s="18" t="s">
        <v>14151</v>
      </c>
      <c r="G7248" s="17" t="s">
        <v>14152</v>
      </c>
      <c r="H7248" s="17">
        <v>1</v>
      </c>
      <c r="I7248" s="16" t="s">
        <v>254</v>
      </c>
      <c r="J7248" s="17" t="s">
        <v>28</v>
      </c>
      <c r="K7248" s="27" t="s">
        <v>29</v>
      </c>
    </row>
    <row r="7249" spans="1:11" x14ac:dyDescent="0.3">
      <c r="A7249" s="26">
        <v>7248</v>
      </c>
      <c r="B7249" s="20" t="s">
        <v>15809</v>
      </c>
      <c r="C7249" s="16" t="s">
        <v>15810</v>
      </c>
      <c r="D7249" s="16" t="s">
        <v>183</v>
      </c>
      <c r="E7249" s="17">
        <v>2003</v>
      </c>
      <c r="F7249" s="18" t="s">
        <v>15811</v>
      </c>
      <c r="G7249" s="17" t="s">
        <v>15812</v>
      </c>
      <c r="H7249" s="17">
        <v>1</v>
      </c>
      <c r="I7249" s="16" t="s">
        <v>118</v>
      </c>
      <c r="J7249" s="17" t="s">
        <v>28</v>
      </c>
      <c r="K7249" s="27" t="s">
        <v>29</v>
      </c>
    </row>
    <row r="7250" spans="1:11" x14ac:dyDescent="0.3">
      <c r="A7250" s="26">
        <v>7249</v>
      </c>
      <c r="B7250" s="20" t="s">
        <v>14454</v>
      </c>
      <c r="C7250" s="16" t="s">
        <v>14455</v>
      </c>
      <c r="D7250" s="16" t="s">
        <v>1242</v>
      </c>
      <c r="E7250" s="17">
        <v>2003</v>
      </c>
      <c r="F7250" s="18" t="s">
        <v>14456</v>
      </c>
      <c r="G7250" s="17" t="s">
        <v>14457</v>
      </c>
      <c r="H7250" s="17">
        <v>1</v>
      </c>
      <c r="I7250" s="16" t="s">
        <v>27</v>
      </c>
      <c r="J7250" s="17" t="s">
        <v>1245</v>
      </c>
      <c r="K7250" s="27" t="s">
        <v>29</v>
      </c>
    </row>
    <row r="7251" spans="1:11" x14ac:dyDescent="0.3">
      <c r="A7251" s="26">
        <v>7250</v>
      </c>
      <c r="B7251" s="20" t="s">
        <v>24740</v>
      </c>
      <c r="C7251" s="16" t="s">
        <v>24741</v>
      </c>
      <c r="D7251" s="16" t="s">
        <v>24642</v>
      </c>
      <c r="E7251" s="17">
        <v>2004</v>
      </c>
      <c r="F7251" s="18" t="s">
        <v>24742</v>
      </c>
      <c r="G7251" s="17" t="s">
        <v>24743</v>
      </c>
      <c r="H7251" s="17">
        <v>1</v>
      </c>
      <c r="I7251" s="16" t="s">
        <v>63</v>
      </c>
      <c r="J7251" s="17" t="s">
        <v>28</v>
      </c>
      <c r="K7251" s="27" t="s">
        <v>29</v>
      </c>
    </row>
    <row r="7252" spans="1:11" x14ac:dyDescent="0.3">
      <c r="A7252" s="26">
        <v>7251</v>
      </c>
      <c r="B7252" s="20" t="s">
        <v>20365</v>
      </c>
      <c r="C7252" s="16" t="s">
        <v>20366</v>
      </c>
      <c r="D7252" s="16" t="s">
        <v>183</v>
      </c>
      <c r="E7252" s="17">
        <v>2004</v>
      </c>
      <c r="F7252" s="18" t="s">
        <v>20367</v>
      </c>
      <c r="G7252" s="17" t="s">
        <v>20368</v>
      </c>
      <c r="H7252" s="17">
        <v>1</v>
      </c>
      <c r="I7252" s="16" t="s">
        <v>63</v>
      </c>
      <c r="J7252" s="17" t="s">
        <v>28</v>
      </c>
      <c r="K7252" s="27" t="s">
        <v>29</v>
      </c>
    </row>
    <row r="7253" spans="1:11" x14ac:dyDescent="0.3">
      <c r="A7253" s="26">
        <v>7252</v>
      </c>
      <c r="B7253" s="20" t="s">
        <v>11432</v>
      </c>
      <c r="C7253" s="16" t="s">
        <v>11433</v>
      </c>
      <c r="D7253" s="16" t="s">
        <v>1010</v>
      </c>
      <c r="E7253" s="17">
        <v>2003</v>
      </c>
      <c r="F7253" s="18" t="s">
        <v>11434</v>
      </c>
      <c r="G7253" s="17" t="s">
        <v>11435</v>
      </c>
      <c r="H7253" s="17">
        <v>1</v>
      </c>
      <c r="I7253" s="16" t="s">
        <v>63</v>
      </c>
      <c r="J7253" s="17" t="s">
        <v>28</v>
      </c>
      <c r="K7253" s="27" t="s">
        <v>29</v>
      </c>
    </row>
    <row r="7254" spans="1:11" x14ac:dyDescent="0.3">
      <c r="A7254" s="26">
        <v>7253</v>
      </c>
      <c r="B7254" s="20" t="s">
        <v>18603</v>
      </c>
      <c r="C7254" s="16" t="s">
        <v>18604</v>
      </c>
      <c r="D7254" s="16" t="s">
        <v>41</v>
      </c>
      <c r="E7254" s="17">
        <v>2003</v>
      </c>
      <c r="F7254" s="18" t="s">
        <v>18605</v>
      </c>
      <c r="G7254" s="17" t="s">
        <v>18606</v>
      </c>
      <c r="H7254" s="17">
        <v>1</v>
      </c>
      <c r="I7254" s="16" t="s">
        <v>27</v>
      </c>
      <c r="J7254" s="17" t="s">
        <v>28</v>
      </c>
      <c r="K7254" s="27" t="s">
        <v>29</v>
      </c>
    </row>
    <row r="7255" spans="1:11" x14ac:dyDescent="0.3">
      <c r="A7255" s="26">
        <v>7254</v>
      </c>
      <c r="B7255" s="20" t="s">
        <v>18440</v>
      </c>
      <c r="C7255" s="16" t="s">
        <v>18441</v>
      </c>
      <c r="D7255" s="16" t="s">
        <v>14548</v>
      </c>
      <c r="E7255" s="17">
        <v>2003</v>
      </c>
      <c r="F7255" s="18" t="s">
        <v>18442</v>
      </c>
      <c r="G7255" s="17" t="s">
        <v>18443</v>
      </c>
      <c r="H7255" s="17">
        <v>1</v>
      </c>
      <c r="I7255" s="16" t="s">
        <v>420</v>
      </c>
      <c r="J7255" s="17" t="s">
        <v>28</v>
      </c>
      <c r="K7255" s="27" t="s">
        <v>29</v>
      </c>
    </row>
    <row r="7256" spans="1:11" x14ac:dyDescent="0.3">
      <c r="A7256" s="26">
        <v>7255</v>
      </c>
      <c r="B7256" s="20" t="s">
        <v>14486</v>
      </c>
      <c r="C7256" s="16" t="s">
        <v>14487</v>
      </c>
      <c r="D7256" s="16" t="s">
        <v>1043</v>
      </c>
      <c r="E7256" s="17">
        <v>2003</v>
      </c>
      <c r="F7256" s="18" t="s">
        <v>14488</v>
      </c>
      <c r="G7256" s="17" t="s">
        <v>14489</v>
      </c>
      <c r="H7256" s="17">
        <v>3</v>
      </c>
      <c r="I7256" s="16" t="s">
        <v>118</v>
      </c>
      <c r="J7256" s="17" t="s">
        <v>28</v>
      </c>
      <c r="K7256" s="27" t="s">
        <v>29</v>
      </c>
    </row>
    <row r="7257" spans="1:11" x14ac:dyDescent="0.3">
      <c r="A7257" s="26">
        <v>7256</v>
      </c>
      <c r="B7257" s="20" t="s">
        <v>16825</v>
      </c>
      <c r="C7257" s="16" t="s">
        <v>16826</v>
      </c>
      <c r="D7257" s="16" t="s">
        <v>3345</v>
      </c>
      <c r="E7257" s="17">
        <v>2003</v>
      </c>
      <c r="F7257" s="18" t="s">
        <v>16827</v>
      </c>
      <c r="G7257" s="17" t="s">
        <v>16828</v>
      </c>
      <c r="H7257" s="17">
        <v>1</v>
      </c>
      <c r="I7257" s="16" t="s">
        <v>63</v>
      </c>
      <c r="J7257" s="17" t="s">
        <v>1245</v>
      </c>
      <c r="K7257" s="27" t="s">
        <v>29</v>
      </c>
    </row>
    <row r="7258" spans="1:11" x14ac:dyDescent="0.3">
      <c r="A7258" s="26">
        <v>7257</v>
      </c>
      <c r="B7258" s="20" t="s">
        <v>20893</v>
      </c>
      <c r="C7258" s="16" t="s">
        <v>20894</v>
      </c>
      <c r="D7258" s="16" t="s">
        <v>558</v>
      </c>
      <c r="E7258" s="17">
        <v>2004</v>
      </c>
      <c r="F7258" s="18" t="s">
        <v>20895</v>
      </c>
      <c r="G7258" s="17" t="s">
        <v>20896</v>
      </c>
      <c r="H7258" s="17">
        <v>1</v>
      </c>
      <c r="I7258" s="16" t="s">
        <v>27</v>
      </c>
      <c r="J7258" s="17" t="s">
        <v>28</v>
      </c>
      <c r="K7258" s="27" t="s">
        <v>29</v>
      </c>
    </row>
    <row r="7259" spans="1:11" x14ac:dyDescent="0.3">
      <c r="A7259" s="26">
        <v>7258</v>
      </c>
      <c r="B7259" s="20" t="s">
        <v>7039</v>
      </c>
      <c r="C7259" s="16" t="s">
        <v>7040</v>
      </c>
      <c r="D7259" s="16" t="s">
        <v>1043</v>
      </c>
      <c r="E7259" s="17">
        <v>2003</v>
      </c>
      <c r="F7259" s="18" t="s">
        <v>7041</v>
      </c>
      <c r="G7259" s="17" t="s">
        <v>7042</v>
      </c>
      <c r="H7259" s="17">
        <v>2</v>
      </c>
      <c r="I7259" s="16" t="s">
        <v>420</v>
      </c>
      <c r="J7259" s="17" t="s">
        <v>28</v>
      </c>
      <c r="K7259" s="27" t="s">
        <v>29</v>
      </c>
    </row>
    <row r="7260" spans="1:11" x14ac:dyDescent="0.3">
      <c r="A7260" s="26">
        <v>7259</v>
      </c>
      <c r="B7260" s="20" t="s">
        <v>13184</v>
      </c>
      <c r="C7260" s="16" t="s">
        <v>13185</v>
      </c>
      <c r="D7260" s="16" t="s">
        <v>7663</v>
      </c>
      <c r="E7260" s="17">
        <v>2003</v>
      </c>
      <c r="F7260" s="18" t="s">
        <v>13186</v>
      </c>
      <c r="G7260" s="17" t="s">
        <v>13187</v>
      </c>
      <c r="H7260" s="17">
        <v>3</v>
      </c>
      <c r="I7260" s="16" t="s">
        <v>118</v>
      </c>
      <c r="J7260" s="17" t="s">
        <v>28</v>
      </c>
      <c r="K7260" s="27" t="s">
        <v>29</v>
      </c>
    </row>
    <row r="7261" spans="1:11" x14ac:dyDescent="0.3">
      <c r="A7261" s="26">
        <v>7260</v>
      </c>
      <c r="B7261" s="20" t="s">
        <v>23625</v>
      </c>
      <c r="C7261" s="16" t="s">
        <v>23626</v>
      </c>
      <c r="D7261" s="16" t="s">
        <v>21458</v>
      </c>
      <c r="E7261" s="17">
        <v>2004</v>
      </c>
      <c r="F7261" s="18" t="s">
        <v>23627</v>
      </c>
      <c r="G7261" s="17" t="s">
        <v>23628</v>
      </c>
      <c r="H7261" s="17">
        <v>1</v>
      </c>
      <c r="I7261" s="16" t="s">
        <v>195</v>
      </c>
      <c r="J7261" s="17" t="s">
        <v>28</v>
      </c>
      <c r="K7261" s="27" t="s">
        <v>29</v>
      </c>
    </row>
    <row r="7262" spans="1:11" x14ac:dyDescent="0.3">
      <c r="A7262" s="26">
        <v>7261</v>
      </c>
      <c r="B7262" s="20" t="s">
        <v>26243</v>
      </c>
      <c r="C7262" s="16" t="s">
        <v>26244</v>
      </c>
      <c r="D7262" s="16" t="s">
        <v>26240</v>
      </c>
      <c r="E7262" s="17">
        <v>2003</v>
      </c>
      <c r="F7262" s="18" t="s">
        <v>26245</v>
      </c>
      <c r="G7262" s="17" t="s">
        <v>26246</v>
      </c>
      <c r="H7262" s="17">
        <v>1</v>
      </c>
      <c r="I7262" s="16" t="s">
        <v>63</v>
      </c>
      <c r="J7262" s="17" t="s">
        <v>28</v>
      </c>
      <c r="K7262" s="27" t="s">
        <v>29</v>
      </c>
    </row>
    <row r="7263" spans="1:11" x14ac:dyDescent="0.3">
      <c r="A7263" s="26">
        <v>7262</v>
      </c>
      <c r="B7263" s="20" t="s">
        <v>11513</v>
      </c>
      <c r="C7263" s="16" t="s">
        <v>11514</v>
      </c>
      <c r="D7263" s="16" t="s">
        <v>11515</v>
      </c>
      <c r="E7263" s="17">
        <v>2003</v>
      </c>
      <c r="F7263" s="18" t="s">
        <v>11516</v>
      </c>
      <c r="G7263" s="17" t="s">
        <v>11517</v>
      </c>
      <c r="H7263" s="17">
        <v>1</v>
      </c>
      <c r="I7263" s="16" t="s">
        <v>118</v>
      </c>
      <c r="J7263" s="17" t="s">
        <v>28</v>
      </c>
      <c r="K7263" s="27" t="s">
        <v>29</v>
      </c>
    </row>
    <row r="7264" spans="1:11" x14ac:dyDescent="0.3">
      <c r="A7264" s="26">
        <v>7263</v>
      </c>
      <c r="B7264" s="20" t="s">
        <v>27450</v>
      </c>
      <c r="C7264" s="16" t="s">
        <v>27451</v>
      </c>
      <c r="D7264" s="16" t="s">
        <v>15620</v>
      </c>
      <c r="E7264" s="17">
        <v>2003</v>
      </c>
      <c r="F7264" s="18" t="s">
        <v>27452</v>
      </c>
      <c r="G7264" s="17" t="s">
        <v>27453</v>
      </c>
      <c r="H7264" s="17">
        <v>2</v>
      </c>
      <c r="I7264" s="16" t="s">
        <v>27</v>
      </c>
      <c r="J7264" s="17" t="s">
        <v>28</v>
      </c>
      <c r="K7264" s="27" t="s">
        <v>29</v>
      </c>
    </row>
    <row r="7265" spans="1:11" x14ac:dyDescent="0.3">
      <c r="A7265" s="26">
        <v>7264</v>
      </c>
      <c r="B7265" s="20" t="s">
        <v>27504</v>
      </c>
      <c r="C7265" s="16" t="s">
        <v>27505</v>
      </c>
      <c r="D7265" s="16" t="s">
        <v>27498</v>
      </c>
      <c r="E7265" s="17">
        <v>2002</v>
      </c>
      <c r="F7265" s="18" t="s">
        <v>27506</v>
      </c>
      <c r="G7265" s="17" t="s">
        <v>27507</v>
      </c>
      <c r="H7265" s="17">
        <v>1</v>
      </c>
      <c r="I7265" s="16" t="s">
        <v>63</v>
      </c>
      <c r="J7265" s="17" t="s">
        <v>28</v>
      </c>
      <c r="K7265" s="27" t="s">
        <v>29</v>
      </c>
    </row>
    <row r="7266" spans="1:11" x14ac:dyDescent="0.3">
      <c r="A7266" s="26">
        <v>7265</v>
      </c>
      <c r="B7266" s="20" t="s">
        <v>17515</v>
      </c>
      <c r="C7266" s="16" t="s">
        <v>652</v>
      </c>
      <c r="D7266" s="16" t="s">
        <v>41</v>
      </c>
      <c r="E7266" s="17">
        <v>2003</v>
      </c>
      <c r="F7266" s="18" t="s">
        <v>17516</v>
      </c>
      <c r="G7266" s="17" t="s">
        <v>17517</v>
      </c>
      <c r="H7266" s="17">
        <v>2</v>
      </c>
      <c r="I7266" s="16" t="s">
        <v>111</v>
      </c>
      <c r="J7266" s="17" t="s">
        <v>28</v>
      </c>
      <c r="K7266" s="27" t="s">
        <v>29</v>
      </c>
    </row>
    <row r="7267" spans="1:11" x14ac:dyDescent="0.3">
      <c r="A7267" s="26">
        <v>7266</v>
      </c>
      <c r="B7267" s="20" t="s">
        <v>14190</v>
      </c>
      <c r="C7267" s="16" t="s">
        <v>14191</v>
      </c>
      <c r="D7267" s="16" t="s">
        <v>7663</v>
      </c>
      <c r="E7267" s="17">
        <v>2004</v>
      </c>
      <c r="F7267" s="18" t="s">
        <v>14192</v>
      </c>
      <c r="G7267" s="17" t="s">
        <v>14193</v>
      </c>
      <c r="H7267" s="17">
        <v>1</v>
      </c>
      <c r="I7267" s="16" t="s">
        <v>118</v>
      </c>
      <c r="J7267" s="17" t="s">
        <v>28</v>
      </c>
      <c r="K7267" s="27" t="s">
        <v>29</v>
      </c>
    </row>
    <row r="7268" spans="1:11" x14ac:dyDescent="0.3">
      <c r="A7268" s="26">
        <v>7267</v>
      </c>
      <c r="B7268" s="20" t="s">
        <v>22707</v>
      </c>
      <c r="C7268" s="16" t="s">
        <v>22708</v>
      </c>
      <c r="D7268" s="16" t="s">
        <v>41</v>
      </c>
      <c r="E7268" s="17">
        <v>2004</v>
      </c>
      <c r="F7268" s="18" t="s">
        <v>22709</v>
      </c>
      <c r="G7268" s="17" t="s">
        <v>22710</v>
      </c>
      <c r="H7268" s="17">
        <v>1</v>
      </c>
      <c r="I7268" s="16" t="s">
        <v>27</v>
      </c>
      <c r="J7268" s="17" t="s">
        <v>28</v>
      </c>
      <c r="K7268" s="27" t="s">
        <v>29</v>
      </c>
    </row>
    <row r="7269" spans="1:11" x14ac:dyDescent="0.3">
      <c r="A7269" s="26">
        <v>7268</v>
      </c>
      <c r="B7269" s="20" t="s">
        <v>18753</v>
      </c>
      <c r="C7269" s="16" t="s">
        <v>18754</v>
      </c>
      <c r="D7269" s="16" t="s">
        <v>14249</v>
      </c>
      <c r="E7269" s="17">
        <v>2004</v>
      </c>
      <c r="F7269" s="18" t="s">
        <v>18755</v>
      </c>
      <c r="G7269" s="17" t="s">
        <v>18756</v>
      </c>
      <c r="H7269" s="17">
        <v>2</v>
      </c>
      <c r="I7269" s="16" t="s">
        <v>118</v>
      </c>
      <c r="J7269" s="17" t="s">
        <v>28</v>
      </c>
      <c r="K7269" s="27" t="s">
        <v>29</v>
      </c>
    </row>
    <row r="7270" spans="1:11" x14ac:dyDescent="0.3">
      <c r="A7270" s="26">
        <v>7269</v>
      </c>
      <c r="B7270" s="20" t="s">
        <v>12876</v>
      </c>
      <c r="C7270" s="16" t="s">
        <v>12877</v>
      </c>
      <c r="D7270" s="16" t="s">
        <v>4535</v>
      </c>
      <c r="E7270" s="17">
        <v>2004</v>
      </c>
      <c r="F7270" s="18" t="s">
        <v>12878</v>
      </c>
      <c r="G7270" s="17" t="s">
        <v>12879</v>
      </c>
      <c r="H7270" s="17">
        <v>2</v>
      </c>
      <c r="I7270" s="16" t="s">
        <v>27</v>
      </c>
      <c r="J7270" s="17" t="s">
        <v>28</v>
      </c>
      <c r="K7270" s="27" t="s">
        <v>29</v>
      </c>
    </row>
    <row r="7271" spans="1:11" x14ac:dyDescent="0.3">
      <c r="A7271" s="26">
        <v>7270</v>
      </c>
      <c r="B7271" s="20" t="s">
        <v>27764</v>
      </c>
      <c r="C7271" s="16" t="s">
        <v>27765</v>
      </c>
      <c r="D7271" s="16" t="s">
        <v>27753</v>
      </c>
      <c r="E7271" s="17">
        <v>2003</v>
      </c>
      <c r="F7271" s="18" t="s">
        <v>27766</v>
      </c>
      <c r="G7271" s="17" t="s">
        <v>27767</v>
      </c>
      <c r="H7271" s="17">
        <v>2</v>
      </c>
      <c r="I7271" s="16" t="s">
        <v>118</v>
      </c>
      <c r="J7271" s="17" t="s">
        <v>28</v>
      </c>
      <c r="K7271" s="27" t="s">
        <v>29</v>
      </c>
    </row>
    <row r="7272" spans="1:11" x14ac:dyDescent="0.3">
      <c r="A7272" s="26">
        <v>7271</v>
      </c>
      <c r="B7272" s="20" t="s">
        <v>15813</v>
      </c>
      <c r="C7272" s="16" t="s">
        <v>15814</v>
      </c>
      <c r="D7272" s="16" t="s">
        <v>183</v>
      </c>
      <c r="E7272" s="17">
        <v>2003</v>
      </c>
      <c r="F7272" s="18" t="s">
        <v>15815</v>
      </c>
      <c r="G7272" s="17" t="s">
        <v>15816</v>
      </c>
      <c r="H7272" s="17">
        <v>1</v>
      </c>
      <c r="I7272" s="16" t="s">
        <v>118</v>
      </c>
      <c r="J7272" s="17" t="s">
        <v>28</v>
      </c>
      <c r="K7272" s="27" t="s">
        <v>29</v>
      </c>
    </row>
    <row r="7273" spans="1:11" x14ac:dyDescent="0.3">
      <c r="A7273" s="26">
        <v>7272</v>
      </c>
      <c r="B7273" s="20" t="s">
        <v>22335</v>
      </c>
      <c r="C7273" s="16" t="s">
        <v>22336</v>
      </c>
      <c r="D7273" s="16" t="s">
        <v>3601</v>
      </c>
      <c r="E7273" s="17">
        <v>2003</v>
      </c>
      <c r="F7273" s="18" t="s">
        <v>22337</v>
      </c>
      <c r="G7273" s="17" t="s">
        <v>22338</v>
      </c>
      <c r="H7273" s="17">
        <v>1</v>
      </c>
      <c r="I7273" s="16" t="s">
        <v>118</v>
      </c>
      <c r="J7273" s="17" t="s">
        <v>1245</v>
      </c>
      <c r="K7273" s="27" t="s">
        <v>29</v>
      </c>
    </row>
    <row r="7274" spans="1:11" x14ac:dyDescent="0.3">
      <c r="A7274" s="26">
        <v>7273</v>
      </c>
      <c r="B7274" s="20" t="s">
        <v>10833</v>
      </c>
      <c r="C7274" s="16" t="s">
        <v>10834</v>
      </c>
      <c r="D7274" s="16" t="s">
        <v>453</v>
      </c>
      <c r="E7274" s="17">
        <v>2003</v>
      </c>
      <c r="F7274" s="18" t="s">
        <v>10835</v>
      </c>
      <c r="G7274" s="17" t="s">
        <v>10836</v>
      </c>
      <c r="H7274" s="17">
        <v>1</v>
      </c>
      <c r="I7274" s="16" t="s">
        <v>195</v>
      </c>
      <c r="J7274" s="17" t="s">
        <v>28</v>
      </c>
      <c r="K7274" s="27" t="s">
        <v>29</v>
      </c>
    </row>
    <row r="7275" spans="1:11" x14ac:dyDescent="0.3">
      <c r="A7275" s="26">
        <v>7274</v>
      </c>
      <c r="B7275" s="20" t="s">
        <v>11088</v>
      </c>
      <c r="C7275" s="16" t="s">
        <v>11089</v>
      </c>
      <c r="D7275" s="16" t="s">
        <v>2856</v>
      </c>
      <c r="E7275" s="17">
        <v>2003</v>
      </c>
      <c r="F7275" s="18" t="s">
        <v>11090</v>
      </c>
      <c r="G7275" s="17" t="s">
        <v>11091</v>
      </c>
      <c r="H7275" s="17">
        <v>1</v>
      </c>
      <c r="I7275" s="16" t="s">
        <v>118</v>
      </c>
      <c r="J7275" s="17" t="s">
        <v>28</v>
      </c>
      <c r="K7275" s="27" t="s">
        <v>29</v>
      </c>
    </row>
    <row r="7276" spans="1:11" x14ac:dyDescent="0.3">
      <c r="A7276" s="26">
        <v>7275</v>
      </c>
      <c r="B7276" s="20" t="s">
        <v>21587</v>
      </c>
      <c r="C7276" s="16" t="s">
        <v>21588</v>
      </c>
      <c r="D7276" s="16" t="s">
        <v>21524</v>
      </c>
      <c r="E7276" s="17">
        <v>2004</v>
      </c>
      <c r="F7276" s="18" t="s">
        <v>21589</v>
      </c>
      <c r="G7276" s="17" t="s">
        <v>21590</v>
      </c>
      <c r="H7276" s="17">
        <v>1</v>
      </c>
      <c r="I7276" s="16" t="s">
        <v>63</v>
      </c>
      <c r="J7276" s="17" t="s">
        <v>1245</v>
      </c>
      <c r="K7276" s="27" t="s">
        <v>29</v>
      </c>
    </row>
    <row r="7277" spans="1:11" x14ac:dyDescent="0.3">
      <c r="A7277" s="26">
        <v>7276</v>
      </c>
      <c r="B7277" s="20" t="s">
        <v>23561</v>
      </c>
      <c r="C7277" s="16" t="s">
        <v>23562</v>
      </c>
      <c r="D7277" s="16" t="s">
        <v>10900</v>
      </c>
      <c r="E7277" s="17">
        <v>2004</v>
      </c>
      <c r="F7277" s="18" t="s">
        <v>23563</v>
      </c>
      <c r="G7277" s="17" t="s">
        <v>23564</v>
      </c>
      <c r="H7277" s="17">
        <v>1</v>
      </c>
      <c r="I7277" s="16" t="s">
        <v>118</v>
      </c>
      <c r="J7277" s="17" t="s">
        <v>28</v>
      </c>
      <c r="K7277" s="27" t="s">
        <v>29</v>
      </c>
    </row>
    <row r="7278" spans="1:11" x14ac:dyDescent="0.3">
      <c r="A7278" s="26">
        <v>7277</v>
      </c>
      <c r="B7278" s="20" t="s">
        <v>18050</v>
      </c>
      <c r="C7278" s="16" t="s">
        <v>18051</v>
      </c>
      <c r="D7278" s="16" t="s">
        <v>2907</v>
      </c>
      <c r="E7278" s="17">
        <v>2003</v>
      </c>
      <c r="F7278" s="18" t="s">
        <v>18052</v>
      </c>
      <c r="G7278" s="17" t="s">
        <v>18053</v>
      </c>
      <c r="H7278" s="17">
        <v>1</v>
      </c>
      <c r="I7278" s="16" t="s">
        <v>82</v>
      </c>
      <c r="J7278" s="17" t="s">
        <v>28</v>
      </c>
      <c r="K7278" s="27" t="s">
        <v>29</v>
      </c>
    </row>
    <row r="7279" spans="1:11" x14ac:dyDescent="0.3">
      <c r="A7279" s="26">
        <v>7278</v>
      </c>
      <c r="B7279" s="20" t="s">
        <v>6888</v>
      </c>
      <c r="C7279" s="16" t="s">
        <v>6889</v>
      </c>
      <c r="D7279" s="16" t="s">
        <v>557</v>
      </c>
      <c r="E7279" s="17">
        <v>2003</v>
      </c>
      <c r="F7279" s="18" t="s">
        <v>6890</v>
      </c>
      <c r="G7279" s="17" t="s">
        <v>6891</v>
      </c>
      <c r="H7279" s="17">
        <v>1</v>
      </c>
      <c r="I7279" s="16" t="s">
        <v>195</v>
      </c>
      <c r="J7279" s="17" t="s">
        <v>28</v>
      </c>
      <c r="K7279" s="27" t="s">
        <v>29</v>
      </c>
    </row>
    <row r="7280" spans="1:11" x14ac:dyDescent="0.3">
      <c r="A7280" s="26">
        <v>7279</v>
      </c>
      <c r="B7280" s="20" t="s">
        <v>21949</v>
      </c>
      <c r="C7280" s="16" t="s">
        <v>21950</v>
      </c>
      <c r="D7280" s="16" t="s">
        <v>558</v>
      </c>
      <c r="E7280" s="17">
        <v>2004</v>
      </c>
      <c r="F7280" s="18" t="s">
        <v>21951</v>
      </c>
      <c r="G7280" s="17" t="s">
        <v>21952</v>
      </c>
      <c r="H7280" s="17">
        <v>1</v>
      </c>
      <c r="I7280" s="16" t="s">
        <v>254</v>
      </c>
      <c r="J7280" s="17" t="s">
        <v>28</v>
      </c>
      <c r="K7280" s="27" t="s">
        <v>29</v>
      </c>
    </row>
    <row r="7281" spans="1:11" x14ac:dyDescent="0.3">
      <c r="A7281" s="26">
        <v>7280</v>
      </c>
      <c r="B7281" s="20" t="s">
        <v>27868</v>
      </c>
      <c r="C7281" s="16" t="s">
        <v>27869</v>
      </c>
      <c r="D7281" s="16" t="s">
        <v>27861</v>
      </c>
      <c r="E7281" s="17">
        <v>2004</v>
      </c>
      <c r="F7281" s="18" t="s">
        <v>27870</v>
      </c>
      <c r="G7281" s="17" t="s">
        <v>27871</v>
      </c>
      <c r="H7281" s="17">
        <v>1</v>
      </c>
      <c r="I7281" s="16" t="s">
        <v>254</v>
      </c>
      <c r="J7281" s="17" t="s">
        <v>28</v>
      </c>
      <c r="K7281" s="27" t="s">
        <v>29</v>
      </c>
    </row>
    <row r="7282" spans="1:11" x14ac:dyDescent="0.3">
      <c r="A7282" s="26">
        <v>7281</v>
      </c>
      <c r="B7282" s="20" t="s">
        <v>19591</v>
      </c>
      <c r="C7282" s="16" t="s">
        <v>19592</v>
      </c>
      <c r="D7282" s="16" t="s">
        <v>803</v>
      </c>
      <c r="E7282" s="17">
        <v>2003</v>
      </c>
      <c r="F7282" s="18" t="s">
        <v>19593</v>
      </c>
      <c r="G7282" s="17" t="s">
        <v>19594</v>
      </c>
      <c r="H7282" s="17">
        <v>1</v>
      </c>
      <c r="I7282" s="16" t="s">
        <v>82</v>
      </c>
      <c r="J7282" s="17" t="s">
        <v>28</v>
      </c>
      <c r="K7282" s="27" t="s">
        <v>29</v>
      </c>
    </row>
    <row r="7283" spans="1:11" x14ac:dyDescent="0.3">
      <c r="A7283" s="26">
        <v>7282</v>
      </c>
      <c r="B7283" s="20" t="s">
        <v>19471</v>
      </c>
      <c r="C7283" s="16" t="s">
        <v>801</v>
      </c>
      <c r="D7283" s="16" t="s">
        <v>12623</v>
      </c>
      <c r="E7283" s="17">
        <v>2003</v>
      </c>
      <c r="F7283" s="18" t="s">
        <v>19472</v>
      </c>
      <c r="G7283" s="17" t="s">
        <v>19473</v>
      </c>
      <c r="H7283" s="17">
        <v>1</v>
      </c>
      <c r="I7283" s="16" t="s">
        <v>111</v>
      </c>
      <c r="J7283" s="17" t="s">
        <v>28</v>
      </c>
      <c r="K7283" s="27" t="s">
        <v>29</v>
      </c>
    </row>
    <row r="7284" spans="1:11" x14ac:dyDescent="0.3">
      <c r="A7284" s="26">
        <v>7283</v>
      </c>
      <c r="B7284" s="20" t="s">
        <v>15817</v>
      </c>
      <c r="C7284" s="16" t="s">
        <v>15818</v>
      </c>
      <c r="D7284" s="16" t="s">
        <v>183</v>
      </c>
      <c r="E7284" s="17">
        <v>2003</v>
      </c>
      <c r="F7284" s="18" t="s">
        <v>15819</v>
      </c>
      <c r="G7284" s="17" t="s">
        <v>15820</v>
      </c>
      <c r="H7284" s="17">
        <v>2</v>
      </c>
      <c r="I7284" s="16" t="s">
        <v>118</v>
      </c>
      <c r="J7284" s="17" t="s">
        <v>28</v>
      </c>
      <c r="K7284" s="27" t="s">
        <v>29</v>
      </c>
    </row>
    <row r="7285" spans="1:11" x14ac:dyDescent="0.3">
      <c r="A7285" s="26">
        <v>7284</v>
      </c>
      <c r="B7285" s="20" t="s">
        <v>19521</v>
      </c>
      <c r="C7285" s="16" t="s">
        <v>19522</v>
      </c>
      <c r="D7285" s="16" t="s">
        <v>3723</v>
      </c>
      <c r="E7285" s="17">
        <v>2004</v>
      </c>
      <c r="F7285" s="18" t="s">
        <v>19523</v>
      </c>
      <c r="G7285" s="17" t="s">
        <v>19524</v>
      </c>
      <c r="H7285" s="17">
        <v>1</v>
      </c>
      <c r="I7285" s="16" t="s">
        <v>254</v>
      </c>
      <c r="J7285" s="17" t="s">
        <v>28</v>
      </c>
      <c r="K7285" s="27" t="s">
        <v>29</v>
      </c>
    </row>
    <row r="7286" spans="1:11" x14ac:dyDescent="0.3">
      <c r="A7286" s="26">
        <v>7285</v>
      </c>
      <c r="B7286" s="20" t="s">
        <v>19529</v>
      </c>
      <c r="C7286" s="16" t="s">
        <v>19530</v>
      </c>
      <c r="D7286" s="16" t="s">
        <v>3723</v>
      </c>
      <c r="E7286" s="17">
        <v>2004</v>
      </c>
      <c r="F7286" s="18" t="s">
        <v>19531</v>
      </c>
      <c r="G7286" s="17" t="s">
        <v>19532</v>
      </c>
      <c r="H7286" s="17">
        <v>1</v>
      </c>
      <c r="I7286" s="16" t="s">
        <v>254</v>
      </c>
      <c r="J7286" s="17" t="s">
        <v>28</v>
      </c>
      <c r="K7286" s="27" t="s">
        <v>29</v>
      </c>
    </row>
    <row r="7287" spans="1:11" x14ac:dyDescent="0.3">
      <c r="A7287" s="26">
        <v>7286</v>
      </c>
      <c r="B7287" s="20" t="s">
        <v>23565</v>
      </c>
      <c r="C7287" s="16" t="s">
        <v>23566</v>
      </c>
      <c r="D7287" s="16" t="s">
        <v>10900</v>
      </c>
      <c r="E7287" s="17">
        <v>2004</v>
      </c>
      <c r="F7287" s="18" t="s">
        <v>23567</v>
      </c>
      <c r="G7287" s="17" t="s">
        <v>23568</v>
      </c>
      <c r="H7287" s="17">
        <v>3</v>
      </c>
      <c r="I7287" s="16" t="s">
        <v>118</v>
      </c>
      <c r="J7287" s="17" t="s">
        <v>28</v>
      </c>
      <c r="K7287" s="27" t="s">
        <v>29</v>
      </c>
    </row>
    <row r="7288" spans="1:11" x14ac:dyDescent="0.3">
      <c r="A7288" s="26">
        <v>7287</v>
      </c>
      <c r="B7288" s="20" t="s">
        <v>15821</v>
      </c>
      <c r="C7288" s="16" t="s">
        <v>15822</v>
      </c>
      <c r="D7288" s="16" t="s">
        <v>14548</v>
      </c>
      <c r="E7288" s="17">
        <v>2003</v>
      </c>
      <c r="F7288" s="18" t="s">
        <v>15823</v>
      </c>
      <c r="G7288" s="17" t="s">
        <v>15824</v>
      </c>
      <c r="H7288" s="17">
        <v>1</v>
      </c>
      <c r="I7288" s="16" t="s">
        <v>63</v>
      </c>
      <c r="J7288" s="17" t="s">
        <v>28</v>
      </c>
      <c r="K7288" s="27" t="s">
        <v>29</v>
      </c>
    </row>
    <row r="7289" spans="1:11" x14ac:dyDescent="0.3">
      <c r="A7289" s="26">
        <v>7288</v>
      </c>
      <c r="B7289" s="20" t="s">
        <v>27872</v>
      </c>
      <c r="C7289" s="16" t="s">
        <v>27873</v>
      </c>
      <c r="D7289" s="16" t="s">
        <v>27861</v>
      </c>
      <c r="E7289" s="17">
        <v>2004</v>
      </c>
      <c r="F7289" s="18" t="s">
        <v>27874</v>
      </c>
      <c r="G7289" s="17" t="s">
        <v>27875</v>
      </c>
      <c r="H7289" s="17">
        <v>1</v>
      </c>
      <c r="I7289" s="16" t="s">
        <v>254</v>
      </c>
      <c r="J7289" s="17" t="s">
        <v>28</v>
      </c>
      <c r="K7289" s="27" t="s">
        <v>29</v>
      </c>
    </row>
    <row r="7290" spans="1:11" x14ac:dyDescent="0.3">
      <c r="A7290" s="26">
        <v>7289</v>
      </c>
      <c r="B7290" s="20" t="s">
        <v>19644</v>
      </c>
      <c r="C7290" s="16" t="s">
        <v>19645</v>
      </c>
      <c r="D7290" s="16" t="s">
        <v>803</v>
      </c>
      <c r="E7290" s="17">
        <v>2004</v>
      </c>
      <c r="F7290" s="18" t="s">
        <v>19646</v>
      </c>
      <c r="G7290" s="17" t="s">
        <v>19647</v>
      </c>
      <c r="H7290" s="17">
        <v>1</v>
      </c>
      <c r="I7290" s="16" t="s">
        <v>111</v>
      </c>
      <c r="J7290" s="17" t="s">
        <v>28</v>
      </c>
      <c r="K7290" s="27" t="s">
        <v>29</v>
      </c>
    </row>
    <row r="7291" spans="1:11" x14ac:dyDescent="0.3">
      <c r="A7291" s="26">
        <v>7290</v>
      </c>
      <c r="B7291" s="20" t="s">
        <v>23492</v>
      </c>
      <c r="C7291" s="16" t="s">
        <v>23493</v>
      </c>
      <c r="D7291" s="16" t="s">
        <v>678</v>
      </c>
      <c r="E7291" s="17">
        <v>2004</v>
      </c>
      <c r="F7291" s="18" t="s">
        <v>23494</v>
      </c>
      <c r="G7291" s="17" t="s">
        <v>23495</v>
      </c>
      <c r="H7291" s="17">
        <v>1</v>
      </c>
      <c r="I7291" s="16" t="s">
        <v>82</v>
      </c>
      <c r="J7291" s="17" t="s">
        <v>28</v>
      </c>
      <c r="K7291" s="27" t="s">
        <v>29</v>
      </c>
    </row>
    <row r="7292" spans="1:11" x14ac:dyDescent="0.3">
      <c r="A7292" s="26">
        <v>7291</v>
      </c>
      <c r="B7292" s="20" t="s">
        <v>10532</v>
      </c>
      <c r="C7292" s="16" t="s">
        <v>10533</v>
      </c>
      <c r="D7292" s="16" t="s">
        <v>453</v>
      </c>
      <c r="E7292" s="17">
        <v>2003</v>
      </c>
      <c r="F7292" s="18" t="s">
        <v>10534</v>
      </c>
      <c r="G7292" s="17" t="s">
        <v>10535</v>
      </c>
      <c r="H7292" s="17">
        <v>1</v>
      </c>
      <c r="I7292" s="16" t="s">
        <v>254</v>
      </c>
      <c r="J7292" s="17" t="s">
        <v>28</v>
      </c>
      <c r="K7292" s="27" t="s">
        <v>29</v>
      </c>
    </row>
    <row r="7293" spans="1:11" x14ac:dyDescent="0.3">
      <c r="A7293" s="26">
        <v>7292</v>
      </c>
      <c r="B7293" s="20" t="s">
        <v>15825</v>
      </c>
      <c r="C7293" s="16" t="s">
        <v>15826</v>
      </c>
      <c r="D7293" s="16" t="s">
        <v>2907</v>
      </c>
      <c r="E7293" s="17">
        <v>2003</v>
      </c>
      <c r="F7293" s="18" t="s">
        <v>15827</v>
      </c>
      <c r="G7293" s="17" t="s">
        <v>15828</v>
      </c>
      <c r="H7293" s="17">
        <v>2</v>
      </c>
      <c r="I7293" s="16" t="s">
        <v>82</v>
      </c>
      <c r="J7293" s="17" t="s">
        <v>28</v>
      </c>
      <c r="K7293" s="27" t="s">
        <v>29</v>
      </c>
    </row>
    <row r="7294" spans="1:11" x14ac:dyDescent="0.3">
      <c r="A7294" s="26">
        <v>7293</v>
      </c>
      <c r="B7294" s="20" t="s">
        <v>17089</v>
      </c>
      <c r="C7294" s="16" t="s">
        <v>17090</v>
      </c>
      <c r="D7294" s="16" t="s">
        <v>41</v>
      </c>
      <c r="E7294" s="17">
        <v>2004</v>
      </c>
      <c r="F7294" s="18" t="s">
        <v>17091</v>
      </c>
      <c r="G7294" s="17" t="s">
        <v>17092</v>
      </c>
      <c r="H7294" s="17">
        <v>1</v>
      </c>
      <c r="I7294" s="16" t="s">
        <v>27</v>
      </c>
      <c r="J7294" s="17" t="s">
        <v>28</v>
      </c>
      <c r="K7294" s="27" t="s">
        <v>29</v>
      </c>
    </row>
    <row r="7295" spans="1:11" x14ac:dyDescent="0.3">
      <c r="A7295" s="26">
        <v>7294</v>
      </c>
      <c r="B7295" s="20" t="s">
        <v>21074</v>
      </c>
      <c r="C7295" s="16" t="s">
        <v>21075</v>
      </c>
      <c r="D7295" s="16" t="s">
        <v>2690</v>
      </c>
      <c r="E7295" s="17">
        <v>2004</v>
      </c>
      <c r="F7295" s="18" t="s">
        <v>21076</v>
      </c>
      <c r="G7295" s="17" t="s">
        <v>21077</v>
      </c>
      <c r="H7295" s="17">
        <v>1</v>
      </c>
      <c r="I7295" s="16" t="s">
        <v>63</v>
      </c>
      <c r="J7295" s="17" t="s">
        <v>28</v>
      </c>
      <c r="K7295" s="27" t="s">
        <v>29</v>
      </c>
    </row>
    <row r="7296" spans="1:11" x14ac:dyDescent="0.3">
      <c r="A7296" s="26">
        <v>7295</v>
      </c>
      <c r="B7296" s="20" t="s">
        <v>17565</v>
      </c>
      <c r="C7296" s="16" t="s">
        <v>17566</v>
      </c>
      <c r="D7296" s="16" t="s">
        <v>5413</v>
      </c>
      <c r="E7296" s="17">
        <v>2003</v>
      </c>
      <c r="F7296" s="18" t="s">
        <v>17567</v>
      </c>
      <c r="G7296" s="17" t="s">
        <v>17568</v>
      </c>
      <c r="H7296" s="17">
        <v>2</v>
      </c>
      <c r="I7296" s="16" t="s">
        <v>63</v>
      </c>
      <c r="J7296" s="17" t="s">
        <v>28</v>
      </c>
      <c r="K7296" s="27" t="s">
        <v>29</v>
      </c>
    </row>
    <row r="7297" spans="1:11" x14ac:dyDescent="0.3">
      <c r="A7297" s="26">
        <v>7296</v>
      </c>
      <c r="B7297" s="20" t="s">
        <v>3411</v>
      </c>
      <c r="C7297" s="16" t="s">
        <v>3412</v>
      </c>
      <c r="D7297" s="16" t="s">
        <v>114</v>
      </c>
      <c r="E7297" s="17">
        <v>2001</v>
      </c>
      <c r="F7297" s="18" t="s">
        <v>3413</v>
      </c>
      <c r="G7297" s="17" t="s">
        <v>3414</v>
      </c>
      <c r="H7297" s="17">
        <v>6</v>
      </c>
      <c r="I7297" s="16" t="s">
        <v>82</v>
      </c>
      <c r="J7297" s="17" t="s">
        <v>28</v>
      </c>
      <c r="K7297" s="27" t="s">
        <v>29</v>
      </c>
    </row>
    <row r="7298" spans="1:11" x14ac:dyDescent="0.3">
      <c r="A7298" s="26">
        <v>7297</v>
      </c>
      <c r="B7298" s="20" t="s">
        <v>20373</v>
      </c>
      <c r="C7298" s="16" t="s">
        <v>20374</v>
      </c>
      <c r="D7298" s="16" t="s">
        <v>14523</v>
      </c>
      <c r="E7298" s="17">
        <v>2003</v>
      </c>
      <c r="F7298" s="18" t="s">
        <v>20375</v>
      </c>
      <c r="G7298" s="17" t="s">
        <v>20376</v>
      </c>
      <c r="H7298" s="17">
        <v>1</v>
      </c>
      <c r="I7298" s="16" t="s">
        <v>111</v>
      </c>
      <c r="J7298" s="17" t="s">
        <v>28</v>
      </c>
      <c r="K7298" s="27" t="s">
        <v>29</v>
      </c>
    </row>
    <row r="7299" spans="1:11" x14ac:dyDescent="0.3">
      <c r="A7299" s="26">
        <v>7298</v>
      </c>
      <c r="B7299" s="20" t="s">
        <v>14955</v>
      </c>
      <c r="C7299" s="16" t="s">
        <v>14956</v>
      </c>
      <c r="D7299" s="16" t="s">
        <v>468</v>
      </c>
      <c r="E7299" s="17">
        <v>2003</v>
      </c>
      <c r="F7299" s="18" t="s">
        <v>14957</v>
      </c>
      <c r="G7299" s="17" t="s">
        <v>14958</v>
      </c>
      <c r="H7299" s="17">
        <v>1</v>
      </c>
      <c r="I7299" s="16" t="s">
        <v>118</v>
      </c>
      <c r="J7299" s="17" t="s">
        <v>28</v>
      </c>
      <c r="K7299" s="27" t="s">
        <v>29</v>
      </c>
    </row>
    <row r="7300" spans="1:11" x14ac:dyDescent="0.3">
      <c r="A7300" s="26">
        <v>7299</v>
      </c>
      <c r="B7300" s="20" t="s">
        <v>20067</v>
      </c>
      <c r="C7300" s="16" t="s">
        <v>20068</v>
      </c>
      <c r="D7300" s="16" t="s">
        <v>5413</v>
      </c>
      <c r="E7300" s="17">
        <v>2003</v>
      </c>
      <c r="F7300" s="18" t="s">
        <v>20069</v>
      </c>
      <c r="G7300" s="17" t="s">
        <v>20070</v>
      </c>
      <c r="H7300" s="17">
        <v>1</v>
      </c>
      <c r="I7300" s="16" t="s">
        <v>27</v>
      </c>
      <c r="J7300" s="17" t="s">
        <v>28</v>
      </c>
      <c r="K7300" s="27" t="s">
        <v>29</v>
      </c>
    </row>
    <row r="7301" spans="1:11" x14ac:dyDescent="0.3">
      <c r="A7301" s="26">
        <v>7300</v>
      </c>
      <c r="B7301" s="20" t="s">
        <v>18054</v>
      </c>
      <c r="C7301" s="16" t="s">
        <v>18055</v>
      </c>
      <c r="D7301" s="16" t="s">
        <v>3689</v>
      </c>
      <c r="E7301" s="17">
        <v>2003</v>
      </c>
      <c r="F7301" s="18" t="s">
        <v>18056</v>
      </c>
      <c r="G7301" s="17" t="s">
        <v>18057</v>
      </c>
      <c r="H7301" s="17">
        <v>2</v>
      </c>
      <c r="I7301" s="16" t="s">
        <v>111</v>
      </c>
      <c r="J7301" s="17" t="s">
        <v>28</v>
      </c>
      <c r="K7301" s="27" t="s">
        <v>29</v>
      </c>
    </row>
    <row r="7302" spans="1:11" x14ac:dyDescent="0.3">
      <c r="A7302" s="26">
        <v>7301</v>
      </c>
      <c r="B7302" s="20" t="s">
        <v>15829</v>
      </c>
      <c r="C7302" s="16" t="s">
        <v>15830</v>
      </c>
      <c r="D7302" s="16" t="s">
        <v>14523</v>
      </c>
      <c r="E7302" s="17">
        <v>2003</v>
      </c>
      <c r="F7302" s="18" t="s">
        <v>15831</v>
      </c>
      <c r="G7302" s="17" t="s">
        <v>15832</v>
      </c>
      <c r="H7302" s="17">
        <v>2</v>
      </c>
      <c r="I7302" s="16" t="s">
        <v>111</v>
      </c>
      <c r="J7302" s="17" t="s">
        <v>28</v>
      </c>
      <c r="K7302" s="27" t="s">
        <v>29</v>
      </c>
    </row>
    <row r="7303" spans="1:11" x14ac:dyDescent="0.3">
      <c r="A7303" s="26">
        <v>7302</v>
      </c>
      <c r="B7303" s="20" t="s">
        <v>20377</v>
      </c>
      <c r="C7303" s="16" t="s">
        <v>20378</v>
      </c>
      <c r="D7303" s="16" t="s">
        <v>183</v>
      </c>
      <c r="E7303" s="17">
        <v>2004</v>
      </c>
      <c r="F7303" s="18" t="s">
        <v>20379</v>
      </c>
      <c r="G7303" s="17" t="s">
        <v>20380</v>
      </c>
      <c r="H7303" s="17">
        <v>1</v>
      </c>
      <c r="I7303" s="16" t="s">
        <v>118</v>
      </c>
      <c r="J7303" s="17" t="s">
        <v>28</v>
      </c>
      <c r="K7303" s="27" t="s">
        <v>29</v>
      </c>
    </row>
    <row r="7304" spans="1:11" x14ac:dyDescent="0.3">
      <c r="A7304" s="26">
        <v>7303</v>
      </c>
      <c r="B7304" s="20" t="s">
        <v>26904</v>
      </c>
      <c r="C7304" s="16" t="s">
        <v>26905</v>
      </c>
      <c r="D7304" s="16" t="s">
        <v>26857</v>
      </c>
      <c r="E7304" s="17">
        <v>2003</v>
      </c>
      <c r="F7304" s="18" t="s">
        <v>26906</v>
      </c>
      <c r="G7304" s="17" t="s">
        <v>26907</v>
      </c>
      <c r="H7304" s="17">
        <v>1</v>
      </c>
      <c r="I7304" s="16" t="s">
        <v>111</v>
      </c>
      <c r="J7304" s="17" t="s">
        <v>28</v>
      </c>
      <c r="K7304" s="27" t="s">
        <v>29</v>
      </c>
    </row>
    <row r="7305" spans="1:11" x14ac:dyDescent="0.3">
      <c r="A7305" s="26">
        <v>7304</v>
      </c>
      <c r="B7305" s="20" t="s">
        <v>24845</v>
      </c>
      <c r="C7305" s="16"/>
      <c r="D7305" s="16" t="s">
        <v>24642</v>
      </c>
      <c r="E7305" s="17">
        <v>2001</v>
      </c>
      <c r="F7305" s="18" t="s">
        <v>24846</v>
      </c>
      <c r="G7305" s="17" t="s">
        <v>24847</v>
      </c>
      <c r="H7305" s="17">
        <v>1</v>
      </c>
      <c r="I7305" s="16" t="s">
        <v>63</v>
      </c>
      <c r="J7305" s="17" t="s">
        <v>28</v>
      </c>
      <c r="K7305" s="27" t="s">
        <v>29</v>
      </c>
    </row>
    <row r="7306" spans="1:11" x14ac:dyDescent="0.3">
      <c r="A7306" s="26">
        <v>7305</v>
      </c>
      <c r="B7306" s="20" t="s">
        <v>24753</v>
      </c>
      <c r="C7306" s="16"/>
      <c r="D7306" s="16" t="s">
        <v>24642</v>
      </c>
      <c r="E7306" s="17">
        <v>2004</v>
      </c>
      <c r="F7306" s="18" t="s">
        <v>24754</v>
      </c>
      <c r="G7306" s="17" t="s">
        <v>24755</v>
      </c>
      <c r="H7306" s="17">
        <v>1</v>
      </c>
      <c r="I7306" s="16" t="s">
        <v>63</v>
      </c>
      <c r="J7306" s="17" t="s">
        <v>28</v>
      </c>
      <c r="K7306" s="27" t="s">
        <v>29</v>
      </c>
    </row>
    <row r="7307" spans="1:11" x14ac:dyDescent="0.3">
      <c r="A7307" s="26">
        <v>7306</v>
      </c>
      <c r="B7307" s="20" t="s">
        <v>7401</v>
      </c>
      <c r="C7307" s="16" t="s">
        <v>7402</v>
      </c>
      <c r="D7307" s="16" t="s">
        <v>1196</v>
      </c>
      <c r="E7307" s="17">
        <v>2002</v>
      </c>
      <c r="F7307" s="18" t="s">
        <v>7403</v>
      </c>
      <c r="G7307" s="17" t="s">
        <v>7404</v>
      </c>
      <c r="H7307" s="17">
        <v>3</v>
      </c>
      <c r="I7307" s="16" t="s">
        <v>111</v>
      </c>
      <c r="J7307" s="17" t="s">
        <v>28</v>
      </c>
      <c r="K7307" s="27" t="s">
        <v>29</v>
      </c>
    </row>
    <row r="7308" spans="1:11" x14ac:dyDescent="0.3">
      <c r="A7308" s="26">
        <v>7307</v>
      </c>
      <c r="B7308" s="20" t="s">
        <v>18721</v>
      </c>
      <c r="C7308" s="16" t="s">
        <v>18722</v>
      </c>
      <c r="D7308" s="16" t="s">
        <v>14249</v>
      </c>
      <c r="E7308" s="17">
        <v>2004</v>
      </c>
      <c r="F7308" s="18" t="s">
        <v>18723</v>
      </c>
      <c r="G7308" s="17" t="s">
        <v>18724</v>
      </c>
      <c r="H7308" s="17">
        <v>1</v>
      </c>
      <c r="I7308" s="16" t="s">
        <v>118</v>
      </c>
      <c r="J7308" s="17" t="s">
        <v>28</v>
      </c>
      <c r="K7308" s="27" t="s">
        <v>29</v>
      </c>
    </row>
    <row r="7309" spans="1:11" x14ac:dyDescent="0.3">
      <c r="A7309" s="26">
        <v>7308</v>
      </c>
      <c r="B7309" s="20" t="s">
        <v>17569</v>
      </c>
      <c r="C7309" s="16" t="s">
        <v>17570</v>
      </c>
      <c r="D7309" s="16" t="s">
        <v>5413</v>
      </c>
      <c r="E7309" s="17">
        <v>2003</v>
      </c>
      <c r="F7309" s="18" t="s">
        <v>17571</v>
      </c>
      <c r="G7309" s="17" t="s">
        <v>17572</v>
      </c>
      <c r="H7309" s="17">
        <v>1</v>
      </c>
      <c r="I7309" s="16" t="s">
        <v>63</v>
      </c>
      <c r="J7309" s="17" t="s">
        <v>28</v>
      </c>
      <c r="K7309" s="27" t="s">
        <v>29</v>
      </c>
    </row>
    <row r="7310" spans="1:11" x14ac:dyDescent="0.3">
      <c r="A7310" s="26">
        <v>7309</v>
      </c>
      <c r="B7310" s="20" t="s">
        <v>13423</v>
      </c>
      <c r="C7310" s="16" t="s">
        <v>13424</v>
      </c>
      <c r="D7310" s="16" t="s">
        <v>183</v>
      </c>
      <c r="E7310" s="17">
        <v>2003</v>
      </c>
      <c r="F7310" s="18" t="s">
        <v>13425</v>
      </c>
      <c r="G7310" s="17" t="s">
        <v>13426</v>
      </c>
      <c r="H7310" s="17">
        <v>1</v>
      </c>
      <c r="I7310" s="16" t="s">
        <v>63</v>
      </c>
      <c r="J7310" s="17" t="s">
        <v>28</v>
      </c>
      <c r="K7310" s="27" t="s">
        <v>29</v>
      </c>
    </row>
    <row r="7311" spans="1:11" x14ac:dyDescent="0.3">
      <c r="A7311" s="26">
        <v>7310</v>
      </c>
      <c r="B7311" s="20" t="s">
        <v>15833</v>
      </c>
      <c r="C7311" s="16" t="s">
        <v>15834</v>
      </c>
      <c r="D7311" s="16" t="s">
        <v>3689</v>
      </c>
      <c r="E7311" s="17">
        <v>2003</v>
      </c>
      <c r="F7311" s="18" t="s">
        <v>15835</v>
      </c>
      <c r="G7311" s="17" t="s">
        <v>15836</v>
      </c>
      <c r="H7311" s="17">
        <v>2</v>
      </c>
      <c r="I7311" s="16" t="s">
        <v>63</v>
      </c>
      <c r="J7311" s="17" t="s">
        <v>28</v>
      </c>
      <c r="K7311" s="27" t="s">
        <v>29</v>
      </c>
    </row>
    <row r="7312" spans="1:11" x14ac:dyDescent="0.3">
      <c r="A7312" s="26">
        <v>7311</v>
      </c>
      <c r="B7312" s="20" t="s">
        <v>19385</v>
      </c>
      <c r="C7312" s="16" t="s">
        <v>3586</v>
      </c>
      <c r="D7312" s="16" t="s">
        <v>16650</v>
      </c>
      <c r="E7312" s="17">
        <v>2004</v>
      </c>
      <c r="F7312" s="18" t="s">
        <v>19386</v>
      </c>
      <c r="G7312" s="17" t="s">
        <v>19387</v>
      </c>
      <c r="H7312" s="17">
        <v>1</v>
      </c>
      <c r="I7312" s="16" t="s">
        <v>254</v>
      </c>
      <c r="J7312" s="17" t="s">
        <v>28</v>
      </c>
      <c r="K7312" s="27" t="s">
        <v>29</v>
      </c>
    </row>
    <row r="7313" spans="1:11" x14ac:dyDescent="0.3">
      <c r="A7313" s="26">
        <v>7312</v>
      </c>
      <c r="B7313" s="20" t="s">
        <v>14959</v>
      </c>
      <c r="C7313" s="16" t="s">
        <v>14960</v>
      </c>
      <c r="D7313" s="16" t="s">
        <v>468</v>
      </c>
      <c r="E7313" s="17">
        <v>2003</v>
      </c>
      <c r="F7313" s="18" t="s">
        <v>14961</v>
      </c>
      <c r="G7313" s="17" t="s">
        <v>14962</v>
      </c>
      <c r="H7313" s="17">
        <v>2</v>
      </c>
      <c r="I7313" s="16" t="s">
        <v>118</v>
      </c>
      <c r="J7313" s="17" t="s">
        <v>28</v>
      </c>
      <c r="K7313" s="27" t="s">
        <v>29</v>
      </c>
    </row>
    <row r="7314" spans="1:11" x14ac:dyDescent="0.3">
      <c r="A7314" s="26">
        <v>7313</v>
      </c>
      <c r="B7314" s="20" t="s">
        <v>25908</v>
      </c>
      <c r="C7314" s="16" t="s">
        <v>25909</v>
      </c>
      <c r="D7314" s="16" t="s">
        <v>25910</v>
      </c>
      <c r="E7314" s="17">
        <v>2002</v>
      </c>
      <c r="F7314" s="18" t="s">
        <v>25911</v>
      </c>
      <c r="G7314" s="17" t="s">
        <v>25912</v>
      </c>
      <c r="H7314" s="17">
        <v>3</v>
      </c>
      <c r="I7314" s="16" t="s">
        <v>420</v>
      </c>
      <c r="J7314" s="17" t="s">
        <v>1245</v>
      </c>
      <c r="K7314" s="27" t="s">
        <v>29</v>
      </c>
    </row>
    <row r="7315" spans="1:11" x14ac:dyDescent="0.3">
      <c r="A7315" s="26">
        <v>7314</v>
      </c>
      <c r="B7315" s="20" t="s">
        <v>16506</v>
      </c>
      <c r="C7315" s="16" t="s">
        <v>16507</v>
      </c>
      <c r="D7315" s="16" t="s">
        <v>4535</v>
      </c>
      <c r="E7315" s="17">
        <v>2004</v>
      </c>
      <c r="F7315" s="18" t="s">
        <v>14007</v>
      </c>
      <c r="G7315" s="17" t="s">
        <v>16508</v>
      </c>
      <c r="H7315" s="17">
        <v>1</v>
      </c>
      <c r="I7315" s="16" t="s">
        <v>27</v>
      </c>
      <c r="J7315" s="17" t="s">
        <v>28</v>
      </c>
      <c r="K7315" s="27" t="s">
        <v>29</v>
      </c>
    </row>
    <row r="7316" spans="1:11" x14ac:dyDescent="0.3">
      <c r="A7316" s="26">
        <v>7315</v>
      </c>
      <c r="B7316" s="20" t="s">
        <v>12880</v>
      </c>
      <c r="C7316" s="16" t="s">
        <v>12881</v>
      </c>
      <c r="D7316" s="16" t="s">
        <v>4535</v>
      </c>
      <c r="E7316" s="17">
        <v>2004</v>
      </c>
      <c r="F7316" s="18" t="s">
        <v>12882</v>
      </c>
      <c r="G7316" s="17" t="s">
        <v>12883</v>
      </c>
      <c r="H7316" s="17">
        <v>1</v>
      </c>
      <c r="I7316" s="16" t="s">
        <v>63</v>
      </c>
      <c r="J7316" s="17" t="s">
        <v>28</v>
      </c>
      <c r="K7316" s="27" t="s">
        <v>29</v>
      </c>
    </row>
    <row r="7317" spans="1:11" x14ac:dyDescent="0.3">
      <c r="A7317" s="26">
        <v>7316</v>
      </c>
      <c r="B7317" s="20" t="s">
        <v>18058</v>
      </c>
      <c r="C7317" s="16" t="s">
        <v>18059</v>
      </c>
      <c r="D7317" s="16" t="s">
        <v>183</v>
      </c>
      <c r="E7317" s="17">
        <v>2003</v>
      </c>
      <c r="F7317" s="18" t="s">
        <v>18060</v>
      </c>
      <c r="G7317" s="17" t="s">
        <v>18061</v>
      </c>
      <c r="H7317" s="17">
        <v>1</v>
      </c>
      <c r="I7317" s="16" t="s">
        <v>118</v>
      </c>
      <c r="J7317" s="17" t="s">
        <v>28</v>
      </c>
      <c r="K7317" s="27" t="s">
        <v>29</v>
      </c>
    </row>
    <row r="7318" spans="1:11" x14ac:dyDescent="0.3">
      <c r="A7318" s="26">
        <v>7317</v>
      </c>
      <c r="B7318" s="20" t="s">
        <v>12791</v>
      </c>
      <c r="C7318" s="16" t="s">
        <v>801</v>
      </c>
      <c r="D7318" s="16" t="s">
        <v>12474</v>
      </c>
      <c r="E7318" s="17">
        <v>2003</v>
      </c>
      <c r="F7318" s="18" t="s">
        <v>12792</v>
      </c>
      <c r="G7318" s="17" t="s">
        <v>12793</v>
      </c>
      <c r="H7318" s="17">
        <v>1</v>
      </c>
      <c r="I7318" s="16" t="s">
        <v>118</v>
      </c>
      <c r="J7318" s="17" t="s">
        <v>28</v>
      </c>
      <c r="K7318" s="27" t="s">
        <v>29</v>
      </c>
    </row>
    <row r="7319" spans="1:11" x14ac:dyDescent="0.3">
      <c r="A7319" s="26">
        <v>7318</v>
      </c>
      <c r="B7319" s="20" t="s">
        <v>18062</v>
      </c>
      <c r="C7319" s="16" t="s">
        <v>18063</v>
      </c>
      <c r="D7319" s="16" t="s">
        <v>2907</v>
      </c>
      <c r="E7319" s="17">
        <v>2003</v>
      </c>
      <c r="F7319" s="18" t="s">
        <v>18064</v>
      </c>
      <c r="G7319" s="17" t="s">
        <v>18065</v>
      </c>
      <c r="H7319" s="17">
        <v>1</v>
      </c>
      <c r="I7319" s="16" t="s">
        <v>63</v>
      </c>
      <c r="J7319" s="17" t="s">
        <v>28</v>
      </c>
      <c r="K7319" s="27" t="s">
        <v>29</v>
      </c>
    </row>
    <row r="7320" spans="1:11" x14ac:dyDescent="0.3">
      <c r="A7320" s="26">
        <v>7319</v>
      </c>
      <c r="B7320" s="20" t="s">
        <v>17478</v>
      </c>
      <c r="C7320" s="16" t="s">
        <v>17479</v>
      </c>
      <c r="D7320" s="16" t="s">
        <v>5413</v>
      </c>
      <c r="E7320" s="17">
        <v>2003</v>
      </c>
      <c r="F7320" s="18" t="s">
        <v>17480</v>
      </c>
      <c r="G7320" s="17" t="s">
        <v>17481</v>
      </c>
      <c r="H7320" s="17">
        <v>1</v>
      </c>
      <c r="I7320" s="16" t="s">
        <v>118</v>
      </c>
      <c r="J7320" s="17" t="s">
        <v>28</v>
      </c>
      <c r="K7320" s="27" t="s">
        <v>29</v>
      </c>
    </row>
    <row r="7321" spans="1:11" x14ac:dyDescent="0.3">
      <c r="A7321" s="26">
        <v>7320</v>
      </c>
      <c r="B7321" s="20" t="s">
        <v>7533</v>
      </c>
      <c r="C7321" s="16" t="s">
        <v>7534</v>
      </c>
      <c r="D7321" s="16" t="s">
        <v>551</v>
      </c>
      <c r="E7321" s="17">
        <v>2003</v>
      </c>
      <c r="F7321" s="18" t="s">
        <v>7535</v>
      </c>
      <c r="G7321" s="17" t="s">
        <v>7536</v>
      </c>
      <c r="H7321" s="17">
        <v>1</v>
      </c>
      <c r="I7321" s="16" t="s">
        <v>118</v>
      </c>
      <c r="J7321" s="17" t="s">
        <v>28</v>
      </c>
      <c r="K7321" s="27" t="s">
        <v>29</v>
      </c>
    </row>
    <row r="7322" spans="1:11" x14ac:dyDescent="0.3">
      <c r="A7322" s="26">
        <v>7321</v>
      </c>
      <c r="B7322" s="20" t="s">
        <v>148</v>
      </c>
      <c r="C7322" s="16" t="s">
        <v>149</v>
      </c>
      <c r="D7322" s="16" t="s">
        <v>24</v>
      </c>
      <c r="E7322" s="17">
        <v>2001</v>
      </c>
      <c r="F7322" s="18" t="s">
        <v>150</v>
      </c>
      <c r="G7322" s="17" t="s">
        <v>151</v>
      </c>
      <c r="H7322" s="17">
        <v>1</v>
      </c>
      <c r="I7322" s="16" t="s">
        <v>27</v>
      </c>
      <c r="J7322" s="17" t="s">
        <v>28</v>
      </c>
      <c r="K7322" s="27" t="s">
        <v>29</v>
      </c>
    </row>
    <row r="7323" spans="1:11" x14ac:dyDescent="0.3">
      <c r="A7323" s="26">
        <v>7322</v>
      </c>
      <c r="B7323" s="20" t="s">
        <v>18649</v>
      </c>
      <c r="C7323" s="16" t="s">
        <v>18650</v>
      </c>
      <c r="D7323" s="16" t="s">
        <v>41</v>
      </c>
      <c r="E7323" s="17">
        <v>2004</v>
      </c>
      <c r="F7323" s="18" t="s">
        <v>490</v>
      </c>
      <c r="G7323" s="17" t="s">
        <v>18651</v>
      </c>
      <c r="H7323" s="17">
        <v>1</v>
      </c>
      <c r="I7323" s="16" t="s">
        <v>27</v>
      </c>
      <c r="J7323" s="17" t="s">
        <v>28</v>
      </c>
      <c r="K7323" s="27" t="s">
        <v>29</v>
      </c>
    </row>
    <row r="7324" spans="1:11" x14ac:dyDescent="0.3">
      <c r="A7324" s="26">
        <v>7323</v>
      </c>
      <c r="B7324" s="20" t="s">
        <v>6939</v>
      </c>
      <c r="C7324" s="16" t="s">
        <v>6940</v>
      </c>
      <c r="D7324" s="16" t="s">
        <v>24</v>
      </c>
      <c r="E7324" s="17">
        <v>2003</v>
      </c>
      <c r="F7324" s="18" t="s">
        <v>6941</v>
      </c>
      <c r="G7324" s="17" t="s">
        <v>6942</v>
      </c>
      <c r="H7324" s="17">
        <v>1</v>
      </c>
      <c r="I7324" s="16" t="s">
        <v>27</v>
      </c>
      <c r="J7324" s="17" t="s">
        <v>28</v>
      </c>
      <c r="K7324" s="27" t="s">
        <v>29</v>
      </c>
    </row>
    <row r="7325" spans="1:11" x14ac:dyDescent="0.3">
      <c r="A7325" s="26">
        <v>7324</v>
      </c>
      <c r="B7325" s="20" t="s">
        <v>7997</v>
      </c>
      <c r="C7325" s="16" t="s">
        <v>7998</v>
      </c>
      <c r="D7325" s="16" t="s">
        <v>24</v>
      </c>
      <c r="E7325" s="17">
        <v>2003</v>
      </c>
      <c r="F7325" s="18" t="s">
        <v>7999</v>
      </c>
      <c r="G7325" s="17" t="s">
        <v>8000</v>
      </c>
      <c r="H7325" s="17">
        <v>1</v>
      </c>
      <c r="I7325" s="16" t="s">
        <v>27</v>
      </c>
      <c r="J7325" s="17" t="s">
        <v>28</v>
      </c>
      <c r="K7325" s="27" t="s">
        <v>29</v>
      </c>
    </row>
    <row r="7326" spans="1:11" x14ac:dyDescent="0.3">
      <c r="A7326" s="26">
        <v>7325</v>
      </c>
      <c r="B7326" s="20" t="s">
        <v>7841</v>
      </c>
      <c r="C7326" s="16" t="s">
        <v>7842</v>
      </c>
      <c r="D7326" s="16" t="s">
        <v>24</v>
      </c>
      <c r="E7326" s="17">
        <v>2003</v>
      </c>
      <c r="F7326" s="18" t="s">
        <v>7843</v>
      </c>
      <c r="G7326" s="17" t="s">
        <v>7844</v>
      </c>
      <c r="H7326" s="17">
        <v>1</v>
      </c>
      <c r="I7326" s="16" t="s">
        <v>27</v>
      </c>
      <c r="J7326" s="17" t="s">
        <v>28</v>
      </c>
      <c r="K7326" s="27" t="s">
        <v>29</v>
      </c>
    </row>
    <row r="7327" spans="1:11" x14ac:dyDescent="0.3">
      <c r="A7327" s="26">
        <v>7326</v>
      </c>
      <c r="B7327" s="20" t="s">
        <v>7569</v>
      </c>
      <c r="C7327" s="16" t="s">
        <v>7570</v>
      </c>
      <c r="D7327" s="16" t="s">
        <v>677</v>
      </c>
      <c r="E7327" s="17">
        <v>2003</v>
      </c>
      <c r="F7327" s="18" t="s">
        <v>7571</v>
      </c>
      <c r="G7327" s="17" t="s">
        <v>7572</v>
      </c>
      <c r="H7327" s="17">
        <v>2</v>
      </c>
      <c r="I7327" s="16" t="s">
        <v>118</v>
      </c>
      <c r="J7327" s="17" t="s">
        <v>28</v>
      </c>
      <c r="K7327" s="27" t="s">
        <v>29</v>
      </c>
    </row>
    <row r="7328" spans="1:11" x14ac:dyDescent="0.3">
      <c r="A7328" s="26">
        <v>7327</v>
      </c>
      <c r="B7328" s="20" t="s">
        <v>22543</v>
      </c>
      <c r="C7328" s="16" t="s">
        <v>22544</v>
      </c>
      <c r="D7328" s="16" t="s">
        <v>453</v>
      </c>
      <c r="E7328" s="17">
        <v>2003</v>
      </c>
      <c r="F7328" s="18" t="s">
        <v>22545</v>
      </c>
      <c r="G7328" s="17" t="s">
        <v>22546</v>
      </c>
      <c r="H7328" s="17">
        <v>2</v>
      </c>
      <c r="I7328" s="16" t="s">
        <v>63</v>
      </c>
      <c r="J7328" s="17" t="s">
        <v>28</v>
      </c>
      <c r="K7328" s="27" t="s">
        <v>29</v>
      </c>
    </row>
    <row r="7329" spans="1:11" x14ac:dyDescent="0.3">
      <c r="A7329" s="26">
        <v>7328</v>
      </c>
      <c r="B7329" s="20" t="s">
        <v>635</v>
      </c>
      <c r="C7329" s="16" t="s">
        <v>636</v>
      </c>
      <c r="D7329" s="16" t="s">
        <v>24</v>
      </c>
      <c r="E7329" s="17">
        <v>2001</v>
      </c>
      <c r="F7329" s="18" t="s">
        <v>637</v>
      </c>
      <c r="G7329" s="17" t="s">
        <v>638</v>
      </c>
      <c r="H7329" s="17">
        <v>1</v>
      </c>
      <c r="I7329" s="16" t="s">
        <v>27</v>
      </c>
      <c r="J7329" s="17" t="s">
        <v>28</v>
      </c>
      <c r="K7329" s="27" t="s">
        <v>29</v>
      </c>
    </row>
    <row r="7330" spans="1:11" x14ac:dyDescent="0.3">
      <c r="A7330" s="26">
        <v>7329</v>
      </c>
      <c r="B7330" s="20" t="s">
        <v>172</v>
      </c>
      <c r="C7330" s="16" t="s">
        <v>173</v>
      </c>
      <c r="D7330" s="16" t="s">
        <v>41</v>
      </c>
      <c r="E7330" s="17">
        <v>2000</v>
      </c>
      <c r="F7330" s="18" t="s">
        <v>174</v>
      </c>
      <c r="G7330" s="17" t="s">
        <v>175</v>
      </c>
      <c r="H7330" s="17">
        <v>1</v>
      </c>
      <c r="I7330" s="16" t="s">
        <v>27</v>
      </c>
      <c r="J7330" s="17" t="s">
        <v>28</v>
      </c>
      <c r="K7330" s="27" t="s">
        <v>29</v>
      </c>
    </row>
    <row r="7331" spans="1:11" x14ac:dyDescent="0.3">
      <c r="A7331" s="26">
        <v>7330</v>
      </c>
      <c r="B7331" s="20" t="s">
        <v>19837</v>
      </c>
      <c r="C7331" s="16" t="s">
        <v>19838</v>
      </c>
      <c r="D7331" s="16" t="s">
        <v>19839</v>
      </c>
      <c r="E7331" s="17">
        <v>2004</v>
      </c>
      <c r="F7331" s="18" t="s">
        <v>19840</v>
      </c>
      <c r="G7331" s="17" t="s">
        <v>19841</v>
      </c>
      <c r="H7331" s="17">
        <v>1</v>
      </c>
      <c r="I7331" s="16" t="s">
        <v>195</v>
      </c>
      <c r="J7331" s="17" t="s">
        <v>28</v>
      </c>
      <c r="K7331" s="27" t="s">
        <v>29</v>
      </c>
    </row>
    <row r="7332" spans="1:11" x14ac:dyDescent="0.3">
      <c r="A7332" s="26">
        <v>7331</v>
      </c>
      <c r="B7332" s="20" t="s">
        <v>26996</v>
      </c>
      <c r="C7332" s="16" t="s">
        <v>26997</v>
      </c>
      <c r="D7332" s="16" t="s">
        <v>26857</v>
      </c>
      <c r="E7332" s="17">
        <v>2003</v>
      </c>
      <c r="F7332" s="18" t="s">
        <v>26998</v>
      </c>
      <c r="G7332" s="17" t="s">
        <v>26999</v>
      </c>
      <c r="H7332" s="17">
        <v>1</v>
      </c>
      <c r="I7332" s="16" t="s">
        <v>111</v>
      </c>
      <c r="J7332" s="17" t="s">
        <v>28</v>
      </c>
      <c r="K7332" s="27" t="s">
        <v>29</v>
      </c>
    </row>
    <row r="7333" spans="1:11" x14ac:dyDescent="0.3">
      <c r="A7333" s="26">
        <v>7332</v>
      </c>
      <c r="B7333" s="20" t="s">
        <v>18962</v>
      </c>
      <c r="C7333" s="16" t="s">
        <v>18963</v>
      </c>
      <c r="D7333" s="16" t="s">
        <v>453</v>
      </c>
      <c r="E7333" s="17">
        <v>2003</v>
      </c>
      <c r="F7333" s="18" t="s">
        <v>18964</v>
      </c>
      <c r="G7333" s="17" t="s">
        <v>18965</v>
      </c>
      <c r="H7333" s="17">
        <v>1</v>
      </c>
      <c r="I7333" s="16" t="s">
        <v>111</v>
      </c>
      <c r="J7333" s="17" t="s">
        <v>28</v>
      </c>
      <c r="K7333" s="27" t="s">
        <v>29</v>
      </c>
    </row>
    <row r="7334" spans="1:11" x14ac:dyDescent="0.3">
      <c r="A7334" s="26">
        <v>7333</v>
      </c>
      <c r="B7334" s="20" t="s">
        <v>13102</v>
      </c>
      <c r="C7334" s="16" t="s">
        <v>13103</v>
      </c>
      <c r="D7334" s="16" t="s">
        <v>10900</v>
      </c>
      <c r="E7334" s="17">
        <v>2001</v>
      </c>
      <c r="F7334" s="18" t="s">
        <v>13104</v>
      </c>
      <c r="G7334" s="17" t="s">
        <v>13105</v>
      </c>
      <c r="H7334" s="17">
        <v>1</v>
      </c>
      <c r="I7334" s="16" t="s">
        <v>118</v>
      </c>
      <c r="J7334" s="17" t="s">
        <v>28</v>
      </c>
      <c r="K7334" s="27" t="s">
        <v>29</v>
      </c>
    </row>
    <row r="7335" spans="1:11" x14ac:dyDescent="0.3">
      <c r="A7335" s="26">
        <v>7334</v>
      </c>
      <c r="B7335" s="20" t="s">
        <v>24515</v>
      </c>
      <c r="C7335" s="16" t="s">
        <v>24516</v>
      </c>
      <c r="D7335" s="16" t="s">
        <v>23991</v>
      </c>
      <c r="E7335" s="17">
        <v>2004</v>
      </c>
      <c r="F7335" s="18" t="s">
        <v>24517</v>
      </c>
      <c r="G7335" s="17" t="s">
        <v>24518</v>
      </c>
      <c r="H7335" s="17">
        <v>2</v>
      </c>
      <c r="I7335" s="16" t="s">
        <v>118</v>
      </c>
      <c r="J7335" s="17" t="s">
        <v>28</v>
      </c>
      <c r="K7335" s="27" t="s">
        <v>29</v>
      </c>
    </row>
    <row r="7336" spans="1:11" x14ac:dyDescent="0.3">
      <c r="A7336" s="26">
        <v>7335</v>
      </c>
      <c r="B7336" s="20" t="s">
        <v>15837</v>
      </c>
      <c r="C7336" s="16" t="s">
        <v>15342</v>
      </c>
      <c r="D7336" s="16" t="s">
        <v>14523</v>
      </c>
      <c r="E7336" s="17">
        <v>2003</v>
      </c>
      <c r="F7336" s="18" t="s">
        <v>15838</v>
      </c>
      <c r="G7336" s="17" t="s">
        <v>15839</v>
      </c>
      <c r="H7336" s="17">
        <v>1</v>
      </c>
      <c r="I7336" s="16" t="s">
        <v>111</v>
      </c>
      <c r="J7336" s="17" t="s">
        <v>28</v>
      </c>
      <c r="K7336" s="27" t="s">
        <v>29</v>
      </c>
    </row>
    <row r="7337" spans="1:11" x14ac:dyDescent="0.3">
      <c r="A7337" s="26">
        <v>7336</v>
      </c>
      <c r="B7337" s="20" t="s">
        <v>3485</v>
      </c>
      <c r="C7337" s="16" t="s">
        <v>3486</v>
      </c>
      <c r="D7337" s="16" t="s">
        <v>24</v>
      </c>
      <c r="E7337" s="17">
        <v>2002</v>
      </c>
      <c r="F7337" s="18" t="s">
        <v>3487</v>
      </c>
      <c r="G7337" s="17" t="s">
        <v>3488</v>
      </c>
      <c r="H7337" s="17">
        <v>3</v>
      </c>
      <c r="I7337" s="16" t="s">
        <v>195</v>
      </c>
      <c r="J7337" s="17" t="s">
        <v>28</v>
      </c>
      <c r="K7337" s="27" t="s">
        <v>29</v>
      </c>
    </row>
    <row r="7338" spans="1:11" x14ac:dyDescent="0.3">
      <c r="A7338" s="26">
        <v>7337</v>
      </c>
      <c r="B7338" s="20" t="s">
        <v>14272</v>
      </c>
      <c r="C7338" s="16" t="s">
        <v>14273</v>
      </c>
      <c r="D7338" s="16" t="s">
        <v>14274</v>
      </c>
      <c r="E7338" s="17">
        <v>2003</v>
      </c>
      <c r="F7338" s="18" t="s">
        <v>14275</v>
      </c>
      <c r="G7338" s="17" t="s">
        <v>14276</v>
      </c>
      <c r="H7338" s="17">
        <v>1</v>
      </c>
      <c r="I7338" s="16" t="s">
        <v>118</v>
      </c>
      <c r="J7338" s="17" t="s">
        <v>28</v>
      </c>
      <c r="K7338" s="27" t="s">
        <v>29</v>
      </c>
    </row>
    <row r="7339" spans="1:11" x14ac:dyDescent="0.3">
      <c r="A7339" s="26">
        <v>7338</v>
      </c>
      <c r="B7339" s="20" t="s">
        <v>22832</v>
      </c>
      <c r="C7339" s="16" t="s">
        <v>22833</v>
      </c>
      <c r="D7339" s="16" t="s">
        <v>1083</v>
      </c>
      <c r="E7339" s="17">
        <v>2004</v>
      </c>
      <c r="F7339" s="18" t="s">
        <v>22834</v>
      </c>
      <c r="G7339" s="17" t="s">
        <v>22835</v>
      </c>
      <c r="H7339" s="17">
        <v>3</v>
      </c>
      <c r="I7339" s="16" t="s">
        <v>195</v>
      </c>
      <c r="J7339" s="17" t="s">
        <v>28</v>
      </c>
      <c r="K7339" s="27" t="s">
        <v>29</v>
      </c>
    </row>
    <row r="7340" spans="1:11" x14ac:dyDescent="0.3">
      <c r="A7340" s="26">
        <v>7339</v>
      </c>
      <c r="B7340" s="20" t="s">
        <v>7541</v>
      </c>
      <c r="C7340" s="16" t="s">
        <v>7542</v>
      </c>
      <c r="D7340" s="16" t="s">
        <v>677</v>
      </c>
      <c r="E7340" s="17">
        <v>2003</v>
      </c>
      <c r="F7340" s="18" t="s">
        <v>7543</v>
      </c>
      <c r="G7340" s="17" t="s">
        <v>7544</v>
      </c>
      <c r="H7340" s="17">
        <v>1</v>
      </c>
      <c r="I7340" s="16" t="s">
        <v>118</v>
      </c>
      <c r="J7340" s="17" t="s">
        <v>28</v>
      </c>
      <c r="K7340" s="27" t="s">
        <v>29</v>
      </c>
    </row>
    <row r="7341" spans="1:11" x14ac:dyDescent="0.3">
      <c r="A7341" s="26">
        <v>7340</v>
      </c>
      <c r="B7341" s="20" t="s">
        <v>15901</v>
      </c>
      <c r="C7341" s="16" t="s">
        <v>15902</v>
      </c>
      <c r="D7341" s="16" t="s">
        <v>7424</v>
      </c>
      <c r="E7341" s="17">
        <v>2003</v>
      </c>
      <c r="F7341" s="18" t="s">
        <v>15903</v>
      </c>
      <c r="G7341" s="17" t="s">
        <v>15904</v>
      </c>
      <c r="H7341" s="17">
        <v>1</v>
      </c>
      <c r="I7341" s="16" t="s">
        <v>111</v>
      </c>
      <c r="J7341" s="17" t="s">
        <v>28</v>
      </c>
      <c r="K7341" s="27" t="s">
        <v>29</v>
      </c>
    </row>
    <row r="7342" spans="1:11" x14ac:dyDescent="0.3">
      <c r="A7342" s="26">
        <v>7341</v>
      </c>
      <c r="B7342" s="20" t="s">
        <v>17690</v>
      </c>
      <c r="C7342" s="16" t="s">
        <v>17691</v>
      </c>
      <c r="D7342" s="16" t="s">
        <v>4535</v>
      </c>
      <c r="E7342" s="17">
        <v>2004</v>
      </c>
      <c r="F7342" s="18" t="s">
        <v>17692</v>
      </c>
      <c r="G7342" s="17" t="s">
        <v>17693</v>
      </c>
      <c r="H7342" s="17">
        <v>1</v>
      </c>
      <c r="I7342" s="16" t="s">
        <v>27</v>
      </c>
      <c r="J7342" s="17" t="s">
        <v>28</v>
      </c>
      <c r="K7342" s="27" t="s">
        <v>29</v>
      </c>
    </row>
    <row r="7343" spans="1:11" x14ac:dyDescent="0.3">
      <c r="A7343" s="26">
        <v>7342</v>
      </c>
      <c r="B7343" s="20" t="s">
        <v>8548</v>
      </c>
      <c r="C7343" s="16" t="s">
        <v>8549</v>
      </c>
      <c r="D7343" s="16" t="s">
        <v>3340</v>
      </c>
      <c r="E7343" s="17">
        <v>2003</v>
      </c>
      <c r="F7343" s="18" t="s">
        <v>8550</v>
      </c>
      <c r="G7343" s="17" t="s">
        <v>8551</v>
      </c>
      <c r="H7343" s="17">
        <v>3</v>
      </c>
      <c r="I7343" s="16" t="s">
        <v>420</v>
      </c>
      <c r="J7343" s="17" t="s">
        <v>1245</v>
      </c>
      <c r="K7343" s="27" t="s">
        <v>29</v>
      </c>
    </row>
    <row r="7344" spans="1:11" x14ac:dyDescent="0.3">
      <c r="A7344" s="26">
        <v>7343</v>
      </c>
      <c r="B7344" s="20" t="s">
        <v>15840</v>
      </c>
      <c r="C7344" s="16" t="s">
        <v>15841</v>
      </c>
      <c r="D7344" s="16" t="s">
        <v>2856</v>
      </c>
      <c r="E7344" s="17">
        <v>2003</v>
      </c>
      <c r="F7344" s="18" t="s">
        <v>15842</v>
      </c>
      <c r="G7344" s="17" t="s">
        <v>15843</v>
      </c>
      <c r="H7344" s="17">
        <v>2</v>
      </c>
      <c r="I7344" s="16" t="s">
        <v>118</v>
      </c>
      <c r="J7344" s="17" t="s">
        <v>28</v>
      </c>
      <c r="K7344" s="27" t="s">
        <v>29</v>
      </c>
    </row>
    <row r="7345" spans="1:11" x14ac:dyDescent="0.3">
      <c r="A7345" s="26">
        <v>7344</v>
      </c>
      <c r="B7345" s="20" t="s">
        <v>23569</v>
      </c>
      <c r="C7345" s="16" t="s">
        <v>23570</v>
      </c>
      <c r="D7345" s="16" t="s">
        <v>10900</v>
      </c>
      <c r="E7345" s="17">
        <v>2004</v>
      </c>
      <c r="F7345" s="18" t="s">
        <v>23571</v>
      </c>
      <c r="G7345" s="17" t="s">
        <v>23572</v>
      </c>
      <c r="H7345" s="17">
        <v>5</v>
      </c>
      <c r="I7345" s="16" t="s">
        <v>118</v>
      </c>
      <c r="J7345" s="17" t="s">
        <v>28</v>
      </c>
      <c r="K7345" s="27" t="s">
        <v>29</v>
      </c>
    </row>
    <row r="7346" spans="1:11" x14ac:dyDescent="0.3">
      <c r="A7346" s="26">
        <v>7345</v>
      </c>
      <c r="B7346" s="20" t="s">
        <v>12884</v>
      </c>
      <c r="C7346" s="16" t="s">
        <v>12885</v>
      </c>
      <c r="D7346" s="16" t="s">
        <v>12832</v>
      </c>
      <c r="E7346" s="17">
        <v>2004</v>
      </c>
      <c r="F7346" s="18" t="s">
        <v>12886</v>
      </c>
      <c r="G7346" s="17" t="s">
        <v>12887</v>
      </c>
      <c r="H7346" s="17">
        <v>1</v>
      </c>
      <c r="I7346" s="16" t="s">
        <v>27</v>
      </c>
      <c r="J7346" s="17" t="s">
        <v>28</v>
      </c>
      <c r="K7346" s="27" t="s">
        <v>29</v>
      </c>
    </row>
    <row r="7347" spans="1:11" x14ac:dyDescent="0.3">
      <c r="A7347" s="26">
        <v>7346</v>
      </c>
      <c r="B7347" s="20" t="s">
        <v>22025</v>
      </c>
      <c r="C7347" s="16" t="s">
        <v>22026</v>
      </c>
      <c r="D7347" s="16" t="s">
        <v>115</v>
      </c>
      <c r="E7347" s="17">
        <v>2005</v>
      </c>
      <c r="F7347" s="18" t="s">
        <v>22027</v>
      </c>
      <c r="G7347" s="17" t="s">
        <v>22028</v>
      </c>
      <c r="H7347" s="17">
        <v>6</v>
      </c>
      <c r="I7347" s="16" t="s">
        <v>118</v>
      </c>
      <c r="J7347" s="17" t="s">
        <v>28</v>
      </c>
      <c r="K7347" s="27" t="s">
        <v>29</v>
      </c>
    </row>
    <row r="7348" spans="1:11" x14ac:dyDescent="0.3">
      <c r="A7348" s="26">
        <v>7347</v>
      </c>
      <c r="B7348" s="20" t="s">
        <v>16853</v>
      </c>
      <c r="C7348" s="16" t="s">
        <v>16854</v>
      </c>
      <c r="D7348" s="16" t="s">
        <v>3345</v>
      </c>
      <c r="E7348" s="17">
        <v>2003</v>
      </c>
      <c r="F7348" s="18" t="s">
        <v>16855</v>
      </c>
      <c r="G7348" s="17" t="s">
        <v>16856</v>
      </c>
      <c r="H7348" s="17">
        <v>2</v>
      </c>
      <c r="I7348" s="16" t="s">
        <v>420</v>
      </c>
      <c r="J7348" s="17" t="s">
        <v>1245</v>
      </c>
      <c r="K7348" s="27" t="s">
        <v>29</v>
      </c>
    </row>
    <row r="7349" spans="1:11" x14ac:dyDescent="0.3">
      <c r="A7349" s="26">
        <v>7348</v>
      </c>
      <c r="B7349" s="20" t="s">
        <v>22489</v>
      </c>
      <c r="C7349" s="16" t="s">
        <v>22490</v>
      </c>
      <c r="D7349" s="16" t="s">
        <v>9225</v>
      </c>
      <c r="E7349" s="17">
        <v>2004</v>
      </c>
      <c r="F7349" s="18" t="s">
        <v>22491</v>
      </c>
      <c r="G7349" s="17" t="s">
        <v>22492</v>
      </c>
      <c r="H7349" s="17">
        <v>1</v>
      </c>
      <c r="I7349" s="16" t="s">
        <v>63</v>
      </c>
      <c r="J7349" s="17" t="s">
        <v>28</v>
      </c>
      <c r="K7349" s="27" t="s">
        <v>29</v>
      </c>
    </row>
    <row r="7350" spans="1:11" x14ac:dyDescent="0.3">
      <c r="A7350" s="26">
        <v>7349</v>
      </c>
      <c r="B7350" s="20" t="s">
        <v>24603</v>
      </c>
      <c r="C7350" s="16" t="s">
        <v>24604</v>
      </c>
      <c r="D7350" s="16" t="s">
        <v>24605</v>
      </c>
      <c r="E7350" s="17">
        <v>2003</v>
      </c>
      <c r="F7350" s="18" t="s">
        <v>24606</v>
      </c>
      <c r="G7350" s="17" t="s">
        <v>24607</v>
      </c>
      <c r="H7350" s="17">
        <v>1</v>
      </c>
      <c r="I7350" s="16" t="s">
        <v>63</v>
      </c>
      <c r="J7350" s="17" t="s">
        <v>28</v>
      </c>
      <c r="K7350" s="27" t="s">
        <v>29</v>
      </c>
    </row>
    <row r="7351" spans="1:11" x14ac:dyDescent="0.3">
      <c r="A7351" s="26">
        <v>7350</v>
      </c>
      <c r="B7351" s="20" t="s">
        <v>18777</v>
      </c>
      <c r="C7351" s="16" t="s">
        <v>18778</v>
      </c>
      <c r="D7351" s="16" t="s">
        <v>14249</v>
      </c>
      <c r="E7351" s="17">
        <v>2004</v>
      </c>
      <c r="F7351" s="18" t="s">
        <v>18779</v>
      </c>
      <c r="G7351" s="17" t="s">
        <v>18780</v>
      </c>
      <c r="H7351" s="17">
        <v>1</v>
      </c>
      <c r="I7351" s="16" t="s">
        <v>118</v>
      </c>
      <c r="J7351" s="17" t="s">
        <v>28</v>
      </c>
      <c r="K7351" s="27" t="s">
        <v>29</v>
      </c>
    </row>
    <row r="7352" spans="1:11" x14ac:dyDescent="0.3">
      <c r="A7352" s="26">
        <v>7351</v>
      </c>
      <c r="B7352" s="20" t="s">
        <v>16865</v>
      </c>
      <c r="C7352" s="16" t="s">
        <v>16866</v>
      </c>
      <c r="D7352" s="16" t="s">
        <v>3345</v>
      </c>
      <c r="E7352" s="17">
        <v>2003</v>
      </c>
      <c r="F7352" s="18" t="s">
        <v>16867</v>
      </c>
      <c r="G7352" s="17" t="s">
        <v>16868</v>
      </c>
      <c r="H7352" s="17">
        <v>1</v>
      </c>
      <c r="I7352" s="16" t="s">
        <v>63</v>
      </c>
      <c r="J7352" s="17" t="s">
        <v>1245</v>
      </c>
      <c r="K7352" s="27" t="s">
        <v>29</v>
      </c>
    </row>
    <row r="7353" spans="1:11" x14ac:dyDescent="0.3">
      <c r="A7353" s="26">
        <v>7352</v>
      </c>
      <c r="B7353" s="20" t="s">
        <v>15844</v>
      </c>
      <c r="C7353" s="16" t="s">
        <v>15845</v>
      </c>
      <c r="D7353" s="16" t="s">
        <v>183</v>
      </c>
      <c r="E7353" s="17">
        <v>2003</v>
      </c>
      <c r="F7353" s="18" t="s">
        <v>15846</v>
      </c>
      <c r="G7353" s="17" t="s">
        <v>15847</v>
      </c>
      <c r="H7353" s="17">
        <v>2</v>
      </c>
      <c r="I7353" s="16" t="s">
        <v>118</v>
      </c>
      <c r="J7353" s="17" t="s">
        <v>28</v>
      </c>
      <c r="K7353" s="27" t="s">
        <v>29</v>
      </c>
    </row>
    <row r="7354" spans="1:11" x14ac:dyDescent="0.3">
      <c r="A7354" s="26">
        <v>7353</v>
      </c>
      <c r="B7354" s="20" t="s">
        <v>27462</v>
      </c>
      <c r="C7354" s="16" t="s">
        <v>27463</v>
      </c>
      <c r="D7354" s="16" t="s">
        <v>15620</v>
      </c>
      <c r="E7354" s="17">
        <v>2003</v>
      </c>
      <c r="F7354" s="18" t="s">
        <v>27464</v>
      </c>
      <c r="G7354" s="17" t="s">
        <v>27465</v>
      </c>
      <c r="H7354" s="17">
        <v>1</v>
      </c>
      <c r="I7354" s="16" t="s">
        <v>118</v>
      </c>
      <c r="J7354" s="17" t="s">
        <v>28</v>
      </c>
      <c r="K7354" s="27" t="s">
        <v>29</v>
      </c>
    </row>
    <row r="7355" spans="1:11" x14ac:dyDescent="0.3">
      <c r="A7355" s="26">
        <v>7354</v>
      </c>
      <c r="B7355" s="20" t="s">
        <v>19235</v>
      </c>
      <c r="C7355" s="16" t="s">
        <v>19236</v>
      </c>
      <c r="D7355" s="16" t="s">
        <v>797</v>
      </c>
      <c r="E7355" s="17">
        <v>2004</v>
      </c>
      <c r="F7355" s="18" t="s">
        <v>19237</v>
      </c>
      <c r="G7355" s="17" t="s">
        <v>19238</v>
      </c>
      <c r="H7355" s="17">
        <v>2</v>
      </c>
      <c r="I7355" s="16" t="s">
        <v>118</v>
      </c>
      <c r="J7355" s="17" t="s">
        <v>28</v>
      </c>
      <c r="K7355" s="27" t="s">
        <v>29</v>
      </c>
    </row>
    <row r="7356" spans="1:11" x14ac:dyDescent="0.3">
      <c r="A7356" s="26">
        <v>7355</v>
      </c>
      <c r="B7356" s="20" t="s">
        <v>22704</v>
      </c>
      <c r="C7356" s="16"/>
      <c r="D7356" s="16" t="s">
        <v>9095</v>
      </c>
      <c r="E7356" s="17">
        <v>2003</v>
      </c>
      <c r="F7356" s="18" t="s">
        <v>22705</v>
      </c>
      <c r="G7356" s="17" t="s">
        <v>22706</v>
      </c>
      <c r="H7356" s="17">
        <v>1</v>
      </c>
      <c r="I7356" s="16" t="s">
        <v>195</v>
      </c>
      <c r="J7356" s="17" t="s">
        <v>28</v>
      </c>
      <c r="K7356" s="27" t="s">
        <v>29</v>
      </c>
    </row>
    <row r="7357" spans="1:11" x14ac:dyDescent="0.3">
      <c r="A7357" s="26">
        <v>7356</v>
      </c>
      <c r="B7357" s="20" t="s">
        <v>20417</v>
      </c>
      <c r="C7357" s="16" t="s">
        <v>20418</v>
      </c>
      <c r="D7357" s="16" t="s">
        <v>12977</v>
      </c>
      <c r="E7357" s="17">
        <v>2003</v>
      </c>
      <c r="F7357" s="18" t="s">
        <v>20419</v>
      </c>
      <c r="G7357" s="17" t="s">
        <v>20420</v>
      </c>
      <c r="H7357" s="17">
        <v>2</v>
      </c>
      <c r="I7357" s="16" t="s">
        <v>195</v>
      </c>
      <c r="J7357" s="17" t="s">
        <v>28</v>
      </c>
      <c r="K7357" s="27" t="s">
        <v>29</v>
      </c>
    </row>
    <row r="7358" spans="1:11" x14ac:dyDescent="0.3">
      <c r="A7358" s="26">
        <v>7357</v>
      </c>
      <c r="B7358" s="20" t="s">
        <v>24870</v>
      </c>
      <c r="C7358" s="16" t="s">
        <v>24871</v>
      </c>
      <c r="D7358" s="16" t="s">
        <v>24872</v>
      </c>
      <c r="E7358" s="17">
        <v>2001</v>
      </c>
      <c r="F7358" s="18" t="s">
        <v>24873</v>
      </c>
      <c r="G7358" s="17" t="s">
        <v>24874</v>
      </c>
      <c r="H7358" s="17">
        <v>1</v>
      </c>
      <c r="I7358" s="16" t="s">
        <v>254</v>
      </c>
      <c r="J7358" s="17" t="s">
        <v>28</v>
      </c>
      <c r="K7358" s="27" t="s">
        <v>29</v>
      </c>
    </row>
    <row r="7359" spans="1:11" x14ac:dyDescent="0.3">
      <c r="A7359" s="26">
        <v>7358</v>
      </c>
      <c r="B7359" s="20" t="s">
        <v>21490</v>
      </c>
      <c r="C7359" s="16" t="s">
        <v>21491</v>
      </c>
      <c r="D7359" s="16" t="s">
        <v>1756</v>
      </c>
      <c r="E7359" s="17">
        <v>2003</v>
      </c>
      <c r="F7359" s="18" t="s">
        <v>21492</v>
      </c>
      <c r="G7359" s="17" t="s">
        <v>21493</v>
      </c>
      <c r="H7359" s="17">
        <v>1</v>
      </c>
      <c r="I7359" s="16" t="s">
        <v>195</v>
      </c>
      <c r="J7359" s="17" t="s">
        <v>28</v>
      </c>
      <c r="K7359" s="27" t="s">
        <v>29</v>
      </c>
    </row>
    <row r="7360" spans="1:11" x14ac:dyDescent="0.3">
      <c r="A7360" s="26">
        <v>7359</v>
      </c>
      <c r="B7360" s="20" t="s">
        <v>24737</v>
      </c>
      <c r="C7360" s="16"/>
      <c r="D7360" s="16" t="s">
        <v>24731</v>
      </c>
      <c r="E7360" s="17">
        <v>2004</v>
      </c>
      <c r="F7360" s="18" t="s">
        <v>24738</v>
      </c>
      <c r="G7360" s="17" t="s">
        <v>24739</v>
      </c>
      <c r="H7360" s="17">
        <v>1</v>
      </c>
      <c r="I7360" s="16" t="s">
        <v>27</v>
      </c>
      <c r="J7360" s="17" t="s">
        <v>28</v>
      </c>
      <c r="K7360" s="27" t="s">
        <v>29</v>
      </c>
    </row>
    <row r="7361" spans="1:11" x14ac:dyDescent="0.3">
      <c r="A7361" s="26">
        <v>7360</v>
      </c>
      <c r="B7361" s="20" t="s">
        <v>17585</v>
      </c>
      <c r="C7361" s="16" t="s">
        <v>17586</v>
      </c>
      <c r="D7361" s="16" t="s">
        <v>7951</v>
      </c>
      <c r="E7361" s="17">
        <v>2003</v>
      </c>
      <c r="F7361" s="18" t="s">
        <v>17587</v>
      </c>
      <c r="G7361" s="17" t="s">
        <v>17588</v>
      </c>
      <c r="H7361" s="17">
        <v>1</v>
      </c>
      <c r="I7361" s="16" t="s">
        <v>195</v>
      </c>
      <c r="J7361" s="17" t="s">
        <v>28</v>
      </c>
      <c r="K7361" s="27" t="s">
        <v>29</v>
      </c>
    </row>
    <row r="7362" spans="1:11" x14ac:dyDescent="0.3">
      <c r="A7362" s="26">
        <v>7361</v>
      </c>
      <c r="B7362" s="20" t="s">
        <v>27079</v>
      </c>
      <c r="C7362" s="16" t="s">
        <v>27080</v>
      </c>
      <c r="D7362" s="16" t="s">
        <v>26857</v>
      </c>
      <c r="E7362" s="17">
        <v>2004</v>
      </c>
      <c r="F7362" s="18" t="s">
        <v>27081</v>
      </c>
      <c r="G7362" s="17" t="s">
        <v>27082</v>
      </c>
      <c r="H7362" s="17">
        <v>1</v>
      </c>
      <c r="I7362" s="16" t="s">
        <v>111</v>
      </c>
      <c r="J7362" s="17" t="s">
        <v>28</v>
      </c>
      <c r="K7362" s="27" t="s">
        <v>29</v>
      </c>
    </row>
    <row r="7363" spans="1:11" x14ac:dyDescent="0.3">
      <c r="A7363" s="26">
        <v>7362</v>
      </c>
      <c r="B7363" s="20" t="s">
        <v>23573</v>
      </c>
      <c r="C7363" s="16" t="s">
        <v>23574</v>
      </c>
      <c r="D7363" s="16" t="s">
        <v>10900</v>
      </c>
      <c r="E7363" s="17">
        <v>2004</v>
      </c>
      <c r="F7363" s="18" t="s">
        <v>23575</v>
      </c>
      <c r="G7363" s="17" t="s">
        <v>23576</v>
      </c>
      <c r="H7363" s="17">
        <v>1</v>
      </c>
      <c r="I7363" s="16" t="s">
        <v>118</v>
      </c>
      <c r="J7363" s="17" t="s">
        <v>28</v>
      </c>
      <c r="K7363" s="27" t="s">
        <v>29</v>
      </c>
    </row>
    <row r="7364" spans="1:11" x14ac:dyDescent="0.3">
      <c r="A7364" s="26">
        <v>7363</v>
      </c>
      <c r="B7364" s="20" t="s">
        <v>26980</v>
      </c>
      <c r="C7364" s="16" t="s">
        <v>26981</v>
      </c>
      <c r="D7364" s="16" t="s">
        <v>26857</v>
      </c>
      <c r="E7364" s="17">
        <v>2004</v>
      </c>
      <c r="F7364" s="18" t="s">
        <v>26982</v>
      </c>
      <c r="G7364" s="17" t="s">
        <v>26983</v>
      </c>
      <c r="H7364" s="17">
        <v>1</v>
      </c>
      <c r="I7364" s="16" t="s">
        <v>111</v>
      </c>
      <c r="J7364" s="17" t="s">
        <v>28</v>
      </c>
      <c r="K7364" s="27" t="s">
        <v>29</v>
      </c>
    </row>
    <row r="7365" spans="1:11" x14ac:dyDescent="0.3">
      <c r="A7365" s="26">
        <v>7364</v>
      </c>
      <c r="B7365" s="20" t="s">
        <v>19171</v>
      </c>
      <c r="C7365" s="16" t="s">
        <v>19172</v>
      </c>
      <c r="D7365" s="16" t="s">
        <v>8157</v>
      </c>
      <c r="E7365" s="17">
        <v>2003</v>
      </c>
      <c r="F7365" s="18" t="s">
        <v>19173</v>
      </c>
      <c r="G7365" s="17" t="s">
        <v>19174</v>
      </c>
      <c r="H7365" s="17">
        <v>1</v>
      </c>
      <c r="I7365" s="16" t="s">
        <v>82</v>
      </c>
      <c r="J7365" s="17" t="s">
        <v>28</v>
      </c>
      <c r="K7365" s="27" t="s">
        <v>29</v>
      </c>
    </row>
    <row r="7366" spans="1:11" x14ac:dyDescent="0.3">
      <c r="A7366" s="26">
        <v>7365</v>
      </c>
      <c r="B7366" s="20" t="s">
        <v>23577</v>
      </c>
      <c r="C7366" s="16" t="s">
        <v>23578</v>
      </c>
      <c r="D7366" s="16" t="s">
        <v>10900</v>
      </c>
      <c r="E7366" s="17">
        <v>2004</v>
      </c>
      <c r="F7366" s="18" t="s">
        <v>23579</v>
      </c>
      <c r="G7366" s="17" t="s">
        <v>23580</v>
      </c>
      <c r="H7366" s="17">
        <v>1</v>
      </c>
      <c r="I7366" s="16" t="s">
        <v>118</v>
      </c>
      <c r="J7366" s="17" t="s">
        <v>28</v>
      </c>
      <c r="K7366" s="27" t="s">
        <v>29</v>
      </c>
    </row>
    <row r="7367" spans="1:11" x14ac:dyDescent="0.3">
      <c r="A7367" s="26">
        <v>7366</v>
      </c>
      <c r="B7367" s="20" t="s">
        <v>10340</v>
      </c>
      <c r="C7367" s="16" t="s">
        <v>10341</v>
      </c>
      <c r="D7367" s="16" t="s">
        <v>3399</v>
      </c>
      <c r="E7367" s="17">
        <v>2003</v>
      </c>
      <c r="F7367" s="18" t="s">
        <v>10342</v>
      </c>
      <c r="G7367" s="17" t="s">
        <v>10343</v>
      </c>
      <c r="H7367" s="17">
        <v>1</v>
      </c>
      <c r="I7367" s="16" t="s">
        <v>82</v>
      </c>
      <c r="J7367" s="17" t="s">
        <v>28</v>
      </c>
      <c r="K7367" s="27" t="s">
        <v>29</v>
      </c>
    </row>
    <row r="7368" spans="1:11" x14ac:dyDescent="0.3">
      <c r="A7368" s="26">
        <v>7367</v>
      </c>
      <c r="B7368" s="20" t="s">
        <v>13106</v>
      </c>
      <c r="C7368" s="16" t="s">
        <v>13107</v>
      </c>
      <c r="D7368" s="16" t="s">
        <v>10900</v>
      </c>
      <c r="E7368" s="17">
        <v>2001</v>
      </c>
      <c r="F7368" s="18" t="s">
        <v>13108</v>
      </c>
      <c r="G7368" s="17" t="s">
        <v>13109</v>
      </c>
      <c r="H7368" s="17">
        <v>1</v>
      </c>
      <c r="I7368" s="16" t="s">
        <v>118</v>
      </c>
      <c r="J7368" s="17" t="s">
        <v>28</v>
      </c>
      <c r="K7368" s="27" t="s">
        <v>29</v>
      </c>
    </row>
    <row r="7369" spans="1:11" x14ac:dyDescent="0.3">
      <c r="A7369" s="26">
        <v>7368</v>
      </c>
      <c r="B7369" s="20" t="s">
        <v>20657</v>
      </c>
      <c r="C7369" s="16" t="s">
        <v>20658</v>
      </c>
      <c r="D7369" s="16" t="s">
        <v>453</v>
      </c>
      <c r="E7369" s="17">
        <v>2004</v>
      </c>
      <c r="F7369" s="18" t="s">
        <v>20659</v>
      </c>
      <c r="G7369" s="17" t="s">
        <v>20660</v>
      </c>
      <c r="H7369" s="17">
        <v>1</v>
      </c>
      <c r="I7369" s="16" t="s">
        <v>118</v>
      </c>
      <c r="J7369" s="17" t="s">
        <v>28</v>
      </c>
      <c r="K7369" s="27" t="s">
        <v>29</v>
      </c>
    </row>
    <row r="7370" spans="1:11" x14ac:dyDescent="0.3">
      <c r="A7370" s="26">
        <v>7369</v>
      </c>
      <c r="B7370" s="20" t="s">
        <v>25316</v>
      </c>
      <c r="C7370" s="16" t="s">
        <v>1909</v>
      </c>
      <c r="D7370" s="16" t="s">
        <v>25317</v>
      </c>
      <c r="E7370" s="17">
        <v>2004</v>
      </c>
      <c r="F7370" s="18" t="s">
        <v>25318</v>
      </c>
      <c r="G7370" s="17" t="s">
        <v>25319</v>
      </c>
      <c r="H7370" s="17">
        <v>1</v>
      </c>
      <c r="I7370" s="16" t="s">
        <v>111</v>
      </c>
      <c r="J7370" s="17" t="s">
        <v>28</v>
      </c>
      <c r="K7370" s="27" t="s">
        <v>29</v>
      </c>
    </row>
    <row r="7371" spans="1:11" x14ac:dyDescent="0.3">
      <c r="A7371" s="26">
        <v>7370</v>
      </c>
      <c r="B7371" s="20" t="s">
        <v>13034</v>
      </c>
      <c r="C7371" s="16" t="s">
        <v>13035</v>
      </c>
      <c r="D7371" s="16" t="s">
        <v>12977</v>
      </c>
      <c r="E7371" s="17">
        <v>2003</v>
      </c>
      <c r="F7371" s="18" t="s">
        <v>13036</v>
      </c>
      <c r="G7371" s="17" t="s">
        <v>13037</v>
      </c>
      <c r="H7371" s="17">
        <v>1</v>
      </c>
      <c r="I7371" s="16" t="s">
        <v>195</v>
      </c>
      <c r="J7371" s="17" t="s">
        <v>28</v>
      </c>
      <c r="K7371" s="27" t="s">
        <v>29</v>
      </c>
    </row>
    <row r="7372" spans="1:11" x14ac:dyDescent="0.3">
      <c r="A7372" s="26">
        <v>7371</v>
      </c>
      <c r="B7372" s="20" t="s">
        <v>22459</v>
      </c>
      <c r="C7372" s="16" t="s">
        <v>22460</v>
      </c>
      <c r="D7372" s="16" t="s">
        <v>453</v>
      </c>
      <c r="E7372" s="17">
        <v>2004</v>
      </c>
      <c r="F7372" s="18" t="s">
        <v>22461</v>
      </c>
      <c r="G7372" s="17" t="s">
        <v>22462</v>
      </c>
      <c r="H7372" s="17">
        <v>1</v>
      </c>
      <c r="I7372" s="16" t="s">
        <v>111</v>
      </c>
      <c r="J7372" s="17" t="s">
        <v>28</v>
      </c>
      <c r="K7372" s="27" t="s">
        <v>29</v>
      </c>
    </row>
    <row r="7373" spans="1:11" x14ac:dyDescent="0.3">
      <c r="A7373" s="26">
        <v>7372</v>
      </c>
      <c r="B7373" s="20" t="s">
        <v>26551</v>
      </c>
      <c r="C7373" s="16" t="s">
        <v>26552</v>
      </c>
      <c r="D7373" s="16" t="s">
        <v>26553</v>
      </c>
      <c r="E7373" s="17">
        <v>2003</v>
      </c>
      <c r="F7373" s="18" t="s">
        <v>26554</v>
      </c>
      <c r="G7373" s="17" t="s">
        <v>26555</v>
      </c>
      <c r="H7373" s="17">
        <v>1</v>
      </c>
      <c r="I7373" s="16" t="s">
        <v>63</v>
      </c>
      <c r="J7373" s="17" t="s">
        <v>28</v>
      </c>
      <c r="K7373" s="27" t="s">
        <v>29</v>
      </c>
    </row>
    <row r="7374" spans="1:11" x14ac:dyDescent="0.3">
      <c r="A7374" s="26">
        <v>7373</v>
      </c>
      <c r="B7374" s="20" t="s">
        <v>8127</v>
      </c>
      <c r="C7374" s="16" t="s">
        <v>8128</v>
      </c>
      <c r="D7374" s="16" t="s">
        <v>551</v>
      </c>
      <c r="E7374" s="17">
        <v>2003</v>
      </c>
      <c r="F7374" s="18" t="s">
        <v>8129</v>
      </c>
      <c r="G7374" s="17" t="s">
        <v>8130</v>
      </c>
      <c r="H7374" s="17">
        <v>2</v>
      </c>
      <c r="I7374" s="16" t="s">
        <v>118</v>
      </c>
      <c r="J7374" s="17" t="s">
        <v>28</v>
      </c>
      <c r="K7374" s="27" t="s">
        <v>29</v>
      </c>
    </row>
    <row r="7375" spans="1:11" x14ac:dyDescent="0.3">
      <c r="A7375" s="26">
        <v>7374</v>
      </c>
      <c r="B7375" s="20" t="s">
        <v>25164</v>
      </c>
      <c r="C7375" s="16" t="s">
        <v>25165</v>
      </c>
      <c r="D7375" s="16" t="s">
        <v>25157</v>
      </c>
      <c r="E7375" s="17">
        <v>2003</v>
      </c>
      <c r="F7375" s="18" t="s">
        <v>25166</v>
      </c>
      <c r="G7375" s="17" t="s">
        <v>25167</v>
      </c>
      <c r="H7375" s="17">
        <v>1</v>
      </c>
      <c r="I7375" s="16" t="s">
        <v>63</v>
      </c>
      <c r="J7375" s="17" t="s">
        <v>28</v>
      </c>
      <c r="K7375" s="27" t="s">
        <v>29</v>
      </c>
    </row>
    <row r="7376" spans="1:11" x14ac:dyDescent="0.3">
      <c r="A7376" s="26">
        <v>7375</v>
      </c>
      <c r="B7376" s="20" t="s">
        <v>21815</v>
      </c>
      <c r="C7376" s="16" t="s">
        <v>21816</v>
      </c>
      <c r="D7376" s="16" t="s">
        <v>21817</v>
      </c>
      <c r="E7376" s="17">
        <v>2004</v>
      </c>
      <c r="F7376" s="18" t="s">
        <v>21818</v>
      </c>
      <c r="G7376" s="17" t="s">
        <v>21819</v>
      </c>
      <c r="H7376" s="17">
        <v>1</v>
      </c>
      <c r="I7376" s="16" t="s">
        <v>195</v>
      </c>
      <c r="J7376" s="17" t="s">
        <v>28</v>
      </c>
      <c r="K7376" s="27" t="s">
        <v>29</v>
      </c>
    </row>
    <row r="7377" spans="1:11" x14ac:dyDescent="0.3">
      <c r="A7377" s="26">
        <v>7376</v>
      </c>
      <c r="B7377" s="20" t="s">
        <v>337</v>
      </c>
      <c r="C7377" s="16" t="s">
        <v>338</v>
      </c>
      <c r="D7377" s="16" t="s">
        <v>266</v>
      </c>
      <c r="E7377" s="17">
        <v>2004</v>
      </c>
      <c r="F7377" s="18" t="s">
        <v>339</v>
      </c>
      <c r="G7377" s="17" t="s">
        <v>340</v>
      </c>
      <c r="H7377" s="17">
        <v>1</v>
      </c>
      <c r="I7377" s="16" t="s">
        <v>118</v>
      </c>
      <c r="J7377" s="17" t="s">
        <v>28</v>
      </c>
      <c r="K7377" s="27" t="s">
        <v>29</v>
      </c>
    </row>
    <row r="7378" spans="1:11" x14ac:dyDescent="0.3">
      <c r="A7378" s="26">
        <v>7377</v>
      </c>
      <c r="B7378" s="20" t="s">
        <v>16970</v>
      </c>
      <c r="C7378" s="16" t="s">
        <v>4075</v>
      </c>
      <c r="D7378" s="16" t="s">
        <v>8265</v>
      </c>
      <c r="E7378" s="17">
        <v>2004</v>
      </c>
      <c r="F7378" s="18" t="s">
        <v>16971</v>
      </c>
      <c r="G7378" s="17" t="s">
        <v>16972</v>
      </c>
      <c r="H7378" s="17">
        <v>1</v>
      </c>
      <c r="I7378" s="16" t="s">
        <v>27</v>
      </c>
      <c r="J7378" s="17" t="s">
        <v>28</v>
      </c>
      <c r="K7378" s="27" t="s">
        <v>29</v>
      </c>
    </row>
    <row r="7379" spans="1:11" x14ac:dyDescent="0.3">
      <c r="A7379" s="26">
        <v>7378</v>
      </c>
      <c r="B7379" s="20" t="s">
        <v>20381</v>
      </c>
      <c r="C7379" s="16" t="s">
        <v>20249</v>
      </c>
      <c r="D7379" s="16" t="s">
        <v>183</v>
      </c>
      <c r="E7379" s="17">
        <v>2004</v>
      </c>
      <c r="F7379" s="18" t="s">
        <v>20382</v>
      </c>
      <c r="G7379" s="17" t="s">
        <v>20383</v>
      </c>
      <c r="H7379" s="17">
        <v>6</v>
      </c>
      <c r="I7379" s="16" t="s">
        <v>118</v>
      </c>
      <c r="J7379" s="17" t="s">
        <v>28</v>
      </c>
      <c r="K7379" s="27" t="s">
        <v>29</v>
      </c>
    </row>
    <row r="7380" spans="1:11" x14ac:dyDescent="0.3">
      <c r="A7380" s="26">
        <v>7379</v>
      </c>
      <c r="B7380" s="20" t="s">
        <v>22359</v>
      </c>
      <c r="C7380" s="16" t="s">
        <v>22360</v>
      </c>
      <c r="D7380" s="16" t="s">
        <v>3601</v>
      </c>
      <c r="E7380" s="17">
        <v>2004</v>
      </c>
      <c r="F7380" s="18" t="s">
        <v>22361</v>
      </c>
      <c r="G7380" s="17" t="s">
        <v>22362</v>
      </c>
      <c r="H7380" s="17">
        <v>1</v>
      </c>
      <c r="I7380" s="16" t="s">
        <v>254</v>
      </c>
      <c r="J7380" s="17" t="s">
        <v>1245</v>
      </c>
      <c r="K7380" s="27" t="s">
        <v>29</v>
      </c>
    </row>
    <row r="7381" spans="1:11" x14ac:dyDescent="0.3">
      <c r="A7381" s="26">
        <v>7380</v>
      </c>
      <c r="B7381" s="20" t="s">
        <v>19259</v>
      </c>
      <c r="C7381" s="16" t="s">
        <v>12375</v>
      </c>
      <c r="D7381" s="16" t="s">
        <v>797</v>
      </c>
      <c r="E7381" s="17">
        <v>2004</v>
      </c>
      <c r="F7381" s="18" t="s">
        <v>19260</v>
      </c>
      <c r="G7381" s="17" t="s">
        <v>19261</v>
      </c>
      <c r="H7381" s="17">
        <v>2</v>
      </c>
      <c r="I7381" s="16" t="s">
        <v>82</v>
      </c>
      <c r="J7381" s="17" t="s">
        <v>28</v>
      </c>
      <c r="K7381" s="27" t="s">
        <v>29</v>
      </c>
    </row>
    <row r="7382" spans="1:11" x14ac:dyDescent="0.3">
      <c r="A7382" s="26">
        <v>7381</v>
      </c>
      <c r="B7382" s="20" t="s">
        <v>16685</v>
      </c>
      <c r="C7382" s="16" t="s">
        <v>16686</v>
      </c>
      <c r="D7382" s="16" t="s">
        <v>41</v>
      </c>
      <c r="E7382" s="17">
        <v>2005</v>
      </c>
      <c r="F7382" s="18" t="s">
        <v>16687</v>
      </c>
      <c r="G7382" s="17" t="s">
        <v>16688</v>
      </c>
      <c r="H7382" s="17">
        <v>1</v>
      </c>
      <c r="I7382" s="16" t="s">
        <v>27</v>
      </c>
      <c r="J7382" s="17" t="s">
        <v>28</v>
      </c>
      <c r="K7382" s="27" t="s">
        <v>29</v>
      </c>
    </row>
    <row r="7383" spans="1:11" x14ac:dyDescent="0.3">
      <c r="A7383" s="26">
        <v>7382</v>
      </c>
      <c r="B7383" s="20" t="s">
        <v>22331</v>
      </c>
      <c r="C7383" s="16" t="s">
        <v>22332</v>
      </c>
      <c r="D7383" s="16" t="s">
        <v>3601</v>
      </c>
      <c r="E7383" s="17">
        <v>2003</v>
      </c>
      <c r="F7383" s="18" t="s">
        <v>22333</v>
      </c>
      <c r="G7383" s="17" t="s">
        <v>22334</v>
      </c>
      <c r="H7383" s="17">
        <v>1</v>
      </c>
      <c r="I7383" s="16" t="s">
        <v>63</v>
      </c>
      <c r="J7383" s="17" t="s">
        <v>1245</v>
      </c>
      <c r="K7383" s="27" t="s">
        <v>29</v>
      </c>
    </row>
    <row r="7384" spans="1:11" x14ac:dyDescent="0.3">
      <c r="A7384" s="26">
        <v>7383</v>
      </c>
      <c r="B7384" s="20" t="s">
        <v>3477</v>
      </c>
      <c r="C7384" s="16" t="s">
        <v>3478</v>
      </c>
      <c r="D7384" s="16" t="s">
        <v>24</v>
      </c>
      <c r="E7384" s="17">
        <v>2002</v>
      </c>
      <c r="F7384" s="18" t="s">
        <v>3479</v>
      </c>
      <c r="G7384" s="17" t="s">
        <v>3480</v>
      </c>
      <c r="H7384" s="17">
        <v>1</v>
      </c>
      <c r="I7384" s="16" t="s">
        <v>195</v>
      </c>
      <c r="J7384" s="17" t="s">
        <v>28</v>
      </c>
      <c r="K7384" s="27" t="s">
        <v>29</v>
      </c>
    </row>
    <row r="7385" spans="1:11" x14ac:dyDescent="0.3">
      <c r="A7385" s="26">
        <v>7384</v>
      </c>
      <c r="B7385" s="20" t="s">
        <v>483</v>
      </c>
      <c r="C7385" s="16" t="s">
        <v>484</v>
      </c>
      <c r="D7385" s="16" t="s">
        <v>24</v>
      </c>
      <c r="E7385" s="17">
        <v>2001</v>
      </c>
      <c r="F7385" s="18" t="s">
        <v>485</v>
      </c>
      <c r="G7385" s="17" t="s">
        <v>486</v>
      </c>
      <c r="H7385" s="17">
        <v>1</v>
      </c>
      <c r="I7385" s="16" t="s">
        <v>27</v>
      </c>
      <c r="J7385" s="17" t="s">
        <v>28</v>
      </c>
      <c r="K7385" s="27" t="s">
        <v>29</v>
      </c>
    </row>
    <row r="7386" spans="1:11" x14ac:dyDescent="0.3">
      <c r="A7386" s="26">
        <v>7385</v>
      </c>
      <c r="B7386" s="20" t="s">
        <v>16004</v>
      </c>
      <c r="C7386" s="16" t="s">
        <v>592</v>
      </c>
      <c r="D7386" s="16" t="s">
        <v>10441</v>
      </c>
      <c r="E7386" s="17">
        <v>2003</v>
      </c>
      <c r="F7386" s="18" t="s">
        <v>16005</v>
      </c>
      <c r="G7386" s="17" t="s">
        <v>16006</v>
      </c>
      <c r="H7386" s="17">
        <v>1</v>
      </c>
      <c r="I7386" s="16" t="s">
        <v>82</v>
      </c>
      <c r="J7386" s="17" t="s">
        <v>28</v>
      </c>
      <c r="K7386" s="27" t="s">
        <v>29</v>
      </c>
    </row>
    <row r="7387" spans="1:11" x14ac:dyDescent="0.3">
      <c r="A7387" s="26">
        <v>7386</v>
      </c>
      <c r="B7387" s="20" t="s">
        <v>21274</v>
      </c>
      <c r="C7387" s="16" t="s">
        <v>21275</v>
      </c>
      <c r="D7387" s="16" t="s">
        <v>21276</v>
      </c>
      <c r="E7387" s="17">
        <v>2004</v>
      </c>
      <c r="F7387" s="18" t="s">
        <v>21277</v>
      </c>
      <c r="G7387" s="17" t="s">
        <v>21278</v>
      </c>
      <c r="H7387" s="17">
        <v>1</v>
      </c>
      <c r="I7387" s="16" t="s">
        <v>82</v>
      </c>
      <c r="J7387" s="17" t="s">
        <v>28</v>
      </c>
      <c r="K7387" s="27" t="s">
        <v>29</v>
      </c>
    </row>
    <row r="7388" spans="1:11" x14ac:dyDescent="0.3">
      <c r="A7388" s="26">
        <v>7387</v>
      </c>
      <c r="B7388" s="20" t="s">
        <v>17589</v>
      </c>
      <c r="C7388" s="16" t="s">
        <v>17590</v>
      </c>
      <c r="D7388" s="16" t="s">
        <v>7951</v>
      </c>
      <c r="E7388" s="17">
        <v>2003</v>
      </c>
      <c r="F7388" s="18" t="s">
        <v>17591</v>
      </c>
      <c r="G7388" s="17" t="s">
        <v>17592</v>
      </c>
      <c r="H7388" s="17">
        <v>2</v>
      </c>
      <c r="I7388" s="16" t="s">
        <v>118</v>
      </c>
      <c r="J7388" s="17" t="s">
        <v>28</v>
      </c>
      <c r="K7388" s="27" t="s">
        <v>29</v>
      </c>
    </row>
    <row r="7389" spans="1:11" x14ac:dyDescent="0.3">
      <c r="A7389" s="26">
        <v>7388</v>
      </c>
      <c r="B7389" s="20" t="s">
        <v>11262</v>
      </c>
      <c r="C7389" s="16" t="s">
        <v>11263</v>
      </c>
      <c r="D7389" s="16" t="s">
        <v>9224</v>
      </c>
      <c r="E7389" s="17">
        <v>2003</v>
      </c>
      <c r="F7389" s="18" t="s">
        <v>11264</v>
      </c>
      <c r="G7389" s="17" t="s">
        <v>11265</v>
      </c>
      <c r="H7389" s="17">
        <v>1</v>
      </c>
      <c r="I7389" s="16" t="s">
        <v>118</v>
      </c>
      <c r="J7389" s="17" t="s">
        <v>28</v>
      </c>
      <c r="K7389" s="27" t="s">
        <v>29</v>
      </c>
    </row>
    <row r="7390" spans="1:11" x14ac:dyDescent="0.3">
      <c r="A7390" s="26">
        <v>7389</v>
      </c>
      <c r="B7390" s="20" t="s">
        <v>18898</v>
      </c>
      <c r="C7390" s="16" t="s">
        <v>18899</v>
      </c>
      <c r="D7390" s="16" t="s">
        <v>2155</v>
      </c>
      <c r="E7390" s="17">
        <v>2003</v>
      </c>
      <c r="F7390" s="18" t="s">
        <v>18900</v>
      </c>
      <c r="G7390" s="17" t="s">
        <v>18901</v>
      </c>
      <c r="H7390" s="17">
        <v>1</v>
      </c>
      <c r="I7390" s="16" t="s">
        <v>82</v>
      </c>
      <c r="J7390" s="17" t="s">
        <v>28</v>
      </c>
      <c r="K7390" s="27" t="s">
        <v>29</v>
      </c>
    </row>
    <row r="7391" spans="1:11" x14ac:dyDescent="0.3">
      <c r="A7391" s="26">
        <v>7390</v>
      </c>
      <c r="B7391" s="20" t="s">
        <v>18129</v>
      </c>
      <c r="C7391" s="16" t="s">
        <v>18130</v>
      </c>
      <c r="D7391" s="16" t="s">
        <v>552</v>
      </c>
      <c r="E7391" s="17">
        <v>2004</v>
      </c>
      <c r="F7391" s="18" t="s">
        <v>18131</v>
      </c>
      <c r="G7391" s="17" t="s">
        <v>18132</v>
      </c>
      <c r="H7391" s="17">
        <v>1</v>
      </c>
      <c r="I7391" s="16" t="s">
        <v>118</v>
      </c>
      <c r="J7391" s="17" t="s">
        <v>28</v>
      </c>
      <c r="K7391" s="27" t="s">
        <v>29</v>
      </c>
    </row>
    <row r="7392" spans="1:11" x14ac:dyDescent="0.3">
      <c r="A7392" s="26">
        <v>7391</v>
      </c>
      <c r="B7392" s="20" t="s">
        <v>21234</v>
      </c>
      <c r="C7392" s="16" t="s">
        <v>21235</v>
      </c>
      <c r="D7392" s="16" t="s">
        <v>79</v>
      </c>
      <c r="E7392" s="17">
        <v>2004</v>
      </c>
      <c r="F7392" s="18" t="s">
        <v>21236</v>
      </c>
      <c r="G7392" s="17" t="s">
        <v>21237</v>
      </c>
      <c r="H7392" s="17">
        <v>1</v>
      </c>
      <c r="I7392" s="16" t="s">
        <v>27</v>
      </c>
      <c r="J7392" s="17" t="s">
        <v>28</v>
      </c>
      <c r="K7392" s="27" t="s">
        <v>29</v>
      </c>
    </row>
    <row r="7393" spans="1:11" x14ac:dyDescent="0.3">
      <c r="A7393" s="26">
        <v>7392</v>
      </c>
      <c r="B7393" s="20" t="s">
        <v>76</v>
      </c>
      <c r="C7393" s="16" t="s">
        <v>77</v>
      </c>
      <c r="D7393" s="16" t="s">
        <v>78</v>
      </c>
      <c r="E7393" s="17">
        <v>2000</v>
      </c>
      <c r="F7393" s="18" t="s">
        <v>80</v>
      </c>
      <c r="G7393" s="17" t="s">
        <v>81</v>
      </c>
      <c r="H7393" s="17">
        <v>6</v>
      </c>
      <c r="I7393" s="16" t="s">
        <v>82</v>
      </c>
      <c r="J7393" s="17" t="s">
        <v>28</v>
      </c>
      <c r="K7393" s="27" t="s">
        <v>29</v>
      </c>
    </row>
    <row r="7394" spans="1:11" x14ac:dyDescent="0.3">
      <c r="A7394" s="26">
        <v>7393</v>
      </c>
      <c r="B7394" s="20" t="s">
        <v>26031</v>
      </c>
      <c r="C7394" s="16" t="s">
        <v>26032</v>
      </c>
      <c r="D7394" s="16" t="s">
        <v>25985</v>
      </c>
      <c r="E7394" s="17">
        <v>2003</v>
      </c>
      <c r="F7394" s="18" t="s">
        <v>26033</v>
      </c>
      <c r="G7394" s="17" t="s">
        <v>26034</v>
      </c>
      <c r="H7394" s="17">
        <v>1</v>
      </c>
      <c r="I7394" s="16" t="s">
        <v>118</v>
      </c>
      <c r="J7394" s="17" t="s">
        <v>28</v>
      </c>
      <c r="K7394" s="27" t="s">
        <v>29</v>
      </c>
    </row>
    <row r="7395" spans="1:11" x14ac:dyDescent="0.3">
      <c r="A7395" s="26">
        <v>7394</v>
      </c>
      <c r="B7395" s="20" t="s">
        <v>18619</v>
      </c>
      <c r="C7395" s="16" t="s">
        <v>18620</v>
      </c>
      <c r="D7395" s="16" t="s">
        <v>41</v>
      </c>
      <c r="E7395" s="17">
        <v>2004</v>
      </c>
      <c r="F7395" s="18" t="s">
        <v>18621</v>
      </c>
      <c r="G7395" s="17" t="s">
        <v>18622</v>
      </c>
      <c r="H7395" s="17">
        <v>1</v>
      </c>
      <c r="I7395" s="16" t="s">
        <v>27</v>
      </c>
      <c r="J7395" s="17" t="s">
        <v>28</v>
      </c>
      <c r="K7395" s="27" t="s">
        <v>29</v>
      </c>
    </row>
    <row r="7396" spans="1:11" x14ac:dyDescent="0.3">
      <c r="A7396" s="26">
        <v>7395</v>
      </c>
      <c r="B7396" s="20" t="s">
        <v>25232</v>
      </c>
      <c r="C7396" s="16" t="s">
        <v>25233</v>
      </c>
      <c r="D7396" s="16" t="s">
        <v>25213</v>
      </c>
      <c r="E7396" s="17">
        <v>2003</v>
      </c>
      <c r="F7396" s="18" t="s">
        <v>25234</v>
      </c>
      <c r="G7396" s="17" t="s">
        <v>25235</v>
      </c>
      <c r="H7396" s="17">
        <v>1</v>
      </c>
      <c r="I7396" s="16" t="s">
        <v>118</v>
      </c>
      <c r="J7396" s="17" t="s">
        <v>1245</v>
      </c>
      <c r="K7396" s="27" t="s">
        <v>29</v>
      </c>
    </row>
    <row r="7397" spans="1:11" x14ac:dyDescent="0.3">
      <c r="A7397" s="26">
        <v>7396</v>
      </c>
      <c r="B7397" s="20" t="s">
        <v>16941</v>
      </c>
      <c r="C7397" s="16" t="s">
        <v>16942</v>
      </c>
      <c r="D7397" s="16" t="s">
        <v>7663</v>
      </c>
      <c r="E7397" s="17">
        <v>2004</v>
      </c>
      <c r="F7397" s="18" t="s">
        <v>16943</v>
      </c>
      <c r="G7397" s="17" t="s">
        <v>16944</v>
      </c>
      <c r="H7397" s="17">
        <v>1</v>
      </c>
      <c r="I7397" s="16" t="s">
        <v>118</v>
      </c>
      <c r="J7397" s="17" t="s">
        <v>28</v>
      </c>
      <c r="K7397" s="27" t="s">
        <v>29</v>
      </c>
    </row>
    <row r="7398" spans="1:11" x14ac:dyDescent="0.3">
      <c r="A7398" s="26">
        <v>7397</v>
      </c>
      <c r="B7398" s="20" t="s">
        <v>13208</v>
      </c>
      <c r="C7398" s="16" t="s">
        <v>13209</v>
      </c>
      <c r="D7398" s="16" t="s">
        <v>13210</v>
      </c>
      <c r="E7398" s="17">
        <v>2003</v>
      </c>
      <c r="F7398" s="18" t="s">
        <v>13211</v>
      </c>
      <c r="G7398" s="17" t="s">
        <v>13212</v>
      </c>
      <c r="H7398" s="17">
        <v>1</v>
      </c>
      <c r="I7398" s="16" t="s">
        <v>118</v>
      </c>
      <c r="J7398" s="17" t="s">
        <v>1245</v>
      </c>
      <c r="K7398" s="27" t="s">
        <v>29</v>
      </c>
    </row>
    <row r="7399" spans="1:11" x14ac:dyDescent="0.3">
      <c r="A7399" s="26">
        <v>7398</v>
      </c>
      <c r="B7399" s="20" t="s">
        <v>17675</v>
      </c>
      <c r="C7399" s="16" t="s">
        <v>17676</v>
      </c>
      <c r="D7399" s="16" t="s">
        <v>7028</v>
      </c>
      <c r="E7399" s="17">
        <v>2003</v>
      </c>
      <c r="F7399" s="18" t="s">
        <v>17677</v>
      </c>
      <c r="G7399" s="17" t="s">
        <v>17678</v>
      </c>
      <c r="H7399" s="17">
        <v>1</v>
      </c>
      <c r="I7399" s="16" t="s">
        <v>118</v>
      </c>
      <c r="J7399" s="17" t="s">
        <v>28</v>
      </c>
      <c r="K7399" s="27" t="s">
        <v>29</v>
      </c>
    </row>
    <row r="7400" spans="1:11" x14ac:dyDescent="0.3">
      <c r="A7400" s="26">
        <v>7399</v>
      </c>
      <c r="B7400" s="20" t="s">
        <v>22215</v>
      </c>
      <c r="C7400" s="16" t="s">
        <v>22216</v>
      </c>
      <c r="D7400" s="16" t="s">
        <v>3601</v>
      </c>
      <c r="E7400" s="17">
        <v>2004</v>
      </c>
      <c r="F7400" s="18" t="s">
        <v>22217</v>
      </c>
      <c r="G7400" s="17" t="s">
        <v>22218</v>
      </c>
      <c r="H7400" s="17">
        <v>1</v>
      </c>
      <c r="I7400" s="16" t="s">
        <v>118</v>
      </c>
      <c r="J7400" s="17" t="s">
        <v>1245</v>
      </c>
      <c r="K7400" s="27" t="s">
        <v>29</v>
      </c>
    </row>
    <row r="7401" spans="1:11" x14ac:dyDescent="0.3">
      <c r="A7401" s="26">
        <v>7400</v>
      </c>
      <c r="B7401" s="20" t="s">
        <v>18285</v>
      </c>
      <c r="C7401" s="16" t="s">
        <v>801</v>
      </c>
      <c r="D7401" s="16" t="s">
        <v>13972</v>
      </c>
      <c r="E7401" s="17">
        <v>2002</v>
      </c>
      <c r="F7401" s="18" t="s">
        <v>18286</v>
      </c>
      <c r="G7401" s="17" t="s">
        <v>18287</v>
      </c>
      <c r="H7401" s="17">
        <v>1</v>
      </c>
      <c r="I7401" s="16" t="s">
        <v>254</v>
      </c>
      <c r="J7401" s="17" t="s">
        <v>28</v>
      </c>
      <c r="K7401" s="27" t="s">
        <v>29</v>
      </c>
    </row>
    <row r="7402" spans="1:11" x14ac:dyDescent="0.3">
      <c r="A7402" s="26">
        <v>7401</v>
      </c>
      <c r="B7402" s="20" t="s">
        <v>14157</v>
      </c>
      <c r="C7402" s="16" t="s">
        <v>801</v>
      </c>
      <c r="D7402" s="16" t="s">
        <v>13972</v>
      </c>
      <c r="E7402" s="17">
        <v>2001</v>
      </c>
      <c r="F7402" s="18" t="s">
        <v>14158</v>
      </c>
      <c r="G7402" s="17" t="s">
        <v>14159</v>
      </c>
      <c r="H7402" s="17">
        <v>1</v>
      </c>
      <c r="I7402" s="16" t="s">
        <v>254</v>
      </c>
      <c r="J7402" s="17" t="s">
        <v>28</v>
      </c>
      <c r="K7402" s="27" t="s">
        <v>29</v>
      </c>
    </row>
    <row r="7403" spans="1:11" x14ac:dyDescent="0.3">
      <c r="A7403" s="26">
        <v>7402</v>
      </c>
      <c r="B7403" s="20" t="s">
        <v>18239</v>
      </c>
      <c r="C7403" s="16" t="s">
        <v>801</v>
      </c>
      <c r="D7403" s="16" t="s">
        <v>13972</v>
      </c>
      <c r="E7403" s="17">
        <v>2003</v>
      </c>
      <c r="F7403" s="18" t="s">
        <v>18240</v>
      </c>
      <c r="G7403" s="17" t="s">
        <v>18241</v>
      </c>
      <c r="H7403" s="17">
        <v>1</v>
      </c>
      <c r="I7403" s="16" t="s">
        <v>254</v>
      </c>
      <c r="J7403" s="17" t="s">
        <v>28</v>
      </c>
      <c r="K7403" s="27" t="s">
        <v>29</v>
      </c>
    </row>
    <row r="7404" spans="1:11" x14ac:dyDescent="0.3">
      <c r="A7404" s="26">
        <v>7403</v>
      </c>
      <c r="B7404" s="20" t="s">
        <v>14165</v>
      </c>
      <c r="C7404" s="16" t="s">
        <v>14166</v>
      </c>
      <c r="D7404" s="16" t="s">
        <v>13972</v>
      </c>
      <c r="E7404" s="17">
        <v>2002</v>
      </c>
      <c r="F7404" s="18" t="s">
        <v>14167</v>
      </c>
      <c r="G7404" s="17" t="s">
        <v>14168</v>
      </c>
      <c r="H7404" s="17">
        <v>1</v>
      </c>
      <c r="I7404" s="16" t="s">
        <v>254</v>
      </c>
      <c r="J7404" s="17" t="s">
        <v>28</v>
      </c>
      <c r="K7404" s="27" t="s">
        <v>29</v>
      </c>
    </row>
    <row r="7405" spans="1:11" x14ac:dyDescent="0.3">
      <c r="A7405" s="26">
        <v>7404</v>
      </c>
      <c r="B7405" s="20" t="s">
        <v>14169</v>
      </c>
      <c r="C7405" s="16" t="s">
        <v>801</v>
      </c>
      <c r="D7405" s="16" t="s">
        <v>13972</v>
      </c>
      <c r="E7405" s="17">
        <v>2001</v>
      </c>
      <c r="F7405" s="18" t="s">
        <v>14170</v>
      </c>
      <c r="G7405" s="17" t="s">
        <v>14171</v>
      </c>
      <c r="H7405" s="17">
        <v>1</v>
      </c>
      <c r="I7405" s="16" t="s">
        <v>254</v>
      </c>
      <c r="J7405" s="17" t="s">
        <v>28</v>
      </c>
      <c r="K7405" s="27" t="s">
        <v>29</v>
      </c>
    </row>
    <row r="7406" spans="1:11" x14ac:dyDescent="0.3">
      <c r="A7406" s="26">
        <v>7405</v>
      </c>
      <c r="B7406" s="20" t="s">
        <v>14172</v>
      </c>
      <c r="C7406" s="16"/>
      <c r="D7406" s="16" t="s">
        <v>13972</v>
      </c>
      <c r="E7406" s="17">
        <v>2002</v>
      </c>
      <c r="F7406" s="18" t="s">
        <v>14173</v>
      </c>
      <c r="G7406" s="17" t="s">
        <v>14174</v>
      </c>
      <c r="H7406" s="17">
        <v>1</v>
      </c>
      <c r="I7406" s="16" t="s">
        <v>254</v>
      </c>
      <c r="J7406" s="17" t="s">
        <v>28</v>
      </c>
      <c r="K7406" s="27" t="s">
        <v>29</v>
      </c>
    </row>
    <row r="7407" spans="1:11" x14ac:dyDescent="0.3">
      <c r="A7407" s="26">
        <v>7406</v>
      </c>
      <c r="B7407" s="20" t="s">
        <v>16469</v>
      </c>
      <c r="C7407" s="16" t="s">
        <v>16470</v>
      </c>
      <c r="D7407" s="16" t="s">
        <v>41</v>
      </c>
      <c r="E7407" s="17">
        <v>2004</v>
      </c>
      <c r="F7407" s="18" t="s">
        <v>16471</v>
      </c>
      <c r="G7407" s="17" t="s">
        <v>16472</v>
      </c>
      <c r="H7407" s="17">
        <v>2</v>
      </c>
      <c r="I7407" s="16" t="s">
        <v>118</v>
      </c>
      <c r="J7407" s="17" t="s">
        <v>28</v>
      </c>
      <c r="K7407" s="27" t="s">
        <v>29</v>
      </c>
    </row>
    <row r="7408" spans="1:11" x14ac:dyDescent="0.3">
      <c r="A7408" s="26">
        <v>7407</v>
      </c>
      <c r="B7408" s="20" t="s">
        <v>17335</v>
      </c>
      <c r="C7408" s="16" t="s">
        <v>17336</v>
      </c>
      <c r="D7408" s="16" t="s">
        <v>17337</v>
      </c>
      <c r="E7408" s="17">
        <v>2003</v>
      </c>
      <c r="F7408" s="18" t="s">
        <v>17338</v>
      </c>
      <c r="G7408" s="17" t="s">
        <v>17339</v>
      </c>
      <c r="H7408" s="17">
        <v>1</v>
      </c>
      <c r="I7408" s="16" t="s">
        <v>82</v>
      </c>
      <c r="J7408" s="17" t="s">
        <v>28</v>
      </c>
      <c r="K7408" s="27" t="s">
        <v>29</v>
      </c>
    </row>
    <row r="7409" spans="1:11" x14ac:dyDescent="0.3">
      <c r="A7409" s="26">
        <v>7408</v>
      </c>
      <c r="B7409" s="20" t="s">
        <v>20384</v>
      </c>
      <c r="C7409" s="16" t="s">
        <v>20249</v>
      </c>
      <c r="D7409" s="16" t="s">
        <v>183</v>
      </c>
      <c r="E7409" s="17">
        <v>2004</v>
      </c>
      <c r="F7409" s="18" t="s">
        <v>20385</v>
      </c>
      <c r="G7409" s="17" t="s">
        <v>20386</v>
      </c>
      <c r="H7409" s="17">
        <v>5</v>
      </c>
      <c r="I7409" s="16" t="s">
        <v>118</v>
      </c>
      <c r="J7409" s="17" t="s">
        <v>28</v>
      </c>
      <c r="K7409" s="27" t="s">
        <v>29</v>
      </c>
    </row>
    <row r="7410" spans="1:11" x14ac:dyDescent="0.3">
      <c r="A7410" s="26">
        <v>7409</v>
      </c>
      <c r="B7410" s="20" t="s">
        <v>14963</v>
      </c>
      <c r="C7410" s="16" t="s">
        <v>3121</v>
      </c>
      <c r="D7410" s="16" t="s">
        <v>468</v>
      </c>
      <c r="E7410" s="17">
        <v>2003</v>
      </c>
      <c r="F7410" s="18" t="s">
        <v>14964</v>
      </c>
      <c r="G7410" s="17" t="s">
        <v>14965</v>
      </c>
      <c r="H7410" s="17">
        <v>2</v>
      </c>
      <c r="I7410" s="16" t="s">
        <v>118</v>
      </c>
      <c r="J7410" s="17" t="s">
        <v>28</v>
      </c>
      <c r="K7410" s="27" t="s">
        <v>29</v>
      </c>
    </row>
    <row r="7411" spans="1:11" x14ac:dyDescent="0.3">
      <c r="A7411" s="26">
        <v>7410</v>
      </c>
      <c r="B7411" s="20" t="s">
        <v>14639</v>
      </c>
      <c r="C7411" s="16" t="s">
        <v>14640</v>
      </c>
      <c r="D7411" s="16" t="s">
        <v>183</v>
      </c>
      <c r="E7411" s="17">
        <v>2003</v>
      </c>
      <c r="F7411" s="18" t="s">
        <v>14641</v>
      </c>
      <c r="G7411" s="17" t="s">
        <v>14642</v>
      </c>
      <c r="H7411" s="17">
        <v>1</v>
      </c>
      <c r="I7411" s="16" t="s">
        <v>63</v>
      </c>
      <c r="J7411" s="17" t="s">
        <v>28</v>
      </c>
      <c r="K7411" s="27" t="s">
        <v>29</v>
      </c>
    </row>
    <row r="7412" spans="1:11" x14ac:dyDescent="0.3">
      <c r="A7412" s="26">
        <v>7411</v>
      </c>
      <c r="B7412" s="20" t="s">
        <v>24412</v>
      </c>
      <c r="C7412" s="16" t="s">
        <v>24413</v>
      </c>
      <c r="D7412" s="16" t="s">
        <v>558</v>
      </c>
      <c r="E7412" s="17">
        <v>2004</v>
      </c>
      <c r="F7412" s="18" t="s">
        <v>24414</v>
      </c>
      <c r="G7412" s="17" t="s">
        <v>24415</v>
      </c>
      <c r="H7412" s="17">
        <v>1</v>
      </c>
      <c r="I7412" s="16" t="s">
        <v>27</v>
      </c>
      <c r="J7412" s="17" t="s">
        <v>28</v>
      </c>
      <c r="K7412" s="27" t="s">
        <v>29</v>
      </c>
    </row>
    <row r="7413" spans="1:11" x14ac:dyDescent="0.3">
      <c r="A7413" s="26">
        <v>7412</v>
      </c>
      <c r="B7413" s="20" t="s">
        <v>24408</v>
      </c>
      <c r="C7413" s="16" t="s">
        <v>24409</v>
      </c>
      <c r="D7413" s="16" t="s">
        <v>558</v>
      </c>
      <c r="E7413" s="17">
        <v>2004</v>
      </c>
      <c r="F7413" s="18" t="s">
        <v>24410</v>
      </c>
      <c r="G7413" s="17" t="s">
        <v>24411</v>
      </c>
      <c r="H7413" s="17">
        <v>1</v>
      </c>
      <c r="I7413" s="16" t="s">
        <v>27</v>
      </c>
      <c r="J7413" s="17" t="s">
        <v>28</v>
      </c>
      <c r="K7413" s="27" t="s">
        <v>29</v>
      </c>
    </row>
    <row r="7414" spans="1:11" x14ac:dyDescent="0.3">
      <c r="A7414" s="26">
        <v>7413</v>
      </c>
      <c r="B7414" s="20" t="s">
        <v>22505</v>
      </c>
      <c r="C7414" s="16" t="s">
        <v>22506</v>
      </c>
      <c r="D7414" s="16" t="s">
        <v>453</v>
      </c>
      <c r="E7414" s="17">
        <v>2004</v>
      </c>
      <c r="F7414" s="18" t="s">
        <v>22507</v>
      </c>
      <c r="G7414" s="17" t="s">
        <v>22508</v>
      </c>
      <c r="H7414" s="17">
        <v>1</v>
      </c>
      <c r="I7414" s="16" t="s">
        <v>27</v>
      </c>
      <c r="J7414" s="17" t="s">
        <v>28</v>
      </c>
      <c r="K7414" s="27" t="s">
        <v>29</v>
      </c>
    </row>
    <row r="7415" spans="1:11" x14ac:dyDescent="0.3">
      <c r="A7415" s="26">
        <v>7414</v>
      </c>
      <c r="B7415" s="20" t="s">
        <v>22447</v>
      </c>
      <c r="C7415" s="16" t="s">
        <v>22448</v>
      </c>
      <c r="D7415" s="16" t="s">
        <v>453</v>
      </c>
      <c r="E7415" s="17">
        <v>2004</v>
      </c>
      <c r="F7415" s="18" t="s">
        <v>22449</v>
      </c>
      <c r="G7415" s="17" t="s">
        <v>22450</v>
      </c>
      <c r="H7415" s="17">
        <v>2</v>
      </c>
      <c r="I7415" s="16" t="s">
        <v>27</v>
      </c>
      <c r="J7415" s="17" t="s">
        <v>28</v>
      </c>
      <c r="K7415" s="27" t="s">
        <v>29</v>
      </c>
    </row>
    <row r="7416" spans="1:11" x14ac:dyDescent="0.3">
      <c r="A7416" s="26">
        <v>7415</v>
      </c>
      <c r="B7416" s="20" t="s">
        <v>13451</v>
      </c>
      <c r="C7416" s="16" t="s">
        <v>13452</v>
      </c>
      <c r="D7416" s="16" t="s">
        <v>183</v>
      </c>
      <c r="E7416" s="17">
        <v>2003</v>
      </c>
      <c r="F7416" s="18" t="s">
        <v>13453</v>
      </c>
      <c r="G7416" s="17" t="s">
        <v>13454</v>
      </c>
      <c r="H7416" s="17">
        <v>1</v>
      </c>
      <c r="I7416" s="16" t="s">
        <v>118</v>
      </c>
      <c r="J7416" s="17" t="s">
        <v>28</v>
      </c>
      <c r="K7416" s="27" t="s">
        <v>29</v>
      </c>
    </row>
    <row r="7417" spans="1:11" x14ac:dyDescent="0.3">
      <c r="A7417" s="26">
        <v>7416</v>
      </c>
      <c r="B7417" s="20" t="s">
        <v>14281</v>
      </c>
      <c r="C7417" s="16" t="s">
        <v>14282</v>
      </c>
      <c r="D7417" s="16" t="s">
        <v>14249</v>
      </c>
      <c r="E7417" s="17">
        <v>2003</v>
      </c>
      <c r="F7417" s="18" t="s">
        <v>14283</v>
      </c>
      <c r="G7417" s="17" t="s">
        <v>14284</v>
      </c>
      <c r="H7417" s="17">
        <v>1</v>
      </c>
      <c r="I7417" s="16" t="s">
        <v>118</v>
      </c>
      <c r="J7417" s="17" t="s">
        <v>28</v>
      </c>
      <c r="K7417" s="27" t="s">
        <v>29</v>
      </c>
    </row>
    <row r="7418" spans="1:11" x14ac:dyDescent="0.3">
      <c r="A7418" s="26">
        <v>7417</v>
      </c>
      <c r="B7418" s="20" t="s">
        <v>15855</v>
      </c>
      <c r="C7418" s="16" t="s">
        <v>15856</v>
      </c>
      <c r="D7418" s="16" t="s">
        <v>468</v>
      </c>
      <c r="E7418" s="17">
        <v>2003</v>
      </c>
      <c r="F7418" s="18" t="s">
        <v>15857</v>
      </c>
      <c r="G7418" s="17" t="s">
        <v>15858</v>
      </c>
      <c r="H7418" s="17">
        <v>1</v>
      </c>
      <c r="I7418" s="16" t="s">
        <v>118</v>
      </c>
      <c r="J7418" s="17" t="s">
        <v>28</v>
      </c>
      <c r="K7418" s="27" t="s">
        <v>29</v>
      </c>
    </row>
    <row r="7419" spans="1:11" x14ac:dyDescent="0.3">
      <c r="A7419" s="26">
        <v>7418</v>
      </c>
      <c r="B7419" s="20" t="s">
        <v>26513</v>
      </c>
      <c r="C7419" s="16" t="s">
        <v>26514</v>
      </c>
      <c r="D7419" s="16" t="s">
        <v>8737</v>
      </c>
      <c r="E7419" s="17">
        <v>2002</v>
      </c>
      <c r="F7419" s="18" t="s">
        <v>26515</v>
      </c>
      <c r="G7419" s="17" t="s">
        <v>26516</v>
      </c>
      <c r="H7419" s="17">
        <v>3</v>
      </c>
      <c r="I7419" s="16" t="s">
        <v>111</v>
      </c>
      <c r="J7419" s="17" t="s">
        <v>28</v>
      </c>
      <c r="K7419" s="27" t="s">
        <v>29</v>
      </c>
    </row>
    <row r="7420" spans="1:11" x14ac:dyDescent="0.3">
      <c r="A7420" s="26">
        <v>7419</v>
      </c>
      <c r="B7420" s="20" t="s">
        <v>15997</v>
      </c>
      <c r="C7420" s="16" t="s">
        <v>15998</v>
      </c>
      <c r="D7420" s="16" t="s">
        <v>10441</v>
      </c>
      <c r="E7420" s="17">
        <v>2003</v>
      </c>
      <c r="F7420" s="18" t="s">
        <v>15999</v>
      </c>
      <c r="G7420" s="17" t="s">
        <v>16000</v>
      </c>
      <c r="H7420" s="17">
        <v>3</v>
      </c>
      <c r="I7420" s="16" t="s">
        <v>111</v>
      </c>
      <c r="J7420" s="17" t="s">
        <v>28</v>
      </c>
      <c r="K7420" s="27" t="s">
        <v>29</v>
      </c>
    </row>
    <row r="7421" spans="1:11" x14ac:dyDescent="0.3">
      <c r="A7421" s="26">
        <v>7420</v>
      </c>
      <c r="B7421" s="20" t="s">
        <v>16001</v>
      </c>
      <c r="C7421" s="16" t="s">
        <v>15998</v>
      </c>
      <c r="D7421" s="16" t="s">
        <v>10441</v>
      </c>
      <c r="E7421" s="17">
        <v>2003</v>
      </c>
      <c r="F7421" s="18" t="s">
        <v>16002</v>
      </c>
      <c r="G7421" s="17" t="s">
        <v>16003</v>
      </c>
      <c r="H7421" s="17">
        <v>2</v>
      </c>
      <c r="I7421" s="16" t="s">
        <v>111</v>
      </c>
      <c r="J7421" s="17" t="s">
        <v>28</v>
      </c>
      <c r="K7421" s="27" t="s">
        <v>29</v>
      </c>
    </row>
    <row r="7422" spans="1:11" x14ac:dyDescent="0.3">
      <c r="A7422" s="26">
        <v>7421</v>
      </c>
      <c r="B7422" s="20" t="s">
        <v>18796</v>
      </c>
      <c r="C7422" s="16" t="s">
        <v>3586</v>
      </c>
      <c r="D7422" s="16" t="s">
        <v>16650</v>
      </c>
      <c r="E7422" s="17">
        <v>2003</v>
      </c>
      <c r="F7422" s="18" t="s">
        <v>18797</v>
      </c>
      <c r="G7422" s="17" t="s">
        <v>18798</v>
      </c>
      <c r="H7422" s="17">
        <v>2</v>
      </c>
      <c r="I7422" s="16" t="s">
        <v>254</v>
      </c>
      <c r="J7422" s="17" t="s">
        <v>28</v>
      </c>
      <c r="K7422" s="27" t="s">
        <v>29</v>
      </c>
    </row>
    <row r="7423" spans="1:11" x14ac:dyDescent="0.3">
      <c r="A7423" s="26">
        <v>7422</v>
      </c>
      <c r="B7423" s="20" t="s">
        <v>5803</v>
      </c>
      <c r="C7423" s="16" t="s">
        <v>5804</v>
      </c>
      <c r="D7423" s="16" t="s">
        <v>41</v>
      </c>
      <c r="E7423" s="17">
        <v>2001</v>
      </c>
      <c r="F7423" s="18" t="s">
        <v>5805</v>
      </c>
      <c r="G7423" s="17" t="s">
        <v>5806</v>
      </c>
      <c r="H7423" s="17">
        <v>1</v>
      </c>
      <c r="I7423" s="16" t="s">
        <v>27</v>
      </c>
      <c r="J7423" s="17" t="s">
        <v>28</v>
      </c>
      <c r="K7423" s="27" t="s">
        <v>29</v>
      </c>
    </row>
    <row r="7424" spans="1:11" x14ac:dyDescent="0.3">
      <c r="A7424" s="26">
        <v>7423</v>
      </c>
      <c r="B7424" s="20" t="s">
        <v>19803</v>
      </c>
      <c r="C7424" s="16" t="s">
        <v>19804</v>
      </c>
      <c r="D7424" s="16" t="s">
        <v>9063</v>
      </c>
      <c r="E7424" s="17">
        <v>2003</v>
      </c>
      <c r="F7424" s="18" t="s">
        <v>19805</v>
      </c>
      <c r="G7424" s="17" t="s">
        <v>19806</v>
      </c>
      <c r="H7424" s="17">
        <v>1</v>
      </c>
      <c r="I7424" s="16" t="s">
        <v>27</v>
      </c>
      <c r="J7424" s="17" t="s">
        <v>28</v>
      </c>
      <c r="K7424" s="27" t="s">
        <v>29</v>
      </c>
    </row>
    <row r="7425" spans="1:11" x14ac:dyDescent="0.3">
      <c r="A7425" s="26">
        <v>7424</v>
      </c>
      <c r="B7425" s="20" t="s">
        <v>14501</v>
      </c>
      <c r="C7425" s="16" t="s">
        <v>14502</v>
      </c>
      <c r="D7425" s="16" t="s">
        <v>24</v>
      </c>
      <c r="E7425" s="17">
        <v>2003</v>
      </c>
      <c r="F7425" s="18" t="s">
        <v>14503</v>
      </c>
      <c r="G7425" s="17" t="s">
        <v>14504</v>
      </c>
      <c r="H7425" s="17">
        <v>1</v>
      </c>
      <c r="I7425" s="16" t="s">
        <v>27</v>
      </c>
      <c r="J7425" s="17" t="s">
        <v>28</v>
      </c>
      <c r="K7425" s="27" t="s">
        <v>29</v>
      </c>
    </row>
    <row r="7426" spans="1:11" x14ac:dyDescent="0.3">
      <c r="A7426" s="26">
        <v>7425</v>
      </c>
      <c r="B7426" s="20" t="s">
        <v>5400</v>
      </c>
      <c r="C7426" s="16" t="s">
        <v>5401</v>
      </c>
      <c r="D7426" s="16" t="s">
        <v>24</v>
      </c>
      <c r="E7426" s="17">
        <v>2002</v>
      </c>
      <c r="F7426" s="18" t="s">
        <v>5402</v>
      </c>
      <c r="G7426" s="17" t="s">
        <v>5403</v>
      </c>
      <c r="H7426" s="17">
        <v>1</v>
      </c>
      <c r="I7426" s="16" t="s">
        <v>27</v>
      </c>
      <c r="J7426" s="17" t="s">
        <v>28</v>
      </c>
      <c r="K7426" s="27" t="s">
        <v>29</v>
      </c>
    </row>
    <row r="7427" spans="1:11" x14ac:dyDescent="0.3">
      <c r="A7427" s="26">
        <v>7426</v>
      </c>
      <c r="B7427" s="20" t="s">
        <v>6828</v>
      </c>
      <c r="C7427" s="16" t="s">
        <v>6829</v>
      </c>
      <c r="D7427" s="16" t="s">
        <v>1540</v>
      </c>
      <c r="E7427" s="17">
        <v>2002</v>
      </c>
      <c r="F7427" s="18" t="s">
        <v>6830</v>
      </c>
      <c r="G7427" s="17" t="s">
        <v>6831</v>
      </c>
      <c r="H7427" s="17">
        <v>3</v>
      </c>
      <c r="I7427" s="16" t="s">
        <v>111</v>
      </c>
      <c r="J7427" s="17" t="s">
        <v>28</v>
      </c>
      <c r="K7427" s="27" t="s">
        <v>29</v>
      </c>
    </row>
    <row r="7428" spans="1:11" x14ac:dyDescent="0.3">
      <c r="A7428" s="26">
        <v>7427</v>
      </c>
      <c r="B7428" s="20" t="s">
        <v>603</v>
      </c>
      <c r="C7428" s="16" t="s">
        <v>604</v>
      </c>
      <c r="D7428" s="16" t="s">
        <v>24</v>
      </c>
      <c r="E7428" s="17">
        <v>2001</v>
      </c>
      <c r="F7428" s="18" t="s">
        <v>605</v>
      </c>
      <c r="G7428" s="17" t="s">
        <v>606</v>
      </c>
      <c r="H7428" s="17">
        <v>1</v>
      </c>
      <c r="I7428" s="16" t="s">
        <v>63</v>
      </c>
      <c r="J7428" s="17" t="s">
        <v>28</v>
      </c>
      <c r="K7428" s="27" t="s">
        <v>29</v>
      </c>
    </row>
    <row r="7429" spans="1:11" x14ac:dyDescent="0.3">
      <c r="A7429" s="26">
        <v>7428</v>
      </c>
      <c r="B7429" s="20" t="s">
        <v>24318</v>
      </c>
      <c r="C7429" s="16" t="s">
        <v>24319</v>
      </c>
      <c r="D7429" s="16" t="s">
        <v>1083</v>
      </c>
      <c r="E7429" s="17">
        <v>2004</v>
      </c>
      <c r="F7429" s="18" t="s">
        <v>24320</v>
      </c>
      <c r="G7429" s="17" t="s">
        <v>24321</v>
      </c>
      <c r="H7429" s="17">
        <v>1</v>
      </c>
      <c r="I7429" s="16" t="s">
        <v>195</v>
      </c>
      <c r="J7429" s="17" t="s">
        <v>28</v>
      </c>
      <c r="K7429" s="27" t="s">
        <v>29</v>
      </c>
    </row>
    <row r="7430" spans="1:11" x14ac:dyDescent="0.3">
      <c r="A7430" s="26">
        <v>7429</v>
      </c>
      <c r="B7430" s="20" t="s">
        <v>16040</v>
      </c>
      <c r="C7430" s="16" t="s">
        <v>16041</v>
      </c>
      <c r="D7430" s="16" t="s">
        <v>13283</v>
      </c>
      <c r="E7430" s="17">
        <v>2003</v>
      </c>
      <c r="F7430" s="18" t="s">
        <v>16042</v>
      </c>
      <c r="G7430" s="17" t="s">
        <v>16043</v>
      </c>
      <c r="H7430" s="17">
        <v>2</v>
      </c>
      <c r="I7430" s="16" t="s">
        <v>195</v>
      </c>
      <c r="J7430" s="17" t="s">
        <v>28</v>
      </c>
      <c r="K7430" s="27" t="s">
        <v>29</v>
      </c>
    </row>
    <row r="7431" spans="1:11" x14ac:dyDescent="0.3">
      <c r="A7431" s="26">
        <v>7430</v>
      </c>
      <c r="B7431" s="20" t="s">
        <v>20461</v>
      </c>
      <c r="C7431" s="16" t="s">
        <v>20462</v>
      </c>
      <c r="D7431" s="16" t="s">
        <v>14308</v>
      </c>
      <c r="E7431" s="17">
        <v>2004</v>
      </c>
      <c r="F7431" s="18" t="s">
        <v>20463</v>
      </c>
      <c r="G7431" s="17" t="s">
        <v>20464</v>
      </c>
      <c r="H7431" s="17">
        <v>1</v>
      </c>
      <c r="I7431" s="16" t="s">
        <v>118</v>
      </c>
      <c r="J7431" s="17" t="s">
        <v>28</v>
      </c>
      <c r="K7431" s="27" t="s">
        <v>29</v>
      </c>
    </row>
    <row r="7432" spans="1:11" x14ac:dyDescent="0.3">
      <c r="A7432" s="26">
        <v>7431</v>
      </c>
      <c r="B7432" s="20" t="s">
        <v>14966</v>
      </c>
      <c r="C7432" s="16" t="s">
        <v>14967</v>
      </c>
      <c r="D7432" s="16" t="s">
        <v>468</v>
      </c>
      <c r="E7432" s="17">
        <v>2003</v>
      </c>
      <c r="F7432" s="18" t="s">
        <v>14968</v>
      </c>
      <c r="G7432" s="17" t="s">
        <v>14969</v>
      </c>
      <c r="H7432" s="17">
        <v>1</v>
      </c>
      <c r="I7432" s="16" t="s">
        <v>118</v>
      </c>
      <c r="J7432" s="17" t="s">
        <v>28</v>
      </c>
      <c r="K7432" s="27" t="s">
        <v>29</v>
      </c>
    </row>
    <row r="7433" spans="1:11" x14ac:dyDescent="0.3">
      <c r="A7433" s="26">
        <v>7432</v>
      </c>
      <c r="B7433" s="20" t="s">
        <v>24049</v>
      </c>
      <c r="C7433" s="16" t="s">
        <v>24050</v>
      </c>
      <c r="D7433" s="16" t="s">
        <v>7977</v>
      </c>
      <c r="E7433" s="17">
        <v>2003</v>
      </c>
      <c r="F7433" s="18" t="s">
        <v>24051</v>
      </c>
      <c r="G7433" s="17" t="s">
        <v>24052</v>
      </c>
      <c r="H7433" s="17">
        <v>3</v>
      </c>
      <c r="I7433" s="16" t="s">
        <v>118</v>
      </c>
      <c r="J7433" s="17" t="s">
        <v>28</v>
      </c>
      <c r="K7433" s="27" t="s">
        <v>29</v>
      </c>
    </row>
    <row r="7434" spans="1:11" x14ac:dyDescent="0.3">
      <c r="A7434" s="26">
        <v>7433</v>
      </c>
      <c r="B7434" s="20" t="s">
        <v>22267</v>
      </c>
      <c r="C7434" s="16" t="s">
        <v>22268</v>
      </c>
      <c r="D7434" s="16" t="s">
        <v>3601</v>
      </c>
      <c r="E7434" s="17">
        <v>2003</v>
      </c>
      <c r="F7434" s="18" t="s">
        <v>22269</v>
      </c>
      <c r="G7434" s="17" t="s">
        <v>22270</v>
      </c>
      <c r="H7434" s="17">
        <v>1</v>
      </c>
      <c r="I7434" s="16" t="s">
        <v>63</v>
      </c>
      <c r="J7434" s="17" t="s">
        <v>1245</v>
      </c>
      <c r="K7434" s="27" t="s">
        <v>29</v>
      </c>
    </row>
    <row r="7435" spans="1:11" x14ac:dyDescent="0.3">
      <c r="A7435" s="26">
        <v>7434</v>
      </c>
      <c r="B7435" s="20" t="s">
        <v>164</v>
      </c>
      <c r="C7435" s="16" t="s">
        <v>165</v>
      </c>
      <c r="D7435" s="16" t="s">
        <v>24</v>
      </c>
      <c r="E7435" s="17">
        <v>2001</v>
      </c>
      <c r="F7435" s="18" t="s">
        <v>166</v>
      </c>
      <c r="G7435" s="17" t="s">
        <v>167</v>
      </c>
      <c r="H7435" s="17">
        <v>1</v>
      </c>
      <c r="I7435" s="16" t="s">
        <v>27</v>
      </c>
      <c r="J7435" s="17" t="s">
        <v>28</v>
      </c>
      <c r="K7435" s="27" t="s">
        <v>29</v>
      </c>
    </row>
    <row r="7436" spans="1:11" x14ac:dyDescent="0.3">
      <c r="A7436" s="26">
        <v>7435</v>
      </c>
      <c r="B7436" s="20" t="s">
        <v>22801</v>
      </c>
      <c r="C7436" s="16" t="s">
        <v>22802</v>
      </c>
      <c r="D7436" s="16" t="s">
        <v>183</v>
      </c>
      <c r="E7436" s="17">
        <v>2004</v>
      </c>
      <c r="F7436" s="18" t="s">
        <v>22803</v>
      </c>
      <c r="G7436" s="17" t="s">
        <v>22804</v>
      </c>
      <c r="H7436" s="17">
        <v>2</v>
      </c>
      <c r="I7436" s="16" t="s">
        <v>118</v>
      </c>
      <c r="J7436" s="17" t="s">
        <v>28</v>
      </c>
      <c r="K7436" s="27" t="s">
        <v>29</v>
      </c>
    </row>
    <row r="7437" spans="1:11" x14ac:dyDescent="0.3">
      <c r="A7437" s="26">
        <v>7436</v>
      </c>
      <c r="B7437" s="20" t="s">
        <v>4335</v>
      </c>
      <c r="C7437" s="16" t="s">
        <v>4336</v>
      </c>
      <c r="D7437" s="16" t="s">
        <v>115</v>
      </c>
      <c r="E7437" s="17">
        <v>2003</v>
      </c>
      <c r="F7437" s="18" t="s">
        <v>4337</v>
      </c>
      <c r="G7437" s="17" t="s">
        <v>4338</v>
      </c>
      <c r="H7437" s="17">
        <v>6</v>
      </c>
      <c r="I7437" s="16" t="s">
        <v>63</v>
      </c>
      <c r="J7437" s="17" t="s">
        <v>28</v>
      </c>
      <c r="K7437" s="27" t="s">
        <v>29</v>
      </c>
    </row>
    <row r="7438" spans="1:11" x14ac:dyDescent="0.3">
      <c r="A7438" s="26">
        <v>7437</v>
      </c>
      <c r="B7438" s="20" t="s">
        <v>21395</v>
      </c>
      <c r="C7438" s="16" t="s">
        <v>21396</v>
      </c>
      <c r="D7438" s="16" t="s">
        <v>7977</v>
      </c>
      <c r="E7438" s="17">
        <v>2003</v>
      </c>
      <c r="F7438" s="18" t="s">
        <v>21397</v>
      </c>
      <c r="G7438" s="17" t="s">
        <v>21398</v>
      </c>
      <c r="H7438" s="17">
        <v>2</v>
      </c>
      <c r="I7438" s="16" t="s">
        <v>118</v>
      </c>
      <c r="J7438" s="17" t="s">
        <v>28</v>
      </c>
      <c r="K7438" s="27" t="s">
        <v>29</v>
      </c>
    </row>
    <row r="7439" spans="1:11" x14ac:dyDescent="0.3">
      <c r="A7439" s="26">
        <v>7438</v>
      </c>
      <c r="B7439" s="20" t="s">
        <v>20088</v>
      </c>
      <c r="C7439" s="16" t="s">
        <v>20089</v>
      </c>
      <c r="D7439" s="16" t="s">
        <v>5413</v>
      </c>
      <c r="E7439" s="17">
        <v>2003</v>
      </c>
      <c r="F7439" s="18" t="s">
        <v>20090</v>
      </c>
      <c r="G7439" s="17" t="s">
        <v>20091</v>
      </c>
      <c r="H7439" s="17">
        <v>2</v>
      </c>
      <c r="I7439" s="16" t="s">
        <v>63</v>
      </c>
      <c r="J7439" s="17" t="s">
        <v>28</v>
      </c>
      <c r="K7439" s="27" t="s">
        <v>29</v>
      </c>
    </row>
    <row r="7440" spans="1:11" x14ac:dyDescent="0.3">
      <c r="A7440" s="26">
        <v>7439</v>
      </c>
      <c r="B7440" s="20" t="s">
        <v>27623</v>
      </c>
      <c r="C7440" s="16" t="s">
        <v>27624</v>
      </c>
      <c r="D7440" s="16" t="s">
        <v>27619</v>
      </c>
      <c r="E7440" s="17">
        <v>2003</v>
      </c>
      <c r="F7440" s="18" t="s">
        <v>27625</v>
      </c>
      <c r="G7440" s="17" t="s">
        <v>27626</v>
      </c>
      <c r="H7440" s="17">
        <v>1</v>
      </c>
      <c r="I7440" s="16" t="s">
        <v>118</v>
      </c>
      <c r="J7440" s="17" t="s">
        <v>28</v>
      </c>
      <c r="K7440" s="27" t="s">
        <v>29</v>
      </c>
    </row>
    <row r="7441" spans="1:11" x14ac:dyDescent="0.3">
      <c r="A7441" s="26">
        <v>7440</v>
      </c>
      <c r="B7441" s="20" t="s">
        <v>17454</v>
      </c>
      <c r="C7441" s="16" t="s">
        <v>17455</v>
      </c>
      <c r="D7441" s="16" t="s">
        <v>5413</v>
      </c>
      <c r="E7441" s="17">
        <v>2003</v>
      </c>
      <c r="F7441" s="18" t="s">
        <v>17456</v>
      </c>
      <c r="G7441" s="17" t="s">
        <v>17457</v>
      </c>
      <c r="H7441" s="17">
        <v>1</v>
      </c>
      <c r="I7441" s="16" t="s">
        <v>118</v>
      </c>
      <c r="J7441" s="17" t="s">
        <v>28</v>
      </c>
      <c r="K7441" s="27" t="s">
        <v>29</v>
      </c>
    </row>
    <row r="7442" spans="1:11" x14ac:dyDescent="0.3">
      <c r="A7442" s="26">
        <v>7441</v>
      </c>
      <c r="B7442" s="20" t="s">
        <v>23601</v>
      </c>
      <c r="C7442" s="16" t="s">
        <v>23602</v>
      </c>
      <c r="D7442" s="16" t="s">
        <v>11481</v>
      </c>
      <c r="E7442" s="17">
        <v>2004</v>
      </c>
      <c r="F7442" s="18" t="s">
        <v>23603</v>
      </c>
      <c r="G7442" s="17" t="s">
        <v>23604</v>
      </c>
      <c r="H7442" s="17">
        <v>1</v>
      </c>
      <c r="I7442" s="16" t="s">
        <v>63</v>
      </c>
      <c r="J7442" s="17" t="s">
        <v>28</v>
      </c>
      <c r="K7442" s="27" t="s">
        <v>29</v>
      </c>
    </row>
    <row r="7443" spans="1:11" x14ac:dyDescent="0.3">
      <c r="A7443" s="26">
        <v>7442</v>
      </c>
      <c r="B7443" s="20" t="s">
        <v>711</v>
      </c>
      <c r="C7443" s="16" t="s">
        <v>712</v>
      </c>
      <c r="D7443" s="16" t="s">
        <v>713</v>
      </c>
      <c r="E7443" s="17">
        <v>2001</v>
      </c>
      <c r="F7443" s="18" t="s">
        <v>714</v>
      </c>
      <c r="G7443" s="17" t="s">
        <v>715</v>
      </c>
      <c r="H7443" s="17">
        <v>1</v>
      </c>
      <c r="I7443" s="16" t="s">
        <v>27</v>
      </c>
      <c r="J7443" s="17" t="s">
        <v>28</v>
      </c>
      <c r="K7443" s="27" t="s">
        <v>29</v>
      </c>
    </row>
    <row r="7444" spans="1:11" x14ac:dyDescent="0.3">
      <c r="A7444" s="26">
        <v>7443</v>
      </c>
      <c r="B7444" s="20" t="s">
        <v>623</v>
      </c>
      <c r="C7444" s="16" t="s">
        <v>624</v>
      </c>
      <c r="D7444" s="16" t="s">
        <v>625</v>
      </c>
      <c r="E7444" s="17">
        <v>2001</v>
      </c>
      <c r="F7444" s="18" t="s">
        <v>626</v>
      </c>
      <c r="G7444" s="17" t="s">
        <v>627</v>
      </c>
      <c r="H7444" s="17">
        <v>1</v>
      </c>
      <c r="I7444" s="16" t="s">
        <v>27</v>
      </c>
      <c r="J7444" s="17" t="s">
        <v>28</v>
      </c>
      <c r="K7444" s="27" t="s">
        <v>29</v>
      </c>
    </row>
    <row r="7445" spans="1:11" x14ac:dyDescent="0.3">
      <c r="A7445" s="26">
        <v>7444</v>
      </c>
      <c r="B7445" s="20" t="s">
        <v>6170</v>
      </c>
      <c r="C7445" s="16" t="s">
        <v>6171</v>
      </c>
      <c r="D7445" s="16" t="s">
        <v>3340</v>
      </c>
      <c r="E7445" s="17">
        <v>2003</v>
      </c>
      <c r="F7445" s="18" t="s">
        <v>6172</v>
      </c>
      <c r="G7445" s="17" t="s">
        <v>6173</v>
      </c>
      <c r="H7445" s="17">
        <v>1</v>
      </c>
      <c r="I7445" s="16" t="s">
        <v>118</v>
      </c>
      <c r="J7445" s="17" t="s">
        <v>1245</v>
      </c>
      <c r="K7445" s="27" t="s">
        <v>29</v>
      </c>
    </row>
    <row r="7446" spans="1:11" x14ac:dyDescent="0.3">
      <c r="A7446" s="26">
        <v>7445</v>
      </c>
      <c r="B7446" s="20" t="s">
        <v>13781</v>
      </c>
      <c r="C7446" s="16" t="s">
        <v>13782</v>
      </c>
      <c r="D7446" s="16" t="s">
        <v>13783</v>
      </c>
      <c r="E7446" s="17">
        <v>2003</v>
      </c>
      <c r="F7446" s="18" t="s">
        <v>13784</v>
      </c>
      <c r="G7446" s="17" t="s">
        <v>13785</v>
      </c>
      <c r="H7446" s="17">
        <v>1</v>
      </c>
      <c r="I7446" s="16" t="s">
        <v>63</v>
      </c>
      <c r="J7446" s="17" t="s">
        <v>28</v>
      </c>
      <c r="K7446" s="27" t="s">
        <v>29</v>
      </c>
    </row>
    <row r="7447" spans="1:11" x14ac:dyDescent="0.3">
      <c r="A7447" s="26">
        <v>7446</v>
      </c>
      <c r="B7447" s="20" t="s">
        <v>19239</v>
      </c>
      <c r="C7447" s="16" t="s">
        <v>19240</v>
      </c>
      <c r="D7447" s="16" t="s">
        <v>797</v>
      </c>
      <c r="E7447" s="17">
        <v>2004</v>
      </c>
      <c r="F7447" s="18" t="s">
        <v>19241</v>
      </c>
      <c r="G7447" s="17" t="s">
        <v>19242</v>
      </c>
      <c r="H7447" s="17">
        <v>2</v>
      </c>
      <c r="I7447" s="16" t="s">
        <v>63</v>
      </c>
      <c r="J7447" s="17" t="s">
        <v>28</v>
      </c>
      <c r="K7447" s="27" t="s">
        <v>29</v>
      </c>
    </row>
    <row r="7448" spans="1:11" x14ac:dyDescent="0.3">
      <c r="A7448" s="26">
        <v>7447</v>
      </c>
      <c r="B7448" s="20" t="s">
        <v>16542</v>
      </c>
      <c r="C7448" s="16" t="s">
        <v>16543</v>
      </c>
      <c r="D7448" s="16" t="s">
        <v>4535</v>
      </c>
      <c r="E7448" s="17">
        <v>2004</v>
      </c>
      <c r="F7448" s="18" t="s">
        <v>14007</v>
      </c>
      <c r="G7448" s="17" t="s">
        <v>16544</v>
      </c>
      <c r="H7448" s="17">
        <v>1</v>
      </c>
      <c r="I7448" s="16" t="s">
        <v>63</v>
      </c>
      <c r="J7448" s="17" t="s">
        <v>28</v>
      </c>
      <c r="K7448" s="27" t="s">
        <v>29</v>
      </c>
    </row>
    <row r="7449" spans="1:11" x14ac:dyDescent="0.3">
      <c r="A7449" s="26">
        <v>7448</v>
      </c>
      <c r="B7449" s="20" t="s">
        <v>15863</v>
      </c>
      <c r="C7449" s="16" t="s">
        <v>15864</v>
      </c>
      <c r="D7449" s="16" t="s">
        <v>15558</v>
      </c>
      <c r="E7449" s="17">
        <v>2003</v>
      </c>
      <c r="F7449" s="18" t="s">
        <v>15865</v>
      </c>
      <c r="G7449" s="17" t="s">
        <v>15866</v>
      </c>
      <c r="H7449" s="17">
        <v>1</v>
      </c>
      <c r="I7449" s="16" t="s">
        <v>63</v>
      </c>
      <c r="J7449" s="17" t="s">
        <v>28</v>
      </c>
      <c r="K7449" s="27" t="s">
        <v>29</v>
      </c>
    </row>
    <row r="7450" spans="1:11" x14ac:dyDescent="0.3">
      <c r="A7450" s="26">
        <v>7449</v>
      </c>
      <c r="B7450" s="20" t="s">
        <v>23287</v>
      </c>
      <c r="C7450" s="16" t="s">
        <v>23288</v>
      </c>
      <c r="D7450" s="16" t="s">
        <v>16975</v>
      </c>
      <c r="E7450" s="17">
        <v>2004</v>
      </c>
      <c r="F7450" s="18" t="s">
        <v>23289</v>
      </c>
      <c r="G7450" s="17" t="s">
        <v>23290</v>
      </c>
      <c r="H7450" s="17">
        <v>1</v>
      </c>
      <c r="I7450" s="16" t="s">
        <v>195</v>
      </c>
      <c r="J7450" s="17" t="s">
        <v>28</v>
      </c>
      <c r="K7450" s="27" t="s">
        <v>29</v>
      </c>
    </row>
    <row r="7451" spans="1:11" x14ac:dyDescent="0.3">
      <c r="A7451" s="26">
        <v>7450</v>
      </c>
      <c r="B7451" s="20" t="s">
        <v>24829</v>
      </c>
      <c r="C7451" s="16"/>
      <c r="D7451" s="16" t="s">
        <v>24830</v>
      </c>
      <c r="E7451" s="17">
        <v>2001</v>
      </c>
      <c r="F7451" s="18" t="s">
        <v>24831</v>
      </c>
      <c r="G7451" s="17" t="s">
        <v>24832</v>
      </c>
      <c r="H7451" s="17">
        <v>1</v>
      </c>
      <c r="I7451" s="16" t="s">
        <v>27</v>
      </c>
      <c r="J7451" s="17" t="s">
        <v>28</v>
      </c>
      <c r="K7451" s="27" t="s">
        <v>29</v>
      </c>
    </row>
    <row r="7452" spans="1:11" x14ac:dyDescent="0.3">
      <c r="A7452" s="26">
        <v>7451</v>
      </c>
      <c r="B7452" s="20" t="s">
        <v>24744</v>
      </c>
      <c r="C7452" s="16"/>
      <c r="D7452" s="16" t="s">
        <v>24642</v>
      </c>
      <c r="E7452" s="17">
        <v>2004</v>
      </c>
      <c r="F7452" s="18" t="s">
        <v>24745</v>
      </c>
      <c r="G7452" s="17" t="s">
        <v>24746</v>
      </c>
      <c r="H7452" s="17">
        <v>1</v>
      </c>
      <c r="I7452" s="16" t="s">
        <v>27</v>
      </c>
      <c r="J7452" s="17" t="s">
        <v>28</v>
      </c>
      <c r="K7452" s="27" t="s">
        <v>29</v>
      </c>
    </row>
    <row r="7453" spans="1:11" x14ac:dyDescent="0.3">
      <c r="A7453" s="26">
        <v>7452</v>
      </c>
      <c r="B7453" s="20" t="s">
        <v>24833</v>
      </c>
      <c r="C7453" s="16"/>
      <c r="D7453" s="16" t="s">
        <v>24642</v>
      </c>
      <c r="E7453" s="17">
        <v>2002</v>
      </c>
      <c r="F7453" s="18" t="s">
        <v>24834</v>
      </c>
      <c r="G7453" s="17" t="s">
        <v>24835</v>
      </c>
      <c r="H7453" s="17">
        <v>1</v>
      </c>
      <c r="I7453" s="16" t="s">
        <v>27</v>
      </c>
      <c r="J7453" s="17" t="s">
        <v>28</v>
      </c>
      <c r="K7453" s="27" t="s">
        <v>29</v>
      </c>
    </row>
    <row r="7454" spans="1:11" x14ac:dyDescent="0.3">
      <c r="A7454" s="26">
        <v>7453</v>
      </c>
      <c r="B7454" s="20" t="s">
        <v>14175</v>
      </c>
      <c r="C7454" s="16" t="s">
        <v>14176</v>
      </c>
      <c r="D7454" s="16" t="s">
        <v>13972</v>
      </c>
      <c r="E7454" s="17">
        <v>2002</v>
      </c>
      <c r="F7454" s="18" t="s">
        <v>14177</v>
      </c>
      <c r="G7454" s="17" t="s">
        <v>14178</v>
      </c>
      <c r="H7454" s="17">
        <v>1</v>
      </c>
      <c r="I7454" s="16" t="s">
        <v>63</v>
      </c>
      <c r="J7454" s="17" t="s">
        <v>28</v>
      </c>
      <c r="K7454" s="27" t="s">
        <v>29</v>
      </c>
    </row>
    <row r="7455" spans="1:11" x14ac:dyDescent="0.3">
      <c r="A7455" s="26">
        <v>7454</v>
      </c>
      <c r="B7455" s="20" t="s">
        <v>24763</v>
      </c>
      <c r="C7455" s="16"/>
      <c r="D7455" s="16" t="s">
        <v>24642</v>
      </c>
      <c r="E7455" s="17">
        <v>2004</v>
      </c>
      <c r="F7455" s="18" t="s">
        <v>24764</v>
      </c>
      <c r="G7455" s="17" t="s">
        <v>24765</v>
      </c>
      <c r="H7455" s="17">
        <v>1</v>
      </c>
      <c r="I7455" s="16" t="s">
        <v>27</v>
      </c>
      <c r="J7455" s="17" t="s">
        <v>28</v>
      </c>
      <c r="K7455" s="27" t="s">
        <v>29</v>
      </c>
    </row>
    <row r="7456" spans="1:11" x14ac:dyDescent="0.3">
      <c r="A7456" s="26">
        <v>7455</v>
      </c>
      <c r="B7456" s="20" t="s">
        <v>24788</v>
      </c>
      <c r="C7456" s="16"/>
      <c r="D7456" s="16" t="s">
        <v>24642</v>
      </c>
      <c r="E7456" s="17">
        <v>2003</v>
      </c>
      <c r="F7456" s="18" t="s">
        <v>24789</v>
      </c>
      <c r="G7456" s="17" t="s">
        <v>24790</v>
      </c>
      <c r="H7456" s="17">
        <v>1</v>
      </c>
      <c r="I7456" s="16" t="s">
        <v>63</v>
      </c>
      <c r="J7456" s="17" t="s">
        <v>28</v>
      </c>
      <c r="K7456" s="27" t="s">
        <v>29</v>
      </c>
    </row>
    <row r="7457" spans="1:11" x14ac:dyDescent="0.3">
      <c r="A7457" s="26">
        <v>7456</v>
      </c>
      <c r="B7457" s="20" t="s">
        <v>24791</v>
      </c>
      <c r="C7457" s="16"/>
      <c r="D7457" s="16" t="s">
        <v>24642</v>
      </c>
      <c r="E7457" s="17">
        <v>2003</v>
      </c>
      <c r="F7457" s="18" t="s">
        <v>24792</v>
      </c>
      <c r="G7457" s="17" t="s">
        <v>24793</v>
      </c>
      <c r="H7457" s="17">
        <v>1</v>
      </c>
      <c r="I7457" s="16" t="s">
        <v>63</v>
      </c>
      <c r="J7457" s="17" t="s">
        <v>28</v>
      </c>
      <c r="K7457" s="27" t="s">
        <v>29</v>
      </c>
    </row>
    <row r="7458" spans="1:11" x14ac:dyDescent="0.3">
      <c r="A7458" s="26">
        <v>7457</v>
      </c>
      <c r="B7458" s="20" t="s">
        <v>21706</v>
      </c>
      <c r="C7458" s="16" t="s">
        <v>21707</v>
      </c>
      <c r="D7458" s="16" t="s">
        <v>13972</v>
      </c>
      <c r="E7458" s="17">
        <v>2004</v>
      </c>
      <c r="F7458" s="18" t="s">
        <v>21708</v>
      </c>
      <c r="G7458" s="17" t="s">
        <v>21709</v>
      </c>
      <c r="H7458" s="17">
        <v>1</v>
      </c>
      <c r="I7458" s="16" t="s">
        <v>63</v>
      </c>
      <c r="J7458" s="17" t="s">
        <v>28</v>
      </c>
      <c r="K7458" s="27" t="s">
        <v>29</v>
      </c>
    </row>
    <row r="7459" spans="1:11" x14ac:dyDescent="0.3">
      <c r="A7459" s="26">
        <v>7458</v>
      </c>
      <c r="B7459" s="20" t="s">
        <v>14179</v>
      </c>
      <c r="C7459" s="16" t="s">
        <v>14180</v>
      </c>
      <c r="D7459" s="16" t="s">
        <v>13972</v>
      </c>
      <c r="E7459" s="17">
        <v>2002</v>
      </c>
      <c r="F7459" s="18" t="s">
        <v>14181</v>
      </c>
      <c r="G7459" s="17" t="s">
        <v>14182</v>
      </c>
      <c r="H7459" s="17">
        <v>1</v>
      </c>
      <c r="I7459" s="16" t="s">
        <v>254</v>
      </c>
      <c r="J7459" s="17" t="s">
        <v>28</v>
      </c>
      <c r="K7459" s="27" t="s">
        <v>29</v>
      </c>
    </row>
    <row r="7460" spans="1:11" x14ac:dyDescent="0.3">
      <c r="A7460" s="26">
        <v>7459</v>
      </c>
      <c r="B7460" s="20" t="s">
        <v>14302</v>
      </c>
      <c r="C7460" s="16" t="s">
        <v>14303</v>
      </c>
      <c r="D7460" s="16" t="s">
        <v>3319</v>
      </c>
      <c r="E7460" s="17">
        <v>2003</v>
      </c>
      <c r="F7460" s="18" t="s">
        <v>14304</v>
      </c>
      <c r="G7460" s="17" t="s">
        <v>14305</v>
      </c>
      <c r="H7460" s="17">
        <v>1</v>
      </c>
      <c r="I7460" s="16" t="s">
        <v>27</v>
      </c>
      <c r="J7460" s="17" t="s">
        <v>28</v>
      </c>
      <c r="K7460" s="27" t="s">
        <v>29</v>
      </c>
    </row>
    <row r="7461" spans="1:11" x14ac:dyDescent="0.3">
      <c r="A7461" s="26">
        <v>7460</v>
      </c>
      <c r="B7461" s="20" t="s">
        <v>14643</v>
      </c>
      <c r="C7461" s="16" t="s">
        <v>14644</v>
      </c>
      <c r="D7461" s="16" t="s">
        <v>183</v>
      </c>
      <c r="E7461" s="17">
        <v>2003</v>
      </c>
      <c r="F7461" s="18" t="s">
        <v>14645</v>
      </c>
      <c r="G7461" s="17" t="s">
        <v>14646</v>
      </c>
      <c r="H7461" s="17">
        <v>1</v>
      </c>
      <c r="I7461" s="16" t="s">
        <v>27</v>
      </c>
      <c r="J7461" s="17" t="s">
        <v>28</v>
      </c>
      <c r="K7461" s="27" t="s">
        <v>29</v>
      </c>
    </row>
    <row r="7462" spans="1:11" x14ac:dyDescent="0.3">
      <c r="A7462" s="26">
        <v>7461</v>
      </c>
      <c r="B7462" s="20" t="s">
        <v>18717</v>
      </c>
      <c r="C7462" s="16" t="s">
        <v>18718</v>
      </c>
      <c r="D7462" s="16" t="s">
        <v>14249</v>
      </c>
      <c r="E7462" s="17">
        <v>2004</v>
      </c>
      <c r="F7462" s="18" t="s">
        <v>18719</v>
      </c>
      <c r="G7462" s="17" t="s">
        <v>18720</v>
      </c>
      <c r="H7462" s="17">
        <v>2</v>
      </c>
      <c r="I7462" s="16" t="s">
        <v>118</v>
      </c>
      <c r="J7462" s="17" t="s">
        <v>28</v>
      </c>
      <c r="K7462" s="27" t="s">
        <v>29</v>
      </c>
    </row>
    <row r="7463" spans="1:11" x14ac:dyDescent="0.3">
      <c r="A7463" s="26">
        <v>7462</v>
      </c>
      <c r="B7463" s="20" t="s">
        <v>22455</v>
      </c>
      <c r="C7463" s="16" t="s">
        <v>22456</v>
      </c>
      <c r="D7463" s="16" t="s">
        <v>453</v>
      </c>
      <c r="E7463" s="17">
        <v>2004</v>
      </c>
      <c r="F7463" s="18" t="s">
        <v>22457</v>
      </c>
      <c r="G7463" s="17" t="s">
        <v>22458</v>
      </c>
      <c r="H7463" s="17">
        <v>1</v>
      </c>
      <c r="I7463" s="16" t="s">
        <v>118</v>
      </c>
      <c r="J7463" s="17" t="s">
        <v>28</v>
      </c>
      <c r="K7463" s="27" t="s">
        <v>29</v>
      </c>
    </row>
    <row r="7464" spans="1:11" x14ac:dyDescent="0.3">
      <c r="A7464" s="26">
        <v>7463</v>
      </c>
      <c r="B7464" s="20" t="s">
        <v>321</v>
      </c>
      <c r="C7464" s="16" t="s">
        <v>322</v>
      </c>
      <c r="D7464" s="16" t="s">
        <v>266</v>
      </c>
      <c r="E7464" s="17">
        <v>2004</v>
      </c>
      <c r="F7464" s="18" t="s">
        <v>323</v>
      </c>
      <c r="G7464" s="17" t="s">
        <v>324</v>
      </c>
      <c r="H7464" s="17">
        <v>1</v>
      </c>
      <c r="I7464" s="16" t="s">
        <v>118</v>
      </c>
      <c r="J7464" s="17" t="s">
        <v>28</v>
      </c>
      <c r="K7464" s="27" t="s">
        <v>29</v>
      </c>
    </row>
    <row r="7465" spans="1:11" x14ac:dyDescent="0.3">
      <c r="A7465" s="26">
        <v>7464</v>
      </c>
      <c r="B7465" s="20" t="s">
        <v>16990</v>
      </c>
      <c r="C7465" s="16" t="s">
        <v>16991</v>
      </c>
      <c r="D7465" s="16" t="s">
        <v>16975</v>
      </c>
      <c r="E7465" s="17">
        <v>2004</v>
      </c>
      <c r="F7465" s="18" t="s">
        <v>16992</v>
      </c>
      <c r="G7465" s="17" t="s">
        <v>16993</v>
      </c>
      <c r="H7465" s="17">
        <v>1</v>
      </c>
      <c r="I7465" s="16" t="s">
        <v>118</v>
      </c>
      <c r="J7465" s="17" t="s">
        <v>28</v>
      </c>
      <c r="K7465" s="27" t="s">
        <v>29</v>
      </c>
    </row>
    <row r="7466" spans="1:11" x14ac:dyDescent="0.3">
      <c r="A7466" s="26">
        <v>7465</v>
      </c>
      <c r="B7466" s="20" t="s">
        <v>16641</v>
      </c>
      <c r="C7466" s="16" t="s">
        <v>16642</v>
      </c>
      <c r="D7466" s="16" t="s">
        <v>678</v>
      </c>
      <c r="E7466" s="17">
        <v>2003</v>
      </c>
      <c r="F7466" s="18" t="s">
        <v>16643</v>
      </c>
      <c r="G7466" s="17" t="s">
        <v>16644</v>
      </c>
      <c r="H7466" s="17">
        <v>1</v>
      </c>
      <c r="I7466" s="16" t="s">
        <v>118</v>
      </c>
      <c r="J7466" s="17" t="s">
        <v>28</v>
      </c>
      <c r="K7466" s="27" t="s">
        <v>29</v>
      </c>
    </row>
    <row r="7467" spans="1:11" x14ac:dyDescent="0.3">
      <c r="A7467" s="26">
        <v>7466</v>
      </c>
      <c r="B7467" s="20" t="s">
        <v>23472</v>
      </c>
      <c r="C7467" s="16" t="s">
        <v>23473</v>
      </c>
      <c r="D7467" s="16" t="s">
        <v>552</v>
      </c>
      <c r="E7467" s="17">
        <v>2004</v>
      </c>
      <c r="F7467" s="18" t="s">
        <v>23474</v>
      </c>
      <c r="G7467" s="17" t="s">
        <v>23475</v>
      </c>
      <c r="H7467" s="17">
        <v>1</v>
      </c>
      <c r="I7467" s="16" t="s">
        <v>118</v>
      </c>
      <c r="J7467" s="17" t="s">
        <v>28</v>
      </c>
      <c r="K7467" s="27" t="s">
        <v>29</v>
      </c>
    </row>
    <row r="7468" spans="1:11" x14ac:dyDescent="0.3">
      <c r="A7468" s="26">
        <v>7467</v>
      </c>
      <c r="B7468" s="20" t="s">
        <v>16900</v>
      </c>
      <c r="C7468" s="16" t="s">
        <v>16901</v>
      </c>
      <c r="D7468" s="16" t="s">
        <v>3345</v>
      </c>
      <c r="E7468" s="17">
        <v>2003</v>
      </c>
      <c r="F7468" s="18" t="s">
        <v>16902</v>
      </c>
      <c r="G7468" s="17" t="s">
        <v>16903</v>
      </c>
      <c r="H7468" s="17">
        <v>1</v>
      </c>
      <c r="I7468" s="16" t="s">
        <v>118</v>
      </c>
      <c r="J7468" s="17" t="s">
        <v>1245</v>
      </c>
      <c r="K7468" s="27" t="s">
        <v>29</v>
      </c>
    </row>
    <row r="7469" spans="1:11" x14ac:dyDescent="0.3">
      <c r="A7469" s="26">
        <v>7468</v>
      </c>
      <c r="B7469" s="20" t="s">
        <v>345</v>
      </c>
      <c r="C7469" s="16" t="s">
        <v>346</v>
      </c>
      <c r="D7469" s="16" t="s">
        <v>347</v>
      </c>
      <c r="E7469" s="17">
        <v>2003</v>
      </c>
      <c r="F7469" s="18" t="s">
        <v>348</v>
      </c>
      <c r="G7469" s="17" t="s">
        <v>349</v>
      </c>
      <c r="H7469" s="17">
        <v>1</v>
      </c>
      <c r="I7469" s="16" t="s">
        <v>118</v>
      </c>
      <c r="J7469" s="17" t="s">
        <v>28</v>
      </c>
      <c r="K7469" s="27" t="s">
        <v>29</v>
      </c>
    </row>
    <row r="7470" spans="1:11" x14ac:dyDescent="0.3">
      <c r="A7470" s="26">
        <v>7469</v>
      </c>
      <c r="B7470" s="20" t="s">
        <v>14183</v>
      </c>
      <c r="C7470" s="16"/>
      <c r="D7470" s="16" t="s">
        <v>13972</v>
      </c>
      <c r="E7470" s="17">
        <v>2002</v>
      </c>
      <c r="F7470" s="18" t="s">
        <v>14184</v>
      </c>
      <c r="G7470" s="17" t="s">
        <v>14185</v>
      </c>
      <c r="H7470" s="17">
        <v>1</v>
      </c>
      <c r="I7470" s="16" t="s">
        <v>254</v>
      </c>
      <c r="J7470" s="17" t="s">
        <v>28</v>
      </c>
      <c r="K7470" s="27" t="s">
        <v>29</v>
      </c>
    </row>
    <row r="7471" spans="1:11" x14ac:dyDescent="0.3">
      <c r="A7471" s="26">
        <v>7470</v>
      </c>
      <c r="B7471" s="20" t="s">
        <v>23878</v>
      </c>
      <c r="C7471" s="16" t="s">
        <v>23879</v>
      </c>
      <c r="D7471" s="16" t="s">
        <v>453</v>
      </c>
      <c r="E7471" s="17">
        <v>2003</v>
      </c>
      <c r="F7471" s="18" t="s">
        <v>23880</v>
      </c>
      <c r="G7471" s="17" t="s">
        <v>23881</v>
      </c>
      <c r="H7471" s="17">
        <v>1</v>
      </c>
      <c r="I7471" s="16" t="s">
        <v>111</v>
      </c>
      <c r="J7471" s="17" t="s">
        <v>28</v>
      </c>
      <c r="K7471" s="27" t="s">
        <v>29</v>
      </c>
    </row>
    <row r="7472" spans="1:11" x14ac:dyDescent="0.3">
      <c r="A7472" s="26">
        <v>7471</v>
      </c>
      <c r="B7472" s="20" t="s">
        <v>16338</v>
      </c>
      <c r="C7472" s="16" t="s">
        <v>16339</v>
      </c>
      <c r="D7472" s="16" t="s">
        <v>1083</v>
      </c>
      <c r="E7472" s="17">
        <v>2003</v>
      </c>
      <c r="F7472" s="18" t="s">
        <v>16340</v>
      </c>
      <c r="G7472" s="17" t="s">
        <v>16341</v>
      </c>
      <c r="H7472" s="17">
        <v>2</v>
      </c>
      <c r="I7472" s="16" t="s">
        <v>118</v>
      </c>
      <c r="J7472" s="17" t="s">
        <v>28</v>
      </c>
      <c r="K7472" s="27" t="s">
        <v>29</v>
      </c>
    </row>
    <row r="7473" spans="1:11" x14ac:dyDescent="0.3">
      <c r="A7473" s="26">
        <v>7472</v>
      </c>
      <c r="B7473" s="20" t="s">
        <v>17369</v>
      </c>
      <c r="C7473" s="16" t="s">
        <v>16339</v>
      </c>
      <c r="D7473" s="16" t="s">
        <v>1083</v>
      </c>
      <c r="E7473" s="17">
        <v>2003</v>
      </c>
      <c r="F7473" s="18" t="s">
        <v>17370</v>
      </c>
      <c r="G7473" s="17" t="s">
        <v>17371</v>
      </c>
      <c r="H7473" s="17">
        <v>2</v>
      </c>
      <c r="I7473" s="16" t="s">
        <v>118</v>
      </c>
      <c r="J7473" s="17" t="s">
        <v>28</v>
      </c>
      <c r="K7473" s="27" t="s">
        <v>29</v>
      </c>
    </row>
    <row r="7474" spans="1:11" x14ac:dyDescent="0.3">
      <c r="A7474" s="26">
        <v>7473</v>
      </c>
      <c r="B7474" s="20" t="s">
        <v>24848</v>
      </c>
      <c r="C7474" s="16"/>
      <c r="D7474" s="16" t="s">
        <v>24817</v>
      </c>
      <c r="E7474" s="17">
        <v>2001</v>
      </c>
      <c r="F7474" s="18" t="s">
        <v>24849</v>
      </c>
      <c r="G7474" s="17" t="s">
        <v>24850</v>
      </c>
      <c r="H7474" s="17">
        <v>1</v>
      </c>
      <c r="I7474" s="16" t="s">
        <v>63</v>
      </c>
      <c r="J7474" s="17" t="s">
        <v>28</v>
      </c>
      <c r="K7474" s="27" t="s">
        <v>29</v>
      </c>
    </row>
    <row r="7475" spans="1:11" x14ac:dyDescent="0.3">
      <c r="A7475" s="26">
        <v>7474</v>
      </c>
      <c r="B7475" s="20" t="s">
        <v>24816</v>
      </c>
      <c r="C7475" s="16"/>
      <c r="D7475" s="16" t="s">
        <v>24817</v>
      </c>
      <c r="E7475" s="17">
        <v>2002</v>
      </c>
      <c r="F7475" s="18" t="s">
        <v>24818</v>
      </c>
      <c r="G7475" s="17" t="s">
        <v>24819</v>
      </c>
      <c r="H7475" s="17">
        <v>1</v>
      </c>
      <c r="I7475" s="16" t="s">
        <v>63</v>
      </c>
      <c r="J7475" s="17" t="s">
        <v>28</v>
      </c>
      <c r="K7475" s="27" t="s">
        <v>29</v>
      </c>
    </row>
    <row r="7476" spans="1:11" x14ac:dyDescent="0.3">
      <c r="A7476" s="26">
        <v>7475</v>
      </c>
      <c r="B7476" s="20" t="s">
        <v>27150</v>
      </c>
      <c r="C7476" s="16"/>
      <c r="D7476" s="16" t="s">
        <v>27147</v>
      </c>
      <c r="E7476" s="17">
        <v>2003</v>
      </c>
      <c r="F7476" s="18" t="s">
        <v>27151</v>
      </c>
      <c r="G7476" s="17" t="s">
        <v>27152</v>
      </c>
      <c r="H7476" s="17">
        <v>1</v>
      </c>
      <c r="I7476" s="16" t="s">
        <v>63</v>
      </c>
      <c r="J7476" s="17" t="s">
        <v>28</v>
      </c>
      <c r="K7476" s="27" t="s">
        <v>29</v>
      </c>
    </row>
    <row r="7477" spans="1:11" x14ac:dyDescent="0.3">
      <c r="A7477" s="26">
        <v>7476</v>
      </c>
      <c r="B7477" s="20" t="s">
        <v>26489</v>
      </c>
      <c r="C7477" s="16" t="s">
        <v>26490</v>
      </c>
      <c r="D7477" s="16" t="s">
        <v>26491</v>
      </c>
      <c r="E7477" s="17">
        <v>2003</v>
      </c>
      <c r="F7477" s="18" t="s">
        <v>26492</v>
      </c>
      <c r="G7477" s="17" t="s">
        <v>26493</v>
      </c>
      <c r="H7477" s="17">
        <v>1</v>
      </c>
      <c r="I7477" s="16" t="s">
        <v>118</v>
      </c>
      <c r="J7477" s="17" t="s">
        <v>28</v>
      </c>
      <c r="K7477" s="27" t="s">
        <v>29</v>
      </c>
    </row>
    <row r="7478" spans="1:11" x14ac:dyDescent="0.3">
      <c r="A7478" s="26">
        <v>7477</v>
      </c>
      <c r="B7478" s="20" t="s">
        <v>18707</v>
      </c>
      <c r="C7478" s="16" t="s">
        <v>3586</v>
      </c>
      <c r="D7478" s="16" t="s">
        <v>16650</v>
      </c>
      <c r="E7478" s="17">
        <v>2003</v>
      </c>
      <c r="F7478" s="18" t="s">
        <v>18708</v>
      </c>
      <c r="G7478" s="17" t="s">
        <v>18709</v>
      </c>
      <c r="H7478" s="17">
        <v>1</v>
      </c>
      <c r="I7478" s="16" t="s">
        <v>254</v>
      </c>
      <c r="J7478" s="17" t="s">
        <v>28</v>
      </c>
      <c r="K7478" s="27" t="s">
        <v>29</v>
      </c>
    </row>
    <row r="7479" spans="1:11" x14ac:dyDescent="0.3">
      <c r="A7479" s="26">
        <v>7478</v>
      </c>
      <c r="B7479" s="20" t="s">
        <v>18066</v>
      </c>
      <c r="C7479" s="16" t="s">
        <v>18067</v>
      </c>
      <c r="D7479" s="16" t="s">
        <v>14548</v>
      </c>
      <c r="E7479" s="17">
        <v>2003</v>
      </c>
      <c r="F7479" s="18" t="s">
        <v>18068</v>
      </c>
      <c r="G7479" s="17" t="s">
        <v>18069</v>
      </c>
      <c r="H7479" s="17">
        <v>2</v>
      </c>
      <c r="I7479" s="16" t="s">
        <v>118</v>
      </c>
      <c r="J7479" s="17" t="s">
        <v>28</v>
      </c>
      <c r="K7479" s="27" t="s">
        <v>29</v>
      </c>
    </row>
    <row r="7480" spans="1:11" x14ac:dyDescent="0.3">
      <c r="A7480" s="26">
        <v>7479</v>
      </c>
      <c r="B7480" s="20" t="s">
        <v>2926</v>
      </c>
      <c r="C7480" s="16" t="s">
        <v>2927</v>
      </c>
      <c r="D7480" s="16" t="s">
        <v>2907</v>
      </c>
      <c r="E7480" s="17">
        <v>2003</v>
      </c>
      <c r="F7480" s="18" t="s">
        <v>23737</v>
      </c>
      <c r="G7480" s="17" t="s">
        <v>23738</v>
      </c>
      <c r="H7480" s="17">
        <v>1</v>
      </c>
      <c r="I7480" s="16" t="s">
        <v>82</v>
      </c>
      <c r="J7480" s="17" t="s">
        <v>28</v>
      </c>
      <c r="K7480" s="27" t="s">
        <v>29</v>
      </c>
    </row>
    <row r="7481" spans="1:11" x14ac:dyDescent="0.3">
      <c r="A7481" s="26">
        <v>7480</v>
      </c>
      <c r="B7481" s="20" t="s">
        <v>13512</v>
      </c>
      <c r="C7481" s="16" t="s">
        <v>13513</v>
      </c>
      <c r="D7481" s="16" t="s">
        <v>24</v>
      </c>
      <c r="E7481" s="17">
        <v>2003</v>
      </c>
      <c r="F7481" s="18" t="s">
        <v>13514</v>
      </c>
      <c r="G7481" s="17" t="s">
        <v>13515</v>
      </c>
      <c r="H7481" s="17">
        <v>1</v>
      </c>
      <c r="I7481" s="16" t="s">
        <v>118</v>
      </c>
      <c r="J7481" s="17" t="s">
        <v>28</v>
      </c>
      <c r="K7481" s="27" t="s">
        <v>29</v>
      </c>
    </row>
    <row r="7482" spans="1:11" x14ac:dyDescent="0.3">
      <c r="A7482" s="26">
        <v>7481</v>
      </c>
      <c r="B7482" s="20" t="s">
        <v>13806</v>
      </c>
      <c r="C7482" s="16" t="s">
        <v>13513</v>
      </c>
      <c r="D7482" s="16" t="s">
        <v>24</v>
      </c>
      <c r="E7482" s="17">
        <v>2003</v>
      </c>
      <c r="F7482" s="18" t="s">
        <v>13807</v>
      </c>
      <c r="G7482" s="17" t="s">
        <v>13808</v>
      </c>
      <c r="H7482" s="17">
        <v>1</v>
      </c>
      <c r="I7482" s="16" t="s">
        <v>118</v>
      </c>
      <c r="J7482" s="17" t="s">
        <v>28</v>
      </c>
      <c r="K7482" s="27" t="s">
        <v>29</v>
      </c>
    </row>
    <row r="7483" spans="1:11" x14ac:dyDescent="0.3">
      <c r="A7483" s="26">
        <v>7482</v>
      </c>
      <c r="B7483" s="20" t="s">
        <v>18533</v>
      </c>
      <c r="C7483" s="16" t="s">
        <v>18534</v>
      </c>
      <c r="D7483" s="16" t="s">
        <v>18522</v>
      </c>
      <c r="E7483" s="17">
        <v>2004</v>
      </c>
      <c r="F7483" s="18" t="s">
        <v>18535</v>
      </c>
      <c r="G7483" s="17" t="s">
        <v>18536</v>
      </c>
      <c r="H7483" s="17">
        <v>1</v>
      </c>
      <c r="I7483" s="16" t="s">
        <v>63</v>
      </c>
      <c r="J7483" s="17" t="s">
        <v>28</v>
      </c>
      <c r="K7483" s="27" t="s">
        <v>29</v>
      </c>
    </row>
    <row r="7484" spans="1:11" x14ac:dyDescent="0.3">
      <c r="A7484" s="26">
        <v>7483</v>
      </c>
      <c r="B7484" s="20" t="s">
        <v>14706</v>
      </c>
      <c r="C7484" s="16" t="s">
        <v>14707</v>
      </c>
      <c r="D7484" s="16" t="s">
        <v>14663</v>
      </c>
      <c r="E7484" s="17">
        <v>2003</v>
      </c>
      <c r="F7484" s="18" t="s">
        <v>14708</v>
      </c>
      <c r="G7484" s="17" t="s">
        <v>14709</v>
      </c>
      <c r="H7484" s="17">
        <v>1</v>
      </c>
      <c r="I7484" s="16" t="s">
        <v>118</v>
      </c>
      <c r="J7484" s="17" t="s">
        <v>28</v>
      </c>
      <c r="K7484" s="27" t="s">
        <v>29</v>
      </c>
    </row>
    <row r="7485" spans="1:11" x14ac:dyDescent="0.3">
      <c r="A7485" s="26">
        <v>7484</v>
      </c>
      <c r="B7485" s="16" t="s">
        <v>39760</v>
      </c>
      <c r="C7485" s="16" t="s">
        <v>26272</v>
      </c>
      <c r="D7485" s="16" t="s">
        <v>26273</v>
      </c>
      <c r="E7485" s="17">
        <v>2004</v>
      </c>
      <c r="F7485" s="18" t="s">
        <v>26274</v>
      </c>
      <c r="G7485" s="17" t="s">
        <v>26275</v>
      </c>
      <c r="H7485" s="17">
        <v>1</v>
      </c>
      <c r="I7485" s="16" t="s">
        <v>63</v>
      </c>
      <c r="J7485" s="17" t="s">
        <v>28</v>
      </c>
      <c r="K7485" s="27" t="s">
        <v>29</v>
      </c>
    </row>
    <row r="7486" spans="1:11" x14ac:dyDescent="0.3">
      <c r="A7486" s="26">
        <v>7485</v>
      </c>
      <c r="B7486" s="34" t="s">
        <v>29879</v>
      </c>
      <c r="C7486" s="16" t="s">
        <v>29880</v>
      </c>
      <c r="D7486" s="16" t="s">
        <v>28385</v>
      </c>
      <c r="E7486" s="17">
        <v>2011</v>
      </c>
      <c r="F7486" s="18">
        <v>9781441169082</v>
      </c>
      <c r="G7486" s="17">
        <v>9781441104670</v>
      </c>
      <c r="H7486" s="17">
        <v>8</v>
      </c>
      <c r="I7486" s="16" t="s">
        <v>82</v>
      </c>
      <c r="J7486" s="17" t="s">
        <v>28</v>
      </c>
      <c r="K7486" s="27" t="s">
        <v>27414</v>
      </c>
    </row>
    <row r="7487" spans="1:11" x14ac:dyDescent="0.3">
      <c r="A7487" s="26">
        <v>7486</v>
      </c>
      <c r="B7487" s="20" t="s">
        <v>28112</v>
      </c>
      <c r="C7487" s="16" t="s">
        <v>28113</v>
      </c>
      <c r="D7487" s="16" t="s">
        <v>28090</v>
      </c>
      <c r="E7487" s="17">
        <v>2009</v>
      </c>
      <c r="F7487" s="18">
        <v>9781845283834</v>
      </c>
      <c r="G7487" s="17">
        <v>9781848033603</v>
      </c>
      <c r="H7487" s="17">
        <v>4</v>
      </c>
      <c r="I7487" s="16" t="s">
        <v>118</v>
      </c>
      <c r="J7487" s="17" t="s">
        <v>28</v>
      </c>
      <c r="K7487" s="27" t="s">
        <v>27414</v>
      </c>
    </row>
    <row r="7488" spans="1:11" x14ac:dyDescent="0.3">
      <c r="A7488" s="26">
        <v>7487</v>
      </c>
      <c r="B7488" s="20" t="s">
        <v>28256</v>
      </c>
      <c r="C7488" s="16" t="s">
        <v>28257</v>
      </c>
      <c r="D7488" s="16" t="s">
        <v>28090</v>
      </c>
      <c r="E7488" s="17">
        <v>2010</v>
      </c>
      <c r="F7488" s="18">
        <v>9781845283964</v>
      </c>
      <c r="G7488" s="17">
        <v>9781848033788</v>
      </c>
      <c r="H7488" s="17">
        <v>4</v>
      </c>
      <c r="I7488" s="16" t="s">
        <v>27</v>
      </c>
      <c r="J7488" s="17" t="s">
        <v>28</v>
      </c>
      <c r="K7488" s="27" t="s">
        <v>27414</v>
      </c>
    </row>
    <row r="7489" spans="1:11" x14ac:dyDescent="0.3">
      <c r="A7489" s="26">
        <v>7488</v>
      </c>
      <c r="B7489" s="20" t="s">
        <v>30163</v>
      </c>
      <c r="C7489" s="16" t="s">
        <v>30164</v>
      </c>
      <c r="D7489" s="16" t="s">
        <v>28063</v>
      </c>
      <c r="E7489" s="17">
        <v>2011</v>
      </c>
      <c r="F7489" s="18">
        <v>9780226454122</v>
      </c>
      <c r="G7489" s="17">
        <v>9780226454146</v>
      </c>
      <c r="H7489" s="17">
        <v>4</v>
      </c>
      <c r="I7489" s="16" t="s">
        <v>111</v>
      </c>
      <c r="J7489" s="17" t="s">
        <v>28</v>
      </c>
      <c r="K7489" s="27" t="s">
        <v>27414</v>
      </c>
    </row>
    <row r="7490" spans="1:11" x14ac:dyDescent="0.3">
      <c r="A7490" s="26">
        <v>7489</v>
      </c>
      <c r="B7490" s="20" t="s">
        <v>30171</v>
      </c>
      <c r="C7490" s="16" t="s">
        <v>30172</v>
      </c>
      <c r="D7490" s="16" t="s">
        <v>28449</v>
      </c>
      <c r="E7490" s="17">
        <v>2011</v>
      </c>
      <c r="F7490" s="18">
        <v>9780472034635</v>
      </c>
      <c r="G7490" s="17">
        <v>9780472027569</v>
      </c>
      <c r="H7490" s="17">
        <v>8</v>
      </c>
      <c r="I7490" s="16" t="s">
        <v>118</v>
      </c>
      <c r="J7490" s="17" t="s">
        <v>28</v>
      </c>
      <c r="K7490" s="27" t="s">
        <v>27414</v>
      </c>
    </row>
    <row r="7491" spans="1:11" x14ac:dyDescent="0.3">
      <c r="A7491" s="26">
        <v>7490</v>
      </c>
      <c r="B7491" s="20" t="s">
        <v>27799</v>
      </c>
      <c r="C7491" s="16" t="s">
        <v>20249</v>
      </c>
      <c r="D7491" s="16" t="s">
        <v>27413</v>
      </c>
      <c r="E7491" s="17">
        <v>2009</v>
      </c>
      <c r="F7491" s="18">
        <v>9780415473800</v>
      </c>
      <c r="G7491" s="17">
        <v>9780203875500</v>
      </c>
      <c r="H7491" s="17">
        <v>8</v>
      </c>
      <c r="I7491" s="16" t="s">
        <v>111</v>
      </c>
      <c r="J7491" s="17" t="s">
        <v>28</v>
      </c>
      <c r="K7491" s="27" t="s">
        <v>27414</v>
      </c>
    </row>
    <row r="7492" spans="1:11" x14ac:dyDescent="0.3">
      <c r="A7492" s="26">
        <v>7491</v>
      </c>
      <c r="B7492" s="20" t="s">
        <v>29480</v>
      </c>
      <c r="C7492" s="16" t="s">
        <v>29481</v>
      </c>
      <c r="D7492" s="16" t="s">
        <v>28063</v>
      </c>
      <c r="E7492" s="17">
        <v>2011</v>
      </c>
      <c r="F7492" s="18">
        <v>9780226028569</v>
      </c>
      <c r="G7492" s="17">
        <v>9780226028576</v>
      </c>
      <c r="H7492" s="17">
        <v>4</v>
      </c>
      <c r="I7492" s="16" t="s">
        <v>82</v>
      </c>
      <c r="J7492" s="17" t="s">
        <v>28</v>
      </c>
      <c r="K7492" s="27" t="s">
        <v>27414</v>
      </c>
    </row>
    <row r="7493" spans="1:11" x14ac:dyDescent="0.3">
      <c r="A7493" s="26">
        <v>7492</v>
      </c>
      <c r="B7493" s="20" t="s">
        <v>27880</v>
      </c>
      <c r="C7493" s="16" t="s">
        <v>27881</v>
      </c>
      <c r="D7493" s="16" t="s">
        <v>27413</v>
      </c>
      <c r="E7493" s="17">
        <v>2009</v>
      </c>
      <c r="F7493" s="18">
        <v>9780415468500</v>
      </c>
      <c r="G7493" s="17">
        <v>9780203870400</v>
      </c>
      <c r="H7493" s="17">
        <v>8</v>
      </c>
      <c r="I7493" s="16" t="s">
        <v>82</v>
      </c>
      <c r="J7493" s="17" t="s">
        <v>28</v>
      </c>
      <c r="K7493" s="27" t="s">
        <v>27414</v>
      </c>
    </row>
    <row r="7494" spans="1:11" x14ac:dyDescent="0.3">
      <c r="A7494" s="26">
        <v>7493</v>
      </c>
      <c r="B7494" s="20" t="s">
        <v>27529</v>
      </c>
      <c r="C7494" s="16" t="s">
        <v>27530</v>
      </c>
      <c r="D7494" s="16" t="s">
        <v>3345</v>
      </c>
      <c r="E7494" s="17">
        <v>2009</v>
      </c>
      <c r="F7494" s="18">
        <v>9780262232708</v>
      </c>
      <c r="G7494" s="17">
        <v>9780262285872</v>
      </c>
      <c r="H7494" s="17">
        <v>4</v>
      </c>
      <c r="I7494" s="16" t="s">
        <v>27</v>
      </c>
      <c r="J7494" s="17" t="s">
        <v>1245</v>
      </c>
      <c r="K7494" s="27" t="s">
        <v>27414</v>
      </c>
    </row>
    <row r="7495" spans="1:11" x14ac:dyDescent="0.3">
      <c r="A7495" s="26">
        <v>7494</v>
      </c>
      <c r="B7495" s="20" t="s">
        <v>30134</v>
      </c>
      <c r="C7495" s="16" t="s">
        <v>30135</v>
      </c>
      <c r="D7495" s="16" t="s">
        <v>3345</v>
      </c>
      <c r="E7495" s="17">
        <v>2011</v>
      </c>
      <c r="F7495" s="18">
        <v>9780262015509</v>
      </c>
      <c r="G7495" s="17">
        <v>9780262295635</v>
      </c>
      <c r="H7495" s="17">
        <v>4</v>
      </c>
      <c r="I7495" s="16" t="s">
        <v>118</v>
      </c>
      <c r="J7495" s="17" t="s">
        <v>1245</v>
      </c>
      <c r="K7495" s="27" t="s">
        <v>27414</v>
      </c>
    </row>
    <row r="7496" spans="1:11" x14ac:dyDescent="0.3">
      <c r="A7496" s="26">
        <v>7495</v>
      </c>
      <c r="B7496" s="20" t="s">
        <v>28728</v>
      </c>
      <c r="C7496" s="16" t="s">
        <v>28729</v>
      </c>
      <c r="D7496" s="16" t="s">
        <v>27413</v>
      </c>
      <c r="E7496" s="17">
        <v>2011</v>
      </c>
      <c r="F7496" s="18">
        <v>9780415553400</v>
      </c>
      <c r="G7496" s="17">
        <v>9780203844900</v>
      </c>
      <c r="H7496" s="17">
        <v>8</v>
      </c>
      <c r="I7496" s="16" t="s">
        <v>63</v>
      </c>
      <c r="J7496" s="17" t="s">
        <v>28</v>
      </c>
      <c r="K7496" s="27" t="s">
        <v>27414</v>
      </c>
    </row>
    <row r="7497" spans="1:11" x14ac:dyDescent="0.3">
      <c r="A7497" s="26">
        <v>7496</v>
      </c>
      <c r="B7497" s="20" t="s">
        <v>28057</v>
      </c>
      <c r="C7497" s="16" t="s">
        <v>28058</v>
      </c>
      <c r="D7497" s="16" t="s">
        <v>27843</v>
      </c>
      <c r="E7497" s="17">
        <v>2009</v>
      </c>
      <c r="F7497" s="18">
        <v>9788122426854</v>
      </c>
      <c r="G7497" s="17">
        <v>9788122427196</v>
      </c>
      <c r="H7497" s="17">
        <v>8</v>
      </c>
      <c r="I7497" s="16" t="s">
        <v>111</v>
      </c>
      <c r="J7497" s="17" t="s">
        <v>28</v>
      </c>
      <c r="K7497" s="27" t="s">
        <v>27414</v>
      </c>
    </row>
    <row r="7498" spans="1:11" x14ac:dyDescent="0.3">
      <c r="A7498" s="26">
        <v>7497</v>
      </c>
      <c r="B7498" s="20" t="s">
        <v>28851</v>
      </c>
      <c r="C7498" s="16" t="s">
        <v>28852</v>
      </c>
      <c r="D7498" s="16" t="s">
        <v>28350</v>
      </c>
      <c r="E7498" s="17">
        <v>2010</v>
      </c>
      <c r="F7498" s="18">
        <v>9780857242013</v>
      </c>
      <c r="G7498" s="17">
        <v>9780857242020</v>
      </c>
      <c r="H7498" s="17">
        <v>4</v>
      </c>
      <c r="I7498" s="16" t="s">
        <v>27</v>
      </c>
      <c r="J7498" s="17" t="s">
        <v>28</v>
      </c>
      <c r="K7498" s="27" t="s">
        <v>27414</v>
      </c>
    </row>
    <row r="7499" spans="1:11" x14ac:dyDescent="0.3">
      <c r="A7499" s="26">
        <v>7498</v>
      </c>
      <c r="B7499" s="20" t="s">
        <v>28621</v>
      </c>
      <c r="C7499" s="16" t="s">
        <v>28622</v>
      </c>
      <c r="D7499" s="16" t="s">
        <v>27917</v>
      </c>
      <c r="E7499" s="17">
        <v>2010</v>
      </c>
      <c r="F7499" s="18">
        <v>9788132104445</v>
      </c>
      <c r="G7499" s="17">
        <v>9788132105541</v>
      </c>
      <c r="H7499" s="17">
        <v>4</v>
      </c>
      <c r="I7499" s="16" t="s">
        <v>118</v>
      </c>
      <c r="J7499" s="17" t="s">
        <v>28</v>
      </c>
      <c r="K7499" s="27" t="s">
        <v>27414</v>
      </c>
    </row>
    <row r="7500" spans="1:11" x14ac:dyDescent="0.3">
      <c r="A7500" s="26">
        <v>7499</v>
      </c>
      <c r="B7500" s="20" t="s">
        <v>29648</v>
      </c>
      <c r="C7500" s="16" t="s">
        <v>29649</v>
      </c>
      <c r="D7500" s="16" t="s">
        <v>28350</v>
      </c>
      <c r="E7500" s="17">
        <v>2011</v>
      </c>
      <c r="F7500" s="18">
        <v>9780857244673</v>
      </c>
      <c r="G7500" s="17">
        <v>9780857244680</v>
      </c>
      <c r="H7500" s="17">
        <v>4</v>
      </c>
      <c r="I7500" s="16" t="s">
        <v>27</v>
      </c>
      <c r="J7500" s="17" t="s">
        <v>28</v>
      </c>
      <c r="K7500" s="27" t="s">
        <v>27414</v>
      </c>
    </row>
    <row r="7501" spans="1:11" x14ac:dyDescent="0.3">
      <c r="A7501" s="26">
        <v>7500</v>
      </c>
      <c r="B7501" s="20" t="s">
        <v>29768</v>
      </c>
      <c r="C7501" s="16" t="s">
        <v>29769</v>
      </c>
      <c r="D7501" s="16" t="s">
        <v>28350</v>
      </c>
      <c r="E7501" s="17">
        <v>2011</v>
      </c>
      <c r="F7501" s="18">
        <v>9780857247551</v>
      </c>
      <c r="G7501" s="17">
        <v>9780857247568</v>
      </c>
      <c r="H7501" s="17">
        <v>4</v>
      </c>
      <c r="I7501" s="16" t="s">
        <v>118</v>
      </c>
      <c r="J7501" s="17" t="s">
        <v>28</v>
      </c>
      <c r="K7501" s="27" t="s">
        <v>27414</v>
      </c>
    </row>
    <row r="7502" spans="1:11" x14ac:dyDescent="0.3">
      <c r="A7502" s="26">
        <v>7501</v>
      </c>
      <c r="B7502" s="20" t="s">
        <v>29646</v>
      </c>
      <c r="C7502" s="16" t="s">
        <v>29647</v>
      </c>
      <c r="D7502" s="16" t="s">
        <v>28350</v>
      </c>
      <c r="E7502" s="17">
        <v>2011</v>
      </c>
      <c r="F7502" s="18">
        <v>9780857248176</v>
      </c>
      <c r="G7502" s="17">
        <v>9780857248183</v>
      </c>
      <c r="H7502" s="17">
        <v>4</v>
      </c>
      <c r="I7502" s="16" t="s">
        <v>27</v>
      </c>
      <c r="J7502" s="17" t="s">
        <v>28</v>
      </c>
      <c r="K7502" s="27" t="s">
        <v>27414</v>
      </c>
    </row>
    <row r="7503" spans="1:11" x14ac:dyDescent="0.3">
      <c r="A7503" s="26">
        <v>7502</v>
      </c>
      <c r="B7503" s="20" t="s">
        <v>29558</v>
      </c>
      <c r="C7503" s="16" t="s">
        <v>29559</v>
      </c>
      <c r="D7503" s="16" t="s">
        <v>28350</v>
      </c>
      <c r="E7503" s="17">
        <v>2010</v>
      </c>
      <c r="F7503" s="18">
        <v>9780857244659</v>
      </c>
      <c r="G7503" s="17">
        <v>9780857244666</v>
      </c>
      <c r="H7503" s="17">
        <v>4</v>
      </c>
      <c r="I7503" s="16" t="s">
        <v>27</v>
      </c>
      <c r="J7503" s="17" t="s">
        <v>28</v>
      </c>
      <c r="K7503" s="27" t="s">
        <v>27414</v>
      </c>
    </row>
    <row r="7504" spans="1:11" x14ac:dyDescent="0.3">
      <c r="A7504" s="26">
        <v>7503</v>
      </c>
      <c r="B7504" s="20" t="s">
        <v>28962</v>
      </c>
      <c r="C7504" s="16" t="s">
        <v>28963</v>
      </c>
      <c r="D7504" s="16" t="s">
        <v>27413</v>
      </c>
      <c r="E7504" s="17">
        <v>2010</v>
      </c>
      <c r="F7504" s="18">
        <v>9781420064500</v>
      </c>
      <c r="G7504" s="17">
        <v>9781420064600</v>
      </c>
      <c r="H7504" s="17">
        <v>8</v>
      </c>
      <c r="I7504" s="16" t="s">
        <v>195</v>
      </c>
      <c r="J7504" s="17" t="s">
        <v>28</v>
      </c>
      <c r="K7504" s="27" t="s">
        <v>27414</v>
      </c>
    </row>
    <row r="7505" spans="1:11" x14ac:dyDescent="0.3">
      <c r="A7505" s="26">
        <v>7504</v>
      </c>
      <c r="B7505" s="20" t="s">
        <v>29394</v>
      </c>
      <c r="C7505" s="16" t="s">
        <v>29395</v>
      </c>
      <c r="D7505" s="16" t="s">
        <v>28350</v>
      </c>
      <c r="E7505" s="17">
        <v>2010</v>
      </c>
      <c r="F7505" s="18">
        <v>9780857244536</v>
      </c>
      <c r="G7505" s="17">
        <v>9780857244543</v>
      </c>
      <c r="H7505" s="17">
        <v>4</v>
      </c>
      <c r="I7505" s="16" t="s">
        <v>27</v>
      </c>
      <c r="J7505" s="17" t="s">
        <v>28</v>
      </c>
      <c r="K7505" s="27" t="s">
        <v>27414</v>
      </c>
    </row>
    <row r="7506" spans="1:11" x14ac:dyDescent="0.3">
      <c r="A7506" s="26">
        <v>7505</v>
      </c>
      <c r="B7506" s="20" t="s">
        <v>29372</v>
      </c>
      <c r="C7506" s="16" t="s">
        <v>801</v>
      </c>
      <c r="D7506" s="16" t="s">
        <v>12623</v>
      </c>
      <c r="E7506" s="17">
        <v>2010</v>
      </c>
      <c r="F7506" s="18">
        <v>9780309145886</v>
      </c>
      <c r="G7506" s="17">
        <v>9780309145893</v>
      </c>
      <c r="H7506" s="17">
        <v>8</v>
      </c>
      <c r="I7506" s="16" t="s">
        <v>111</v>
      </c>
      <c r="J7506" s="17" t="s">
        <v>28</v>
      </c>
      <c r="K7506" s="27" t="s">
        <v>27414</v>
      </c>
    </row>
    <row r="7507" spans="1:11" x14ac:dyDescent="0.3">
      <c r="A7507" s="26">
        <v>7506</v>
      </c>
      <c r="B7507" s="20" t="s">
        <v>29382</v>
      </c>
      <c r="C7507" s="16" t="s">
        <v>29383</v>
      </c>
      <c r="D7507" s="16" t="s">
        <v>27413</v>
      </c>
      <c r="E7507" s="17">
        <v>2010</v>
      </c>
      <c r="F7507" s="18">
        <v>9781856178300</v>
      </c>
      <c r="G7507" s="17">
        <v>9781856178400</v>
      </c>
      <c r="H7507" s="17">
        <v>8</v>
      </c>
      <c r="I7507" s="16" t="s">
        <v>118</v>
      </c>
      <c r="J7507" s="17" t="s">
        <v>28</v>
      </c>
      <c r="K7507" s="27" t="s">
        <v>27414</v>
      </c>
    </row>
    <row r="7508" spans="1:11" x14ac:dyDescent="0.3">
      <c r="A7508" s="26">
        <v>7507</v>
      </c>
      <c r="B7508" s="20" t="s">
        <v>28296</v>
      </c>
      <c r="C7508" s="16" t="s">
        <v>28297</v>
      </c>
      <c r="D7508" s="16" t="s">
        <v>27413</v>
      </c>
      <c r="E7508" s="17">
        <v>2010</v>
      </c>
      <c r="F7508" s="18">
        <v>9780415544689</v>
      </c>
      <c r="G7508" s="17">
        <v>9780203865958</v>
      </c>
      <c r="H7508" s="17">
        <v>8</v>
      </c>
      <c r="I7508" s="16" t="s">
        <v>27</v>
      </c>
      <c r="J7508" s="17" t="s">
        <v>28</v>
      </c>
      <c r="K7508" s="27" t="s">
        <v>27414</v>
      </c>
    </row>
    <row r="7509" spans="1:11" x14ac:dyDescent="0.3">
      <c r="A7509" s="26">
        <v>7508</v>
      </c>
      <c r="B7509" s="20" t="s">
        <v>29036</v>
      </c>
      <c r="C7509" s="16" t="s">
        <v>29037</v>
      </c>
      <c r="D7509" s="16" t="s">
        <v>27413</v>
      </c>
      <c r="E7509" s="17">
        <v>2011</v>
      </c>
      <c r="F7509" s="18">
        <v>9780805853500</v>
      </c>
      <c r="G7509" s="17">
        <v>9780203845900</v>
      </c>
      <c r="H7509" s="17">
        <v>8</v>
      </c>
      <c r="I7509" s="16" t="s">
        <v>63</v>
      </c>
      <c r="J7509" s="17" t="s">
        <v>28</v>
      </c>
      <c r="K7509" s="27" t="s">
        <v>27414</v>
      </c>
    </row>
    <row r="7510" spans="1:11" x14ac:dyDescent="0.3">
      <c r="A7510" s="26">
        <v>7509</v>
      </c>
      <c r="B7510" s="20" t="s">
        <v>29756</v>
      </c>
      <c r="C7510" s="16" t="s">
        <v>29757</v>
      </c>
      <c r="D7510" s="16" t="s">
        <v>28042</v>
      </c>
      <c r="E7510" s="17">
        <v>2011</v>
      </c>
      <c r="F7510" s="18">
        <v>9780674050068</v>
      </c>
      <c r="G7510" s="17">
        <v>9780674059238</v>
      </c>
      <c r="H7510" s="17">
        <v>8</v>
      </c>
      <c r="I7510" s="16" t="s">
        <v>27</v>
      </c>
      <c r="J7510" s="17" t="s">
        <v>28</v>
      </c>
      <c r="K7510" s="27" t="s">
        <v>27414</v>
      </c>
    </row>
    <row r="7511" spans="1:11" x14ac:dyDescent="0.3">
      <c r="A7511" s="26">
        <v>7510</v>
      </c>
      <c r="B7511" s="20" t="s">
        <v>28246</v>
      </c>
      <c r="C7511" s="16" t="s">
        <v>28247</v>
      </c>
      <c r="D7511" s="16" t="s">
        <v>14401</v>
      </c>
      <c r="E7511" s="17">
        <v>2009</v>
      </c>
      <c r="F7511" s="18">
        <v>9780815703402</v>
      </c>
      <c r="G7511" s="17">
        <v>9780815703914</v>
      </c>
      <c r="H7511" s="17">
        <v>4</v>
      </c>
      <c r="I7511" s="16" t="s">
        <v>63</v>
      </c>
      <c r="J7511" s="17" t="s">
        <v>28</v>
      </c>
      <c r="K7511" s="27" t="s">
        <v>27414</v>
      </c>
    </row>
    <row r="7512" spans="1:11" x14ac:dyDescent="0.3">
      <c r="A7512" s="26">
        <v>7511</v>
      </c>
      <c r="B7512" s="20" t="s">
        <v>27675</v>
      </c>
      <c r="C7512" s="16" t="s">
        <v>27676</v>
      </c>
      <c r="D7512" s="16" t="s">
        <v>27413</v>
      </c>
      <c r="E7512" s="17">
        <v>2009</v>
      </c>
      <c r="F7512" s="18">
        <v>9780415449600</v>
      </c>
      <c r="G7512" s="17">
        <v>9780203930600</v>
      </c>
      <c r="H7512" s="17">
        <v>8</v>
      </c>
      <c r="I7512" s="16" t="s">
        <v>195</v>
      </c>
      <c r="J7512" s="17" t="s">
        <v>28</v>
      </c>
      <c r="K7512" s="27" t="s">
        <v>27414</v>
      </c>
    </row>
    <row r="7513" spans="1:11" x14ac:dyDescent="0.3">
      <c r="A7513" s="26">
        <v>7512</v>
      </c>
      <c r="B7513" s="20" t="s">
        <v>29895</v>
      </c>
      <c r="C7513" s="16" t="s">
        <v>29896</v>
      </c>
      <c r="D7513" s="16" t="s">
        <v>27413</v>
      </c>
      <c r="E7513" s="17">
        <v>2011</v>
      </c>
      <c r="F7513" s="18">
        <v>9780415602600</v>
      </c>
      <c r="G7513" s="17">
        <v>9780203816000</v>
      </c>
      <c r="H7513" s="17">
        <v>8</v>
      </c>
      <c r="I7513" s="16" t="s">
        <v>118</v>
      </c>
      <c r="J7513" s="17" t="s">
        <v>28</v>
      </c>
      <c r="K7513" s="27" t="s">
        <v>27414</v>
      </c>
    </row>
    <row r="7514" spans="1:11" x14ac:dyDescent="0.3">
      <c r="A7514" s="26">
        <v>7513</v>
      </c>
      <c r="B7514" s="20" t="s">
        <v>29875</v>
      </c>
      <c r="C7514" s="16" t="s">
        <v>29876</v>
      </c>
      <c r="D7514" s="16" t="s">
        <v>28063</v>
      </c>
      <c r="E7514" s="17">
        <v>2011</v>
      </c>
      <c r="F7514" s="18">
        <v>9780226803470</v>
      </c>
      <c r="G7514" s="17">
        <v>9780226803487</v>
      </c>
      <c r="H7514" s="17">
        <v>4</v>
      </c>
      <c r="I7514" s="16" t="s">
        <v>111</v>
      </c>
      <c r="J7514" s="17" t="s">
        <v>28</v>
      </c>
      <c r="K7514" s="27" t="s">
        <v>27414</v>
      </c>
    </row>
    <row r="7515" spans="1:11" x14ac:dyDescent="0.3">
      <c r="A7515" s="26">
        <v>7514</v>
      </c>
      <c r="B7515" s="20" t="s">
        <v>30074</v>
      </c>
      <c r="C7515" s="16" t="s">
        <v>30075</v>
      </c>
      <c r="D7515" s="16" t="s">
        <v>7028</v>
      </c>
      <c r="E7515" s="17">
        <v>2011</v>
      </c>
      <c r="F7515" s="18">
        <v>9780807834633</v>
      </c>
      <c r="G7515" s="17">
        <v>9780807878088</v>
      </c>
      <c r="H7515" s="17">
        <v>8</v>
      </c>
      <c r="I7515" s="16" t="s">
        <v>118</v>
      </c>
      <c r="J7515" s="17" t="s">
        <v>28</v>
      </c>
      <c r="K7515" s="27" t="s">
        <v>27414</v>
      </c>
    </row>
    <row r="7516" spans="1:11" x14ac:dyDescent="0.3">
      <c r="A7516" s="26">
        <v>7515</v>
      </c>
      <c r="B7516" s="20" t="s">
        <v>29270</v>
      </c>
      <c r="C7516" s="16" t="s">
        <v>29271</v>
      </c>
      <c r="D7516" s="16" t="s">
        <v>28063</v>
      </c>
      <c r="E7516" s="17">
        <v>2010</v>
      </c>
      <c r="F7516" s="18">
        <v>9780226793726</v>
      </c>
      <c r="G7516" s="17">
        <v>9780226793733</v>
      </c>
      <c r="H7516" s="17">
        <v>4</v>
      </c>
      <c r="I7516" s="16" t="s">
        <v>118</v>
      </c>
      <c r="J7516" s="17" t="s">
        <v>28</v>
      </c>
      <c r="K7516" s="27" t="s">
        <v>27414</v>
      </c>
    </row>
    <row r="7517" spans="1:11" x14ac:dyDescent="0.3">
      <c r="A7517" s="26">
        <v>7516</v>
      </c>
      <c r="B7517" s="20" t="s">
        <v>28824</v>
      </c>
      <c r="C7517" s="16" t="s">
        <v>28825</v>
      </c>
      <c r="D7517" s="16" t="s">
        <v>14401</v>
      </c>
      <c r="E7517" s="17">
        <v>2010</v>
      </c>
      <c r="F7517" s="18">
        <v>9780815704041</v>
      </c>
      <c r="G7517" s="17">
        <v>9780815704294</v>
      </c>
      <c r="H7517" s="17">
        <v>4</v>
      </c>
      <c r="I7517" s="16" t="s">
        <v>27</v>
      </c>
      <c r="J7517" s="17" t="s">
        <v>28</v>
      </c>
      <c r="K7517" s="27" t="s">
        <v>27414</v>
      </c>
    </row>
    <row r="7518" spans="1:11" x14ac:dyDescent="0.3">
      <c r="A7518" s="26">
        <v>7517</v>
      </c>
      <c r="B7518" s="20" t="s">
        <v>30008</v>
      </c>
      <c r="C7518" s="16" t="s">
        <v>30009</v>
      </c>
      <c r="D7518" s="16" t="s">
        <v>27962</v>
      </c>
      <c r="E7518" s="17">
        <v>2011</v>
      </c>
      <c r="F7518" s="18">
        <v>9780814795521</v>
      </c>
      <c r="G7518" s="17">
        <v>9780814761434</v>
      </c>
      <c r="H7518" s="17">
        <v>4</v>
      </c>
      <c r="I7518" s="16" t="s">
        <v>63</v>
      </c>
      <c r="J7518" s="17" t="s">
        <v>28</v>
      </c>
      <c r="K7518" s="27" t="s">
        <v>27414</v>
      </c>
    </row>
    <row r="7519" spans="1:11" x14ac:dyDescent="0.3">
      <c r="A7519" s="26">
        <v>7518</v>
      </c>
      <c r="B7519" s="20" t="s">
        <v>30104</v>
      </c>
      <c r="C7519" s="16" t="s">
        <v>30100</v>
      </c>
      <c r="D7519" s="16" t="s">
        <v>27962</v>
      </c>
      <c r="E7519" s="17">
        <v>2011</v>
      </c>
      <c r="F7519" s="18">
        <v>9780814772836</v>
      </c>
      <c r="G7519" s="17">
        <v>9780814763506</v>
      </c>
      <c r="H7519" s="17">
        <v>4</v>
      </c>
      <c r="I7519" s="16" t="s">
        <v>27</v>
      </c>
      <c r="J7519" s="17" t="s">
        <v>28</v>
      </c>
      <c r="K7519" s="27" t="s">
        <v>27414</v>
      </c>
    </row>
    <row r="7520" spans="1:11" x14ac:dyDescent="0.3">
      <c r="A7520" s="26">
        <v>7519</v>
      </c>
      <c r="B7520" s="20" t="s">
        <v>27645</v>
      </c>
      <c r="C7520" s="16" t="s">
        <v>27646</v>
      </c>
      <c r="D7520" s="16" t="s">
        <v>13939</v>
      </c>
      <c r="E7520" s="17">
        <v>2009</v>
      </c>
      <c r="F7520" s="18">
        <v>9780813544052</v>
      </c>
      <c r="G7520" s="17">
        <v>9780813545981</v>
      </c>
      <c r="H7520" s="17">
        <v>4</v>
      </c>
      <c r="I7520" s="16" t="s">
        <v>63</v>
      </c>
      <c r="J7520" s="17" t="s">
        <v>28</v>
      </c>
      <c r="K7520" s="27" t="s">
        <v>27414</v>
      </c>
    </row>
    <row r="7521" spans="1:11" x14ac:dyDescent="0.3">
      <c r="A7521" s="26">
        <v>7520</v>
      </c>
      <c r="B7521" s="20" t="s">
        <v>29881</v>
      </c>
      <c r="C7521" s="16" t="s">
        <v>29882</v>
      </c>
      <c r="D7521" s="16" t="s">
        <v>28385</v>
      </c>
      <c r="E7521" s="17">
        <v>2011</v>
      </c>
      <c r="F7521" s="18">
        <v>9780567622242</v>
      </c>
      <c r="G7521" s="17">
        <v>9780567439079</v>
      </c>
      <c r="H7521" s="17">
        <v>8</v>
      </c>
      <c r="I7521" s="16" t="s">
        <v>118</v>
      </c>
      <c r="J7521" s="17" t="s">
        <v>28</v>
      </c>
      <c r="K7521" s="27" t="s">
        <v>27414</v>
      </c>
    </row>
    <row r="7522" spans="1:11" x14ac:dyDescent="0.3">
      <c r="A7522" s="26">
        <v>7521</v>
      </c>
      <c r="B7522" s="20" t="s">
        <v>28325</v>
      </c>
      <c r="C7522" s="16" t="s">
        <v>28326</v>
      </c>
      <c r="D7522" s="16" t="s">
        <v>27854</v>
      </c>
      <c r="E7522" s="17">
        <v>2009</v>
      </c>
      <c r="F7522" s="18">
        <v>9783110218275</v>
      </c>
      <c r="G7522" s="17">
        <v>9783110218282</v>
      </c>
      <c r="H7522" s="17">
        <v>4</v>
      </c>
      <c r="I7522" s="16" t="s">
        <v>118</v>
      </c>
      <c r="J7522" s="17" t="s">
        <v>28</v>
      </c>
      <c r="K7522" s="27" t="s">
        <v>27414</v>
      </c>
    </row>
    <row r="7523" spans="1:11" x14ac:dyDescent="0.3">
      <c r="A7523" s="26">
        <v>7522</v>
      </c>
      <c r="B7523" s="20" t="s">
        <v>27742</v>
      </c>
      <c r="C7523" s="16" t="s">
        <v>27743</v>
      </c>
      <c r="D7523" s="16" t="s">
        <v>27413</v>
      </c>
      <c r="E7523" s="17">
        <v>2009</v>
      </c>
      <c r="F7523" s="18">
        <v>9780415454700</v>
      </c>
      <c r="G7523" s="17">
        <v>9780203881800</v>
      </c>
      <c r="H7523" s="17">
        <v>8</v>
      </c>
      <c r="I7523" s="16" t="s">
        <v>63</v>
      </c>
      <c r="J7523" s="17" t="s">
        <v>28</v>
      </c>
      <c r="K7523" s="27" t="s">
        <v>27414</v>
      </c>
    </row>
    <row r="7524" spans="1:11" x14ac:dyDescent="0.3">
      <c r="A7524" s="26">
        <v>7523</v>
      </c>
      <c r="B7524" s="20" t="s">
        <v>29830</v>
      </c>
      <c r="C7524" s="16" t="s">
        <v>29831</v>
      </c>
      <c r="D7524" s="16" t="s">
        <v>28063</v>
      </c>
      <c r="E7524" s="17">
        <v>2011</v>
      </c>
      <c r="F7524" s="18">
        <v>9780226310732</v>
      </c>
      <c r="G7524" s="17">
        <v>9780226310756</v>
      </c>
      <c r="H7524" s="17">
        <v>4</v>
      </c>
      <c r="I7524" s="16" t="s">
        <v>63</v>
      </c>
      <c r="J7524" s="17" t="s">
        <v>28</v>
      </c>
      <c r="K7524" s="27" t="s">
        <v>27414</v>
      </c>
    </row>
    <row r="7525" spans="1:11" x14ac:dyDescent="0.3">
      <c r="A7525" s="26">
        <v>7524</v>
      </c>
      <c r="B7525" s="20" t="s">
        <v>29183</v>
      </c>
      <c r="C7525" s="16" t="s">
        <v>29184</v>
      </c>
      <c r="D7525" s="16" t="s">
        <v>27413</v>
      </c>
      <c r="E7525" s="17">
        <v>2010</v>
      </c>
      <c r="F7525" s="18">
        <v>9780415773900</v>
      </c>
      <c r="G7525" s="17">
        <v>9780203847500</v>
      </c>
      <c r="H7525" s="17">
        <v>8</v>
      </c>
      <c r="I7525" s="16" t="s">
        <v>195</v>
      </c>
      <c r="J7525" s="17" t="s">
        <v>28</v>
      </c>
      <c r="K7525" s="27" t="s">
        <v>27414</v>
      </c>
    </row>
    <row r="7526" spans="1:11" x14ac:dyDescent="0.3">
      <c r="A7526" s="26">
        <v>7525</v>
      </c>
      <c r="B7526" s="20" t="s">
        <v>30020</v>
      </c>
      <c r="C7526" s="16" t="s">
        <v>30021</v>
      </c>
      <c r="D7526" s="16" t="s">
        <v>3345</v>
      </c>
      <c r="E7526" s="17">
        <v>2011</v>
      </c>
      <c r="F7526" s="18">
        <v>9780262015219</v>
      </c>
      <c r="G7526" s="17">
        <v>9780262295871</v>
      </c>
      <c r="H7526" s="17">
        <v>4</v>
      </c>
      <c r="I7526" s="16" t="s">
        <v>420</v>
      </c>
      <c r="J7526" s="17" t="s">
        <v>1245</v>
      </c>
      <c r="K7526" s="27" t="s">
        <v>27414</v>
      </c>
    </row>
    <row r="7527" spans="1:11" x14ac:dyDescent="0.3">
      <c r="A7527" s="26">
        <v>7526</v>
      </c>
      <c r="B7527" s="20" t="s">
        <v>29064</v>
      </c>
      <c r="C7527" s="16" t="s">
        <v>29065</v>
      </c>
      <c r="D7527" s="16" t="s">
        <v>27917</v>
      </c>
      <c r="E7527" s="17">
        <v>2010</v>
      </c>
      <c r="F7527" s="18">
        <v>9788132104667</v>
      </c>
      <c r="G7527" s="17">
        <v>9788132106203</v>
      </c>
      <c r="H7527" s="17">
        <v>4</v>
      </c>
      <c r="I7527" s="16" t="s">
        <v>63</v>
      </c>
      <c r="J7527" s="17" t="s">
        <v>28</v>
      </c>
      <c r="K7527" s="27" t="s">
        <v>27414</v>
      </c>
    </row>
    <row r="7528" spans="1:11" x14ac:dyDescent="0.3">
      <c r="A7528" s="26">
        <v>7527</v>
      </c>
      <c r="B7528" s="20" t="s">
        <v>29705</v>
      </c>
      <c r="C7528" s="16" t="s">
        <v>29706</v>
      </c>
      <c r="D7528" s="16" t="s">
        <v>3345</v>
      </c>
      <c r="E7528" s="17">
        <v>2011</v>
      </c>
      <c r="F7528" s="18">
        <v>9780262515801</v>
      </c>
      <c r="G7528" s="17">
        <v>9780262295925</v>
      </c>
      <c r="H7528" s="17">
        <v>4</v>
      </c>
      <c r="I7528" s="16" t="s">
        <v>420</v>
      </c>
      <c r="J7528" s="17" t="s">
        <v>1245</v>
      </c>
      <c r="K7528" s="27" t="s">
        <v>27414</v>
      </c>
    </row>
    <row r="7529" spans="1:11" x14ac:dyDescent="0.3">
      <c r="A7529" s="26">
        <v>7528</v>
      </c>
      <c r="B7529" s="20" t="s">
        <v>28510</v>
      </c>
      <c r="C7529" s="16" t="s">
        <v>28511</v>
      </c>
      <c r="D7529" s="16" t="s">
        <v>27917</v>
      </c>
      <c r="E7529" s="17">
        <v>2010</v>
      </c>
      <c r="F7529" s="18">
        <v>9788132102397</v>
      </c>
      <c r="G7529" s="17">
        <v>9788132104858</v>
      </c>
      <c r="H7529" s="17">
        <v>4</v>
      </c>
      <c r="I7529" s="16" t="s">
        <v>420</v>
      </c>
      <c r="J7529" s="17" t="s">
        <v>28</v>
      </c>
      <c r="K7529" s="27" t="s">
        <v>27414</v>
      </c>
    </row>
    <row r="7530" spans="1:11" x14ac:dyDescent="0.3">
      <c r="A7530" s="26">
        <v>7529</v>
      </c>
      <c r="B7530" s="20" t="s">
        <v>30177</v>
      </c>
      <c r="C7530" s="16" t="s">
        <v>39676</v>
      </c>
      <c r="D7530" s="16" t="s">
        <v>28385</v>
      </c>
      <c r="E7530" s="17">
        <v>2011</v>
      </c>
      <c r="F7530" s="18">
        <v>9781441108050</v>
      </c>
      <c r="G7530" s="17">
        <v>9781441114020</v>
      </c>
      <c r="H7530" s="17">
        <v>8</v>
      </c>
      <c r="I7530" s="16" t="s">
        <v>118</v>
      </c>
      <c r="J7530" s="17" t="s">
        <v>28</v>
      </c>
      <c r="K7530" s="27" t="s">
        <v>27414</v>
      </c>
    </row>
    <row r="7531" spans="1:11" x14ac:dyDescent="0.3">
      <c r="A7531" s="26">
        <v>7530</v>
      </c>
      <c r="B7531" s="20" t="s">
        <v>30070</v>
      </c>
      <c r="C7531" s="16" t="s">
        <v>30071</v>
      </c>
      <c r="D7531" s="16" t="s">
        <v>27413</v>
      </c>
      <c r="E7531" s="17">
        <v>2011</v>
      </c>
      <c r="F7531" s="18">
        <v>9780415564000</v>
      </c>
      <c r="G7531" s="17">
        <v>9781136912700</v>
      </c>
      <c r="H7531" s="17">
        <v>8</v>
      </c>
      <c r="I7531" s="16" t="s">
        <v>63</v>
      </c>
      <c r="J7531" s="17" t="s">
        <v>28</v>
      </c>
      <c r="K7531" s="27" t="s">
        <v>27414</v>
      </c>
    </row>
    <row r="7532" spans="1:11" x14ac:dyDescent="0.3">
      <c r="A7532" s="26">
        <v>7531</v>
      </c>
      <c r="B7532" s="20" t="s">
        <v>30096</v>
      </c>
      <c r="C7532" s="16" t="s">
        <v>801</v>
      </c>
      <c r="D7532" s="16" t="s">
        <v>12623</v>
      </c>
      <c r="E7532" s="17">
        <v>2011</v>
      </c>
      <c r="F7532" s="18">
        <v>9780309145855</v>
      </c>
      <c r="G7532" s="17">
        <v>9780309145862</v>
      </c>
      <c r="H7532" s="17">
        <v>8</v>
      </c>
      <c r="I7532" s="16" t="s">
        <v>111</v>
      </c>
      <c r="J7532" s="17" t="s">
        <v>28</v>
      </c>
      <c r="K7532" s="27" t="s">
        <v>27414</v>
      </c>
    </row>
    <row r="7533" spans="1:11" x14ac:dyDescent="0.3">
      <c r="A7533" s="26">
        <v>7532</v>
      </c>
      <c r="B7533" s="20" t="s">
        <v>30034</v>
      </c>
      <c r="C7533" s="16" t="s">
        <v>30035</v>
      </c>
      <c r="D7533" s="16" t="s">
        <v>3345</v>
      </c>
      <c r="E7533" s="17">
        <v>2011</v>
      </c>
      <c r="F7533" s="18">
        <v>9780262515917</v>
      </c>
      <c r="G7533" s="17">
        <v>9780262295529</v>
      </c>
      <c r="H7533" s="17">
        <v>4</v>
      </c>
      <c r="I7533" s="16" t="s">
        <v>118</v>
      </c>
      <c r="J7533" s="17" t="s">
        <v>1245</v>
      </c>
      <c r="K7533" s="27" t="s">
        <v>27414</v>
      </c>
    </row>
    <row r="7534" spans="1:11" x14ac:dyDescent="0.3">
      <c r="A7534" s="26">
        <v>7533</v>
      </c>
      <c r="B7534" s="20" t="s">
        <v>28581</v>
      </c>
      <c r="C7534" s="16" t="s">
        <v>801</v>
      </c>
      <c r="D7534" s="16" t="s">
        <v>12623</v>
      </c>
      <c r="E7534" s="17">
        <v>2010</v>
      </c>
      <c r="F7534" s="18">
        <v>9780309148238</v>
      </c>
      <c r="G7534" s="17">
        <v>9780309148245</v>
      </c>
      <c r="H7534" s="17">
        <v>8</v>
      </c>
      <c r="I7534" s="16" t="s">
        <v>195</v>
      </c>
      <c r="J7534" s="17" t="s">
        <v>28</v>
      </c>
      <c r="K7534" s="27" t="s">
        <v>27414</v>
      </c>
    </row>
    <row r="7535" spans="1:11" x14ac:dyDescent="0.3">
      <c r="A7535" s="26">
        <v>7534</v>
      </c>
      <c r="B7535" s="20" t="s">
        <v>29661</v>
      </c>
      <c r="C7535" s="16" t="s">
        <v>29662</v>
      </c>
      <c r="D7535" s="16" t="s">
        <v>7977</v>
      </c>
      <c r="E7535" s="17">
        <v>2011</v>
      </c>
      <c r="F7535" s="18">
        <v>9781438436319</v>
      </c>
      <c r="G7535" s="17">
        <v>9781441688910</v>
      </c>
      <c r="H7535" s="17">
        <v>8</v>
      </c>
      <c r="I7535" s="16" t="s">
        <v>118</v>
      </c>
      <c r="J7535" s="17" t="s">
        <v>28</v>
      </c>
      <c r="K7535" s="27" t="s">
        <v>27414</v>
      </c>
    </row>
    <row r="7536" spans="1:11" x14ac:dyDescent="0.3">
      <c r="A7536" s="26">
        <v>7535</v>
      </c>
      <c r="B7536" s="20" t="s">
        <v>29580</v>
      </c>
      <c r="C7536" s="16" t="s">
        <v>29581</v>
      </c>
      <c r="D7536" s="16" t="s">
        <v>3601</v>
      </c>
      <c r="E7536" s="17">
        <v>2011</v>
      </c>
      <c r="F7536" s="18">
        <v>9780520266995</v>
      </c>
      <c r="G7536" s="17">
        <v>9780520947627</v>
      </c>
      <c r="H7536" s="17">
        <v>8</v>
      </c>
      <c r="I7536" s="16" t="s">
        <v>118</v>
      </c>
      <c r="J7536" s="17" t="s">
        <v>1245</v>
      </c>
      <c r="K7536" s="27" t="s">
        <v>27414</v>
      </c>
    </row>
    <row r="7537" spans="1:11" x14ac:dyDescent="0.3">
      <c r="A7537" s="26">
        <v>7536</v>
      </c>
      <c r="B7537" s="20" t="s">
        <v>29179</v>
      </c>
      <c r="C7537" s="16" t="s">
        <v>29180</v>
      </c>
      <c r="D7537" s="16" t="s">
        <v>27413</v>
      </c>
      <c r="E7537" s="17">
        <v>2011</v>
      </c>
      <c r="F7537" s="18">
        <v>9780415773300</v>
      </c>
      <c r="G7537" s="17">
        <v>9780203839200</v>
      </c>
      <c r="H7537" s="17">
        <v>8</v>
      </c>
      <c r="I7537" s="16" t="s">
        <v>111</v>
      </c>
      <c r="J7537" s="17" t="s">
        <v>28</v>
      </c>
      <c r="K7537" s="27" t="s">
        <v>27414</v>
      </c>
    </row>
    <row r="7538" spans="1:11" x14ac:dyDescent="0.3">
      <c r="A7538" s="26">
        <v>7537</v>
      </c>
      <c r="B7538" s="20" t="s">
        <v>27784</v>
      </c>
      <c r="C7538" s="16" t="s">
        <v>27785</v>
      </c>
      <c r="D7538" s="16" t="s">
        <v>13939</v>
      </c>
      <c r="E7538" s="17">
        <v>2009</v>
      </c>
      <c r="F7538" s="18">
        <v>9780813544144</v>
      </c>
      <c r="G7538" s="17">
        <v>9780813546438</v>
      </c>
      <c r="H7538" s="17">
        <v>4</v>
      </c>
      <c r="I7538" s="16" t="s">
        <v>118</v>
      </c>
      <c r="J7538" s="17" t="s">
        <v>28</v>
      </c>
      <c r="K7538" s="27" t="s">
        <v>27414</v>
      </c>
    </row>
    <row r="7539" spans="1:11" x14ac:dyDescent="0.3">
      <c r="A7539" s="26">
        <v>7538</v>
      </c>
      <c r="B7539" s="20" t="s">
        <v>28927</v>
      </c>
      <c r="C7539" s="16" t="s">
        <v>28928</v>
      </c>
      <c r="D7539" s="16" t="s">
        <v>27413</v>
      </c>
      <c r="E7539" s="17">
        <v>2011</v>
      </c>
      <c r="F7539" s="18">
        <v>9780415411400</v>
      </c>
      <c r="G7539" s="17">
        <v>9780203843600</v>
      </c>
      <c r="H7539" s="17">
        <v>8</v>
      </c>
      <c r="I7539" s="16" t="s">
        <v>118</v>
      </c>
      <c r="J7539" s="17" t="s">
        <v>28</v>
      </c>
      <c r="K7539" s="27" t="s">
        <v>27414</v>
      </c>
    </row>
    <row r="7540" spans="1:11" x14ac:dyDescent="0.3">
      <c r="A7540" s="26">
        <v>7539</v>
      </c>
      <c r="B7540" s="20" t="s">
        <v>28800</v>
      </c>
      <c r="C7540" s="16" t="s">
        <v>28801</v>
      </c>
      <c r="D7540" s="16" t="s">
        <v>13939</v>
      </c>
      <c r="E7540" s="17">
        <v>2010</v>
      </c>
      <c r="F7540" s="18">
        <v>9780813546612</v>
      </c>
      <c r="G7540" s="17">
        <v>9780813549491</v>
      </c>
      <c r="H7540" s="17">
        <v>4</v>
      </c>
      <c r="I7540" s="16" t="s">
        <v>63</v>
      </c>
      <c r="J7540" s="17" t="s">
        <v>28</v>
      </c>
      <c r="K7540" s="27" t="s">
        <v>27414</v>
      </c>
    </row>
    <row r="7541" spans="1:11" x14ac:dyDescent="0.3">
      <c r="A7541" s="26">
        <v>7540</v>
      </c>
      <c r="B7541" s="20" t="s">
        <v>28686</v>
      </c>
      <c r="C7541" s="16" t="s">
        <v>28687</v>
      </c>
      <c r="D7541" s="16" t="s">
        <v>11481</v>
      </c>
      <c r="E7541" s="17">
        <v>2010</v>
      </c>
      <c r="F7541" s="18">
        <v>9780804769099</v>
      </c>
      <c r="G7541" s="17">
        <v>9780804774727</v>
      </c>
      <c r="H7541" s="17">
        <v>8</v>
      </c>
      <c r="I7541" s="16" t="s">
        <v>118</v>
      </c>
      <c r="J7541" s="17" t="s">
        <v>28</v>
      </c>
      <c r="K7541" s="27" t="s">
        <v>27414</v>
      </c>
    </row>
    <row r="7542" spans="1:11" x14ac:dyDescent="0.3">
      <c r="A7542" s="26">
        <v>7541</v>
      </c>
      <c r="B7542" s="20" t="s">
        <v>28806</v>
      </c>
      <c r="C7542" s="16" t="s">
        <v>801</v>
      </c>
      <c r="D7542" s="16" t="s">
        <v>27854</v>
      </c>
      <c r="E7542" s="17">
        <v>2010</v>
      </c>
      <c r="F7542" s="18">
        <v>9783110222647</v>
      </c>
      <c r="G7542" s="17">
        <v>9783110222654</v>
      </c>
      <c r="H7542" s="17">
        <v>4</v>
      </c>
      <c r="I7542" s="16" t="s">
        <v>118</v>
      </c>
      <c r="J7542" s="17" t="s">
        <v>28</v>
      </c>
      <c r="K7542" s="27" t="s">
        <v>27414</v>
      </c>
    </row>
    <row r="7543" spans="1:11" x14ac:dyDescent="0.3">
      <c r="A7543" s="26">
        <v>7542</v>
      </c>
      <c r="B7543" s="20" t="s">
        <v>28159</v>
      </c>
      <c r="C7543" s="16" t="s">
        <v>28160</v>
      </c>
      <c r="D7543" s="16" t="s">
        <v>27814</v>
      </c>
      <c r="E7543" s="17">
        <v>2009</v>
      </c>
      <c r="F7543" s="18">
        <v>9780853698357</v>
      </c>
      <c r="G7543" s="17">
        <v>9780853699224</v>
      </c>
      <c r="H7543" s="17">
        <v>8</v>
      </c>
      <c r="I7543" s="16" t="s">
        <v>254</v>
      </c>
      <c r="J7543" s="17" t="s">
        <v>28</v>
      </c>
      <c r="K7543" s="27" t="s">
        <v>27414</v>
      </c>
    </row>
    <row r="7544" spans="1:11" x14ac:dyDescent="0.3">
      <c r="A7544" s="26">
        <v>7543</v>
      </c>
      <c r="B7544" s="20" t="s">
        <v>29730</v>
      </c>
      <c r="C7544" s="16" t="s">
        <v>29731</v>
      </c>
      <c r="D7544" s="16" t="s">
        <v>27413</v>
      </c>
      <c r="E7544" s="17">
        <v>2011</v>
      </c>
      <c r="F7544" s="18">
        <v>9780415877817</v>
      </c>
      <c r="G7544" s="17">
        <v>9780203818909</v>
      </c>
      <c r="H7544" s="17">
        <v>8</v>
      </c>
      <c r="I7544" s="16" t="s">
        <v>118</v>
      </c>
      <c r="J7544" s="17" t="s">
        <v>28</v>
      </c>
      <c r="K7544" s="27" t="s">
        <v>27414</v>
      </c>
    </row>
    <row r="7545" spans="1:11" x14ac:dyDescent="0.3">
      <c r="A7545" s="26">
        <v>7544</v>
      </c>
      <c r="B7545" s="20" t="s">
        <v>29424</v>
      </c>
      <c r="C7545" s="16" t="s">
        <v>29425</v>
      </c>
      <c r="D7545" s="16" t="s">
        <v>27413</v>
      </c>
      <c r="E7545" s="17">
        <v>2011</v>
      </c>
      <c r="F7545" s="18">
        <v>9781848728141</v>
      </c>
      <c r="G7545" s="17">
        <v>9780203854181</v>
      </c>
      <c r="H7545" s="17">
        <v>8</v>
      </c>
      <c r="I7545" s="16" t="s">
        <v>118</v>
      </c>
      <c r="J7545" s="17" t="s">
        <v>28</v>
      </c>
      <c r="K7545" s="27" t="s">
        <v>27414</v>
      </c>
    </row>
    <row r="7546" spans="1:11" x14ac:dyDescent="0.3">
      <c r="A7546" s="26">
        <v>7545</v>
      </c>
      <c r="B7546" s="20" t="s">
        <v>28984</v>
      </c>
      <c r="C7546" s="16" t="s">
        <v>28985</v>
      </c>
      <c r="D7546" s="16" t="s">
        <v>27413</v>
      </c>
      <c r="E7546" s="17">
        <v>2011</v>
      </c>
      <c r="F7546" s="18">
        <v>9780849396900</v>
      </c>
      <c r="G7546" s="17">
        <v>9781420009700</v>
      </c>
      <c r="H7546" s="17">
        <v>8</v>
      </c>
      <c r="I7546" s="16" t="s">
        <v>111</v>
      </c>
      <c r="J7546" s="17" t="s">
        <v>28</v>
      </c>
      <c r="K7546" s="27" t="s">
        <v>27414</v>
      </c>
    </row>
    <row r="7547" spans="1:11" x14ac:dyDescent="0.3">
      <c r="A7547" s="26">
        <v>7546</v>
      </c>
      <c r="B7547" s="20" t="s">
        <v>29366</v>
      </c>
      <c r="C7547" s="16" t="s">
        <v>29367</v>
      </c>
      <c r="D7547" s="16" t="s">
        <v>27413</v>
      </c>
      <c r="E7547" s="17">
        <v>2011</v>
      </c>
      <c r="F7547" s="18">
        <v>9780415578200</v>
      </c>
      <c r="G7547" s="17">
        <v>9780203831800</v>
      </c>
      <c r="H7547" s="17">
        <v>8</v>
      </c>
      <c r="I7547" s="16" t="s">
        <v>420</v>
      </c>
      <c r="J7547" s="17" t="s">
        <v>28</v>
      </c>
      <c r="K7547" s="27" t="s">
        <v>27414</v>
      </c>
    </row>
    <row r="7548" spans="1:11" x14ac:dyDescent="0.3">
      <c r="A7548" s="26">
        <v>7547</v>
      </c>
      <c r="B7548" s="20" t="s">
        <v>30167</v>
      </c>
      <c r="C7548" s="16" t="s">
        <v>30168</v>
      </c>
      <c r="D7548" s="16" t="s">
        <v>28449</v>
      </c>
      <c r="E7548" s="17">
        <v>2011</v>
      </c>
      <c r="F7548" s="18">
        <v>9780472115556</v>
      </c>
      <c r="G7548" s="17">
        <v>9780472027590</v>
      </c>
      <c r="H7548" s="17">
        <v>8</v>
      </c>
      <c r="I7548" s="16" t="s">
        <v>420</v>
      </c>
      <c r="J7548" s="17" t="s">
        <v>28</v>
      </c>
      <c r="K7548" s="27" t="s">
        <v>27414</v>
      </c>
    </row>
    <row r="7549" spans="1:11" x14ac:dyDescent="0.3">
      <c r="A7549" s="26">
        <v>7548</v>
      </c>
      <c r="B7549" s="20" t="s">
        <v>29719</v>
      </c>
      <c r="C7549" s="16" t="s">
        <v>29720</v>
      </c>
      <c r="D7549" s="16" t="s">
        <v>27413</v>
      </c>
      <c r="E7549" s="17">
        <v>2011</v>
      </c>
      <c r="F7549" s="18">
        <v>9780415610200</v>
      </c>
      <c r="G7549" s="17">
        <v>9780203828200</v>
      </c>
      <c r="H7549" s="17">
        <v>8</v>
      </c>
      <c r="I7549" s="16" t="s">
        <v>118</v>
      </c>
      <c r="J7549" s="17" t="s">
        <v>28</v>
      </c>
      <c r="K7549" s="27" t="s">
        <v>27414</v>
      </c>
    </row>
    <row r="7550" spans="1:11" x14ac:dyDescent="0.3">
      <c r="A7550" s="26">
        <v>7549</v>
      </c>
      <c r="B7550" s="20" t="s">
        <v>30169</v>
      </c>
      <c r="C7550" s="16" t="s">
        <v>30170</v>
      </c>
      <c r="D7550" s="16" t="s">
        <v>28449</v>
      </c>
      <c r="E7550" s="17">
        <v>2011</v>
      </c>
      <c r="F7550" s="18">
        <v>9780472117789</v>
      </c>
      <c r="G7550" s="17">
        <v>9780472027552</v>
      </c>
      <c r="H7550" s="17">
        <v>8</v>
      </c>
      <c r="I7550" s="16" t="s">
        <v>118</v>
      </c>
      <c r="J7550" s="17" t="s">
        <v>28</v>
      </c>
      <c r="K7550" s="27" t="s">
        <v>27414</v>
      </c>
    </row>
    <row r="7551" spans="1:11" x14ac:dyDescent="0.3">
      <c r="A7551" s="26">
        <v>7550</v>
      </c>
      <c r="B7551" s="20" t="s">
        <v>29805</v>
      </c>
      <c r="C7551" s="16" t="s">
        <v>29806</v>
      </c>
      <c r="D7551" s="16" t="s">
        <v>14401</v>
      </c>
      <c r="E7551" s="17">
        <v>2011</v>
      </c>
      <c r="F7551" s="18">
        <v>9780815704218</v>
      </c>
      <c r="G7551" s="17">
        <v>9780815704386</v>
      </c>
      <c r="H7551" s="17">
        <v>4</v>
      </c>
      <c r="I7551" s="16" t="s">
        <v>27</v>
      </c>
      <c r="J7551" s="17" t="s">
        <v>28</v>
      </c>
      <c r="K7551" s="27" t="s">
        <v>27414</v>
      </c>
    </row>
    <row r="7552" spans="1:11" x14ac:dyDescent="0.3">
      <c r="A7552" s="26">
        <v>7551</v>
      </c>
      <c r="B7552" s="20" t="s">
        <v>29388</v>
      </c>
      <c r="C7552" s="16" t="s">
        <v>29389</v>
      </c>
      <c r="D7552" s="16" t="s">
        <v>28031</v>
      </c>
      <c r="E7552" s="17">
        <v>2011</v>
      </c>
      <c r="F7552" s="18">
        <v>9781439905159</v>
      </c>
      <c r="G7552" s="17">
        <v>9781439905173</v>
      </c>
      <c r="H7552" s="17">
        <v>4</v>
      </c>
      <c r="I7552" s="16" t="s">
        <v>118</v>
      </c>
      <c r="J7552" s="17" t="s">
        <v>28</v>
      </c>
      <c r="K7552" s="27" t="s">
        <v>27414</v>
      </c>
    </row>
    <row r="7553" spans="1:11" x14ac:dyDescent="0.3">
      <c r="A7553" s="26">
        <v>7552</v>
      </c>
      <c r="B7553" s="20" t="s">
        <v>29266</v>
      </c>
      <c r="C7553" s="16" t="s">
        <v>29267</v>
      </c>
      <c r="D7553" s="16" t="s">
        <v>28063</v>
      </c>
      <c r="E7553" s="17">
        <v>2010</v>
      </c>
      <c r="F7553" s="18">
        <v>9780226144634</v>
      </c>
      <c r="G7553" s="17">
        <v>9780226144665</v>
      </c>
      <c r="H7553" s="17">
        <v>4</v>
      </c>
      <c r="I7553" s="16" t="s">
        <v>63</v>
      </c>
      <c r="J7553" s="17" t="s">
        <v>28</v>
      </c>
      <c r="K7553" s="27" t="s">
        <v>27414</v>
      </c>
    </row>
    <row r="7554" spans="1:11" x14ac:dyDescent="0.3">
      <c r="A7554" s="26">
        <v>7553</v>
      </c>
      <c r="B7554" s="20" t="s">
        <v>28178</v>
      </c>
      <c r="C7554" s="16" t="s">
        <v>28179</v>
      </c>
      <c r="D7554" s="16" t="s">
        <v>14321</v>
      </c>
      <c r="E7554" s="17">
        <v>2009</v>
      </c>
      <c r="F7554" s="18">
        <v>9781843108955</v>
      </c>
      <c r="G7554" s="17">
        <v>9781846429224</v>
      </c>
      <c r="H7554" s="17">
        <v>8</v>
      </c>
      <c r="I7554" s="16" t="s">
        <v>254</v>
      </c>
      <c r="J7554" s="17" t="s">
        <v>28</v>
      </c>
      <c r="K7554" s="27" t="s">
        <v>27414</v>
      </c>
    </row>
    <row r="7555" spans="1:11" x14ac:dyDescent="0.3">
      <c r="A7555" s="26">
        <v>7554</v>
      </c>
      <c r="B7555" s="20" t="s">
        <v>29119</v>
      </c>
      <c r="C7555" s="16" t="s">
        <v>29120</v>
      </c>
      <c r="D7555" s="16" t="s">
        <v>27962</v>
      </c>
      <c r="E7555" s="17">
        <v>2010</v>
      </c>
      <c r="F7555" s="18">
        <v>9780814767832</v>
      </c>
      <c r="G7555" s="17">
        <v>9780814767849</v>
      </c>
      <c r="H7555" s="17">
        <v>4</v>
      </c>
      <c r="I7555" s="16" t="s">
        <v>118</v>
      </c>
      <c r="J7555" s="17" t="s">
        <v>28</v>
      </c>
      <c r="K7555" s="27" t="s">
        <v>27414</v>
      </c>
    </row>
    <row r="7556" spans="1:11" x14ac:dyDescent="0.3">
      <c r="A7556" s="26">
        <v>7555</v>
      </c>
      <c r="B7556" s="20" t="s">
        <v>28091</v>
      </c>
      <c r="C7556" s="16" t="s">
        <v>28092</v>
      </c>
      <c r="D7556" s="16" t="s">
        <v>12623</v>
      </c>
      <c r="E7556" s="17">
        <v>2009</v>
      </c>
      <c r="F7556" s="18">
        <v>9780309127004</v>
      </c>
      <c r="G7556" s="17">
        <v>9780309127011</v>
      </c>
      <c r="H7556" s="17">
        <v>8</v>
      </c>
      <c r="I7556" s="16" t="s">
        <v>63</v>
      </c>
      <c r="J7556" s="17" t="s">
        <v>28</v>
      </c>
      <c r="K7556" s="27" t="s">
        <v>27414</v>
      </c>
    </row>
    <row r="7557" spans="1:11" x14ac:dyDescent="0.3">
      <c r="A7557" s="26">
        <v>7556</v>
      </c>
      <c r="B7557" s="20" t="s">
        <v>29923</v>
      </c>
      <c r="C7557" s="16" t="s">
        <v>28830</v>
      </c>
      <c r="D7557" s="16" t="s">
        <v>28350</v>
      </c>
      <c r="E7557" s="17">
        <v>2011</v>
      </c>
      <c r="F7557" s="18">
        <v>9780857248299</v>
      </c>
      <c r="G7557" s="17">
        <v>9780857248305</v>
      </c>
      <c r="H7557" s="17">
        <v>4</v>
      </c>
      <c r="I7557" s="16" t="s">
        <v>254</v>
      </c>
      <c r="J7557" s="17" t="s">
        <v>28</v>
      </c>
      <c r="K7557" s="27" t="s">
        <v>27414</v>
      </c>
    </row>
    <row r="7558" spans="1:11" x14ac:dyDescent="0.3">
      <c r="A7558" s="26">
        <v>7557</v>
      </c>
      <c r="B7558" s="20" t="s">
        <v>28706</v>
      </c>
      <c r="C7558" s="16" t="s">
        <v>801</v>
      </c>
      <c r="D7558" s="16" t="s">
        <v>12623</v>
      </c>
      <c r="E7558" s="17">
        <v>2009</v>
      </c>
      <c r="F7558" s="18">
        <v>9780309144971</v>
      </c>
      <c r="G7558" s="17">
        <v>9780309144988</v>
      </c>
      <c r="H7558" s="17">
        <v>8</v>
      </c>
      <c r="I7558" s="16" t="s">
        <v>111</v>
      </c>
      <c r="J7558" s="17" t="s">
        <v>28</v>
      </c>
      <c r="K7558" s="27" t="s">
        <v>27414</v>
      </c>
    </row>
    <row r="7559" spans="1:11" x14ac:dyDescent="0.3">
      <c r="A7559" s="26">
        <v>7558</v>
      </c>
      <c r="B7559" s="20" t="s">
        <v>28705</v>
      </c>
      <c r="C7559" s="16" t="s">
        <v>801</v>
      </c>
      <c r="D7559" s="16" t="s">
        <v>12623</v>
      </c>
      <c r="E7559" s="17">
        <v>2009</v>
      </c>
      <c r="F7559" s="18">
        <v>9780309145091</v>
      </c>
      <c r="G7559" s="17">
        <v>9780309145107</v>
      </c>
      <c r="H7559" s="17">
        <v>8</v>
      </c>
      <c r="I7559" s="16" t="s">
        <v>195</v>
      </c>
      <c r="J7559" s="17" t="s">
        <v>28</v>
      </c>
      <c r="K7559" s="27" t="s">
        <v>27414</v>
      </c>
    </row>
    <row r="7560" spans="1:11" x14ac:dyDescent="0.3">
      <c r="A7560" s="26">
        <v>7559</v>
      </c>
      <c r="B7560" s="20" t="s">
        <v>29311</v>
      </c>
      <c r="C7560" s="16" t="s">
        <v>801</v>
      </c>
      <c r="D7560" s="16" t="s">
        <v>12623</v>
      </c>
      <c r="E7560" s="17">
        <v>2010</v>
      </c>
      <c r="F7560" s="18">
        <v>9780309161619</v>
      </c>
      <c r="G7560" s="17">
        <v>9780309161626</v>
      </c>
      <c r="H7560" s="17">
        <v>8</v>
      </c>
      <c r="I7560" s="16" t="s">
        <v>195</v>
      </c>
      <c r="J7560" s="17" t="s">
        <v>28</v>
      </c>
      <c r="K7560" s="27" t="s">
        <v>27414</v>
      </c>
    </row>
    <row r="7561" spans="1:11" x14ac:dyDescent="0.3">
      <c r="A7561" s="26">
        <v>7560</v>
      </c>
      <c r="B7561" s="20" t="s">
        <v>29312</v>
      </c>
      <c r="C7561" s="16" t="s">
        <v>801</v>
      </c>
      <c r="D7561" s="16" t="s">
        <v>12623</v>
      </c>
      <c r="E7561" s="17">
        <v>2010</v>
      </c>
      <c r="F7561" s="18">
        <v>9780309161589</v>
      </c>
      <c r="G7561" s="17">
        <v>9780309161596</v>
      </c>
      <c r="H7561" s="17">
        <v>8</v>
      </c>
      <c r="I7561" s="16" t="s">
        <v>111</v>
      </c>
      <c r="J7561" s="17" t="s">
        <v>28</v>
      </c>
      <c r="K7561" s="27" t="s">
        <v>27414</v>
      </c>
    </row>
    <row r="7562" spans="1:11" x14ac:dyDescent="0.3">
      <c r="A7562" s="26">
        <v>7561</v>
      </c>
      <c r="B7562" s="20" t="s">
        <v>29310</v>
      </c>
      <c r="C7562" s="16" t="s">
        <v>801</v>
      </c>
      <c r="D7562" s="16" t="s">
        <v>12623</v>
      </c>
      <c r="E7562" s="17">
        <v>2010</v>
      </c>
      <c r="F7562" s="18">
        <v>9780309161671</v>
      </c>
      <c r="G7562" s="17">
        <v>9780309161688</v>
      </c>
      <c r="H7562" s="17">
        <v>8</v>
      </c>
      <c r="I7562" s="16" t="s">
        <v>195</v>
      </c>
      <c r="J7562" s="17" t="s">
        <v>28</v>
      </c>
      <c r="K7562" s="27" t="s">
        <v>27414</v>
      </c>
    </row>
    <row r="7563" spans="1:11" x14ac:dyDescent="0.3">
      <c r="A7563" s="26">
        <v>7562</v>
      </c>
      <c r="B7563" s="20" t="s">
        <v>28540</v>
      </c>
      <c r="C7563" s="16" t="s">
        <v>28541</v>
      </c>
      <c r="D7563" s="16" t="s">
        <v>28542</v>
      </c>
      <c r="E7563" s="17">
        <v>2010</v>
      </c>
      <c r="F7563" s="18">
        <v>9780976404187</v>
      </c>
      <c r="G7563" s="17">
        <v>9780980209495</v>
      </c>
      <c r="H7563" s="17">
        <v>8</v>
      </c>
      <c r="I7563" s="16" t="s">
        <v>111</v>
      </c>
      <c r="J7563" s="17" t="s">
        <v>28</v>
      </c>
      <c r="K7563" s="27" t="s">
        <v>27414</v>
      </c>
    </row>
    <row r="7564" spans="1:11" x14ac:dyDescent="0.3">
      <c r="A7564" s="26">
        <v>7563</v>
      </c>
      <c r="B7564" s="20" t="s">
        <v>29232</v>
      </c>
      <c r="C7564" s="16" t="s">
        <v>29233</v>
      </c>
      <c r="D7564" s="16" t="s">
        <v>27413</v>
      </c>
      <c r="E7564" s="17">
        <v>2011</v>
      </c>
      <c r="F7564" s="18">
        <v>9780415491792</v>
      </c>
      <c r="G7564" s="17">
        <v>9780203831144</v>
      </c>
      <c r="H7564" s="17">
        <v>8</v>
      </c>
      <c r="I7564" s="16" t="s">
        <v>254</v>
      </c>
      <c r="J7564" s="17" t="s">
        <v>28</v>
      </c>
      <c r="K7564" s="27" t="s">
        <v>27414</v>
      </c>
    </row>
    <row r="7565" spans="1:11" x14ac:dyDescent="0.3">
      <c r="A7565" s="26">
        <v>7564</v>
      </c>
      <c r="B7565" s="20" t="s">
        <v>29981</v>
      </c>
      <c r="C7565" s="16" t="s">
        <v>29982</v>
      </c>
      <c r="D7565" s="16" t="s">
        <v>28063</v>
      </c>
      <c r="E7565" s="17">
        <v>2011</v>
      </c>
      <c r="F7565" s="18">
        <v>9780226044774</v>
      </c>
      <c r="G7565" s="17">
        <v>9780226044750</v>
      </c>
      <c r="H7565" s="17">
        <v>4</v>
      </c>
      <c r="I7565" s="16" t="s">
        <v>118</v>
      </c>
      <c r="J7565" s="17" t="s">
        <v>28</v>
      </c>
      <c r="K7565" s="27" t="s">
        <v>27414</v>
      </c>
    </row>
    <row r="7566" spans="1:11" x14ac:dyDescent="0.3">
      <c r="A7566" s="26">
        <v>7565</v>
      </c>
      <c r="B7566" s="20" t="s">
        <v>29195</v>
      </c>
      <c r="C7566" s="16" t="s">
        <v>29196</v>
      </c>
      <c r="D7566" s="16" t="s">
        <v>27413</v>
      </c>
      <c r="E7566" s="17">
        <v>2011</v>
      </c>
      <c r="F7566" s="18">
        <v>9780415492027</v>
      </c>
      <c r="G7566" s="17">
        <v>9780203841723</v>
      </c>
      <c r="H7566" s="17">
        <v>8</v>
      </c>
      <c r="I7566" s="16" t="s">
        <v>254</v>
      </c>
      <c r="J7566" s="17" t="s">
        <v>28</v>
      </c>
      <c r="K7566" s="27" t="s">
        <v>27414</v>
      </c>
    </row>
    <row r="7567" spans="1:11" x14ac:dyDescent="0.3">
      <c r="A7567" s="26">
        <v>7566</v>
      </c>
      <c r="B7567" s="20" t="s">
        <v>28670</v>
      </c>
      <c r="C7567" s="16" t="s">
        <v>28671</v>
      </c>
      <c r="D7567" s="16" t="s">
        <v>3345</v>
      </c>
      <c r="E7567" s="17">
        <v>2011</v>
      </c>
      <c r="F7567" s="18">
        <v>9780262113182</v>
      </c>
      <c r="G7567" s="17">
        <v>9780262289757</v>
      </c>
      <c r="H7567" s="17">
        <v>4</v>
      </c>
      <c r="I7567" s="16" t="s">
        <v>111</v>
      </c>
      <c r="J7567" s="17" t="s">
        <v>1245</v>
      </c>
      <c r="K7567" s="27" t="s">
        <v>27414</v>
      </c>
    </row>
    <row r="7568" spans="1:11" x14ac:dyDescent="0.3">
      <c r="A7568" s="26">
        <v>7567</v>
      </c>
      <c r="B7568" s="20" t="s">
        <v>28807</v>
      </c>
      <c r="C7568" s="16" t="s">
        <v>28808</v>
      </c>
      <c r="D7568" s="16" t="s">
        <v>27854</v>
      </c>
      <c r="E7568" s="17">
        <v>2010</v>
      </c>
      <c r="F7568" s="18">
        <v>9783484330665</v>
      </c>
      <c r="G7568" s="17">
        <v>9783484330689</v>
      </c>
      <c r="H7568" s="17">
        <v>4</v>
      </c>
      <c r="I7568" s="16" t="s">
        <v>118</v>
      </c>
      <c r="J7568" s="17" t="s">
        <v>28</v>
      </c>
      <c r="K7568" s="27" t="s">
        <v>27414</v>
      </c>
    </row>
    <row r="7569" spans="1:11" x14ac:dyDescent="0.3">
      <c r="A7569" s="26">
        <v>7568</v>
      </c>
      <c r="B7569" s="20" t="s">
        <v>29808</v>
      </c>
      <c r="C7569" s="16" t="s">
        <v>29809</v>
      </c>
      <c r="D7569" s="16" t="s">
        <v>27413</v>
      </c>
      <c r="E7569" s="17">
        <v>2011</v>
      </c>
      <c r="F7569" s="18">
        <v>9780415584700</v>
      </c>
      <c r="G7569" s="17">
        <v>9780203821000</v>
      </c>
      <c r="H7569" s="17">
        <v>8</v>
      </c>
      <c r="I7569" s="16" t="s">
        <v>63</v>
      </c>
      <c r="J7569" s="17" t="s">
        <v>28</v>
      </c>
      <c r="K7569" s="27" t="s">
        <v>27414</v>
      </c>
    </row>
    <row r="7570" spans="1:11" x14ac:dyDescent="0.3">
      <c r="A7570" s="26">
        <v>7569</v>
      </c>
      <c r="B7570" s="20" t="s">
        <v>28349</v>
      </c>
      <c r="C7570" s="16" t="s">
        <v>39666</v>
      </c>
      <c r="D7570" s="16" t="s">
        <v>28350</v>
      </c>
      <c r="E7570" s="17">
        <v>2009</v>
      </c>
      <c r="F7570" s="18">
        <v>9781848558328</v>
      </c>
      <c r="G7570" s="17">
        <v>9781848558335</v>
      </c>
      <c r="H7570" s="17">
        <v>4</v>
      </c>
      <c r="I7570" s="16" t="s">
        <v>27</v>
      </c>
      <c r="J7570" s="17" t="s">
        <v>28</v>
      </c>
      <c r="K7570" s="27" t="s">
        <v>27414</v>
      </c>
    </row>
    <row r="7571" spans="1:11" x14ac:dyDescent="0.3">
      <c r="A7571" s="26">
        <v>7570</v>
      </c>
      <c r="B7571" s="20" t="s">
        <v>29144</v>
      </c>
      <c r="C7571" s="16" t="s">
        <v>29145</v>
      </c>
      <c r="D7571" s="16" t="s">
        <v>28385</v>
      </c>
      <c r="E7571" s="17">
        <v>2009</v>
      </c>
      <c r="F7571" s="18">
        <v>9781847250407</v>
      </c>
      <c r="G7571" s="17">
        <v>9781441164698</v>
      </c>
      <c r="H7571" s="17">
        <v>8</v>
      </c>
      <c r="I7571" s="16" t="s">
        <v>118</v>
      </c>
      <c r="J7571" s="17" t="s">
        <v>28</v>
      </c>
      <c r="K7571" s="27" t="s">
        <v>27414</v>
      </c>
    </row>
    <row r="7572" spans="1:11" x14ac:dyDescent="0.3">
      <c r="A7572" s="26">
        <v>7571</v>
      </c>
      <c r="B7572" s="20" t="s">
        <v>28603</v>
      </c>
      <c r="C7572" s="16" t="s">
        <v>28604</v>
      </c>
      <c r="D7572" s="16" t="s">
        <v>13939</v>
      </c>
      <c r="E7572" s="17">
        <v>2010</v>
      </c>
      <c r="F7572" s="18">
        <v>9780813546629</v>
      </c>
      <c r="G7572" s="17">
        <v>9780813549132</v>
      </c>
      <c r="H7572" s="17">
        <v>4</v>
      </c>
      <c r="I7572" s="16" t="s">
        <v>118</v>
      </c>
      <c r="J7572" s="17" t="s">
        <v>28</v>
      </c>
      <c r="K7572" s="27" t="s">
        <v>27414</v>
      </c>
    </row>
    <row r="7573" spans="1:11" x14ac:dyDescent="0.3">
      <c r="A7573" s="26">
        <v>7572</v>
      </c>
      <c r="B7573" s="20" t="s">
        <v>28545</v>
      </c>
      <c r="C7573" s="16" t="s">
        <v>28546</v>
      </c>
      <c r="D7573" s="16" t="s">
        <v>27843</v>
      </c>
      <c r="E7573" s="17">
        <v>2010</v>
      </c>
      <c r="F7573" s="18">
        <v>9788122427820</v>
      </c>
      <c r="G7573" s="17">
        <v>9788122428568</v>
      </c>
      <c r="H7573" s="17">
        <v>8</v>
      </c>
      <c r="I7573" s="16" t="s">
        <v>111</v>
      </c>
      <c r="J7573" s="17" t="s">
        <v>28</v>
      </c>
      <c r="K7573" s="27" t="s">
        <v>27414</v>
      </c>
    </row>
    <row r="7574" spans="1:11" x14ac:dyDescent="0.3">
      <c r="A7574" s="26">
        <v>7573</v>
      </c>
      <c r="B7574" s="20" t="s">
        <v>28986</v>
      </c>
      <c r="C7574" s="16" t="s">
        <v>28987</v>
      </c>
      <c r="D7574" s="16" t="s">
        <v>27413</v>
      </c>
      <c r="E7574" s="17">
        <v>2011</v>
      </c>
      <c r="F7574" s="18">
        <v>9781420070200</v>
      </c>
      <c r="G7574" s="17">
        <v>9781420070200</v>
      </c>
      <c r="H7574" s="17">
        <v>8</v>
      </c>
      <c r="I7574" s="16" t="s">
        <v>111</v>
      </c>
      <c r="J7574" s="17" t="s">
        <v>28</v>
      </c>
      <c r="K7574" s="27" t="s">
        <v>27414</v>
      </c>
    </row>
    <row r="7575" spans="1:11" x14ac:dyDescent="0.3">
      <c r="A7575" s="26">
        <v>7574</v>
      </c>
      <c r="B7575" s="20" t="s">
        <v>28321</v>
      </c>
      <c r="C7575" s="16" t="s">
        <v>28322</v>
      </c>
      <c r="D7575" s="16" t="s">
        <v>28078</v>
      </c>
      <c r="E7575" s="17">
        <v>2009</v>
      </c>
      <c r="F7575" s="18">
        <v>9781416608585</v>
      </c>
      <c r="G7575" s="17">
        <v>9781416609681</v>
      </c>
      <c r="H7575" s="17">
        <v>8</v>
      </c>
      <c r="I7575" s="16" t="s">
        <v>82</v>
      </c>
      <c r="J7575" s="17" t="s">
        <v>28</v>
      </c>
      <c r="K7575" s="27" t="s">
        <v>27414</v>
      </c>
    </row>
    <row r="7576" spans="1:11" x14ac:dyDescent="0.3">
      <c r="A7576" s="26">
        <v>7575</v>
      </c>
      <c r="B7576" s="20" t="s">
        <v>30159</v>
      </c>
      <c r="C7576" s="16" t="s">
        <v>30160</v>
      </c>
      <c r="D7576" s="16" t="s">
        <v>28063</v>
      </c>
      <c r="E7576" s="17">
        <v>2011</v>
      </c>
      <c r="F7576" s="18">
        <v>9780226325217</v>
      </c>
      <c r="G7576" s="17">
        <v>9780226325231</v>
      </c>
      <c r="H7576" s="17">
        <v>4</v>
      </c>
      <c r="I7576" s="16" t="s">
        <v>63</v>
      </c>
      <c r="J7576" s="17" t="s">
        <v>28</v>
      </c>
      <c r="K7576" s="27" t="s">
        <v>27414</v>
      </c>
    </row>
    <row r="7577" spans="1:11" x14ac:dyDescent="0.3">
      <c r="A7577" s="26">
        <v>7576</v>
      </c>
      <c r="B7577" s="20" t="s">
        <v>29011</v>
      </c>
      <c r="C7577" s="16" t="s">
        <v>29012</v>
      </c>
      <c r="D7577" s="16" t="s">
        <v>11481</v>
      </c>
      <c r="E7577" s="17">
        <v>2010</v>
      </c>
      <c r="F7577" s="18">
        <v>9780804770941</v>
      </c>
      <c r="G7577" s="17">
        <v>9780804775786</v>
      </c>
      <c r="H7577" s="17">
        <v>8</v>
      </c>
      <c r="I7577" s="16" t="s">
        <v>118</v>
      </c>
      <c r="J7577" s="17" t="s">
        <v>28</v>
      </c>
      <c r="K7577" s="27" t="s">
        <v>27414</v>
      </c>
    </row>
    <row r="7578" spans="1:11" x14ac:dyDescent="0.3">
      <c r="A7578" s="26">
        <v>7577</v>
      </c>
      <c r="B7578" s="20" t="s">
        <v>29893</v>
      </c>
      <c r="C7578" s="16" t="s">
        <v>29894</v>
      </c>
      <c r="D7578" s="16" t="s">
        <v>27413</v>
      </c>
      <c r="E7578" s="17">
        <v>2011</v>
      </c>
      <c r="F7578" s="18">
        <v>9780415573100</v>
      </c>
      <c r="G7578" s="17">
        <v>9780203816900</v>
      </c>
      <c r="H7578" s="17">
        <v>8</v>
      </c>
      <c r="I7578" s="16" t="s">
        <v>27</v>
      </c>
      <c r="J7578" s="17" t="s">
        <v>28</v>
      </c>
      <c r="K7578" s="27" t="s">
        <v>27414</v>
      </c>
    </row>
    <row r="7579" spans="1:11" x14ac:dyDescent="0.3">
      <c r="A7579" s="26">
        <v>7578</v>
      </c>
      <c r="B7579" s="20" t="s">
        <v>28648</v>
      </c>
      <c r="C7579" s="16" t="s">
        <v>28649</v>
      </c>
      <c r="D7579" s="16" t="s">
        <v>28063</v>
      </c>
      <c r="E7579" s="17">
        <v>2010</v>
      </c>
      <c r="F7579" s="18">
        <v>9780226964461</v>
      </c>
      <c r="G7579" s="17">
        <v>9780226964485</v>
      </c>
      <c r="H7579" s="17">
        <v>4</v>
      </c>
      <c r="I7579" s="16" t="s">
        <v>63</v>
      </c>
      <c r="J7579" s="17" t="s">
        <v>28</v>
      </c>
      <c r="K7579" s="27" t="s">
        <v>27414</v>
      </c>
    </row>
    <row r="7580" spans="1:11" x14ac:dyDescent="0.3">
      <c r="A7580" s="26">
        <v>7579</v>
      </c>
      <c r="B7580" s="20" t="s">
        <v>29248</v>
      </c>
      <c r="C7580" s="16" t="s">
        <v>29249</v>
      </c>
      <c r="D7580" s="16" t="s">
        <v>27413</v>
      </c>
      <c r="E7580" s="17">
        <v>2011</v>
      </c>
      <c r="F7580" s="18">
        <v>9780415558100</v>
      </c>
      <c r="G7580" s="17">
        <v>9780203833900</v>
      </c>
      <c r="H7580" s="17">
        <v>8</v>
      </c>
      <c r="I7580" s="16" t="s">
        <v>118</v>
      </c>
      <c r="J7580" s="17" t="s">
        <v>28</v>
      </c>
      <c r="K7580" s="27" t="s">
        <v>27414</v>
      </c>
    </row>
    <row r="7581" spans="1:11" x14ac:dyDescent="0.3">
      <c r="A7581" s="26">
        <v>7580</v>
      </c>
      <c r="B7581" s="20" t="s">
        <v>28492</v>
      </c>
      <c r="C7581" s="16" t="s">
        <v>28493</v>
      </c>
      <c r="D7581" s="16" t="s">
        <v>13939</v>
      </c>
      <c r="E7581" s="17">
        <v>2010</v>
      </c>
      <c r="F7581" s="18">
        <v>9780813546148</v>
      </c>
      <c r="G7581" s="17">
        <v>9780813548258</v>
      </c>
      <c r="H7581" s="17">
        <v>4</v>
      </c>
      <c r="I7581" s="16" t="s">
        <v>63</v>
      </c>
      <c r="J7581" s="17" t="s">
        <v>28</v>
      </c>
      <c r="K7581" s="27" t="s">
        <v>27414</v>
      </c>
    </row>
    <row r="7582" spans="1:11" x14ac:dyDescent="0.3">
      <c r="A7582" s="26">
        <v>7581</v>
      </c>
      <c r="B7582" s="20" t="s">
        <v>29009</v>
      </c>
      <c r="C7582" s="16" t="s">
        <v>29010</v>
      </c>
      <c r="D7582" s="16" t="s">
        <v>11481</v>
      </c>
      <c r="E7582" s="17">
        <v>2010</v>
      </c>
      <c r="F7582" s="18">
        <v>9780804770477</v>
      </c>
      <c r="G7582" s="17">
        <v>9780804775113</v>
      </c>
      <c r="H7582" s="17">
        <v>8</v>
      </c>
      <c r="I7582" s="16" t="s">
        <v>82</v>
      </c>
      <c r="J7582" s="17" t="s">
        <v>28</v>
      </c>
      <c r="K7582" s="27" t="s">
        <v>27414</v>
      </c>
    </row>
    <row r="7583" spans="1:11" x14ac:dyDescent="0.3">
      <c r="A7583" s="26">
        <v>7582</v>
      </c>
      <c r="B7583" s="20" t="s">
        <v>29636</v>
      </c>
      <c r="C7583" s="16" t="s">
        <v>29637</v>
      </c>
      <c r="D7583" s="16" t="s">
        <v>27413</v>
      </c>
      <c r="E7583" s="17">
        <v>2011</v>
      </c>
      <c r="F7583" s="18">
        <v>9780415883733</v>
      </c>
      <c r="G7583" s="17">
        <v>9780203843369</v>
      </c>
      <c r="H7583" s="17">
        <v>8</v>
      </c>
      <c r="I7583" s="16" t="s">
        <v>118</v>
      </c>
      <c r="J7583" s="17" t="s">
        <v>28</v>
      </c>
      <c r="K7583" s="27" t="s">
        <v>27414</v>
      </c>
    </row>
    <row r="7584" spans="1:11" x14ac:dyDescent="0.3">
      <c r="A7584" s="26">
        <v>7583</v>
      </c>
      <c r="B7584" s="20" t="s">
        <v>29136</v>
      </c>
      <c r="C7584" s="16" t="s">
        <v>29137</v>
      </c>
      <c r="D7584" s="16" t="s">
        <v>28385</v>
      </c>
      <c r="E7584" s="17">
        <v>2010</v>
      </c>
      <c r="F7584" s="18">
        <v>9781441114211</v>
      </c>
      <c r="G7584" s="17">
        <v>9781441135407</v>
      </c>
      <c r="H7584" s="17">
        <v>8</v>
      </c>
      <c r="I7584" s="16" t="s">
        <v>118</v>
      </c>
      <c r="J7584" s="17" t="s">
        <v>28</v>
      </c>
      <c r="K7584" s="27" t="s">
        <v>27414</v>
      </c>
    </row>
    <row r="7585" spans="1:11" x14ac:dyDescent="0.3">
      <c r="A7585" s="26">
        <v>7584</v>
      </c>
      <c r="B7585" s="20" t="s">
        <v>28391</v>
      </c>
      <c r="C7585" s="16" t="s">
        <v>28392</v>
      </c>
      <c r="D7585" s="16" t="s">
        <v>28063</v>
      </c>
      <c r="E7585" s="17">
        <v>2009</v>
      </c>
      <c r="F7585" s="18">
        <v>9780226470764</v>
      </c>
      <c r="G7585" s="17">
        <v>9780226470771</v>
      </c>
      <c r="H7585" s="17">
        <v>4</v>
      </c>
      <c r="I7585" s="16" t="s">
        <v>63</v>
      </c>
      <c r="J7585" s="17" t="s">
        <v>28</v>
      </c>
      <c r="K7585" s="27" t="s">
        <v>27414</v>
      </c>
    </row>
    <row r="7586" spans="1:11" x14ac:dyDescent="0.3">
      <c r="A7586" s="26">
        <v>7585</v>
      </c>
      <c r="B7586" s="20" t="s">
        <v>30194</v>
      </c>
      <c r="C7586" s="16" t="s">
        <v>30195</v>
      </c>
      <c r="D7586" s="16" t="s">
        <v>3345</v>
      </c>
      <c r="E7586" s="17">
        <v>2011</v>
      </c>
      <c r="F7586" s="18">
        <v>9780262014977</v>
      </c>
      <c r="G7586" s="17">
        <v>9780262295505</v>
      </c>
      <c r="H7586" s="17">
        <v>4</v>
      </c>
      <c r="I7586" s="16" t="s">
        <v>27</v>
      </c>
      <c r="J7586" s="17" t="s">
        <v>1245</v>
      </c>
      <c r="K7586" s="27" t="s">
        <v>27414</v>
      </c>
    </row>
    <row r="7587" spans="1:11" x14ac:dyDescent="0.3">
      <c r="A7587" s="26">
        <v>7586</v>
      </c>
      <c r="B7587" s="20" t="s">
        <v>29324</v>
      </c>
      <c r="C7587" s="16" t="s">
        <v>29325</v>
      </c>
      <c r="D7587" s="16" t="s">
        <v>27413</v>
      </c>
      <c r="E7587" s="17">
        <v>2011</v>
      </c>
      <c r="F7587" s="18">
        <v>9780415878494</v>
      </c>
      <c r="G7587" s="17">
        <v>9780203835869</v>
      </c>
      <c r="H7587" s="17">
        <v>8</v>
      </c>
      <c r="I7587" s="16" t="s">
        <v>27</v>
      </c>
      <c r="J7587" s="17" t="s">
        <v>28</v>
      </c>
      <c r="K7587" s="27" t="s">
        <v>27414</v>
      </c>
    </row>
    <row r="7588" spans="1:11" x14ac:dyDescent="0.3">
      <c r="A7588" s="26">
        <v>7587</v>
      </c>
      <c r="B7588" s="20" t="s">
        <v>29434</v>
      </c>
      <c r="C7588" s="16" t="s">
        <v>29435</v>
      </c>
      <c r="D7588" s="16" t="s">
        <v>14321</v>
      </c>
      <c r="E7588" s="17">
        <v>2010</v>
      </c>
      <c r="F7588" s="18">
        <v>9781848190337</v>
      </c>
      <c r="G7588" s="17">
        <v>9780857010285</v>
      </c>
      <c r="H7588" s="17">
        <v>8</v>
      </c>
      <c r="I7588" s="16" t="s">
        <v>254</v>
      </c>
      <c r="J7588" s="17" t="s">
        <v>28</v>
      </c>
      <c r="K7588" s="27" t="s">
        <v>27414</v>
      </c>
    </row>
    <row r="7589" spans="1:11" x14ac:dyDescent="0.3">
      <c r="A7589" s="26">
        <v>7588</v>
      </c>
      <c r="B7589" s="20" t="s">
        <v>29844</v>
      </c>
      <c r="C7589" s="16" t="s">
        <v>29845</v>
      </c>
      <c r="D7589" s="16" t="s">
        <v>27413</v>
      </c>
      <c r="E7589" s="17">
        <v>2011</v>
      </c>
      <c r="F7589" s="18">
        <v>9780415608500</v>
      </c>
      <c r="G7589" s="17">
        <v>9780203808300</v>
      </c>
      <c r="H7589" s="17">
        <v>8</v>
      </c>
      <c r="I7589" s="16" t="s">
        <v>111</v>
      </c>
      <c r="J7589" s="17" t="s">
        <v>28</v>
      </c>
      <c r="K7589" s="27" t="s">
        <v>27414</v>
      </c>
    </row>
    <row r="7590" spans="1:11" x14ac:dyDescent="0.3">
      <c r="A7590" s="26">
        <v>7589</v>
      </c>
      <c r="B7590" s="20" t="s">
        <v>29576</v>
      </c>
      <c r="C7590" s="16" t="s">
        <v>29577</v>
      </c>
      <c r="D7590" s="16" t="s">
        <v>27814</v>
      </c>
      <c r="E7590" s="17">
        <v>2011</v>
      </c>
      <c r="F7590" s="18">
        <v>9780853698432</v>
      </c>
      <c r="G7590" s="17">
        <v>9780857110169</v>
      </c>
      <c r="H7590" s="17">
        <v>8</v>
      </c>
      <c r="I7590" s="16" t="s">
        <v>254</v>
      </c>
      <c r="J7590" s="17" t="s">
        <v>28</v>
      </c>
      <c r="K7590" s="27" t="s">
        <v>27414</v>
      </c>
    </row>
    <row r="7591" spans="1:11" x14ac:dyDescent="0.3">
      <c r="A7591" s="26">
        <v>7590</v>
      </c>
      <c r="B7591" s="20" t="s">
        <v>29566</v>
      </c>
      <c r="C7591" s="16" t="s">
        <v>29567</v>
      </c>
      <c r="D7591" s="16" t="s">
        <v>27814</v>
      </c>
      <c r="E7591" s="17">
        <v>2011</v>
      </c>
      <c r="F7591" s="18">
        <v>9780853697305</v>
      </c>
      <c r="G7591" s="17">
        <v>9780857110053</v>
      </c>
      <c r="H7591" s="17">
        <v>8</v>
      </c>
      <c r="I7591" s="16" t="s">
        <v>254</v>
      </c>
      <c r="J7591" s="17" t="s">
        <v>28</v>
      </c>
      <c r="K7591" s="27" t="s">
        <v>27414</v>
      </c>
    </row>
    <row r="7592" spans="1:11" x14ac:dyDescent="0.3">
      <c r="A7592" s="26">
        <v>7591</v>
      </c>
      <c r="B7592" s="20" t="s">
        <v>29990</v>
      </c>
      <c r="C7592" s="16" t="s">
        <v>29991</v>
      </c>
      <c r="D7592" s="16" t="s">
        <v>29989</v>
      </c>
      <c r="E7592" s="17">
        <v>2011</v>
      </c>
      <c r="F7592" s="18">
        <v>9781843842729</v>
      </c>
      <c r="G7592" s="17">
        <v>9781846157813</v>
      </c>
      <c r="H7592" s="17">
        <v>8</v>
      </c>
      <c r="I7592" s="16" t="s">
        <v>118</v>
      </c>
      <c r="J7592" s="17" t="s">
        <v>28</v>
      </c>
      <c r="K7592" s="27" t="s">
        <v>27414</v>
      </c>
    </row>
    <row r="7593" spans="1:11" x14ac:dyDescent="0.3">
      <c r="A7593" s="26">
        <v>7592</v>
      </c>
      <c r="B7593" s="20" t="s">
        <v>29113</v>
      </c>
      <c r="C7593" s="16" t="s">
        <v>29114</v>
      </c>
      <c r="D7593" s="16" t="s">
        <v>3345</v>
      </c>
      <c r="E7593" s="17">
        <v>2011</v>
      </c>
      <c r="F7593" s="18">
        <v>9780262015837</v>
      </c>
      <c r="G7593" s="17">
        <v>9780262294126</v>
      </c>
      <c r="H7593" s="17">
        <v>4</v>
      </c>
      <c r="I7593" s="16" t="s">
        <v>118</v>
      </c>
      <c r="J7593" s="17" t="s">
        <v>1245</v>
      </c>
      <c r="K7593" s="27" t="s">
        <v>27414</v>
      </c>
    </row>
    <row r="7594" spans="1:11" x14ac:dyDescent="0.3">
      <c r="A7594" s="26">
        <v>7593</v>
      </c>
      <c r="B7594" s="20" t="s">
        <v>29723</v>
      </c>
      <c r="C7594" s="16" t="s">
        <v>39670</v>
      </c>
      <c r="D7594" s="16" t="s">
        <v>7028</v>
      </c>
      <c r="E7594" s="17">
        <v>2011</v>
      </c>
      <c r="F7594" s="18">
        <v>9780807834480</v>
      </c>
      <c r="G7594" s="17">
        <v>9780807877913</v>
      </c>
      <c r="H7594" s="17">
        <v>8</v>
      </c>
      <c r="I7594" s="16" t="s">
        <v>82</v>
      </c>
      <c r="J7594" s="17" t="s">
        <v>28</v>
      </c>
      <c r="K7594" s="27" t="s">
        <v>27414</v>
      </c>
    </row>
    <row r="7595" spans="1:11" x14ac:dyDescent="0.3">
      <c r="A7595" s="26">
        <v>7594</v>
      </c>
      <c r="B7595" s="20" t="s">
        <v>30117</v>
      </c>
      <c r="C7595" s="16" t="s">
        <v>801</v>
      </c>
      <c r="D7595" s="16" t="s">
        <v>27814</v>
      </c>
      <c r="E7595" s="17">
        <v>2011</v>
      </c>
      <c r="F7595" s="18">
        <v>9780853699590</v>
      </c>
      <c r="G7595" s="17">
        <v>9780857110343</v>
      </c>
      <c r="H7595" s="17">
        <v>8</v>
      </c>
      <c r="I7595" s="16" t="s">
        <v>254</v>
      </c>
      <c r="J7595" s="17" t="s">
        <v>28</v>
      </c>
      <c r="K7595" s="27" t="s">
        <v>27414</v>
      </c>
    </row>
    <row r="7596" spans="1:11" x14ac:dyDescent="0.3">
      <c r="A7596" s="26">
        <v>7595</v>
      </c>
      <c r="B7596" s="20" t="s">
        <v>28732</v>
      </c>
      <c r="C7596" s="16" t="s">
        <v>28733</v>
      </c>
      <c r="D7596" s="16" t="s">
        <v>27413</v>
      </c>
      <c r="E7596" s="17">
        <v>2011</v>
      </c>
      <c r="F7596" s="18">
        <v>9780415483063</v>
      </c>
      <c r="G7596" s="17">
        <v>9780203841099</v>
      </c>
      <c r="H7596" s="17">
        <v>8</v>
      </c>
      <c r="I7596" s="16" t="s">
        <v>118</v>
      </c>
      <c r="J7596" s="17" t="s">
        <v>28</v>
      </c>
      <c r="K7596" s="27" t="s">
        <v>27414</v>
      </c>
    </row>
    <row r="7597" spans="1:11" x14ac:dyDescent="0.3">
      <c r="A7597" s="26">
        <v>7596</v>
      </c>
      <c r="B7597" s="20" t="s">
        <v>28366</v>
      </c>
      <c r="C7597" s="16" t="s">
        <v>28367</v>
      </c>
      <c r="D7597" s="16" t="s">
        <v>14401</v>
      </c>
      <c r="E7597" s="17">
        <v>2010</v>
      </c>
      <c r="F7597" s="18">
        <v>9780815703082</v>
      </c>
      <c r="G7597" s="17">
        <v>9780815704584</v>
      </c>
      <c r="H7597" s="17">
        <v>4</v>
      </c>
      <c r="I7597" s="16" t="s">
        <v>27</v>
      </c>
      <c r="J7597" s="17" t="s">
        <v>28</v>
      </c>
      <c r="K7597" s="27" t="s">
        <v>27414</v>
      </c>
    </row>
    <row r="7598" spans="1:11" x14ac:dyDescent="0.3">
      <c r="A7598" s="26">
        <v>7597</v>
      </c>
      <c r="B7598" s="20" t="s">
        <v>28195</v>
      </c>
      <c r="C7598" s="16" t="s">
        <v>801</v>
      </c>
      <c r="D7598" s="16" t="s">
        <v>28196</v>
      </c>
      <c r="E7598" s="17">
        <v>2009</v>
      </c>
      <c r="F7598" s="18">
        <v>9781582078755</v>
      </c>
      <c r="G7598" s="17">
        <v>9781582078762</v>
      </c>
      <c r="H7598" s="17">
        <v>8</v>
      </c>
      <c r="I7598" s="16" t="s">
        <v>27</v>
      </c>
      <c r="J7598" s="17" t="s">
        <v>28</v>
      </c>
      <c r="K7598" s="27" t="s">
        <v>27414</v>
      </c>
    </row>
    <row r="7599" spans="1:11" x14ac:dyDescent="0.3">
      <c r="A7599" s="26">
        <v>7598</v>
      </c>
      <c r="B7599" s="20" t="s">
        <v>28609</v>
      </c>
      <c r="C7599" s="16" t="s">
        <v>28610</v>
      </c>
      <c r="D7599" s="16" t="s">
        <v>28063</v>
      </c>
      <c r="E7599" s="17">
        <v>2010</v>
      </c>
      <c r="F7599" s="18">
        <v>9780226114057</v>
      </c>
      <c r="G7599" s="17">
        <v>9780226114071</v>
      </c>
      <c r="H7599" s="17">
        <v>4</v>
      </c>
      <c r="I7599" s="16" t="s">
        <v>63</v>
      </c>
      <c r="J7599" s="17" t="s">
        <v>28</v>
      </c>
      <c r="K7599" s="27" t="s">
        <v>27414</v>
      </c>
    </row>
    <row r="7600" spans="1:11" x14ac:dyDescent="0.3">
      <c r="A7600" s="26">
        <v>7599</v>
      </c>
      <c r="B7600" s="20" t="s">
        <v>28569</v>
      </c>
      <c r="C7600" s="16" t="s">
        <v>28570</v>
      </c>
      <c r="D7600" s="16" t="s">
        <v>28078</v>
      </c>
      <c r="E7600" s="17">
        <v>2010</v>
      </c>
      <c r="F7600" s="18">
        <v>9781416609186</v>
      </c>
      <c r="G7600" s="17">
        <v>9781416610328</v>
      </c>
      <c r="H7600" s="17">
        <v>8</v>
      </c>
      <c r="I7600" s="16" t="s">
        <v>82</v>
      </c>
      <c r="J7600" s="17" t="s">
        <v>28</v>
      </c>
      <c r="K7600" s="27" t="s">
        <v>27414</v>
      </c>
    </row>
    <row r="7601" spans="1:11" x14ac:dyDescent="0.3">
      <c r="A7601" s="26">
        <v>7600</v>
      </c>
      <c r="B7601" s="20" t="s">
        <v>29657</v>
      </c>
      <c r="C7601" s="16" t="s">
        <v>29658</v>
      </c>
      <c r="D7601" s="16" t="s">
        <v>7977</v>
      </c>
      <c r="E7601" s="17">
        <v>2011</v>
      </c>
      <c r="F7601" s="18">
        <v>9781438436234</v>
      </c>
      <c r="G7601" s="17">
        <v>9781441688903</v>
      </c>
      <c r="H7601" s="17">
        <v>8</v>
      </c>
      <c r="I7601" s="16" t="s">
        <v>118</v>
      </c>
      <c r="J7601" s="17" t="s">
        <v>28</v>
      </c>
      <c r="K7601" s="27" t="s">
        <v>27414</v>
      </c>
    </row>
    <row r="7602" spans="1:11" x14ac:dyDescent="0.3">
      <c r="A7602" s="26">
        <v>7601</v>
      </c>
      <c r="B7602" s="20" t="s">
        <v>29290</v>
      </c>
      <c r="C7602" s="16" t="s">
        <v>29291</v>
      </c>
      <c r="D7602" s="16" t="s">
        <v>28078</v>
      </c>
      <c r="E7602" s="17">
        <v>2010</v>
      </c>
      <c r="F7602" s="18">
        <v>9781416610915</v>
      </c>
      <c r="G7602" s="17">
        <v>9781416612735</v>
      </c>
      <c r="H7602" s="17">
        <v>8</v>
      </c>
      <c r="I7602" s="16" t="s">
        <v>82</v>
      </c>
      <c r="J7602" s="17" t="s">
        <v>28</v>
      </c>
      <c r="K7602" s="27" t="s">
        <v>27414</v>
      </c>
    </row>
    <row r="7603" spans="1:11" x14ac:dyDescent="0.3">
      <c r="A7603" s="26">
        <v>7602</v>
      </c>
      <c r="B7603" s="20" t="s">
        <v>29264</v>
      </c>
      <c r="C7603" s="16" t="s">
        <v>29265</v>
      </c>
      <c r="D7603" s="16" t="s">
        <v>28385</v>
      </c>
      <c r="E7603" s="17">
        <v>2011</v>
      </c>
      <c r="F7603" s="18">
        <v>9780826435620</v>
      </c>
      <c r="G7603" s="17">
        <v>9781441162144</v>
      </c>
      <c r="H7603" s="17">
        <v>8</v>
      </c>
      <c r="I7603" s="16" t="s">
        <v>118</v>
      </c>
      <c r="J7603" s="17" t="s">
        <v>28</v>
      </c>
      <c r="K7603" s="27" t="s">
        <v>27414</v>
      </c>
    </row>
    <row r="7604" spans="1:11" x14ac:dyDescent="0.3">
      <c r="A7604" s="26">
        <v>7603</v>
      </c>
      <c r="B7604" s="20" t="s">
        <v>29606</v>
      </c>
      <c r="C7604" s="16" t="s">
        <v>29607</v>
      </c>
      <c r="D7604" s="16" t="s">
        <v>14401</v>
      </c>
      <c r="E7604" s="17">
        <v>2011</v>
      </c>
      <c r="F7604" s="18">
        <v>9780815721574</v>
      </c>
      <c r="G7604" s="17">
        <v>9780815721581</v>
      </c>
      <c r="H7604" s="17">
        <v>4</v>
      </c>
      <c r="I7604" s="16" t="s">
        <v>27</v>
      </c>
      <c r="J7604" s="17" t="s">
        <v>28</v>
      </c>
      <c r="K7604" s="27" t="s">
        <v>27414</v>
      </c>
    </row>
    <row r="7605" spans="1:11" x14ac:dyDescent="0.3">
      <c r="A7605" s="26">
        <v>7604</v>
      </c>
      <c r="B7605" s="20" t="s">
        <v>29688</v>
      </c>
      <c r="C7605" s="16" t="s">
        <v>801</v>
      </c>
      <c r="D7605" s="16" t="s">
        <v>12623</v>
      </c>
      <c r="E7605" s="17">
        <v>2011</v>
      </c>
      <c r="F7605" s="18">
        <v>9780309162630</v>
      </c>
      <c r="G7605" s="17">
        <v>9780309162647</v>
      </c>
      <c r="H7605" s="17">
        <v>8</v>
      </c>
      <c r="I7605" s="16" t="s">
        <v>63</v>
      </c>
      <c r="J7605" s="17" t="s">
        <v>28</v>
      </c>
      <c r="K7605" s="27" t="s">
        <v>27414</v>
      </c>
    </row>
    <row r="7606" spans="1:11" x14ac:dyDescent="0.3">
      <c r="A7606" s="26">
        <v>7605</v>
      </c>
      <c r="B7606" s="20" t="s">
        <v>30061</v>
      </c>
      <c r="C7606" s="16" t="s">
        <v>30062</v>
      </c>
      <c r="D7606" s="16" t="s">
        <v>28350</v>
      </c>
      <c r="E7606" s="17">
        <v>2011</v>
      </c>
      <c r="F7606" s="18">
        <v>9781780520261</v>
      </c>
      <c r="G7606" s="17">
        <v>9781780520278</v>
      </c>
      <c r="H7606" s="17">
        <v>4</v>
      </c>
      <c r="I7606" s="16" t="s">
        <v>27</v>
      </c>
      <c r="J7606" s="17" t="s">
        <v>28</v>
      </c>
      <c r="K7606" s="27" t="s">
        <v>27414</v>
      </c>
    </row>
    <row r="7607" spans="1:11" x14ac:dyDescent="0.3">
      <c r="A7607" s="26">
        <v>7606</v>
      </c>
      <c r="B7607" s="20" t="s">
        <v>30103</v>
      </c>
      <c r="C7607" s="16" t="s">
        <v>30100</v>
      </c>
      <c r="D7607" s="16" t="s">
        <v>27962</v>
      </c>
      <c r="E7607" s="17">
        <v>2011</v>
      </c>
      <c r="F7607" s="18">
        <v>9780814772775</v>
      </c>
      <c r="G7607" s="17">
        <v>9780814723555</v>
      </c>
      <c r="H7607" s="17">
        <v>4</v>
      </c>
      <c r="I7607" s="16" t="s">
        <v>27</v>
      </c>
      <c r="J7607" s="17" t="s">
        <v>28</v>
      </c>
      <c r="K7607" s="27" t="s">
        <v>27414</v>
      </c>
    </row>
    <row r="7608" spans="1:11" x14ac:dyDescent="0.3">
      <c r="A7608" s="26">
        <v>7607</v>
      </c>
      <c r="B7608" s="20" t="s">
        <v>29320</v>
      </c>
      <c r="C7608" s="16" t="s">
        <v>29321</v>
      </c>
      <c r="D7608" s="16" t="s">
        <v>27413</v>
      </c>
      <c r="E7608" s="17">
        <v>2011</v>
      </c>
      <c r="F7608" s="18">
        <v>9780415876500</v>
      </c>
      <c r="G7608" s="17">
        <v>9780203835300</v>
      </c>
      <c r="H7608" s="17">
        <v>8</v>
      </c>
      <c r="I7608" s="16" t="s">
        <v>118</v>
      </c>
      <c r="J7608" s="17" t="s">
        <v>28</v>
      </c>
      <c r="K7608" s="27" t="s">
        <v>27414</v>
      </c>
    </row>
    <row r="7609" spans="1:11" x14ac:dyDescent="0.3">
      <c r="A7609" s="26">
        <v>7608</v>
      </c>
      <c r="B7609" s="20" t="s">
        <v>29536</v>
      </c>
      <c r="C7609" s="16" t="s">
        <v>29537</v>
      </c>
      <c r="D7609" s="16" t="s">
        <v>27917</v>
      </c>
      <c r="E7609" s="17">
        <v>2011</v>
      </c>
      <c r="F7609" s="18">
        <v>9788132105015</v>
      </c>
      <c r="G7609" s="17">
        <v>9788132106814</v>
      </c>
      <c r="H7609" s="17">
        <v>4</v>
      </c>
      <c r="I7609" s="16" t="s">
        <v>27</v>
      </c>
      <c r="J7609" s="17" t="s">
        <v>28</v>
      </c>
      <c r="K7609" s="27" t="s">
        <v>27414</v>
      </c>
    </row>
    <row r="7610" spans="1:11" x14ac:dyDescent="0.3">
      <c r="A7610" s="26">
        <v>7609</v>
      </c>
      <c r="B7610" s="20" t="s">
        <v>29238</v>
      </c>
      <c r="C7610" s="16" t="s">
        <v>29239</v>
      </c>
      <c r="D7610" s="16" t="s">
        <v>27413</v>
      </c>
      <c r="E7610" s="17">
        <v>2011</v>
      </c>
      <c r="F7610" s="18">
        <v>9780415800372</v>
      </c>
      <c r="G7610" s="17">
        <v>9780203878965</v>
      </c>
      <c r="H7610" s="17">
        <v>8</v>
      </c>
      <c r="I7610" s="16" t="s">
        <v>63</v>
      </c>
      <c r="J7610" s="17" t="s">
        <v>28</v>
      </c>
      <c r="K7610" s="27" t="s">
        <v>27414</v>
      </c>
    </row>
    <row r="7611" spans="1:11" x14ac:dyDescent="0.3">
      <c r="A7611" s="26">
        <v>7610</v>
      </c>
      <c r="B7611" s="20" t="s">
        <v>29518</v>
      </c>
      <c r="C7611" s="16" t="s">
        <v>29519</v>
      </c>
      <c r="D7611" s="16" t="s">
        <v>27917</v>
      </c>
      <c r="E7611" s="17">
        <v>2010</v>
      </c>
      <c r="F7611" s="18">
        <v>9788132105008</v>
      </c>
      <c r="G7611" s="17">
        <v>9788132106586</v>
      </c>
      <c r="H7611" s="17">
        <v>4</v>
      </c>
      <c r="I7611" s="16" t="s">
        <v>27</v>
      </c>
      <c r="J7611" s="17" t="s">
        <v>28</v>
      </c>
      <c r="K7611" s="27" t="s">
        <v>27414</v>
      </c>
    </row>
    <row r="7612" spans="1:11" x14ac:dyDescent="0.3">
      <c r="A7612" s="26">
        <v>7611</v>
      </c>
      <c r="B7612" s="20" t="s">
        <v>29002</v>
      </c>
      <c r="C7612" s="16" t="s">
        <v>29003</v>
      </c>
      <c r="D7612" s="16" t="s">
        <v>3601</v>
      </c>
      <c r="E7612" s="17">
        <v>2010</v>
      </c>
      <c r="F7612" s="18">
        <v>9780520261051</v>
      </c>
      <c r="G7612" s="17">
        <v>9780520947351</v>
      </c>
      <c r="H7612" s="17">
        <v>8</v>
      </c>
      <c r="I7612" s="16" t="s">
        <v>420</v>
      </c>
      <c r="J7612" s="17" t="s">
        <v>1245</v>
      </c>
      <c r="K7612" s="27" t="s">
        <v>27414</v>
      </c>
    </row>
    <row r="7613" spans="1:11" x14ac:dyDescent="0.3">
      <c r="A7613" s="26">
        <v>7612</v>
      </c>
      <c r="B7613" s="20" t="s">
        <v>28779</v>
      </c>
      <c r="C7613" s="16" t="s">
        <v>28780</v>
      </c>
      <c r="D7613" s="16" t="s">
        <v>28350</v>
      </c>
      <c r="E7613" s="17">
        <v>2010</v>
      </c>
      <c r="F7613" s="18">
        <v>9781849509220</v>
      </c>
      <c r="G7613" s="17">
        <v>9781849509237</v>
      </c>
      <c r="H7613" s="17">
        <v>4</v>
      </c>
      <c r="I7613" s="16" t="s">
        <v>111</v>
      </c>
      <c r="J7613" s="17" t="s">
        <v>28</v>
      </c>
      <c r="K7613" s="27" t="s">
        <v>27414</v>
      </c>
    </row>
    <row r="7614" spans="1:11" x14ac:dyDescent="0.3">
      <c r="A7614" s="26">
        <v>7613</v>
      </c>
      <c r="B7614" s="20" t="s">
        <v>29286</v>
      </c>
      <c r="C7614" s="16" t="s">
        <v>29287</v>
      </c>
      <c r="D7614" s="16" t="s">
        <v>27854</v>
      </c>
      <c r="E7614" s="17">
        <v>2010</v>
      </c>
      <c r="F7614" s="18">
        <v>9783110226126</v>
      </c>
      <c r="G7614" s="17">
        <v>9783110226133</v>
      </c>
      <c r="H7614" s="17">
        <v>4</v>
      </c>
      <c r="I7614" s="16" t="s">
        <v>111</v>
      </c>
      <c r="J7614" s="17" t="s">
        <v>28</v>
      </c>
      <c r="K7614" s="27" t="s">
        <v>27414</v>
      </c>
    </row>
    <row r="7615" spans="1:11" x14ac:dyDescent="0.3">
      <c r="A7615" s="26">
        <v>7614</v>
      </c>
      <c r="B7615" s="20" t="s">
        <v>28169</v>
      </c>
      <c r="C7615" s="16" t="s">
        <v>28170</v>
      </c>
      <c r="D7615" s="16" t="s">
        <v>3345</v>
      </c>
      <c r="E7615" s="17">
        <v>2010</v>
      </c>
      <c r="F7615" s="18">
        <v>9780262013376</v>
      </c>
      <c r="G7615" s="17">
        <v>9780262258968</v>
      </c>
      <c r="H7615" s="17">
        <v>4</v>
      </c>
      <c r="I7615" s="16" t="s">
        <v>118</v>
      </c>
      <c r="J7615" s="17" t="s">
        <v>1245</v>
      </c>
      <c r="K7615" s="27" t="s">
        <v>27414</v>
      </c>
    </row>
    <row r="7616" spans="1:11" x14ac:dyDescent="0.3">
      <c r="A7616" s="26">
        <v>7615</v>
      </c>
      <c r="B7616" s="20" t="s">
        <v>30084</v>
      </c>
      <c r="C7616" s="16" t="s">
        <v>30085</v>
      </c>
      <c r="D7616" s="16" t="s">
        <v>14401</v>
      </c>
      <c r="E7616" s="17">
        <v>2011</v>
      </c>
      <c r="F7616" s="18">
        <v>9780815721338</v>
      </c>
      <c r="G7616" s="17">
        <v>9780815721345</v>
      </c>
      <c r="H7616" s="17">
        <v>4</v>
      </c>
      <c r="I7616" s="16" t="s">
        <v>27</v>
      </c>
      <c r="J7616" s="17" t="s">
        <v>28</v>
      </c>
      <c r="K7616" s="27" t="s">
        <v>27414</v>
      </c>
    </row>
    <row r="7617" spans="1:11" x14ac:dyDescent="0.3">
      <c r="A7617" s="26">
        <v>7616</v>
      </c>
      <c r="B7617" s="20" t="s">
        <v>27679</v>
      </c>
      <c r="C7617" s="16" t="s">
        <v>27680</v>
      </c>
      <c r="D7617" s="16" t="s">
        <v>27413</v>
      </c>
      <c r="E7617" s="17">
        <v>2009</v>
      </c>
      <c r="F7617" s="18">
        <v>9780415409100</v>
      </c>
      <c r="G7617" s="17">
        <v>9780203889000</v>
      </c>
      <c r="H7617" s="17">
        <v>8</v>
      </c>
      <c r="I7617" s="16" t="s">
        <v>195</v>
      </c>
      <c r="J7617" s="17" t="s">
        <v>28</v>
      </c>
      <c r="K7617" s="27" t="s">
        <v>27414</v>
      </c>
    </row>
    <row r="7618" spans="1:11" x14ac:dyDescent="0.3">
      <c r="A7618" s="26">
        <v>7617</v>
      </c>
      <c r="B7618" s="20" t="s">
        <v>30044</v>
      </c>
      <c r="C7618" s="16" t="s">
        <v>30045</v>
      </c>
      <c r="D7618" s="16" t="s">
        <v>3345</v>
      </c>
      <c r="E7618" s="17">
        <v>2011</v>
      </c>
      <c r="F7618" s="18">
        <v>9780262015233</v>
      </c>
      <c r="G7618" s="17">
        <v>9780262295444</v>
      </c>
      <c r="H7618" s="17">
        <v>4</v>
      </c>
      <c r="I7618" s="16" t="s">
        <v>111</v>
      </c>
      <c r="J7618" s="17" t="s">
        <v>1245</v>
      </c>
      <c r="K7618" s="27" t="s">
        <v>27414</v>
      </c>
    </row>
    <row r="7619" spans="1:11" x14ac:dyDescent="0.3">
      <c r="A7619" s="26">
        <v>7618</v>
      </c>
      <c r="B7619" s="20" t="s">
        <v>28828</v>
      </c>
      <c r="C7619" s="16" t="s">
        <v>801</v>
      </c>
      <c r="D7619" s="16" t="s">
        <v>12623</v>
      </c>
      <c r="E7619" s="17">
        <v>2010</v>
      </c>
      <c r="F7619" s="18">
        <v>9780309147118</v>
      </c>
      <c r="G7619" s="17">
        <v>9780309147125</v>
      </c>
      <c r="H7619" s="17">
        <v>8</v>
      </c>
      <c r="I7619" s="16" t="s">
        <v>27</v>
      </c>
      <c r="J7619" s="17" t="s">
        <v>28</v>
      </c>
      <c r="K7619" s="27" t="s">
        <v>27414</v>
      </c>
    </row>
    <row r="7620" spans="1:11" x14ac:dyDescent="0.3">
      <c r="A7620" s="26">
        <v>7619</v>
      </c>
      <c r="B7620" s="20" t="s">
        <v>29754</v>
      </c>
      <c r="C7620" s="16" t="s">
        <v>29755</v>
      </c>
      <c r="D7620" s="16" t="s">
        <v>12623</v>
      </c>
      <c r="E7620" s="17">
        <v>2011</v>
      </c>
      <c r="F7620" s="18">
        <v>9780309158558</v>
      </c>
      <c r="G7620" s="17">
        <v>9780309158565</v>
      </c>
      <c r="H7620" s="17">
        <v>8</v>
      </c>
      <c r="I7620" s="16" t="s">
        <v>195</v>
      </c>
      <c r="J7620" s="17" t="s">
        <v>28</v>
      </c>
      <c r="K7620" s="27" t="s">
        <v>27414</v>
      </c>
    </row>
    <row r="7621" spans="1:11" x14ac:dyDescent="0.3">
      <c r="A7621" s="26">
        <v>7620</v>
      </c>
      <c r="B7621" s="20" t="s">
        <v>28116</v>
      </c>
      <c r="C7621" s="16" t="s">
        <v>28117</v>
      </c>
      <c r="D7621" s="16" t="s">
        <v>28078</v>
      </c>
      <c r="E7621" s="17">
        <v>2009</v>
      </c>
      <c r="F7621" s="18" t="s">
        <v>28085</v>
      </c>
      <c r="G7621" s="17">
        <v>9781416609803</v>
      </c>
      <c r="H7621" s="17">
        <v>8</v>
      </c>
      <c r="I7621" s="16" t="s">
        <v>82</v>
      </c>
      <c r="J7621" s="17" t="s">
        <v>28</v>
      </c>
      <c r="K7621" s="27" t="s">
        <v>27414</v>
      </c>
    </row>
    <row r="7622" spans="1:11" x14ac:dyDescent="0.3">
      <c r="A7622" s="26">
        <v>7621</v>
      </c>
      <c r="B7622" s="20" t="s">
        <v>29386</v>
      </c>
      <c r="C7622" s="16" t="s">
        <v>29387</v>
      </c>
      <c r="D7622" s="16" t="s">
        <v>28031</v>
      </c>
      <c r="E7622" s="17">
        <v>2011</v>
      </c>
      <c r="F7622" s="18">
        <v>9781439902851</v>
      </c>
      <c r="G7622" s="17">
        <v>9781439902875</v>
      </c>
      <c r="H7622" s="17">
        <v>4</v>
      </c>
      <c r="I7622" s="16" t="s">
        <v>63</v>
      </c>
      <c r="J7622" s="17" t="s">
        <v>28</v>
      </c>
      <c r="K7622" s="27" t="s">
        <v>27414</v>
      </c>
    </row>
    <row r="7623" spans="1:11" x14ac:dyDescent="0.3">
      <c r="A7623" s="26">
        <v>7622</v>
      </c>
      <c r="B7623" s="20" t="s">
        <v>30204</v>
      </c>
      <c r="C7623" s="16" t="s">
        <v>30205</v>
      </c>
      <c r="D7623" s="16" t="s">
        <v>27962</v>
      </c>
      <c r="E7623" s="17">
        <v>2011</v>
      </c>
      <c r="F7623" s="18">
        <v>9780814732311</v>
      </c>
      <c r="G7623" s="17">
        <v>9780814733394</v>
      </c>
      <c r="H7623" s="17">
        <v>4</v>
      </c>
      <c r="I7623" s="16" t="s">
        <v>63</v>
      </c>
      <c r="J7623" s="17" t="s">
        <v>28</v>
      </c>
      <c r="K7623" s="27" t="s">
        <v>27414</v>
      </c>
    </row>
    <row r="7624" spans="1:11" x14ac:dyDescent="0.3">
      <c r="A7624" s="26">
        <v>7623</v>
      </c>
      <c r="B7624" s="20" t="s">
        <v>29201</v>
      </c>
      <c r="C7624" s="16" t="s">
        <v>29202</v>
      </c>
      <c r="D7624" s="16" t="s">
        <v>27413</v>
      </c>
      <c r="E7624" s="17">
        <v>2011</v>
      </c>
      <c r="F7624" s="18">
        <v>9780415497500</v>
      </c>
      <c r="G7624" s="17">
        <v>9780203840600</v>
      </c>
      <c r="H7624" s="17">
        <v>8</v>
      </c>
      <c r="I7624" s="16" t="s">
        <v>82</v>
      </c>
      <c r="J7624" s="17" t="s">
        <v>28</v>
      </c>
      <c r="K7624" s="27" t="s">
        <v>27414</v>
      </c>
    </row>
    <row r="7625" spans="1:11" x14ac:dyDescent="0.3">
      <c r="A7625" s="26">
        <v>7624</v>
      </c>
      <c r="B7625" s="20" t="s">
        <v>28040</v>
      </c>
      <c r="C7625" s="16" t="s">
        <v>28041</v>
      </c>
      <c r="D7625" s="16" t="s">
        <v>28042</v>
      </c>
      <c r="E7625" s="17">
        <v>2009</v>
      </c>
      <c r="F7625" s="18">
        <v>9780674026056</v>
      </c>
      <c r="G7625" s="17">
        <v>9780674040151</v>
      </c>
      <c r="H7625" s="17">
        <v>8</v>
      </c>
      <c r="I7625" s="16" t="s">
        <v>118</v>
      </c>
      <c r="J7625" s="17" t="s">
        <v>28</v>
      </c>
      <c r="K7625" s="27" t="s">
        <v>27414</v>
      </c>
    </row>
    <row r="7626" spans="1:11" x14ac:dyDescent="0.3">
      <c r="A7626" s="26">
        <v>7625</v>
      </c>
      <c r="B7626" s="20" t="s">
        <v>29773</v>
      </c>
      <c r="C7626" s="16" t="s">
        <v>29774</v>
      </c>
      <c r="D7626" s="16" t="s">
        <v>14401</v>
      </c>
      <c r="E7626" s="17">
        <v>2011</v>
      </c>
      <c r="F7626" s="18">
        <v>9780815704782</v>
      </c>
      <c r="G7626" s="17">
        <v>9780815704799</v>
      </c>
      <c r="H7626" s="17">
        <v>4</v>
      </c>
      <c r="I7626" s="16" t="s">
        <v>63</v>
      </c>
      <c r="J7626" s="17" t="s">
        <v>28</v>
      </c>
      <c r="K7626" s="27" t="s">
        <v>27414</v>
      </c>
    </row>
    <row r="7627" spans="1:11" x14ac:dyDescent="0.3">
      <c r="A7627" s="26">
        <v>7626</v>
      </c>
      <c r="B7627" s="20" t="s">
        <v>27808</v>
      </c>
      <c r="C7627" s="16" t="s">
        <v>27809</v>
      </c>
      <c r="D7627" s="16" t="s">
        <v>27413</v>
      </c>
      <c r="E7627" s="17">
        <v>2009</v>
      </c>
      <c r="F7627" s="18">
        <v>9780415453200</v>
      </c>
      <c r="G7627" s="17">
        <v>9780203881700</v>
      </c>
      <c r="H7627" s="17">
        <v>8</v>
      </c>
      <c r="I7627" s="16" t="s">
        <v>118</v>
      </c>
      <c r="J7627" s="17" t="s">
        <v>28</v>
      </c>
      <c r="K7627" s="27" t="s">
        <v>27414</v>
      </c>
    </row>
    <row r="7628" spans="1:11" x14ac:dyDescent="0.3">
      <c r="A7628" s="26">
        <v>7627</v>
      </c>
      <c r="B7628" s="20" t="s">
        <v>29998</v>
      </c>
      <c r="C7628" s="16" t="s">
        <v>29999</v>
      </c>
      <c r="D7628" s="16" t="s">
        <v>27413</v>
      </c>
      <c r="E7628" s="17">
        <v>2011</v>
      </c>
      <c r="F7628" s="18">
        <v>9780415597300</v>
      </c>
      <c r="G7628" s="17">
        <v>9780203832800</v>
      </c>
      <c r="H7628" s="17">
        <v>8</v>
      </c>
      <c r="I7628" s="16" t="s">
        <v>63</v>
      </c>
      <c r="J7628" s="17" t="s">
        <v>28</v>
      </c>
      <c r="K7628" s="27" t="s">
        <v>27414</v>
      </c>
    </row>
    <row r="7629" spans="1:11" x14ac:dyDescent="0.3">
      <c r="A7629" s="26">
        <v>7628</v>
      </c>
      <c r="B7629" s="20" t="s">
        <v>28749</v>
      </c>
      <c r="C7629" s="16" t="s">
        <v>28041</v>
      </c>
      <c r="D7629" s="16" t="s">
        <v>28042</v>
      </c>
      <c r="E7629" s="17">
        <v>2009</v>
      </c>
      <c r="F7629" s="18">
        <v>9780674033061</v>
      </c>
      <c r="G7629" s="17">
        <v>9780674054196</v>
      </c>
      <c r="H7629" s="17">
        <v>8</v>
      </c>
      <c r="I7629" s="16" t="s">
        <v>118</v>
      </c>
      <c r="J7629" s="17" t="s">
        <v>28</v>
      </c>
      <c r="K7629" s="27" t="s">
        <v>27414</v>
      </c>
    </row>
    <row r="7630" spans="1:11" x14ac:dyDescent="0.3">
      <c r="A7630" s="26">
        <v>7629</v>
      </c>
      <c r="B7630" s="20" t="s">
        <v>29159</v>
      </c>
      <c r="C7630" s="16" t="s">
        <v>29160</v>
      </c>
      <c r="D7630" s="16" t="s">
        <v>14401</v>
      </c>
      <c r="E7630" s="17">
        <v>2010</v>
      </c>
      <c r="F7630" s="18">
        <v>9780815704058</v>
      </c>
      <c r="G7630" s="17">
        <v>9780815704331</v>
      </c>
      <c r="H7630" s="17">
        <v>4</v>
      </c>
      <c r="I7630" s="16" t="s">
        <v>63</v>
      </c>
      <c r="J7630" s="17" t="s">
        <v>28</v>
      </c>
      <c r="K7630" s="27" t="s">
        <v>27414</v>
      </c>
    </row>
    <row r="7631" spans="1:11" x14ac:dyDescent="0.3">
      <c r="A7631" s="26">
        <v>7630</v>
      </c>
      <c r="B7631" s="20" t="s">
        <v>29478</v>
      </c>
      <c r="C7631" s="16" t="s">
        <v>29479</v>
      </c>
      <c r="D7631" s="16" t="s">
        <v>28385</v>
      </c>
      <c r="E7631" s="17">
        <v>2011</v>
      </c>
      <c r="F7631" s="18">
        <v>9781441141040</v>
      </c>
      <c r="G7631" s="17">
        <v>9781441194343</v>
      </c>
      <c r="H7631" s="17">
        <v>8</v>
      </c>
      <c r="I7631" s="16" t="s">
        <v>27</v>
      </c>
      <c r="J7631" s="17" t="s">
        <v>28</v>
      </c>
      <c r="K7631" s="27" t="s">
        <v>27414</v>
      </c>
    </row>
    <row r="7632" spans="1:11" x14ac:dyDescent="0.3">
      <c r="A7632" s="26">
        <v>7631</v>
      </c>
      <c r="B7632" s="20" t="s">
        <v>28536</v>
      </c>
      <c r="C7632" s="16" t="s">
        <v>28537</v>
      </c>
      <c r="D7632" s="16" t="s">
        <v>28063</v>
      </c>
      <c r="E7632" s="17">
        <v>2010</v>
      </c>
      <c r="F7632" s="18">
        <v>9780226239712</v>
      </c>
      <c r="G7632" s="17">
        <v>9780226239729</v>
      </c>
      <c r="H7632" s="17">
        <v>4</v>
      </c>
      <c r="I7632" s="16" t="s">
        <v>63</v>
      </c>
      <c r="J7632" s="17" t="s">
        <v>28</v>
      </c>
      <c r="K7632" s="27" t="s">
        <v>27414</v>
      </c>
    </row>
    <row r="7633" spans="1:11" x14ac:dyDescent="0.3">
      <c r="A7633" s="26">
        <v>7632</v>
      </c>
      <c r="B7633" s="20" t="s">
        <v>28750</v>
      </c>
      <c r="C7633" s="16" t="s">
        <v>28751</v>
      </c>
      <c r="D7633" s="16" t="s">
        <v>28042</v>
      </c>
      <c r="E7633" s="17">
        <v>2009</v>
      </c>
      <c r="F7633" s="18">
        <v>9780674036123</v>
      </c>
      <c r="G7633" s="17">
        <v>9780674054554</v>
      </c>
      <c r="H7633" s="17">
        <v>8</v>
      </c>
      <c r="I7633" s="16" t="s">
        <v>118</v>
      </c>
      <c r="J7633" s="17" t="s">
        <v>28</v>
      </c>
      <c r="K7633" s="27" t="s">
        <v>27414</v>
      </c>
    </row>
    <row r="7634" spans="1:11" x14ac:dyDescent="0.3">
      <c r="A7634" s="26">
        <v>7633</v>
      </c>
      <c r="B7634" s="20" t="s">
        <v>29943</v>
      </c>
      <c r="C7634" s="16" t="s">
        <v>29944</v>
      </c>
      <c r="D7634" s="16" t="s">
        <v>27413</v>
      </c>
      <c r="E7634" s="17">
        <v>2011</v>
      </c>
      <c r="F7634" s="18">
        <v>9780415602500</v>
      </c>
      <c r="G7634" s="17">
        <v>9780203815500</v>
      </c>
      <c r="H7634" s="17">
        <v>8</v>
      </c>
      <c r="I7634" s="16" t="s">
        <v>63</v>
      </c>
      <c r="J7634" s="17" t="s">
        <v>28</v>
      </c>
      <c r="K7634" s="27" t="s">
        <v>27414</v>
      </c>
    </row>
    <row r="7635" spans="1:11" x14ac:dyDescent="0.3">
      <c r="A7635" s="26">
        <v>7634</v>
      </c>
      <c r="B7635" s="20" t="s">
        <v>29945</v>
      </c>
      <c r="C7635" s="16" t="s">
        <v>29946</v>
      </c>
      <c r="D7635" s="16" t="s">
        <v>27413</v>
      </c>
      <c r="E7635" s="17">
        <v>2011</v>
      </c>
      <c r="F7635" s="18">
        <v>9780415890400</v>
      </c>
      <c r="G7635" s="17">
        <v>9780203814700</v>
      </c>
      <c r="H7635" s="17">
        <v>8</v>
      </c>
      <c r="I7635" s="16" t="s">
        <v>63</v>
      </c>
      <c r="J7635" s="17" t="s">
        <v>28</v>
      </c>
      <c r="K7635" s="27" t="s">
        <v>27414</v>
      </c>
    </row>
    <row r="7636" spans="1:11" x14ac:dyDescent="0.3">
      <c r="A7636" s="26">
        <v>7635</v>
      </c>
      <c r="B7636" s="20" t="s">
        <v>28872</v>
      </c>
      <c r="C7636" s="16" t="s">
        <v>28873</v>
      </c>
      <c r="D7636" s="16" t="s">
        <v>28096</v>
      </c>
      <c r="E7636" s="17">
        <v>2010</v>
      </c>
      <c r="F7636" s="18">
        <v>9780824833077</v>
      </c>
      <c r="G7636" s="17">
        <v>9781441671257</v>
      </c>
      <c r="H7636" s="17">
        <v>4</v>
      </c>
      <c r="I7636" s="16" t="s">
        <v>118</v>
      </c>
      <c r="J7636" s="17" t="s">
        <v>28</v>
      </c>
      <c r="K7636" s="27" t="s">
        <v>27414</v>
      </c>
    </row>
    <row r="7637" spans="1:11" x14ac:dyDescent="0.3">
      <c r="A7637" s="26">
        <v>7636</v>
      </c>
      <c r="B7637" s="20" t="s">
        <v>29104</v>
      </c>
      <c r="C7637" s="16" t="s">
        <v>29105</v>
      </c>
      <c r="D7637" s="16" t="s">
        <v>27413</v>
      </c>
      <c r="E7637" s="17">
        <v>2011</v>
      </c>
      <c r="F7637" s="18">
        <v>9780415595247</v>
      </c>
      <c r="G7637" s="17">
        <v>9780203832479</v>
      </c>
      <c r="H7637" s="17">
        <v>8</v>
      </c>
      <c r="I7637" s="16" t="s">
        <v>118</v>
      </c>
      <c r="J7637" s="17" t="s">
        <v>28</v>
      </c>
      <c r="K7637" s="27" t="s">
        <v>27414</v>
      </c>
    </row>
    <row r="7638" spans="1:11" x14ac:dyDescent="0.3">
      <c r="A7638" s="26">
        <v>7637</v>
      </c>
      <c r="B7638" s="20" t="s">
        <v>28099</v>
      </c>
      <c r="C7638" s="16" t="s">
        <v>28100</v>
      </c>
      <c r="D7638" s="16" t="s">
        <v>28096</v>
      </c>
      <c r="E7638" s="17">
        <v>2009</v>
      </c>
      <c r="F7638" s="18">
        <v>9780824833480</v>
      </c>
      <c r="G7638" s="17">
        <v>9781441620200</v>
      </c>
      <c r="H7638" s="17">
        <v>4</v>
      </c>
      <c r="I7638" s="16" t="s">
        <v>118</v>
      </c>
      <c r="J7638" s="17" t="s">
        <v>28</v>
      </c>
      <c r="K7638" s="27" t="s">
        <v>27414</v>
      </c>
    </row>
    <row r="7639" spans="1:11" x14ac:dyDescent="0.3">
      <c r="A7639" s="26">
        <v>7638</v>
      </c>
      <c r="B7639" s="20" t="s">
        <v>29212</v>
      </c>
      <c r="C7639" s="16" t="s">
        <v>29213</v>
      </c>
      <c r="D7639" s="16" t="s">
        <v>27413</v>
      </c>
      <c r="E7639" s="17">
        <v>2011</v>
      </c>
      <c r="F7639" s="18">
        <v>9780415587440</v>
      </c>
      <c r="G7639" s="17">
        <v>9780203838952</v>
      </c>
      <c r="H7639" s="17">
        <v>8</v>
      </c>
      <c r="I7639" s="16" t="s">
        <v>63</v>
      </c>
      <c r="J7639" s="17" t="s">
        <v>28</v>
      </c>
      <c r="K7639" s="27" t="s">
        <v>27414</v>
      </c>
    </row>
    <row r="7640" spans="1:11" x14ac:dyDescent="0.3">
      <c r="A7640" s="26">
        <v>7639</v>
      </c>
      <c r="B7640" s="20" t="s">
        <v>28804</v>
      </c>
      <c r="C7640" s="16" t="s">
        <v>28805</v>
      </c>
      <c r="D7640" s="16" t="s">
        <v>27854</v>
      </c>
      <c r="E7640" s="17">
        <v>2010</v>
      </c>
      <c r="F7640" s="18">
        <v>9783110219142</v>
      </c>
      <c r="G7640" s="17">
        <v>9783110219159</v>
      </c>
      <c r="H7640" s="17">
        <v>4</v>
      </c>
      <c r="I7640" s="16" t="s">
        <v>118</v>
      </c>
      <c r="J7640" s="17" t="s">
        <v>28</v>
      </c>
      <c r="K7640" s="27" t="s">
        <v>27414</v>
      </c>
    </row>
    <row r="7641" spans="1:11" x14ac:dyDescent="0.3">
      <c r="A7641" s="26">
        <v>7640</v>
      </c>
      <c r="B7641" s="20" t="s">
        <v>28874</v>
      </c>
      <c r="C7641" s="16" t="s">
        <v>28875</v>
      </c>
      <c r="D7641" s="16" t="s">
        <v>28096</v>
      </c>
      <c r="E7641" s="17">
        <v>2009</v>
      </c>
      <c r="F7641" s="18">
        <v>9780824833640</v>
      </c>
      <c r="G7641" s="17">
        <v>9781441671356</v>
      </c>
      <c r="H7641" s="17">
        <v>4</v>
      </c>
      <c r="I7641" s="16" t="s">
        <v>420</v>
      </c>
      <c r="J7641" s="17" t="s">
        <v>28</v>
      </c>
      <c r="K7641" s="27" t="s">
        <v>27414</v>
      </c>
    </row>
    <row r="7642" spans="1:11" x14ac:dyDescent="0.3">
      <c r="A7642" s="26">
        <v>7641</v>
      </c>
      <c r="B7642" s="20" t="s">
        <v>28646</v>
      </c>
      <c r="C7642" s="16" t="s">
        <v>28647</v>
      </c>
      <c r="D7642" s="16" t="s">
        <v>27413</v>
      </c>
      <c r="E7642" s="17">
        <v>2010</v>
      </c>
      <c r="F7642" s="18">
        <v>9780415555300</v>
      </c>
      <c r="G7642" s="17">
        <v>9780203852200</v>
      </c>
      <c r="H7642" s="17">
        <v>8</v>
      </c>
      <c r="I7642" s="16" t="s">
        <v>118</v>
      </c>
      <c r="J7642" s="17" t="s">
        <v>28</v>
      </c>
      <c r="K7642" s="27" t="s">
        <v>27414</v>
      </c>
    </row>
    <row r="7643" spans="1:11" x14ac:dyDescent="0.3">
      <c r="A7643" s="26">
        <v>7642</v>
      </c>
      <c r="B7643" s="20" t="s">
        <v>39674</v>
      </c>
      <c r="C7643" s="16" t="s">
        <v>39675</v>
      </c>
      <c r="D7643" s="16" t="s">
        <v>29989</v>
      </c>
      <c r="E7643" s="17">
        <v>2011</v>
      </c>
      <c r="F7643" s="18">
        <v>9781843842699</v>
      </c>
      <c r="G7643" s="17">
        <v>9781846156854</v>
      </c>
      <c r="H7643" s="17">
        <v>8</v>
      </c>
      <c r="I7643" s="16" t="s">
        <v>118</v>
      </c>
      <c r="J7643" s="17" t="s">
        <v>28</v>
      </c>
      <c r="K7643" s="27" t="s">
        <v>27414</v>
      </c>
    </row>
    <row r="7644" spans="1:11" x14ac:dyDescent="0.3">
      <c r="A7644" s="26">
        <v>7643</v>
      </c>
      <c r="B7644" s="20" t="s">
        <v>30229</v>
      </c>
      <c r="C7644" s="16" t="s">
        <v>30230</v>
      </c>
      <c r="D7644" s="16" t="s">
        <v>3601</v>
      </c>
      <c r="E7644" s="17">
        <v>2011</v>
      </c>
      <c r="F7644" s="18">
        <v>9780520256163</v>
      </c>
      <c r="G7644" s="17">
        <v>9780520948662</v>
      </c>
      <c r="H7644" s="17">
        <v>8</v>
      </c>
      <c r="I7644" s="16" t="s">
        <v>111</v>
      </c>
      <c r="J7644" s="17" t="s">
        <v>1245</v>
      </c>
      <c r="K7644" s="27" t="s">
        <v>27414</v>
      </c>
    </row>
    <row r="7645" spans="1:11" x14ac:dyDescent="0.3">
      <c r="A7645" s="26">
        <v>7644</v>
      </c>
      <c r="B7645" s="20" t="s">
        <v>28861</v>
      </c>
      <c r="C7645" s="16" t="s">
        <v>28862</v>
      </c>
      <c r="D7645" s="16" t="s">
        <v>27413</v>
      </c>
      <c r="E7645" s="17">
        <v>2009</v>
      </c>
      <c r="F7645" s="18">
        <v>9781856177200</v>
      </c>
      <c r="G7645" s="17">
        <v>9780080961300</v>
      </c>
      <c r="H7645" s="17">
        <v>8</v>
      </c>
      <c r="I7645" s="16" t="s">
        <v>27</v>
      </c>
      <c r="J7645" s="17" t="s">
        <v>28</v>
      </c>
      <c r="K7645" s="27" t="s">
        <v>27414</v>
      </c>
    </row>
    <row r="7646" spans="1:11" x14ac:dyDescent="0.3">
      <c r="A7646" s="26">
        <v>7645</v>
      </c>
      <c r="B7646" s="20" t="s">
        <v>28713</v>
      </c>
      <c r="C7646" s="16" t="s">
        <v>28714</v>
      </c>
      <c r="D7646" s="16" t="s">
        <v>28031</v>
      </c>
      <c r="E7646" s="17">
        <v>2011</v>
      </c>
      <c r="F7646" s="18">
        <v>9781439902820</v>
      </c>
      <c r="G7646" s="17">
        <v>9781439902844</v>
      </c>
      <c r="H7646" s="17">
        <v>4</v>
      </c>
      <c r="I7646" s="16" t="s">
        <v>27</v>
      </c>
      <c r="J7646" s="17" t="s">
        <v>28</v>
      </c>
      <c r="K7646" s="27" t="s">
        <v>27414</v>
      </c>
    </row>
    <row r="7647" spans="1:11" x14ac:dyDescent="0.3">
      <c r="A7647" s="26">
        <v>7646</v>
      </c>
      <c r="B7647" s="20" t="s">
        <v>30233</v>
      </c>
      <c r="C7647" s="16" t="s">
        <v>30234</v>
      </c>
      <c r="D7647" s="16" t="s">
        <v>27962</v>
      </c>
      <c r="E7647" s="17">
        <v>2011</v>
      </c>
      <c r="F7647" s="18">
        <v>9780814737309</v>
      </c>
      <c r="G7647" s="17">
        <v>9780814744680</v>
      </c>
      <c r="H7647" s="17">
        <v>4</v>
      </c>
      <c r="I7647" s="16" t="s">
        <v>118</v>
      </c>
      <c r="J7647" s="17" t="s">
        <v>28</v>
      </c>
      <c r="K7647" s="27" t="s">
        <v>27414</v>
      </c>
    </row>
    <row r="7648" spans="1:11" x14ac:dyDescent="0.3">
      <c r="A7648" s="26">
        <v>7647</v>
      </c>
      <c r="B7648" s="20" t="s">
        <v>28758</v>
      </c>
      <c r="C7648" s="16" t="s">
        <v>28759</v>
      </c>
      <c r="D7648" s="16" t="s">
        <v>27413</v>
      </c>
      <c r="E7648" s="17">
        <v>2011</v>
      </c>
      <c r="F7648" s="18">
        <v>9780415492881</v>
      </c>
      <c r="G7648" s="17">
        <v>9780203848555</v>
      </c>
      <c r="H7648" s="17">
        <v>8</v>
      </c>
      <c r="I7648" s="16" t="s">
        <v>63</v>
      </c>
      <c r="J7648" s="17" t="s">
        <v>28</v>
      </c>
      <c r="K7648" s="27" t="s">
        <v>27414</v>
      </c>
    </row>
    <row r="7649" spans="1:11" x14ac:dyDescent="0.3">
      <c r="A7649" s="26">
        <v>7648</v>
      </c>
      <c r="B7649" s="20" t="s">
        <v>29352</v>
      </c>
      <c r="C7649" s="16" t="s">
        <v>29353</v>
      </c>
      <c r="D7649" s="16" t="s">
        <v>27413</v>
      </c>
      <c r="E7649" s="17">
        <v>2011</v>
      </c>
      <c r="F7649" s="18">
        <v>9780415586979</v>
      </c>
      <c r="G7649" s="17">
        <v>9780203839249</v>
      </c>
      <c r="H7649" s="17">
        <v>8</v>
      </c>
      <c r="I7649" s="16" t="s">
        <v>63</v>
      </c>
      <c r="J7649" s="17" t="s">
        <v>28</v>
      </c>
      <c r="K7649" s="27" t="s">
        <v>27414</v>
      </c>
    </row>
    <row r="7650" spans="1:11" x14ac:dyDescent="0.3">
      <c r="A7650" s="26">
        <v>7649</v>
      </c>
      <c r="B7650" s="20" t="s">
        <v>28070</v>
      </c>
      <c r="C7650" s="16" t="s">
        <v>28071</v>
      </c>
      <c r="D7650" s="16" t="s">
        <v>28063</v>
      </c>
      <c r="E7650" s="17">
        <v>2009</v>
      </c>
      <c r="F7650" s="18">
        <v>9780226280981</v>
      </c>
      <c r="G7650" s="17">
        <v>9780226280998</v>
      </c>
      <c r="H7650" s="17">
        <v>4</v>
      </c>
      <c r="I7650" s="16" t="s">
        <v>63</v>
      </c>
      <c r="J7650" s="17" t="s">
        <v>28</v>
      </c>
      <c r="K7650" s="27" t="s">
        <v>27414</v>
      </c>
    </row>
    <row r="7651" spans="1:11" x14ac:dyDescent="0.3">
      <c r="A7651" s="26">
        <v>7650</v>
      </c>
      <c r="B7651" s="20" t="s">
        <v>29487</v>
      </c>
      <c r="C7651" s="16" t="s">
        <v>29488</v>
      </c>
      <c r="D7651" s="16" t="s">
        <v>27413</v>
      </c>
      <c r="E7651" s="17">
        <v>2011</v>
      </c>
      <c r="F7651" s="18">
        <v>9780415483300</v>
      </c>
      <c r="G7651" s="17">
        <v>9780203828700</v>
      </c>
      <c r="H7651" s="17">
        <v>8</v>
      </c>
      <c r="I7651" s="16" t="s">
        <v>63</v>
      </c>
      <c r="J7651" s="17" t="s">
        <v>28</v>
      </c>
      <c r="K7651" s="27" t="s">
        <v>27414</v>
      </c>
    </row>
    <row r="7652" spans="1:11" x14ac:dyDescent="0.3">
      <c r="A7652" s="26">
        <v>7651</v>
      </c>
      <c r="B7652" s="20" t="s">
        <v>28644</v>
      </c>
      <c r="C7652" s="16" t="s">
        <v>28645</v>
      </c>
      <c r="D7652" s="16" t="s">
        <v>27413</v>
      </c>
      <c r="E7652" s="17">
        <v>2010</v>
      </c>
      <c r="F7652" s="18">
        <v>9780415877200</v>
      </c>
      <c r="G7652" s="17">
        <v>9780203856100</v>
      </c>
      <c r="H7652" s="17">
        <v>8</v>
      </c>
      <c r="I7652" s="16" t="s">
        <v>82</v>
      </c>
      <c r="J7652" s="17" t="s">
        <v>28</v>
      </c>
      <c r="K7652" s="27" t="s">
        <v>27414</v>
      </c>
    </row>
    <row r="7653" spans="1:11" x14ac:dyDescent="0.3">
      <c r="A7653" s="26">
        <v>7652</v>
      </c>
      <c r="B7653" s="20" t="s">
        <v>29772</v>
      </c>
      <c r="C7653" s="16" t="s">
        <v>29403</v>
      </c>
      <c r="D7653" s="16" t="s">
        <v>28350</v>
      </c>
      <c r="E7653" s="17">
        <v>2011</v>
      </c>
      <c r="F7653" s="18">
        <v>9780857243195</v>
      </c>
      <c r="G7653" s="17">
        <v>9780857243201</v>
      </c>
      <c r="H7653" s="17">
        <v>4</v>
      </c>
      <c r="I7653" s="16" t="s">
        <v>63</v>
      </c>
      <c r="J7653" s="17" t="s">
        <v>28</v>
      </c>
      <c r="K7653" s="27" t="s">
        <v>27414</v>
      </c>
    </row>
    <row r="7654" spans="1:11" x14ac:dyDescent="0.3">
      <c r="A7654" s="26">
        <v>7653</v>
      </c>
      <c r="B7654" s="20" t="s">
        <v>29402</v>
      </c>
      <c r="C7654" s="16" t="s">
        <v>29403</v>
      </c>
      <c r="D7654" s="16" t="s">
        <v>28350</v>
      </c>
      <c r="E7654" s="17">
        <v>2010</v>
      </c>
      <c r="F7654" s="18">
        <v>9780857244871</v>
      </c>
      <c r="G7654" s="17">
        <v>9780857244888</v>
      </c>
      <c r="H7654" s="17">
        <v>4</v>
      </c>
      <c r="I7654" s="16" t="s">
        <v>111</v>
      </c>
      <c r="J7654" s="17" t="s">
        <v>28</v>
      </c>
      <c r="K7654" s="27" t="s">
        <v>27414</v>
      </c>
    </row>
    <row r="7655" spans="1:11" x14ac:dyDescent="0.3">
      <c r="A7655" s="26">
        <v>7654</v>
      </c>
      <c r="B7655" s="20" t="s">
        <v>29402</v>
      </c>
      <c r="C7655" s="16" t="s">
        <v>801</v>
      </c>
      <c r="D7655" s="16" t="s">
        <v>28350</v>
      </c>
      <c r="E7655" s="17">
        <v>2010</v>
      </c>
      <c r="F7655" s="18">
        <v>9780857244857</v>
      </c>
      <c r="G7655" s="17">
        <v>9780857244864</v>
      </c>
      <c r="H7655" s="17">
        <v>4</v>
      </c>
      <c r="I7655" s="16" t="s">
        <v>63</v>
      </c>
      <c r="J7655" s="17" t="s">
        <v>28</v>
      </c>
      <c r="K7655" s="27" t="s">
        <v>27414</v>
      </c>
    </row>
    <row r="7656" spans="1:11" x14ac:dyDescent="0.3">
      <c r="A7656" s="26">
        <v>7655</v>
      </c>
      <c r="B7656" s="20" t="s">
        <v>28526</v>
      </c>
      <c r="C7656" s="16" t="s">
        <v>28527</v>
      </c>
      <c r="D7656" s="16" t="s">
        <v>28385</v>
      </c>
      <c r="E7656" s="17">
        <v>2010</v>
      </c>
      <c r="F7656" s="18">
        <v>9780826440655</v>
      </c>
      <c r="G7656" s="17">
        <v>9781441199614</v>
      </c>
      <c r="H7656" s="17">
        <v>8</v>
      </c>
      <c r="I7656" s="16" t="s">
        <v>111</v>
      </c>
      <c r="J7656" s="17" t="s">
        <v>28</v>
      </c>
      <c r="K7656" s="27" t="s">
        <v>27414</v>
      </c>
    </row>
    <row r="7657" spans="1:11" x14ac:dyDescent="0.3">
      <c r="A7657" s="26">
        <v>7656</v>
      </c>
      <c r="B7657" s="20" t="s">
        <v>28248</v>
      </c>
      <c r="C7657" s="16" t="s">
        <v>28249</v>
      </c>
      <c r="D7657" s="16" t="s">
        <v>14401</v>
      </c>
      <c r="E7657" s="17">
        <v>2009</v>
      </c>
      <c r="F7657" s="18">
        <v>9780815702986</v>
      </c>
      <c r="G7657" s="17">
        <v>9780815703976</v>
      </c>
      <c r="H7657" s="17">
        <v>4</v>
      </c>
      <c r="I7657" s="16" t="s">
        <v>111</v>
      </c>
      <c r="J7657" s="17" t="s">
        <v>28</v>
      </c>
      <c r="K7657" s="27" t="s">
        <v>27414</v>
      </c>
    </row>
    <row r="7658" spans="1:11" x14ac:dyDescent="0.3">
      <c r="A7658" s="26">
        <v>7657</v>
      </c>
      <c r="B7658" s="20" t="s">
        <v>28244</v>
      </c>
      <c r="C7658" s="16" t="s">
        <v>28245</v>
      </c>
      <c r="D7658" s="16" t="s">
        <v>28243</v>
      </c>
      <c r="E7658" s="17">
        <v>2009</v>
      </c>
      <c r="F7658" s="18">
        <v>9781585623389</v>
      </c>
      <c r="G7658" s="17">
        <v>9781585629053</v>
      </c>
      <c r="H7658" s="17">
        <v>4</v>
      </c>
      <c r="I7658" s="16" t="s">
        <v>254</v>
      </c>
      <c r="J7658" s="17" t="s">
        <v>28</v>
      </c>
      <c r="K7658" s="27" t="s">
        <v>27414</v>
      </c>
    </row>
    <row r="7659" spans="1:11" x14ac:dyDescent="0.3">
      <c r="A7659" s="26">
        <v>7658</v>
      </c>
      <c r="B7659" s="20" t="s">
        <v>29404</v>
      </c>
      <c r="C7659" s="16" t="s">
        <v>29405</v>
      </c>
      <c r="D7659" s="16" t="s">
        <v>27413</v>
      </c>
      <c r="E7659" s="17">
        <v>2011</v>
      </c>
      <c r="F7659" s="18">
        <v>9780415877400</v>
      </c>
      <c r="G7659" s="17">
        <v>9780203834700</v>
      </c>
      <c r="H7659" s="17">
        <v>8</v>
      </c>
      <c r="I7659" s="16" t="s">
        <v>63</v>
      </c>
      <c r="J7659" s="17" t="s">
        <v>28</v>
      </c>
      <c r="K7659" s="27" t="s">
        <v>27414</v>
      </c>
    </row>
    <row r="7660" spans="1:11" x14ac:dyDescent="0.3">
      <c r="A7660" s="26">
        <v>7659</v>
      </c>
      <c r="B7660" s="20" t="s">
        <v>29280</v>
      </c>
      <c r="C7660" s="16" t="s">
        <v>29281</v>
      </c>
      <c r="D7660" s="16" t="s">
        <v>27413</v>
      </c>
      <c r="E7660" s="17">
        <v>2011</v>
      </c>
      <c r="F7660" s="18">
        <v>9780415577800</v>
      </c>
      <c r="G7660" s="17">
        <v>9780203833400</v>
      </c>
      <c r="H7660" s="17">
        <v>8</v>
      </c>
      <c r="I7660" s="16" t="s">
        <v>82</v>
      </c>
      <c r="J7660" s="17" t="s">
        <v>28</v>
      </c>
      <c r="K7660" s="27" t="s">
        <v>27414</v>
      </c>
    </row>
    <row r="7661" spans="1:11" x14ac:dyDescent="0.3">
      <c r="A7661" s="26">
        <v>7660</v>
      </c>
      <c r="B7661" s="20" t="s">
        <v>27448</v>
      </c>
      <c r="C7661" s="16" t="s">
        <v>27449</v>
      </c>
      <c r="D7661" s="16" t="s">
        <v>27413</v>
      </c>
      <c r="E7661" s="17">
        <v>2009</v>
      </c>
      <c r="F7661" s="18">
        <v>9780415440600</v>
      </c>
      <c r="G7661" s="17">
        <v>9780203893200</v>
      </c>
      <c r="H7661" s="17">
        <v>8</v>
      </c>
      <c r="I7661" s="16" t="s">
        <v>118</v>
      </c>
      <c r="J7661" s="17" t="s">
        <v>28</v>
      </c>
      <c r="K7661" s="27" t="s">
        <v>27414</v>
      </c>
    </row>
    <row r="7662" spans="1:11" x14ac:dyDescent="0.3">
      <c r="A7662" s="26">
        <v>7661</v>
      </c>
      <c r="B7662" s="20" t="s">
        <v>30126</v>
      </c>
      <c r="C7662" s="16" t="s">
        <v>30127</v>
      </c>
      <c r="D7662" s="16" t="s">
        <v>3345</v>
      </c>
      <c r="E7662" s="17">
        <v>2011</v>
      </c>
      <c r="F7662" s="18">
        <v>9780262042482</v>
      </c>
      <c r="G7662" s="17">
        <v>9780262295239</v>
      </c>
      <c r="H7662" s="17">
        <v>4</v>
      </c>
      <c r="I7662" s="16" t="s">
        <v>111</v>
      </c>
      <c r="J7662" s="17" t="s">
        <v>1245</v>
      </c>
      <c r="K7662" s="27" t="s">
        <v>27414</v>
      </c>
    </row>
    <row r="7663" spans="1:11" x14ac:dyDescent="0.3">
      <c r="A7663" s="26">
        <v>7662</v>
      </c>
      <c r="B7663" s="20" t="s">
        <v>28460</v>
      </c>
      <c r="C7663" s="16" t="s">
        <v>28461</v>
      </c>
      <c r="D7663" s="16" t="s">
        <v>28090</v>
      </c>
      <c r="E7663" s="17">
        <v>2010</v>
      </c>
      <c r="F7663" s="18">
        <v>9781845283278</v>
      </c>
      <c r="G7663" s="17">
        <v>9781848033818</v>
      </c>
      <c r="H7663" s="17">
        <v>4</v>
      </c>
      <c r="I7663" s="16" t="s">
        <v>27</v>
      </c>
      <c r="J7663" s="17" t="s">
        <v>28</v>
      </c>
      <c r="K7663" s="27" t="s">
        <v>27414</v>
      </c>
    </row>
    <row r="7664" spans="1:11" x14ac:dyDescent="0.3">
      <c r="A7664" s="26">
        <v>7663</v>
      </c>
      <c r="B7664" s="20" t="s">
        <v>28411</v>
      </c>
      <c r="C7664" s="16" t="s">
        <v>28412</v>
      </c>
      <c r="D7664" s="16" t="s">
        <v>3345</v>
      </c>
      <c r="E7664" s="17">
        <v>2010</v>
      </c>
      <c r="F7664" s="18">
        <v>9780262014113</v>
      </c>
      <c r="G7664" s="17">
        <v>9780262266062</v>
      </c>
      <c r="H7664" s="17">
        <v>4</v>
      </c>
      <c r="I7664" s="16" t="s">
        <v>118</v>
      </c>
      <c r="J7664" s="17" t="s">
        <v>1245</v>
      </c>
      <c r="K7664" s="27" t="s">
        <v>27414</v>
      </c>
    </row>
    <row r="7665" spans="1:11" x14ac:dyDescent="0.3">
      <c r="A7665" s="26">
        <v>7664</v>
      </c>
      <c r="B7665" s="20" t="s">
        <v>29066</v>
      </c>
      <c r="C7665" s="16" t="s">
        <v>29067</v>
      </c>
      <c r="D7665" s="16" t="s">
        <v>27917</v>
      </c>
      <c r="E7665" s="17">
        <v>2010</v>
      </c>
      <c r="F7665" s="18">
        <v>9788132105237</v>
      </c>
      <c r="G7665" s="17">
        <v>9788132106227</v>
      </c>
      <c r="H7665" s="17">
        <v>4</v>
      </c>
      <c r="I7665" s="16" t="s">
        <v>27</v>
      </c>
      <c r="J7665" s="17" t="s">
        <v>28</v>
      </c>
      <c r="K7665" s="27" t="s">
        <v>27414</v>
      </c>
    </row>
    <row r="7666" spans="1:11" x14ac:dyDescent="0.3">
      <c r="A7666" s="26">
        <v>7665</v>
      </c>
      <c r="B7666" s="20" t="s">
        <v>29584</v>
      </c>
      <c r="C7666" s="16" t="s">
        <v>29585</v>
      </c>
      <c r="D7666" s="16" t="s">
        <v>27413</v>
      </c>
      <c r="E7666" s="17">
        <v>2011</v>
      </c>
      <c r="F7666" s="18"/>
      <c r="G7666" s="17">
        <v>9780203943694</v>
      </c>
      <c r="H7666" s="17">
        <v>8</v>
      </c>
      <c r="I7666" s="16" t="s">
        <v>254</v>
      </c>
      <c r="J7666" s="17" t="s">
        <v>28</v>
      </c>
      <c r="K7666" s="27" t="s">
        <v>27414</v>
      </c>
    </row>
    <row r="7667" spans="1:11" x14ac:dyDescent="0.3">
      <c r="A7667" s="26">
        <v>7666</v>
      </c>
      <c r="B7667" s="20" t="s">
        <v>28672</v>
      </c>
      <c r="C7667" s="16" t="s">
        <v>28673</v>
      </c>
      <c r="D7667" s="16" t="s">
        <v>3345</v>
      </c>
      <c r="E7667" s="17">
        <v>2010</v>
      </c>
      <c r="F7667" s="18">
        <v>9780262014632</v>
      </c>
      <c r="G7667" s="17">
        <v>9780262289573</v>
      </c>
      <c r="H7667" s="17">
        <v>4</v>
      </c>
      <c r="I7667" s="16" t="s">
        <v>111</v>
      </c>
      <c r="J7667" s="17" t="s">
        <v>1245</v>
      </c>
      <c r="K7667" s="27" t="s">
        <v>27414</v>
      </c>
    </row>
    <row r="7668" spans="1:11" x14ac:dyDescent="0.3">
      <c r="A7668" s="26">
        <v>7667</v>
      </c>
      <c r="B7668" s="20" t="s">
        <v>28463</v>
      </c>
      <c r="C7668" s="16"/>
      <c r="D7668" s="16" t="s">
        <v>27413</v>
      </c>
      <c r="E7668" s="17">
        <v>2010</v>
      </c>
      <c r="F7668" s="18">
        <v>9780415563600</v>
      </c>
      <c r="G7668" s="17">
        <v>9780203858000</v>
      </c>
      <c r="H7668" s="17">
        <v>8</v>
      </c>
      <c r="I7668" s="16" t="s">
        <v>63</v>
      </c>
      <c r="J7668" s="17" t="s">
        <v>28</v>
      </c>
      <c r="K7668" s="27" t="s">
        <v>27414</v>
      </c>
    </row>
    <row r="7669" spans="1:11" x14ac:dyDescent="0.3">
      <c r="A7669" s="26">
        <v>7668</v>
      </c>
      <c r="B7669" s="20" t="s">
        <v>29822</v>
      </c>
      <c r="C7669" s="16" t="s">
        <v>29823</v>
      </c>
      <c r="D7669" s="16" t="s">
        <v>28063</v>
      </c>
      <c r="E7669" s="17">
        <v>2011</v>
      </c>
      <c r="F7669" s="18">
        <v>9780226386898</v>
      </c>
      <c r="G7669" s="17">
        <v>9780226386904</v>
      </c>
      <c r="H7669" s="17">
        <v>4</v>
      </c>
      <c r="I7669" s="16" t="s">
        <v>27</v>
      </c>
      <c r="J7669" s="17" t="s">
        <v>28</v>
      </c>
      <c r="K7669" s="27" t="s">
        <v>27414</v>
      </c>
    </row>
    <row r="7670" spans="1:11" x14ac:dyDescent="0.3">
      <c r="A7670" s="26">
        <v>7669</v>
      </c>
      <c r="B7670" s="20" t="s">
        <v>29707</v>
      </c>
      <c r="C7670" s="16" t="s">
        <v>29708</v>
      </c>
      <c r="D7670" s="16" t="s">
        <v>27413</v>
      </c>
      <c r="E7670" s="17">
        <v>2011</v>
      </c>
      <c r="F7670" s="18">
        <v>9780415878739</v>
      </c>
      <c r="G7670" s="17">
        <v>9780203834343</v>
      </c>
      <c r="H7670" s="17">
        <v>8</v>
      </c>
      <c r="I7670" s="16" t="s">
        <v>63</v>
      </c>
      <c r="J7670" s="17" t="s">
        <v>28</v>
      </c>
      <c r="K7670" s="27" t="s">
        <v>27414</v>
      </c>
    </row>
    <row r="7671" spans="1:11" x14ac:dyDescent="0.3">
      <c r="A7671" s="26">
        <v>7670</v>
      </c>
      <c r="B7671" s="20" t="s">
        <v>28736</v>
      </c>
      <c r="C7671" s="16" t="s">
        <v>28737</v>
      </c>
      <c r="D7671" s="16" t="s">
        <v>27413</v>
      </c>
      <c r="E7671" s="17">
        <v>2011</v>
      </c>
      <c r="F7671" s="18">
        <v>9780415804000</v>
      </c>
      <c r="G7671" s="17">
        <v>9780203874500</v>
      </c>
      <c r="H7671" s="17">
        <v>8</v>
      </c>
      <c r="I7671" s="16" t="s">
        <v>27</v>
      </c>
      <c r="J7671" s="17" t="s">
        <v>28</v>
      </c>
      <c r="K7671" s="27" t="s">
        <v>27414</v>
      </c>
    </row>
    <row r="7672" spans="1:11" x14ac:dyDescent="0.3">
      <c r="A7672" s="26">
        <v>7671</v>
      </c>
      <c r="B7672" s="20" t="s">
        <v>30214</v>
      </c>
      <c r="C7672" s="16" t="s">
        <v>30215</v>
      </c>
      <c r="D7672" s="16" t="s">
        <v>28385</v>
      </c>
      <c r="E7672" s="17">
        <v>2011</v>
      </c>
      <c r="F7672" s="18">
        <v>9781441171269</v>
      </c>
      <c r="G7672" s="17">
        <v>9781441145796</v>
      </c>
      <c r="H7672" s="17">
        <v>8</v>
      </c>
      <c r="I7672" s="16" t="s">
        <v>63</v>
      </c>
      <c r="J7672" s="17" t="s">
        <v>28</v>
      </c>
      <c r="K7672" s="27" t="s">
        <v>27414</v>
      </c>
    </row>
    <row r="7673" spans="1:11" x14ac:dyDescent="0.3">
      <c r="A7673" s="26">
        <v>7672</v>
      </c>
      <c r="B7673" s="20" t="s">
        <v>28464</v>
      </c>
      <c r="C7673" s="16"/>
      <c r="D7673" s="16" t="s">
        <v>27413</v>
      </c>
      <c r="E7673" s="17">
        <v>2010</v>
      </c>
      <c r="F7673" s="18">
        <v>9780415565400</v>
      </c>
      <c r="G7673" s="17">
        <v>9780203858000</v>
      </c>
      <c r="H7673" s="17">
        <v>8</v>
      </c>
      <c r="I7673" s="16" t="s">
        <v>63</v>
      </c>
      <c r="J7673" s="17" t="s">
        <v>28</v>
      </c>
      <c r="K7673" s="27" t="s">
        <v>27414</v>
      </c>
    </row>
    <row r="7674" spans="1:11" x14ac:dyDescent="0.3">
      <c r="A7674" s="26">
        <v>7673</v>
      </c>
      <c r="B7674" s="20" t="s">
        <v>29740</v>
      </c>
      <c r="C7674" s="16" t="s">
        <v>29741</v>
      </c>
      <c r="D7674" s="16" t="s">
        <v>27413</v>
      </c>
      <c r="E7674" s="17">
        <v>2011</v>
      </c>
      <c r="F7674" s="18">
        <v>9780415611400</v>
      </c>
      <c r="G7674" s="17">
        <v>9780203819000</v>
      </c>
      <c r="H7674" s="17">
        <v>8</v>
      </c>
      <c r="I7674" s="16" t="s">
        <v>27</v>
      </c>
      <c r="J7674" s="17" t="s">
        <v>28</v>
      </c>
      <c r="K7674" s="27" t="s">
        <v>27414</v>
      </c>
    </row>
    <row r="7675" spans="1:11" x14ac:dyDescent="0.3">
      <c r="A7675" s="26">
        <v>7674</v>
      </c>
      <c r="B7675" s="20" t="s">
        <v>30004</v>
      </c>
      <c r="C7675" s="16" t="s">
        <v>30005</v>
      </c>
      <c r="D7675" s="16" t="s">
        <v>11481</v>
      </c>
      <c r="E7675" s="17">
        <v>2011</v>
      </c>
      <c r="F7675" s="18">
        <v>9780804760737</v>
      </c>
      <c r="G7675" s="17">
        <v>9780804779135</v>
      </c>
      <c r="H7675" s="17">
        <v>8</v>
      </c>
      <c r="I7675" s="16" t="s">
        <v>82</v>
      </c>
      <c r="J7675" s="17" t="s">
        <v>28</v>
      </c>
      <c r="K7675" s="27" t="s">
        <v>27414</v>
      </c>
    </row>
    <row r="7676" spans="1:11" x14ac:dyDescent="0.3">
      <c r="A7676" s="26">
        <v>7675</v>
      </c>
      <c r="B7676" s="20" t="s">
        <v>29418</v>
      </c>
      <c r="C7676" s="16" t="s">
        <v>29419</v>
      </c>
      <c r="D7676" s="16" t="s">
        <v>27413</v>
      </c>
      <c r="E7676" s="17">
        <v>2011</v>
      </c>
      <c r="F7676" s="18">
        <v>9780415884631</v>
      </c>
      <c r="G7676" s="17">
        <v>9780203840962</v>
      </c>
      <c r="H7676" s="17">
        <v>8</v>
      </c>
      <c r="I7676" s="16" t="s">
        <v>254</v>
      </c>
      <c r="J7676" s="17" t="s">
        <v>28</v>
      </c>
      <c r="K7676" s="27" t="s">
        <v>27414</v>
      </c>
    </row>
    <row r="7677" spans="1:11" x14ac:dyDescent="0.3">
      <c r="A7677" s="26">
        <v>7676</v>
      </c>
      <c r="B7677" s="20" t="s">
        <v>29090</v>
      </c>
      <c r="C7677" s="16" t="s">
        <v>29091</v>
      </c>
      <c r="D7677" s="16" t="s">
        <v>27413</v>
      </c>
      <c r="E7677" s="17">
        <v>2011</v>
      </c>
      <c r="F7677" s="18">
        <v>9780415457900</v>
      </c>
      <c r="G7677" s="17">
        <v>9780203846500</v>
      </c>
      <c r="H7677" s="17">
        <v>8</v>
      </c>
      <c r="I7677" s="16" t="s">
        <v>27</v>
      </c>
      <c r="J7677" s="17" t="s">
        <v>28</v>
      </c>
      <c r="K7677" s="27" t="s">
        <v>27414</v>
      </c>
    </row>
    <row r="7678" spans="1:11" x14ac:dyDescent="0.3">
      <c r="A7678" s="26">
        <v>7677</v>
      </c>
      <c r="B7678" s="20" t="s">
        <v>28726</v>
      </c>
      <c r="C7678" s="16" t="s">
        <v>28727</v>
      </c>
      <c r="D7678" s="16" t="s">
        <v>27413</v>
      </c>
      <c r="E7678" s="17">
        <v>2010</v>
      </c>
      <c r="F7678" s="18">
        <v>9780415493611</v>
      </c>
      <c r="G7678" s="17">
        <v>9780203846780</v>
      </c>
      <c r="H7678" s="17">
        <v>8</v>
      </c>
      <c r="I7678" s="16" t="s">
        <v>82</v>
      </c>
      <c r="J7678" s="17" t="s">
        <v>28</v>
      </c>
      <c r="K7678" s="27" t="s">
        <v>27414</v>
      </c>
    </row>
    <row r="7679" spans="1:11" x14ac:dyDescent="0.3">
      <c r="A7679" s="26">
        <v>7678</v>
      </c>
      <c r="B7679" s="20" t="s">
        <v>28816</v>
      </c>
      <c r="C7679" s="16" t="s">
        <v>28817</v>
      </c>
      <c r="D7679" s="16" t="s">
        <v>28078</v>
      </c>
      <c r="E7679" s="17">
        <v>2010</v>
      </c>
      <c r="F7679" s="18">
        <v>9781416610243</v>
      </c>
      <c r="G7679" s="17">
        <v>9781416611165</v>
      </c>
      <c r="H7679" s="17">
        <v>8</v>
      </c>
      <c r="I7679" s="16" t="s">
        <v>82</v>
      </c>
      <c r="J7679" s="17" t="s">
        <v>28</v>
      </c>
      <c r="K7679" s="27" t="s">
        <v>27414</v>
      </c>
    </row>
    <row r="7680" spans="1:11" x14ac:dyDescent="0.3">
      <c r="A7680" s="26">
        <v>7679</v>
      </c>
      <c r="B7680" s="20" t="s">
        <v>30016</v>
      </c>
      <c r="C7680" s="16" t="s">
        <v>30017</v>
      </c>
      <c r="D7680" s="16" t="s">
        <v>27962</v>
      </c>
      <c r="E7680" s="17">
        <v>2011</v>
      </c>
      <c r="F7680" s="18">
        <v>9780814741030</v>
      </c>
      <c r="G7680" s="17">
        <v>9780814783788</v>
      </c>
      <c r="H7680" s="17">
        <v>4</v>
      </c>
      <c r="I7680" s="16" t="s">
        <v>63</v>
      </c>
      <c r="J7680" s="17" t="s">
        <v>28</v>
      </c>
      <c r="K7680" s="27" t="s">
        <v>27414</v>
      </c>
    </row>
    <row r="7681" spans="1:11" x14ac:dyDescent="0.3">
      <c r="A7681" s="26">
        <v>7680</v>
      </c>
      <c r="B7681" s="20" t="s">
        <v>29653</v>
      </c>
      <c r="C7681" s="16" t="s">
        <v>29654</v>
      </c>
      <c r="D7681" s="16" t="s">
        <v>28063</v>
      </c>
      <c r="E7681" s="17">
        <v>2011</v>
      </c>
      <c r="F7681" s="18">
        <v>9780226901466</v>
      </c>
      <c r="G7681" s="17">
        <v>9780226901473</v>
      </c>
      <c r="H7681" s="17">
        <v>4</v>
      </c>
      <c r="I7681" s="16" t="s">
        <v>111</v>
      </c>
      <c r="J7681" s="17" t="s">
        <v>28</v>
      </c>
      <c r="K7681" s="27" t="s">
        <v>27414</v>
      </c>
    </row>
    <row r="7682" spans="1:11" x14ac:dyDescent="0.3">
      <c r="A7682" s="26">
        <v>7681</v>
      </c>
      <c r="B7682" s="20" t="s">
        <v>29150</v>
      </c>
      <c r="C7682" s="16" t="s">
        <v>29149</v>
      </c>
      <c r="D7682" s="16" t="s">
        <v>28385</v>
      </c>
      <c r="E7682" s="17">
        <v>2009</v>
      </c>
      <c r="F7682" s="18">
        <v>9780826496805</v>
      </c>
      <c r="G7682" s="17">
        <v>9781441167170</v>
      </c>
      <c r="H7682" s="17">
        <v>8</v>
      </c>
      <c r="I7682" s="16" t="s">
        <v>111</v>
      </c>
      <c r="J7682" s="17" t="s">
        <v>28</v>
      </c>
      <c r="K7682" s="27" t="s">
        <v>27414</v>
      </c>
    </row>
    <row r="7683" spans="1:11" x14ac:dyDescent="0.3">
      <c r="A7683" s="26">
        <v>7682</v>
      </c>
      <c r="B7683" s="20" t="s">
        <v>29148</v>
      </c>
      <c r="C7683" s="16" t="s">
        <v>29149</v>
      </c>
      <c r="D7683" s="16" t="s">
        <v>28385</v>
      </c>
      <c r="E7683" s="17">
        <v>2009</v>
      </c>
      <c r="F7683" s="18">
        <v>9780826496812</v>
      </c>
      <c r="G7683" s="17">
        <v>9781441120755</v>
      </c>
      <c r="H7683" s="17">
        <v>8</v>
      </c>
      <c r="I7683" s="16" t="s">
        <v>111</v>
      </c>
      <c r="J7683" s="17" t="s">
        <v>28</v>
      </c>
      <c r="K7683" s="27" t="s">
        <v>27414</v>
      </c>
    </row>
    <row r="7684" spans="1:11" x14ac:dyDescent="0.3">
      <c r="A7684" s="26">
        <v>7683</v>
      </c>
      <c r="B7684" s="20" t="s">
        <v>29474</v>
      </c>
      <c r="C7684" s="16" t="s">
        <v>29475</v>
      </c>
      <c r="D7684" s="16" t="s">
        <v>29463</v>
      </c>
      <c r="E7684" s="17">
        <v>2010</v>
      </c>
      <c r="F7684" s="18">
        <v>9780335241125</v>
      </c>
      <c r="G7684" s="17">
        <v>9780335241132</v>
      </c>
      <c r="H7684" s="17">
        <v>8</v>
      </c>
      <c r="I7684" s="16" t="s">
        <v>82</v>
      </c>
      <c r="J7684" s="17" t="s">
        <v>28</v>
      </c>
      <c r="K7684" s="27" t="s">
        <v>27414</v>
      </c>
    </row>
    <row r="7685" spans="1:11" x14ac:dyDescent="0.3">
      <c r="A7685" s="26">
        <v>7684</v>
      </c>
      <c r="B7685" s="20" t="s">
        <v>28465</v>
      </c>
      <c r="C7685" s="16"/>
      <c r="D7685" s="16" t="s">
        <v>27413</v>
      </c>
      <c r="E7685" s="17">
        <v>2010</v>
      </c>
      <c r="F7685" s="18">
        <v>9780415566600</v>
      </c>
      <c r="G7685" s="17">
        <v>9780203858000</v>
      </c>
      <c r="H7685" s="17">
        <v>8</v>
      </c>
      <c r="I7685" s="16" t="s">
        <v>63</v>
      </c>
      <c r="J7685" s="17" t="s">
        <v>28</v>
      </c>
      <c r="K7685" s="27" t="s">
        <v>27414</v>
      </c>
    </row>
    <row r="7686" spans="1:11" x14ac:dyDescent="0.3">
      <c r="A7686" s="26">
        <v>7685</v>
      </c>
      <c r="B7686" s="20" t="s">
        <v>29970</v>
      </c>
      <c r="C7686" s="16" t="s">
        <v>29971</v>
      </c>
      <c r="D7686" s="16" t="s">
        <v>28042</v>
      </c>
      <c r="E7686" s="17">
        <v>2011</v>
      </c>
      <c r="F7686" s="18">
        <v>9780674058705</v>
      </c>
      <c r="G7686" s="17">
        <v>9780674060975</v>
      </c>
      <c r="H7686" s="17">
        <v>8</v>
      </c>
      <c r="I7686" s="16" t="s">
        <v>63</v>
      </c>
      <c r="J7686" s="17" t="s">
        <v>28</v>
      </c>
      <c r="K7686" s="27" t="s">
        <v>27414</v>
      </c>
    </row>
    <row r="7687" spans="1:11" x14ac:dyDescent="0.3">
      <c r="A7687" s="26">
        <v>7686</v>
      </c>
      <c r="B7687" s="20" t="s">
        <v>29007</v>
      </c>
      <c r="C7687" s="16" t="s">
        <v>29008</v>
      </c>
      <c r="D7687" s="16" t="s">
        <v>11481</v>
      </c>
      <c r="E7687" s="17">
        <v>2010</v>
      </c>
      <c r="F7687" s="18">
        <v>9780804760966</v>
      </c>
      <c r="G7687" s="17">
        <v>9780804775014</v>
      </c>
      <c r="H7687" s="17">
        <v>8</v>
      </c>
      <c r="I7687" s="16" t="s">
        <v>195</v>
      </c>
      <c r="J7687" s="17" t="s">
        <v>28</v>
      </c>
      <c r="K7687" s="27" t="s">
        <v>27414</v>
      </c>
    </row>
    <row r="7688" spans="1:11" x14ac:dyDescent="0.3">
      <c r="A7688" s="26">
        <v>7687</v>
      </c>
      <c r="B7688" s="20" t="s">
        <v>29659</v>
      </c>
      <c r="C7688" s="16" t="s">
        <v>29660</v>
      </c>
      <c r="D7688" s="16" t="s">
        <v>7977</v>
      </c>
      <c r="E7688" s="17">
        <v>2011</v>
      </c>
      <c r="F7688" s="18">
        <v>9781438435718</v>
      </c>
      <c r="G7688" s="17">
        <v>9781441688880</v>
      </c>
      <c r="H7688" s="17">
        <v>8</v>
      </c>
      <c r="I7688" s="16" t="s">
        <v>420</v>
      </c>
      <c r="J7688" s="17" t="s">
        <v>28</v>
      </c>
      <c r="K7688" s="27" t="s">
        <v>27414</v>
      </c>
    </row>
    <row r="7689" spans="1:11" x14ac:dyDescent="0.3">
      <c r="A7689" s="26">
        <v>7688</v>
      </c>
      <c r="B7689" s="20" t="s">
        <v>29468</v>
      </c>
      <c r="C7689" s="16" t="s">
        <v>29469</v>
      </c>
      <c r="D7689" s="16" t="s">
        <v>29463</v>
      </c>
      <c r="E7689" s="17">
        <v>2010</v>
      </c>
      <c r="F7689" s="18">
        <v>9780335236664</v>
      </c>
      <c r="G7689" s="17">
        <v>9780335239665</v>
      </c>
      <c r="H7689" s="17">
        <v>8</v>
      </c>
      <c r="I7689" s="16" t="s">
        <v>27</v>
      </c>
      <c r="J7689" s="17" t="s">
        <v>28</v>
      </c>
      <c r="K7689" s="27" t="s">
        <v>27414</v>
      </c>
    </row>
    <row r="7690" spans="1:11" x14ac:dyDescent="0.3">
      <c r="A7690" s="26">
        <v>7689</v>
      </c>
      <c r="B7690" s="20" t="s">
        <v>29842</v>
      </c>
      <c r="C7690" s="16" t="s">
        <v>29843</v>
      </c>
      <c r="D7690" s="16" t="s">
        <v>27413</v>
      </c>
      <c r="E7690" s="17">
        <v>2011</v>
      </c>
      <c r="F7690" s="18">
        <v>9780415597900</v>
      </c>
      <c r="G7690" s="17">
        <v>9780203815600</v>
      </c>
      <c r="H7690" s="17">
        <v>8</v>
      </c>
      <c r="I7690" s="16" t="s">
        <v>63</v>
      </c>
      <c r="J7690" s="17" t="s">
        <v>28</v>
      </c>
      <c r="K7690" s="27" t="s">
        <v>27414</v>
      </c>
    </row>
    <row r="7691" spans="1:11" x14ac:dyDescent="0.3">
      <c r="A7691" s="26">
        <v>7690</v>
      </c>
      <c r="B7691" s="20" t="s">
        <v>27913</v>
      </c>
      <c r="C7691" s="16" t="s">
        <v>27914</v>
      </c>
      <c r="D7691" s="16" t="s">
        <v>27854</v>
      </c>
      <c r="E7691" s="17">
        <v>2009</v>
      </c>
      <c r="F7691" s="18">
        <v>9783110207330</v>
      </c>
      <c r="G7691" s="17">
        <v>9783110213881</v>
      </c>
      <c r="H7691" s="17">
        <v>4</v>
      </c>
      <c r="I7691" s="16" t="s">
        <v>118</v>
      </c>
      <c r="J7691" s="17" t="s">
        <v>28</v>
      </c>
      <c r="K7691" s="27" t="s">
        <v>27414</v>
      </c>
    </row>
    <row r="7692" spans="1:11" x14ac:dyDescent="0.3">
      <c r="A7692" s="26">
        <v>7691</v>
      </c>
      <c r="B7692" s="20" t="s">
        <v>29450</v>
      </c>
      <c r="C7692" s="16" t="s">
        <v>29451</v>
      </c>
      <c r="D7692" s="16" t="s">
        <v>27413</v>
      </c>
      <c r="E7692" s="17">
        <v>2011</v>
      </c>
      <c r="F7692" s="18">
        <v>9780415875349</v>
      </c>
      <c r="G7692" s="17">
        <v>9780203860403</v>
      </c>
      <c r="H7692" s="17">
        <v>8</v>
      </c>
      <c r="I7692" s="16" t="s">
        <v>118</v>
      </c>
      <c r="J7692" s="17" t="s">
        <v>28</v>
      </c>
      <c r="K7692" s="27" t="s">
        <v>27414</v>
      </c>
    </row>
    <row r="7693" spans="1:11" x14ac:dyDescent="0.3">
      <c r="A7693" s="26">
        <v>7692</v>
      </c>
      <c r="B7693" s="20" t="s">
        <v>29442</v>
      </c>
      <c r="C7693" s="16" t="s">
        <v>29443</v>
      </c>
      <c r="D7693" s="16" t="s">
        <v>27413</v>
      </c>
      <c r="E7693" s="17">
        <v>2011</v>
      </c>
      <c r="F7693" s="18">
        <v>9780415801492</v>
      </c>
      <c r="G7693" s="17">
        <v>9780203877630</v>
      </c>
      <c r="H7693" s="17">
        <v>8</v>
      </c>
      <c r="I7693" s="16" t="s">
        <v>118</v>
      </c>
      <c r="J7693" s="17" t="s">
        <v>28</v>
      </c>
      <c r="K7693" s="27" t="s">
        <v>27414</v>
      </c>
    </row>
    <row r="7694" spans="1:11" x14ac:dyDescent="0.3">
      <c r="A7694" s="26">
        <v>7693</v>
      </c>
      <c r="B7694" s="20" t="s">
        <v>29836</v>
      </c>
      <c r="C7694" s="16" t="s">
        <v>29837</v>
      </c>
      <c r="D7694" s="16" t="s">
        <v>28063</v>
      </c>
      <c r="E7694" s="17">
        <v>2011</v>
      </c>
      <c r="F7694" s="18">
        <v>9780226735849</v>
      </c>
      <c r="G7694" s="17">
        <v>9780226735856</v>
      </c>
      <c r="H7694" s="17">
        <v>4</v>
      </c>
      <c r="I7694" s="16" t="s">
        <v>111</v>
      </c>
      <c r="J7694" s="17" t="s">
        <v>28</v>
      </c>
      <c r="K7694" s="27" t="s">
        <v>27414</v>
      </c>
    </row>
    <row r="7695" spans="1:11" x14ac:dyDescent="0.3">
      <c r="A7695" s="26">
        <v>7694</v>
      </c>
      <c r="B7695" s="20" t="s">
        <v>28048</v>
      </c>
      <c r="C7695" s="16" t="s">
        <v>28049</v>
      </c>
      <c r="D7695" s="16" t="s">
        <v>28042</v>
      </c>
      <c r="E7695" s="17">
        <v>2009</v>
      </c>
      <c r="F7695" s="18">
        <v>9780674034945</v>
      </c>
      <c r="G7695" s="17">
        <v>9780674044036</v>
      </c>
      <c r="H7695" s="17">
        <v>8</v>
      </c>
      <c r="I7695" s="16" t="s">
        <v>82</v>
      </c>
      <c r="J7695" s="17" t="s">
        <v>28</v>
      </c>
      <c r="K7695" s="27" t="s">
        <v>27414</v>
      </c>
    </row>
    <row r="7696" spans="1:11" x14ac:dyDescent="0.3">
      <c r="A7696" s="26">
        <v>7695</v>
      </c>
      <c r="B7696" s="20" t="s">
        <v>28379</v>
      </c>
      <c r="C7696" s="16" t="s">
        <v>28380</v>
      </c>
      <c r="D7696" s="16" t="s">
        <v>27917</v>
      </c>
      <c r="E7696" s="17">
        <v>2009</v>
      </c>
      <c r="F7696" s="18">
        <v>9788132101475</v>
      </c>
      <c r="G7696" s="17">
        <v>9788132104186</v>
      </c>
      <c r="H7696" s="17">
        <v>4</v>
      </c>
      <c r="I7696" s="16" t="s">
        <v>27</v>
      </c>
      <c r="J7696" s="17" t="s">
        <v>28</v>
      </c>
      <c r="K7696" s="27" t="s">
        <v>27414</v>
      </c>
    </row>
    <row r="7697" spans="1:11" x14ac:dyDescent="0.3">
      <c r="A7697" s="26">
        <v>7696</v>
      </c>
      <c r="B7697" s="20" t="s">
        <v>29933</v>
      </c>
      <c r="C7697" s="16" t="s">
        <v>29934</v>
      </c>
      <c r="D7697" s="16" t="s">
        <v>27413</v>
      </c>
      <c r="E7697" s="17">
        <v>2011</v>
      </c>
      <c r="F7697" s="18">
        <v>9780415884204</v>
      </c>
      <c r="G7697" s="17">
        <v>9780203828571</v>
      </c>
      <c r="H7697" s="17">
        <v>8</v>
      </c>
      <c r="I7697" s="16" t="s">
        <v>111</v>
      </c>
      <c r="J7697" s="17" t="s">
        <v>28</v>
      </c>
      <c r="K7697" s="27" t="s">
        <v>27414</v>
      </c>
    </row>
    <row r="7698" spans="1:11" x14ac:dyDescent="0.3">
      <c r="A7698" s="26">
        <v>7697</v>
      </c>
      <c r="B7698" s="20" t="s">
        <v>28549</v>
      </c>
      <c r="C7698" s="16" t="s">
        <v>28550</v>
      </c>
      <c r="D7698" s="16" t="s">
        <v>27413</v>
      </c>
      <c r="E7698" s="17">
        <v>2010</v>
      </c>
      <c r="F7698" s="18">
        <v>9780415551100</v>
      </c>
      <c r="G7698" s="17">
        <v>9780203859800</v>
      </c>
      <c r="H7698" s="17">
        <v>8</v>
      </c>
      <c r="I7698" s="16" t="s">
        <v>27</v>
      </c>
      <c r="J7698" s="17" t="s">
        <v>28</v>
      </c>
      <c r="K7698" s="27" t="s">
        <v>27414</v>
      </c>
    </row>
    <row r="7699" spans="1:11" x14ac:dyDescent="0.3">
      <c r="A7699" s="26">
        <v>7698</v>
      </c>
      <c r="B7699" s="20" t="s">
        <v>28796</v>
      </c>
      <c r="C7699" s="16" t="s">
        <v>28797</v>
      </c>
      <c r="D7699" s="16" t="s">
        <v>7028</v>
      </c>
      <c r="E7699" s="17">
        <v>2010</v>
      </c>
      <c r="F7699" s="18">
        <v>9780807833933</v>
      </c>
      <c r="G7699" s="17">
        <v>9780807898277</v>
      </c>
      <c r="H7699" s="17">
        <v>8</v>
      </c>
      <c r="I7699" s="16" t="s">
        <v>118</v>
      </c>
      <c r="J7699" s="17" t="s">
        <v>28</v>
      </c>
      <c r="K7699" s="27" t="s">
        <v>27414</v>
      </c>
    </row>
    <row r="7700" spans="1:11" x14ac:dyDescent="0.3">
      <c r="A7700" s="26">
        <v>7699</v>
      </c>
      <c r="B7700" s="20" t="s">
        <v>27788</v>
      </c>
      <c r="C7700" s="16" t="s">
        <v>27789</v>
      </c>
      <c r="D7700" s="16" t="s">
        <v>13939</v>
      </c>
      <c r="E7700" s="17">
        <v>2009</v>
      </c>
      <c r="F7700" s="18">
        <v>9780813544342</v>
      </c>
      <c r="G7700" s="17">
        <v>9780813546506</v>
      </c>
      <c r="H7700" s="17">
        <v>4</v>
      </c>
      <c r="I7700" s="16" t="s">
        <v>63</v>
      </c>
      <c r="J7700" s="17" t="s">
        <v>28</v>
      </c>
      <c r="K7700" s="27" t="s">
        <v>27414</v>
      </c>
    </row>
    <row r="7701" spans="1:11" x14ac:dyDescent="0.3">
      <c r="A7701" s="26">
        <v>7700</v>
      </c>
      <c r="B7701" s="20" t="s">
        <v>29968</v>
      </c>
      <c r="C7701" s="16" t="s">
        <v>29969</v>
      </c>
      <c r="D7701" s="16" t="s">
        <v>11481</v>
      </c>
      <c r="E7701" s="17">
        <v>2011</v>
      </c>
      <c r="F7701" s="18">
        <v>9780804762526</v>
      </c>
      <c r="G7701" s="17">
        <v>9780804777599</v>
      </c>
      <c r="H7701" s="17">
        <v>8</v>
      </c>
      <c r="I7701" s="16" t="s">
        <v>63</v>
      </c>
      <c r="J7701" s="17" t="s">
        <v>28</v>
      </c>
      <c r="K7701" s="27" t="s">
        <v>27414</v>
      </c>
    </row>
    <row r="7702" spans="1:11" x14ac:dyDescent="0.3">
      <c r="A7702" s="26">
        <v>7701</v>
      </c>
      <c r="B7702" s="20" t="s">
        <v>29760</v>
      </c>
      <c r="C7702" s="16" t="s">
        <v>39671</v>
      </c>
      <c r="D7702" s="16" t="s">
        <v>28042</v>
      </c>
      <c r="E7702" s="17">
        <v>2011</v>
      </c>
      <c r="F7702" s="18">
        <v>9780674049888</v>
      </c>
      <c r="G7702" s="17">
        <v>9780674059306</v>
      </c>
      <c r="H7702" s="17">
        <v>8</v>
      </c>
      <c r="I7702" s="16" t="s">
        <v>27</v>
      </c>
      <c r="J7702" s="17" t="s">
        <v>28</v>
      </c>
      <c r="K7702" s="27" t="s">
        <v>27414</v>
      </c>
    </row>
    <row r="7703" spans="1:11" x14ac:dyDescent="0.3">
      <c r="A7703" s="26">
        <v>7702</v>
      </c>
      <c r="B7703" s="20" t="s">
        <v>28898</v>
      </c>
      <c r="C7703" s="16" t="s">
        <v>28899</v>
      </c>
      <c r="D7703" s="16" t="s">
        <v>27413</v>
      </c>
      <c r="E7703" s="17">
        <v>2011</v>
      </c>
      <c r="F7703" s="18">
        <v>9780415567343</v>
      </c>
      <c r="G7703" s="17">
        <v>9780203847589</v>
      </c>
      <c r="H7703" s="17">
        <v>8</v>
      </c>
      <c r="I7703" s="16" t="s">
        <v>63</v>
      </c>
      <c r="J7703" s="17" t="s">
        <v>28</v>
      </c>
      <c r="K7703" s="27" t="s">
        <v>27414</v>
      </c>
    </row>
    <row r="7704" spans="1:11" x14ac:dyDescent="0.3">
      <c r="A7704" s="26">
        <v>7703</v>
      </c>
      <c r="B7704" s="20" t="s">
        <v>29242</v>
      </c>
      <c r="C7704" s="16" t="s">
        <v>29243</v>
      </c>
      <c r="D7704" s="16" t="s">
        <v>27413</v>
      </c>
      <c r="E7704" s="17">
        <v>2011</v>
      </c>
      <c r="F7704" s="18">
        <v>9780415572000</v>
      </c>
      <c r="G7704" s="17">
        <v>9780203835600</v>
      </c>
      <c r="H7704" s="17">
        <v>8</v>
      </c>
      <c r="I7704" s="16" t="s">
        <v>111</v>
      </c>
      <c r="J7704" s="17" t="s">
        <v>28</v>
      </c>
      <c r="K7704" s="27" t="s">
        <v>27414</v>
      </c>
    </row>
    <row r="7705" spans="1:11" x14ac:dyDescent="0.3">
      <c r="A7705" s="26">
        <v>7704</v>
      </c>
      <c r="B7705" s="20" t="s">
        <v>29224</v>
      </c>
      <c r="C7705" s="16" t="s">
        <v>29225</v>
      </c>
      <c r="D7705" s="16" t="s">
        <v>27413</v>
      </c>
      <c r="E7705" s="17">
        <v>2011</v>
      </c>
      <c r="F7705" s="18">
        <v>9780415550400</v>
      </c>
      <c r="G7705" s="17">
        <v>9780203834900</v>
      </c>
      <c r="H7705" s="17">
        <v>8</v>
      </c>
      <c r="I7705" s="16" t="s">
        <v>420</v>
      </c>
      <c r="J7705" s="17" t="s">
        <v>28</v>
      </c>
      <c r="K7705" s="27" t="s">
        <v>27414</v>
      </c>
    </row>
    <row r="7706" spans="1:11" x14ac:dyDescent="0.3">
      <c r="A7706" s="26">
        <v>7705</v>
      </c>
      <c r="B7706" s="20" t="s">
        <v>28802</v>
      </c>
      <c r="C7706" s="16" t="s">
        <v>28803</v>
      </c>
      <c r="D7706" s="16" t="s">
        <v>13939</v>
      </c>
      <c r="E7706" s="17">
        <v>2010</v>
      </c>
      <c r="F7706" s="18">
        <v>9780813547084</v>
      </c>
      <c r="G7706" s="17">
        <v>9780813549507</v>
      </c>
      <c r="H7706" s="17">
        <v>4</v>
      </c>
      <c r="I7706" s="16" t="s">
        <v>195</v>
      </c>
      <c r="J7706" s="17" t="s">
        <v>28</v>
      </c>
      <c r="K7706" s="27" t="s">
        <v>27414</v>
      </c>
    </row>
    <row r="7707" spans="1:11" x14ac:dyDescent="0.3">
      <c r="A7707" s="26">
        <v>7706</v>
      </c>
      <c r="B7707" s="20" t="s">
        <v>28880</v>
      </c>
      <c r="C7707" s="16" t="s">
        <v>28881</v>
      </c>
      <c r="D7707" s="16" t="s">
        <v>14401</v>
      </c>
      <c r="E7707" s="17">
        <v>2010</v>
      </c>
      <c r="F7707" s="18">
        <v>9780815703426</v>
      </c>
      <c r="G7707" s="17">
        <v>9780815704591</v>
      </c>
      <c r="H7707" s="17">
        <v>4</v>
      </c>
      <c r="I7707" s="16" t="s">
        <v>63</v>
      </c>
      <c r="J7707" s="17" t="s">
        <v>28</v>
      </c>
      <c r="K7707" s="27" t="s">
        <v>27414</v>
      </c>
    </row>
    <row r="7708" spans="1:11" x14ac:dyDescent="0.3">
      <c r="A7708" s="26">
        <v>7707</v>
      </c>
      <c r="B7708" s="20" t="s">
        <v>30000</v>
      </c>
      <c r="C7708" s="16" t="s">
        <v>30001</v>
      </c>
      <c r="D7708" s="16" t="s">
        <v>27413</v>
      </c>
      <c r="E7708" s="17">
        <v>2011</v>
      </c>
      <c r="F7708" s="18">
        <v>9780415601600</v>
      </c>
      <c r="G7708" s="17">
        <v>9780203818300</v>
      </c>
      <c r="H7708" s="17">
        <v>8</v>
      </c>
      <c r="I7708" s="16" t="s">
        <v>63</v>
      </c>
      <c r="J7708" s="17" t="s">
        <v>28</v>
      </c>
      <c r="K7708" s="27" t="s">
        <v>27414</v>
      </c>
    </row>
    <row r="7709" spans="1:11" x14ac:dyDescent="0.3">
      <c r="A7709" s="26">
        <v>7708</v>
      </c>
      <c r="B7709" s="20" t="s">
        <v>28431</v>
      </c>
      <c r="C7709" s="16" t="s">
        <v>28432</v>
      </c>
      <c r="D7709" s="16" t="s">
        <v>28350</v>
      </c>
      <c r="E7709" s="17">
        <v>2009</v>
      </c>
      <c r="F7709" s="18">
        <v>9781849506779</v>
      </c>
      <c r="G7709" s="17">
        <v>9781849506786</v>
      </c>
      <c r="H7709" s="17">
        <v>4</v>
      </c>
      <c r="I7709" s="16" t="s">
        <v>118</v>
      </c>
      <c r="J7709" s="17" t="s">
        <v>28</v>
      </c>
      <c r="K7709" s="27" t="s">
        <v>27414</v>
      </c>
    </row>
    <row r="7710" spans="1:11" x14ac:dyDescent="0.3">
      <c r="A7710" s="26">
        <v>7709</v>
      </c>
      <c r="B7710" s="20" t="s">
        <v>30257</v>
      </c>
      <c r="C7710" s="16" t="s">
        <v>30258</v>
      </c>
      <c r="D7710" s="16" t="s">
        <v>30259</v>
      </c>
      <c r="E7710" s="17">
        <v>2010</v>
      </c>
      <c r="F7710" s="18">
        <v>9780864319098</v>
      </c>
      <c r="G7710" s="17">
        <v>9781461901174</v>
      </c>
      <c r="H7710" s="17">
        <v>8</v>
      </c>
      <c r="I7710" s="16" t="s">
        <v>82</v>
      </c>
      <c r="J7710" s="17" t="s">
        <v>28</v>
      </c>
      <c r="K7710" s="27" t="s">
        <v>27414</v>
      </c>
    </row>
    <row r="7711" spans="1:11" x14ac:dyDescent="0.3">
      <c r="A7711" s="26">
        <v>7710</v>
      </c>
      <c r="B7711" s="20" t="s">
        <v>29436</v>
      </c>
      <c r="C7711" s="16" t="s">
        <v>29437</v>
      </c>
      <c r="D7711" s="16" t="s">
        <v>14321</v>
      </c>
      <c r="E7711" s="17">
        <v>2010</v>
      </c>
      <c r="F7711" s="18">
        <v>9781849051057</v>
      </c>
      <c r="G7711" s="17">
        <v>9780857002280</v>
      </c>
      <c r="H7711" s="17">
        <v>8</v>
      </c>
      <c r="I7711" s="16" t="s">
        <v>27</v>
      </c>
      <c r="J7711" s="17" t="s">
        <v>28</v>
      </c>
      <c r="K7711" s="27" t="s">
        <v>27414</v>
      </c>
    </row>
    <row r="7712" spans="1:11" x14ac:dyDescent="0.3">
      <c r="A7712" s="26">
        <v>7711</v>
      </c>
      <c r="B7712" s="20" t="s">
        <v>28262</v>
      </c>
      <c r="C7712" s="16" t="s">
        <v>28263</v>
      </c>
      <c r="D7712" s="16" t="s">
        <v>28264</v>
      </c>
      <c r="E7712" s="17">
        <v>2009</v>
      </c>
      <c r="F7712" s="18">
        <v>9789241530750</v>
      </c>
      <c r="G7712" s="17">
        <v>9789240684003</v>
      </c>
      <c r="H7712" s="17">
        <v>8</v>
      </c>
      <c r="I7712" s="16" t="s">
        <v>111</v>
      </c>
      <c r="J7712" s="17" t="s">
        <v>28</v>
      </c>
      <c r="K7712" s="27" t="s">
        <v>27414</v>
      </c>
    </row>
    <row r="7713" spans="1:11" x14ac:dyDescent="0.3">
      <c r="A7713" s="26">
        <v>7712</v>
      </c>
      <c r="B7713" s="20" t="s">
        <v>29758</v>
      </c>
      <c r="C7713" s="16" t="s">
        <v>29759</v>
      </c>
      <c r="D7713" s="16" t="s">
        <v>28042</v>
      </c>
      <c r="E7713" s="17">
        <v>2011</v>
      </c>
      <c r="F7713" s="18">
        <v>9780674048997</v>
      </c>
      <c r="G7713" s="17">
        <v>9780674059474</v>
      </c>
      <c r="H7713" s="17">
        <v>8</v>
      </c>
      <c r="I7713" s="16" t="s">
        <v>420</v>
      </c>
      <c r="J7713" s="17" t="s">
        <v>28</v>
      </c>
      <c r="K7713" s="27" t="s">
        <v>27414</v>
      </c>
    </row>
    <row r="7714" spans="1:11" x14ac:dyDescent="0.3">
      <c r="A7714" s="26">
        <v>7713</v>
      </c>
      <c r="B7714" s="20" t="s">
        <v>28500</v>
      </c>
      <c r="C7714" s="16" t="s">
        <v>28501</v>
      </c>
      <c r="D7714" s="16" t="s">
        <v>13939</v>
      </c>
      <c r="E7714" s="17">
        <v>2009</v>
      </c>
      <c r="F7714" s="18">
        <v>9780813545189</v>
      </c>
      <c r="G7714" s="17">
        <v>9780813548609</v>
      </c>
      <c r="H7714" s="17">
        <v>4</v>
      </c>
      <c r="I7714" s="16" t="s">
        <v>63</v>
      </c>
      <c r="J7714" s="17" t="s">
        <v>28</v>
      </c>
      <c r="K7714" s="27" t="s">
        <v>27414</v>
      </c>
    </row>
    <row r="7715" spans="1:11" x14ac:dyDescent="0.3">
      <c r="A7715" s="26">
        <v>7714</v>
      </c>
      <c r="B7715" s="20" t="s">
        <v>30280</v>
      </c>
      <c r="C7715" s="16" t="s">
        <v>30281</v>
      </c>
      <c r="D7715" s="16" t="s">
        <v>28310</v>
      </c>
      <c r="E7715" s="17">
        <v>2011</v>
      </c>
      <c r="F7715" s="18">
        <v>9780807139110</v>
      </c>
      <c r="G7715" s="17">
        <v>9780807139127</v>
      </c>
      <c r="H7715" s="17">
        <v>8</v>
      </c>
      <c r="I7715" s="16" t="s">
        <v>27</v>
      </c>
      <c r="J7715" s="17" t="s">
        <v>28</v>
      </c>
      <c r="K7715" s="27" t="s">
        <v>27414</v>
      </c>
    </row>
    <row r="7716" spans="1:11" x14ac:dyDescent="0.3">
      <c r="A7716" s="26">
        <v>7715</v>
      </c>
      <c r="B7716" s="20" t="s">
        <v>28870</v>
      </c>
      <c r="C7716" s="16" t="s">
        <v>28871</v>
      </c>
      <c r="D7716" s="16" t="s">
        <v>27962</v>
      </c>
      <c r="E7716" s="17">
        <v>2010</v>
      </c>
      <c r="F7716" s="18">
        <v>9780814783115</v>
      </c>
      <c r="G7716" s="17">
        <v>9780814783313</v>
      </c>
      <c r="H7716" s="17">
        <v>4</v>
      </c>
      <c r="I7716" s="16" t="s">
        <v>118</v>
      </c>
      <c r="J7716" s="17" t="s">
        <v>28</v>
      </c>
      <c r="K7716" s="27" t="s">
        <v>27414</v>
      </c>
    </row>
    <row r="7717" spans="1:11" x14ac:dyDescent="0.3">
      <c r="A7717" s="26">
        <v>7716</v>
      </c>
      <c r="B7717" s="20" t="s">
        <v>28038</v>
      </c>
      <c r="C7717" s="16" t="s">
        <v>28039</v>
      </c>
      <c r="D7717" s="16" t="s">
        <v>28031</v>
      </c>
      <c r="E7717" s="17">
        <v>2010</v>
      </c>
      <c r="F7717" s="18">
        <v>9781592137282</v>
      </c>
      <c r="G7717" s="17">
        <v>9781592137305</v>
      </c>
      <c r="H7717" s="17">
        <v>4</v>
      </c>
      <c r="I7717" s="16" t="s">
        <v>118</v>
      </c>
      <c r="J7717" s="17" t="s">
        <v>28</v>
      </c>
      <c r="K7717" s="27" t="s">
        <v>27414</v>
      </c>
    </row>
    <row r="7718" spans="1:11" x14ac:dyDescent="0.3">
      <c r="A7718" s="26">
        <v>7717</v>
      </c>
      <c r="B7718" s="20" t="s">
        <v>27533</v>
      </c>
      <c r="C7718" s="16" t="s">
        <v>27534</v>
      </c>
      <c r="D7718" s="16" t="s">
        <v>27413</v>
      </c>
      <c r="E7718" s="17">
        <v>2009</v>
      </c>
      <c r="F7718" s="18">
        <v>9780415449900</v>
      </c>
      <c r="G7718" s="17">
        <v>9780203880200</v>
      </c>
      <c r="H7718" s="17">
        <v>8</v>
      </c>
      <c r="I7718" s="16" t="s">
        <v>118</v>
      </c>
      <c r="J7718" s="17" t="s">
        <v>28</v>
      </c>
      <c r="K7718" s="27" t="s">
        <v>27414</v>
      </c>
    </row>
    <row r="7719" spans="1:11" x14ac:dyDescent="0.3">
      <c r="A7719" s="26">
        <v>7718</v>
      </c>
      <c r="B7719" s="20" t="s">
        <v>28564</v>
      </c>
      <c r="C7719" s="16" t="s">
        <v>15826</v>
      </c>
      <c r="D7719" s="16" t="s">
        <v>27413</v>
      </c>
      <c r="E7719" s="17">
        <v>2010</v>
      </c>
      <c r="F7719" s="18">
        <v>9780415567299</v>
      </c>
      <c r="G7719" s="17">
        <v>9780203852453</v>
      </c>
      <c r="H7719" s="17">
        <v>8</v>
      </c>
      <c r="I7719" s="16" t="s">
        <v>82</v>
      </c>
      <c r="J7719" s="17" t="s">
        <v>28</v>
      </c>
      <c r="K7719" s="27" t="s">
        <v>27414</v>
      </c>
    </row>
    <row r="7720" spans="1:11" x14ac:dyDescent="0.3">
      <c r="A7720" s="26">
        <v>7719</v>
      </c>
      <c r="B7720" s="20" t="s">
        <v>28486</v>
      </c>
      <c r="C7720" s="16" t="s">
        <v>28487</v>
      </c>
      <c r="D7720" s="16" t="s">
        <v>7977</v>
      </c>
      <c r="E7720" s="17">
        <v>2009</v>
      </c>
      <c r="F7720" s="18">
        <v>9781438429151</v>
      </c>
      <c r="G7720" s="17">
        <v>9781441638861</v>
      </c>
      <c r="H7720" s="17">
        <v>8</v>
      </c>
      <c r="I7720" s="16" t="s">
        <v>82</v>
      </c>
      <c r="J7720" s="17" t="s">
        <v>28</v>
      </c>
      <c r="K7720" s="27" t="s">
        <v>27414</v>
      </c>
    </row>
    <row r="7721" spans="1:11" x14ac:dyDescent="0.3">
      <c r="A7721" s="26">
        <v>7720</v>
      </c>
      <c r="B7721" s="20" t="s">
        <v>28777</v>
      </c>
      <c r="C7721" s="16" t="s">
        <v>28778</v>
      </c>
      <c r="D7721" s="16" t="s">
        <v>28449</v>
      </c>
      <c r="E7721" s="17">
        <v>2009</v>
      </c>
      <c r="F7721" s="18">
        <v>9780472033256</v>
      </c>
      <c r="G7721" s="17">
        <v>9780472026425</v>
      </c>
      <c r="H7721" s="17">
        <v>8</v>
      </c>
      <c r="I7721" s="16" t="s">
        <v>118</v>
      </c>
      <c r="J7721" s="17" t="s">
        <v>28</v>
      </c>
      <c r="K7721" s="27" t="s">
        <v>27414</v>
      </c>
    </row>
    <row r="7722" spans="1:11" x14ac:dyDescent="0.3">
      <c r="A7722" s="26">
        <v>7721</v>
      </c>
      <c r="B7722" s="20" t="s">
        <v>28951</v>
      </c>
      <c r="C7722" s="16" t="s">
        <v>28952</v>
      </c>
      <c r="D7722" s="16" t="s">
        <v>27413</v>
      </c>
      <c r="E7722" s="17">
        <v>2011</v>
      </c>
      <c r="F7722" s="18">
        <v>9780415778300</v>
      </c>
      <c r="G7722" s="17">
        <v>9780203841900</v>
      </c>
      <c r="H7722" s="17">
        <v>8</v>
      </c>
      <c r="I7722" s="16" t="s">
        <v>420</v>
      </c>
      <c r="J7722" s="17" t="s">
        <v>28</v>
      </c>
      <c r="K7722" s="27" t="s">
        <v>27414</v>
      </c>
    </row>
    <row r="7723" spans="1:11" x14ac:dyDescent="0.3">
      <c r="A7723" s="26">
        <v>7722</v>
      </c>
      <c r="B7723" s="20" t="s">
        <v>29852</v>
      </c>
      <c r="C7723" s="16" t="s">
        <v>29853</v>
      </c>
      <c r="D7723" s="16" t="s">
        <v>27413</v>
      </c>
      <c r="E7723" s="17">
        <v>2011</v>
      </c>
      <c r="F7723" s="18">
        <v>9780415889900</v>
      </c>
      <c r="G7723" s="17">
        <v>9780203818800</v>
      </c>
      <c r="H7723" s="17">
        <v>8</v>
      </c>
      <c r="I7723" s="16" t="s">
        <v>82</v>
      </c>
      <c r="J7723" s="17" t="s">
        <v>28</v>
      </c>
      <c r="K7723" s="27" t="s">
        <v>27414</v>
      </c>
    </row>
    <row r="7724" spans="1:11" x14ac:dyDescent="0.3">
      <c r="A7724" s="26">
        <v>7723</v>
      </c>
      <c r="B7724" s="20" t="s">
        <v>30099</v>
      </c>
      <c r="C7724" s="16" t="s">
        <v>30100</v>
      </c>
      <c r="D7724" s="16" t="s">
        <v>27962</v>
      </c>
      <c r="E7724" s="17">
        <v>2011</v>
      </c>
      <c r="F7724" s="18">
        <v>9780814772805</v>
      </c>
      <c r="G7724" s="17">
        <v>9780814723562</v>
      </c>
      <c r="H7724" s="17">
        <v>4</v>
      </c>
      <c r="I7724" s="16" t="s">
        <v>27</v>
      </c>
      <c r="J7724" s="17" t="s">
        <v>28</v>
      </c>
      <c r="K7724" s="27" t="s">
        <v>27414</v>
      </c>
    </row>
    <row r="7725" spans="1:11" x14ac:dyDescent="0.3">
      <c r="A7725" s="26">
        <v>7724</v>
      </c>
      <c r="B7725" s="20" t="s">
        <v>28684</v>
      </c>
      <c r="C7725" s="16" t="s">
        <v>28685</v>
      </c>
      <c r="D7725" s="16" t="s">
        <v>11481</v>
      </c>
      <c r="E7725" s="17">
        <v>2010</v>
      </c>
      <c r="F7725" s="18">
        <v>9780804768771</v>
      </c>
      <c r="G7725" s="17">
        <v>9780804774697</v>
      </c>
      <c r="H7725" s="17">
        <v>8</v>
      </c>
      <c r="I7725" s="16" t="s">
        <v>118</v>
      </c>
      <c r="J7725" s="17" t="s">
        <v>28</v>
      </c>
      <c r="K7725" s="27" t="s">
        <v>27414</v>
      </c>
    </row>
    <row r="7726" spans="1:11" x14ac:dyDescent="0.3">
      <c r="A7726" s="26">
        <v>7725</v>
      </c>
      <c r="B7726" s="20" t="s">
        <v>28853</v>
      </c>
      <c r="C7726" s="16" t="s">
        <v>28854</v>
      </c>
      <c r="D7726" s="16" t="s">
        <v>14401</v>
      </c>
      <c r="E7726" s="17">
        <v>2010</v>
      </c>
      <c r="F7726" s="18">
        <v>9780815704805</v>
      </c>
      <c r="G7726" s="17">
        <v>9780815704812</v>
      </c>
      <c r="H7726" s="17">
        <v>4</v>
      </c>
      <c r="I7726" s="16" t="s">
        <v>27</v>
      </c>
      <c r="J7726" s="17" t="s">
        <v>28</v>
      </c>
      <c r="K7726" s="27" t="s">
        <v>27414</v>
      </c>
    </row>
    <row r="7727" spans="1:11" x14ac:dyDescent="0.3">
      <c r="A7727" s="26">
        <v>7726</v>
      </c>
      <c r="B7727" s="20" t="s">
        <v>30190</v>
      </c>
      <c r="C7727" s="16" t="s">
        <v>30191</v>
      </c>
      <c r="D7727" s="16" t="s">
        <v>3345</v>
      </c>
      <c r="E7727" s="17">
        <v>2011</v>
      </c>
      <c r="F7727" s="18">
        <v>9780262072991</v>
      </c>
      <c r="G7727" s="17">
        <v>9780262295260</v>
      </c>
      <c r="H7727" s="17">
        <v>4</v>
      </c>
      <c r="I7727" s="16" t="s">
        <v>27</v>
      </c>
      <c r="J7727" s="17" t="s">
        <v>1245</v>
      </c>
      <c r="K7727" s="27" t="s">
        <v>27414</v>
      </c>
    </row>
    <row r="7728" spans="1:11" x14ac:dyDescent="0.3">
      <c r="A7728" s="26">
        <v>7727</v>
      </c>
      <c r="B7728" s="20" t="s">
        <v>29498</v>
      </c>
      <c r="C7728" s="16" t="s">
        <v>29499</v>
      </c>
      <c r="D7728" s="16" t="s">
        <v>28063</v>
      </c>
      <c r="E7728" s="17">
        <v>2011</v>
      </c>
      <c r="F7728" s="18">
        <v>9780226754727</v>
      </c>
      <c r="G7728" s="17">
        <v>9780226754758</v>
      </c>
      <c r="H7728" s="17">
        <v>4</v>
      </c>
      <c r="I7728" s="16" t="s">
        <v>27</v>
      </c>
      <c r="J7728" s="17" t="s">
        <v>28</v>
      </c>
      <c r="K7728" s="27" t="s">
        <v>27414</v>
      </c>
    </row>
    <row r="7729" spans="1:11" x14ac:dyDescent="0.3">
      <c r="A7729" s="26">
        <v>7728</v>
      </c>
      <c r="B7729" s="20" t="s">
        <v>28191</v>
      </c>
      <c r="C7729" s="16" t="s">
        <v>28192</v>
      </c>
      <c r="D7729" s="16" t="s">
        <v>27854</v>
      </c>
      <c r="E7729" s="17">
        <v>2009</v>
      </c>
      <c r="F7729" s="18">
        <v>9783110205909</v>
      </c>
      <c r="G7729" s="17">
        <v>9783110216097</v>
      </c>
      <c r="H7729" s="17">
        <v>4</v>
      </c>
      <c r="I7729" s="16" t="s">
        <v>118</v>
      </c>
      <c r="J7729" s="17" t="s">
        <v>28</v>
      </c>
      <c r="K7729" s="27" t="s">
        <v>27414</v>
      </c>
    </row>
    <row r="7730" spans="1:11" x14ac:dyDescent="0.3">
      <c r="A7730" s="26">
        <v>7729</v>
      </c>
      <c r="B7730" s="20" t="s">
        <v>29492</v>
      </c>
      <c r="C7730" s="16" t="s">
        <v>801</v>
      </c>
      <c r="D7730" s="16" t="s">
        <v>12623</v>
      </c>
      <c r="E7730" s="17">
        <v>2010</v>
      </c>
      <c r="F7730" s="18">
        <v>9780309161442</v>
      </c>
      <c r="G7730" s="17">
        <v>9780309161459</v>
      </c>
      <c r="H7730" s="17">
        <v>8</v>
      </c>
      <c r="I7730" s="16" t="s">
        <v>111</v>
      </c>
      <c r="J7730" s="17" t="s">
        <v>28</v>
      </c>
      <c r="K7730" s="27" t="s">
        <v>27414</v>
      </c>
    </row>
    <row r="7731" spans="1:11" x14ac:dyDescent="0.3">
      <c r="A7731" s="26">
        <v>7730</v>
      </c>
      <c r="B7731" s="20" t="s">
        <v>29342</v>
      </c>
      <c r="C7731" s="16" t="s">
        <v>29343</v>
      </c>
      <c r="D7731" s="16" t="s">
        <v>27413</v>
      </c>
      <c r="E7731" s="17">
        <v>2011</v>
      </c>
      <c r="F7731" s="18">
        <v>9780415781329</v>
      </c>
      <c r="G7731" s="17">
        <v>9780203838631</v>
      </c>
      <c r="H7731" s="17">
        <v>8</v>
      </c>
      <c r="I7731" s="16" t="s">
        <v>63</v>
      </c>
      <c r="J7731" s="17" t="s">
        <v>28</v>
      </c>
      <c r="K7731" s="27" t="s">
        <v>27414</v>
      </c>
    </row>
    <row r="7732" spans="1:11" x14ac:dyDescent="0.3">
      <c r="A7732" s="26">
        <v>7731</v>
      </c>
      <c r="B7732" s="20" t="s">
        <v>29304</v>
      </c>
      <c r="C7732" s="16" t="s">
        <v>29305</v>
      </c>
      <c r="D7732" s="16" t="s">
        <v>14401</v>
      </c>
      <c r="E7732" s="17">
        <v>2011</v>
      </c>
      <c r="F7732" s="18">
        <v>9780815704911</v>
      </c>
      <c r="G7732" s="17">
        <v>9780815704928</v>
      </c>
      <c r="H7732" s="17">
        <v>4</v>
      </c>
      <c r="I7732" s="16" t="s">
        <v>63</v>
      </c>
      <c r="J7732" s="17" t="s">
        <v>28</v>
      </c>
      <c r="K7732" s="27" t="s">
        <v>27414</v>
      </c>
    </row>
    <row r="7733" spans="1:11" x14ac:dyDescent="0.3">
      <c r="A7733" s="26">
        <v>7732</v>
      </c>
      <c r="B7733" s="20" t="s">
        <v>28103</v>
      </c>
      <c r="C7733" s="16" t="s">
        <v>28104</v>
      </c>
      <c r="D7733" s="16" t="s">
        <v>27854</v>
      </c>
      <c r="E7733" s="17">
        <v>2009</v>
      </c>
      <c r="F7733" s="18">
        <v>9783110209563</v>
      </c>
      <c r="G7733" s="17">
        <v>9783110217360</v>
      </c>
      <c r="H7733" s="17">
        <v>4</v>
      </c>
      <c r="I7733" s="16" t="s">
        <v>118</v>
      </c>
      <c r="J7733" s="17" t="s">
        <v>28</v>
      </c>
      <c r="K7733" s="27" t="s">
        <v>27414</v>
      </c>
    </row>
    <row r="7734" spans="1:11" x14ac:dyDescent="0.3">
      <c r="A7734" s="26">
        <v>7733</v>
      </c>
      <c r="B7734" s="20" t="s">
        <v>28101</v>
      </c>
      <c r="C7734" s="16" t="s">
        <v>28102</v>
      </c>
      <c r="D7734" s="16" t="s">
        <v>27854</v>
      </c>
      <c r="E7734" s="17">
        <v>2009</v>
      </c>
      <c r="F7734" s="18">
        <v>9783110200379</v>
      </c>
      <c r="G7734" s="17">
        <v>9783110212594</v>
      </c>
      <c r="H7734" s="17">
        <v>4</v>
      </c>
      <c r="I7734" s="16" t="s">
        <v>118</v>
      </c>
      <c r="J7734" s="17" t="s">
        <v>28</v>
      </c>
      <c r="K7734" s="27" t="s">
        <v>27414</v>
      </c>
    </row>
    <row r="7735" spans="1:11" x14ac:dyDescent="0.3">
      <c r="A7735" s="26">
        <v>7734</v>
      </c>
      <c r="B7735" s="20" t="s">
        <v>29438</v>
      </c>
      <c r="C7735" s="16" t="s">
        <v>29439</v>
      </c>
      <c r="D7735" s="16" t="s">
        <v>14321</v>
      </c>
      <c r="E7735" s="17">
        <v>2010</v>
      </c>
      <c r="F7735" s="18">
        <v>9781843109174</v>
      </c>
      <c r="G7735" s="17">
        <v>9780857002921</v>
      </c>
      <c r="H7735" s="17">
        <v>8</v>
      </c>
      <c r="I7735" s="16" t="s">
        <v>82</v>
      </c>
      <c r="J7735" s="17" t="s">
        <v>28</v>
      </c>
      <c r="K7735" s="27" t="s">
        <v>27414</v>
      </c>
    </row>
    <row r="7736" spans="1:11" x14ac:dyDescent="0.3">
      <c r="A7736" s="26">
        <v>7735</v>
      </c>
      <c r="B7736" s="20" t="s">
        <v>29574</v>
      </c>
      <c r="C7736" s="16" t="s">
        <v>29575</v>
      </c>
      <c r="D7736" s="16" t="s">
        <v>27814</v>
      </c>
      <c r="E7736" s="17">
        <v>2011</v>
      </c>
      <c r="F7736" s="18">
        <v>9780853698814</v>
      </c>
      <c r="G7736" s="17">
        <v>9780857110107</v>
      </c>
      <c r="H7736" s="17">
        <v>8</v>
      </c>
      <c r="I7736" s="16" t="s">
        <v>254</v>
      </c>
      <c r="J7736" s="17" t="s">
        <v>28</v>
      </c>
      <c r="K7736" s="27" t="s">
        <v>27414</v>
      </c>
    </row>
    <row r="7737" spans="1:11" x14ac:dyDescent="0.3">
      <c r="A7737" s="26">
        <v>7736</v>
      </c>
      <c r="B7737" s="20" t="s">
        <v>27523</v>
      </c>
      <c r="C7737" s="16" t="s">
        <v>27524</v>
      </c>
      <c r="D7737" s="16" t="s">
        <v>27413</v>
      </c>
      <c r="E7737" s="17">
        <v>2009</v>
      </c>
      <c r="F7737" s="18">
        <v>9780415423182</v>
      </c>
      <c r="G7737" s="17">
        <v>9780203891445</v>
      </c>
      <c r="H7737" s="17">
        <v>8</v>
      </c>
      <c r="I7737" s="16" t="s">
        <v>27</v>
      </c>
      <c r="J7737" s="17" t="s">
        <v>28</v>
      </c>
      <c r="K7737" s="27" t="s">
        <v>27414</v>
      </c>
    </row>
    <row r="7738" spans="1:11" x14ac:dyDescent="0.3">
      <c r="A7738" s="26">
        <v>7737</v>
      </c>
      <c r="B7738" s="20" t="s">
        <v>29818</v>
      </c>
      <c r="C7738" s="16" t="s">
        <v>29819</v>
      </c>
      <c r="D7738" s="16" t="s">
        <v>29463</v>
      </c>
      <c r="E7738" s="17">
        <v>2011</v>
      </c>
      <c r="F7738" s="18">
        <v>9780335238552</v>
      </c>
      <c r="G7738" s="17">
        <v>9780335238576</v>
      </c>
      <c r="H7738" s="17">
        <v>8</v>
      </c>
      <c r="I7738" s="16" t="s">
        <v>27</v>
      </c>
      <c r="J7738" s="17" t="s">
        <v>28</v>
      </c>
      <c r="K7738" s="27" t="s">
        <v>27414</v>
      </c>
    </row>
    <row r="7739" spans="1:11" x14ac:dyDescent="0.3">
      <c r="A7739" s="26">
        <v>7738</v>
      </c>
      <c r="B7739" s="20" t="s">
        <v>29034</v>
      </c>
      <c r="C7739" s="16" t="s">
        <v>29035</v>
      </c>
      <c r="D7739" s="16" t="s">
        <v>27413</v>
      </c>
      <c r="E7739" s="17">
        <v>2011</v>
      </c>
      <c r="F7739" s="18">
        <v>9781848728714</v>
      </c>
      <c r="G7739" s="17">
        <v>9780203846766</v>
      </c>
      <c r="H7739" s="17">
        <v>8</v>
      </c>
      <c r="I7739" s="16" t="s">
        <v>118</v>
      </c>
      <c r="J7739" s="17" t="s">
        <v>28</v>
      </c>
      <c r="K7739" s="27" t="s">
        <v>27414</v>
      </c>
    </row>
    <row r="7740" spans="1:11" x14ac:dyDescent="0.3">
      <c r="A7740" s="26">
        <v>7739</v>
      </c>
      <c r="B7740" s="20" t="s">
        <v>28688</v>
      </c>
      <c r="C7740" s="16" t="s">
        <v>28689</v>
      </c>
      <c r="D7740" s="16" t="s">
        <v>11481</v>
      </c>
      <c r="E7740" s="17">
        <v>2010</v>
      </c>
      <c r="F7740" s="18">
        <v>9780804770156</v>
      </c>
      <c r="G7740" s="17">
        <v>9780804774734</v>
      </c>
      <c r="H7740" s="17">
        <v>8</v>
      </c>
      <c r="I7740" s="16" t="s">
        <v>118</v>
      </c>
      <c r="J7740" s="17" t="s">
        <v>28</v>
      </c>
      <c r="K7740" s="27" t="s">
        <v>27414</v>
      </c>
    </row>
    <row r="7741" spans="1:11" x14ac:dyDescent="0.3">
      <c r="A7741" s="26">
        <v>7740</v>
      </c>
      <c r="B7741" s="20" t="s">
        <v>27611</v>
      </c>
      <c r="C7741" s="16" t="s">
        <v>27612</v>
      </c>
      <c r="D7741" s="16" t="s">
        <v>27413</v>
      </c>
      <c r="E7741" s="17">
        <v>2009</v>
      </c>
      <c r="F7741" s="18">
        <v>9780415444600</v>
      </c>
      <c r="G7741" s="17">
        <v>9780203886400</v>
      </c>
      <c r="H7741" s="17">
        <v>8</v>
      </c>
      <c r="I7741" s="16" t="s">
        <v>254</v>
      </c>
      <c r="J7741" s="17" t="s">
        <v>28</v>
      </c>
      <c r="K7741" s="27" t="s">
        <v>27414</v>
      </c>
    </row>
    <row r="7742" spans="1:11" x14ac:dyDescent="0.3">
      <c r="A7742" s="26">
        <v>7741</v>
      </c>
      <c r="B7742" s="20" t="s">
        <v>30056</v>
      </c>
      <c r="C7742" s="16" t="s">
        <v>29909</v>
      </c>
      <c r="D7742" s="16" t="s">
        <v>27413</v>
      </c>
      <c r="E7742" s="17">
        <v>2011</v>
      </c>
      <c r="F7742" s="18">
        <v>9780080969400</v>
      </c>
      <c r="G7742" s="17">
        <v>9780080969400</v>
      </c>
      <c r="H7742" s="17">
        <v>8</v>
      </c>
      <c r="I7742" s="16" t="s">
        <v>195</v>
      </c>
      <c r="J7742" s="17" t="s">
        <v>28</v>
      </c>
      <c r="K7742" s="27" t="s">
        <v>27414</v>
      </c>
    </row>
    <row r="7743" spans="1:11" x14ac:dyDescent="0.3">
      <c r="A7743" s="26">
        <v>7742</v>
      </c>
      <c r="B7743" s="20" t="s">
        <v>30196</v>
      </c>
      <c r="C7743" s="16" t="s">
        <v>30197</v>
      </c>
      <c r="D7743" s="16" t="s">
        <v>3345</v>
      </c>
      <c r="E7743" s="17">
        <v>2011</v>
      </c>
      <c r="F7743" s="18">
        <v>9780262014984</v>
      </c>
      <c r="G7743" s="17">
        <v>9780262295291</v>
      </c>
      <c r="H7743" s="17">
        <v>4</v>
      </c>
      <c r="I7743" s="16" t="s">
        <v>63</v>
      </c>
      <c r="J7743" s="17" t="s">
        <v>1245</v>
      </c>
      <c r="K7743" s="27" t="s">
        <v>27414</v>
      </c>
    </row>
    <row r="7744" spans="1:11" x14ac:dyDescent="0.3">
      <c r="A7744" s="26">
        <v>7743</v>
      </c>
      <c r="B7744" s="20" t="s">
        <v>29677</v>
      </c>
      <c r="C7744" s="16" t="s">
        <v>29678</v>
      </c>
      <c r="D7744" s="16" t="s">
        <v>27413</v>
      </c>
      <c r="E7744" s="17">
        <v>2011</v>
      </c>
      <c r="F7744" s="18">
        <v>9780415606462</v>
      </c>
      <c r="G7744" s="17">
        <v>9780203829127</v>
      </c>
      <c r="H7744" s="17">
        <v>8</v>
      </c>
      <c r="I7744" s="16" t="s">
        <v>63</v>
      </c>
      <c r="J7744" s="17" t="s">
        <v>28</v>
      </c>
      <c r="K7744" s="27" t="s">
        <v>27414</v>
      </c>
    </row>
    <row r="7745" spans="1:11" x14ac:dyDescent="0.3">
      <c r="A7745" s="26">
        <v>7744</v>
      </c>
      <c r="B7745" s="20" t="s">
        <v>30028</v>
      </c>
      <c r="C7745" s="16" t="s">
        <v>30029</v>
      </c>
      <c r="D7745" s="16" t="s">
        <v>3345</v>
      </c>
      <c r="E7745" s="17">
        <v>2011</v>
      </c>
      <c r="F7745" s="18">
        <v>9780262015103</v>
      </c>
      <c r="G7745" s="17">
        <v>9780262295352</v>
      </c>
      <c r="H7745" s="17">
        <v>4</v>
      </c>
      <c r="I7745" s="16" t="s">
        <v>63</v>
      </c>
      <c r="J7745" s="17" t="s">
        <v>1245</v>
      </c>
      <c r="K7745" s="27" t="s">
        <v>27414</v>
      </c>
    </row>
    <row r="7746" spans="1:11" x14ac:dyDescent="0.3">
      <c r="A7746" s="26">
        <v>7745</v>
      </c>
      <c r="B7746" s="20" t="s">
        <v>29346</v>
      </c>
      <c r="C7746" s="16" t="s">
        <v>29347</v>
      </c>
      <c r="D7746" s="16" t="s">
        <v>27413</v>
      </c>
      <c r="E7746" s="17">
        <v>2011</v>
      </c>
      <c r="F7746" s="18">
        <v>9780415871400</v>
      </c>
      <c r="G7746" s="17">
        <v>9780203831900</v>
      </c>
      <c r="H7746" s="17">
        <v>8</v>
      </c>
      <c r="I7746" s="16" t="s">
        <v>63</v>
      </c>
      <c r="J7746" s="17" t="s">
        <v>28</v>
      </c>
      <c r="K7746" s="27" t="s">
        <v>27414</v>
      </c>
    </row>
    <row r="7747" spans="1:11" x14ac:dyDescent="0.3">
      <c r="A7747" s="26">
        <v>7746</v>
      </c>
      <c r="B7747" s="20" t="s">
        <v>28661</v>
      </c>
      <c r="C7747" s="16" t="s">
        <v>28662</v>
      </c>
      <c r="D7747" s="16" t="s">
        <v>3345</v>
      </c>
      <c r="E7747" s="17">
        <v>2010</v>
      </c>
      <c r="F7747" s="18">
        <v>9780262514736</v>
      </c>
      <c r="G7747" s="17">
        <v>9780262289177</v>
      </c>
      <c r="H7747" s="17">
        <v>4</v>
      </c>
      <c r="I7747" s="16" t="s">
        <v>111</v>
      </c>
      <c r="J7747" s="17" t="s">
        <v>1245</v>
      </c>
      <c r="K7747" s="27" t="s">
        <v>27414</v>
      </c>
    </row>
    <row r="7748" spans="1:11" x14ac:dyDescent="0.3">
      <c r="A7748" s="26">
        <v>7747</v>
      </c>
      <c r="B7748" s="20" t="s">
        <v>28422</v>
      </c>
      <c r="C7748" s="16" t="s">
        <v>28423</v>
      </c>
      <c r="D7748" s="16" t="s">
        <v>27413</v>
      </c>
      <c r="E7748" s="17">
        <v>2010</v>
      </c>
      <c r="F7748" s="18">
        <v>9780415774700</v>
      </c>
      <c r="G7748" s="17">
        <v>9780203857900</v>
      </c>
      <c r="H7748" s="17">
        <v>8</v>
      </c>
      <c r="I7748" s="16" t="s">
        <v>254</v>
      </c>
      <c r="J7748" s="17" t="s">
        <v>28</v>
      </c>
      <c r="K7748" s="27" t="s">
        <v>27414</v>
      </c>
    </row>
    <row r="7749" spans="1:11" x14ac:dyDescent="0.3">
      <c r="A7749" s="26">
        <v>7748</v>
      </c>
      <c r="B7749" s="20" t="s">
        <v>28163</v>
      </c>
      <c r="C7749" s="16" t="s">
        <v>28164</v>
      </c>
      <c r="D7749" s="16" t="s">
        <v>3345</v>
      </c>
      <c r="E7749" s="17">
        <v>2009</v>
      </c>
      <c r="F7749" s="18">
        <v>9780262013260</v>
      </c>
      <c r="G7749" s="17">
        <v>9780262258777</v>
      </c>
      <c r="H7749" s="17">
        <v>4</v>
      </c>
      <c r="I7749" s="16" t="s">
        <v>118</v>
      </c>
      <c r="J7749" s="17" t="s">
        <v>1245</v>
      </c>
      <c r="K7749" s="27" t="s">
        <v>27414</v>
      </c>
    </row>
    <row r="7750" spans="1:11" x14ac:dyDescent="0.3">
      <c r="A7750" s="26">
        <v>7749</v>
      </c>
      <c r="B7750" s="20" t="s">
        <v>30046</v>
      </c>
      <c r="C7750" s="16" t="s">
        <v>30047</v>
      </c>
      <c r="D7750" s="16" t="s">
        <v>3345</v>
      </c>
      <c r="E7750" s="17">
        <v>2011</v>
      </c>
      <c r="F7750" s="18">
        <v>9780262015554</v>
      </c>
      <c r="G7750" s="17">
        <v>9780262295345</v>
      </c>
      <c r="H7750" s="17">
        <v>4</v>
      </c>
      <c r="I7750" s="16" t="s">
        <v>111</v>
      </c>
      <c r="J7750" s="17" t="s">
        <v>1245</v>
      </c>
      <c r="K7750" s="27" t="s">
        <v>27414</v>
      </c>
    </row>
    <row r="7751" spans="1:11" x14ac:dyDescent="0.3">
      <c r="A7751" s="26">
        <v>7750</v>
      </c>
      <c r="B7751" s="20" t="s">
        <v>28798</v>
      </c>
      <c r="C7751" s="16" t="s">
        <v>28799</v>
      </c>
      <c r="D7751" s="16" t="s">
        <v>7028</v>
      </c>
      <c r="E7751" s="17">
        <v>2010</v>
      </c>
      <c r="F7751" s="18">
        <v>9780807833759</v>
      </c>
      <c r="G7751" s="17">
        <v>9780807895993</v>
      </c>
      <c r="H7751" s="17">
        <v>8</v>
      </c>
      <c r="I7751" s="16" t="s">
        <v>118</v>
      </c>
      <c r="J7751" s="17" t="s">
        <v>28</v>
      </c>
      <c r="K7751" s="27" t="s">
        <v>27414</v>
      </c>
    </row>
    <row r="7752" spans="1:11" x14ac:dyDescent="0.3">
      <c r="A7752" s="26">
        <v>7751</v>
      </c>
      <c r="B7752" s="20" t="s">
        <v>28586</v>
      </c>
      <c r="C7752" s="16" t="s">
        <v>28587</v>
      </c>
      <c r="D7752" s="16" t="s">
        <v>12623</v>
      </c>
      <c r="E7752" s="17">
        <v>2010</v>
      </c>
      <c r="F7752" s="18">
        <v>9780309151603</v>
      </c>
      <c r="G7752" s="17">
        <v>9780309151610</v>
      </c>
      <c r="H7752" s="17">
        <v>8</v>
      </c>
      <c r="I7752" s="16" t="s">
        <v>63</v>
      </c>
      <c r="J7752" s="17" t="s">
        <v>28</v>
      </c>
      <c r="K7752" s="27" t="s">
        <v>27414</v>
      </c>
    </row>
    <row r="7753" spans="1:11" x14ac:dyDescent="0.3">
      <c r="A7753" s="26">
        <v>7752</v>
      </c>
      <c r="B7753" s="20" t="s">
        <v>29306</v>
      </c>
      <c r="C7753" s="16" t="s">
        <v>29307</v>
      </c>
      <c r="D7753" s="16" t="s">
        <v>14401</v>
      </c>
      <c r="E7753" s="17">
        <v>2011</v>
      </c>
      <c r="F7753" s="18">
        <v>9780815704973</v>
      </c>
      <c r="G7753" s="17">
        <v>9780815705024</v>
      </c>
      <c r="H7753" s="17">
        <v>4</v>
      </c>
      <c r="I7753" s="16" t="s">
        <v>63</v>
      </c>
      <c r="J7753" s="17" t="s">
        <v>28</v>
      </c>
      <c r="K7753" s="27" t="s">
        <v>27414</v>
      </c>
    </row>
    <row r="7754" spans="1:11" x14ac:dyDescent="0.3">
      <c r="A7754" s="26">
        <v>7753</v>
      </c>
      <c r="B7754" s="20" t="s">
        <v>27960</v>
      </c>
      <c r="C7754" s="16" t="s">
        <v>27961</v>
      </c>
      <c r="D7754" s="16" t="s">
        <v>27962</v>
      </c>
      <c r="E7754" s="17">
        <v>2009</v>
      </c>
      <c r="F7754" s="18">
        <v>9780814767450</v>
      </c>
      <c r="G7754" s="17">
        <v>9781441615725</v>
      </c>
      <c r="H7754" s="17">
        <v>4</v>
      </c>
      <c r="I7754" s="16" t="s">
        <v>118</v>
      </c>
      <c r="J7754" s="17" t="s">
        <v>28</v>
      </c>
      <c r="K7754" s="27" t="s">
        <v>27414</v>
      </c>
    </row>
    <row r="7755" spans="1:11" x14ac:dyDescent="0.3">
      <c r="A7755" s="26">
        <v>7754</v>
      </c>
      <c r="B7755" s="20" t="s">
        <v>28494</v>
      </c>
      <c r="C7755" s="16" t="s">
        <v>28495</v>
      </c>
      <c r="D7755" s="16" t="s">
        <v>13939</v>
      </c>
      <c r="E7755" s="17">
        <v>2009</v>
      </c>
      <c r="F7755" s="18">
        <v>9780813546292</v>
      </c>
      <c r="G7755" s="17">
        <v>9780813548333</v>
      </c>
      <c r="H7755" s="17">
        <v>4</v>
      </c>
      <c r="I7755" s="16" t="s">
        <v>118</v>
      </c>
      <c r="J7755" s="17" t="s">
        <v>28</v>
      </c>
      <c r="K7755" s="27" t="s">
        <v>27414</v>
      </c>
    </row>
    <row r="7756" spans="1:11" x14ac:dyDescent="0.3">
      <c r="A7756" s="26">
        <v>7755</v>
      </c>
      <c r="B7756" s="20" t="s">
        <v>28214</v>
      </c>
      <c r="C7756" s="16" t="s">
        <v>28215</v>
      </c>
      <c r="D7756" s="16" t="s">
        <v>27814</v>
      </c>
      <c r="E7756" s="17">
        <v>2010</v>
      </c>
      <c r="F7756" s="18">
        <v>9780853697916</v>
      </c>
      <c r="G7756" s="17">
        <v>9780853699378</v>
      </c>
      <c r="H7756" s="17">
        <v>8</v>
      </c>
      <c r="I7756" s="16" t="s">
        <v>254</v>
      </c>
      <c r="J7756" s="17" t="s">
        <v>28</v>
      </c>
      <c r="K7756" s="27" t="s">
        <v>27414</v>
      </c>
    </row>
    <row r="7757" spans="1:11" x14ac:dyDescent="0.3">
      <c r="A7757" s="26">
        <v>7756</v>
      </c>
      <c r="B7757" s="20" t="s">
        <v>28667</v>
      </c>
      <c r="C7757" s="16" t="s">
        <v>39669</v>
      </c>
      <c r="D7757" s="16" t="s">
        <v>3345</v>
      </c>
      <c r="E7757" s="17">
        <v>2011</v>
      </c>
      <c r="F7757" s="18">
        <v>9780262014533</v>
      </c>
      <c r="G7757" s="17">
        <v>9780262289313</v>
      </c>
      <c r="H7757" s="17">
        <v>4</v>
      </c>
      <c r="I7757" s="16" t="s">
        <v>195</v>
      </c>
      <c r="J7757" s="17" t="s">
        <v>1245</v>
      </c>
      <c r="K7757" s="27" t="s">
        <v>27414</v>
      </c>
    </row>
    <row r="7758" spans="1:11" x14ac:dyDescent="0.3">
      <c r="A7758" s="26">
        <v>7757</v>
      </c>
      <c r="B7758" s="20" t="s">
        <v>30165</v>
      </c>
      <c r="C7758" s="16" t="s">
        <v>30166</v>
      </c>
      <c r="D7758" s="16" t="s">
        <v>28350</v>
      </c>
      <c r="E7758" s="17">
        <v>2011</v>
      </c>
      <c r="F7758" s="18">
        <v>9780857249913</v>
      </c>
      <c r="G7758" s="17">
        <v>9780857249920</v>
      </c>
      <c r="H7758" s="17">
        <v>4</v>
      </c>
      <c r="I7758" s="16" t="s">
        <v>27</v>
      </c>
      <c r="J7758" s="17" t="s">
        <v>28</v>
      </c>
      <c r="K7758" s="27" t="s">
        <v>27414</v>
      </c>
    </row>
    <row r="7759" spans="1:11" x14ac:dyDescent="0.3">
      <c r="A7759" s="26">
        <v>7758</v>
      </c>
      <c r="B7759" s="20" t="s">
        <v>29028</v>
      </c>
      <c r="C7759" s="16" t="s">
        <v>29029</v>
      </c>
      <c r="D7759" s="16" t="s">
        <v>27413</v>
      </c>
      <c r="E7759" s="17">
        <v>2011</v>
      </c>
      <c r="F7759" s="18">
        <v>9780415465300</v>
      </c>
      <c r="G7759" s="17">
        <v>9780203848900</v>
      </c>
      <c r="H7759" s="17">
        <v>8</v>
      </c>
      <c r="I7759" s="16" t="s">
        <v>195</v>
      </c>
      <c r="J7759" s="17" t="s">
        <v>28</v>
      </c>
      <c r="K7759" s="27" t="s">
        <v>27414</v>
      </c>
    </row>
    <row r="7760" spans="1:11" x14ac:dyDescent="0.3">
      <c r="A7760" s="26">
        <v>7759</v>
      </c>
      <c r="B7760" s="20" t="s">
        <v>28588</v>
      </c>
      <c r="C7760" s="16" t="s">
        <v>28589</v>
      </c>
      <c r="D7760" s="16" t="s">
        <v>14401</v>
      </c>
      <c r="E7760" s="17">
        <v>2010</v>
      </c>
      <c r="F7760" s="18">
        <v>9780815703884</v>
      </c>
      <c r="G7760" s="17">
        <v>9780815704430</v>
      </c>
      <c r="H7760" s="17">
        <v>4</v>
      </c>
      <c r="I7760" s="16" t="s">
        <v>27</v>
      </c>
      <c r="J7760" s="17" t="s">
        <v>28</v>
      </c>
      <c r="K7760" s="27" t="s">
        <v>27414</v>
      </c>
    </row>
    <row r="7761" spans="1:11" x14ac:dyDescent="0.3">
      <c r="A7761" s="26">
        <v>7760</v>
      </c>
      <c r="B7761" s="20" t="s">
        <v>29665</v>
      </c>
      <c r="C7761" s="16" t="s">
        <v>29666</v>
      </c>
      <c r="D7761" s="16" t="s">
        <v>27413</v>
      </c>
      <c r="E7761" s="17">
        <v>2011</v>
      </c>
      <c r="F7761" s="18">
        <v>9780415872500</v>
      </c>
      <c r="G7761" s="17">
        <v>9780203836000</v>
      </c>
      <c r="H7761" s="17">
        <v>8</v>
      </c>
      <c r="I7761" s="16" t="s">
        <v>63</v>
      </c>
      <c r="J7761" s="17" t="s">
        <v>28</v>
      </c>
      <c r="K7761" s="27" t="s">
        <v>27414</v>
      </c>
    </row>
    <row r="7762" spans="1:11" x14ac:dyDescent="0.3">
      <c r="A7762" s="26">
        <v>7761</v>
      </c>
      <c r="B7762" s="20" t="s">
        <v>39673</v>
      </c>
      <c r="C7762" s="16" t="s">
        <v>29932</v>
      </c>
      <c r="D7762" s="16" t="s">
        <v>14401</v>
      </c>
      <c r="E7762" s="17">
        <v>2011</v>
      </c>
      <c r="F7762" s="18">
        <v>9780815722168</v>
      </c>
      <c r="G7762" s="17">
        <v>9780815722205</v>
      </c>
      <c r="H7762" s="17">
        <v>4</v>
      </c>
      <c r="I7762" s="16" t="s">
        <v>27</v>
      </c>
      <c r="J7762" s="17" t="s">
        <v>28</v>
      </c>
      <c r="K7762" s="27" t="s">
        <v>27414</v>
      </c>
    </row>
    <row r="7763" spans="1:11" x14ac:dyDescent="0.3">
      <c r="A7763" s="26">
        <v>7762</v>
      </c>
      <c r="B7763" s="20" t="s">
        <v>28556</v>
      </c>
      <c r="C7763" s="16" t="s">
        <v>28557</v>
      </c>
      <c r="D7763" s="16" t="s">
        <v>27413</v>
      </c>
      <c r="E7763" s="17">
        <v>2010</v>
      </c>
      <c r="F7763" s="18">
        <v>9780415778100</v>
      </c>
      <c r="G7763" s="17">
        <v>9780203857400</v>
      </c>
      <c r="H7763" s="17">
        <v>8</v>
      </c>
      <c r="I7763" s="16" t="s">
        <v>63</v>
      </c>
      <c r="J7763" s="17" t="s">
        <v>28</v>
      </c>
      <c r="K7763" s="27" t="s">
        <v>27414</v>
      </c>
    </row>
    <row r="7764" spans="1:11" x14ac:dyDescent="0.3">
      <c r="A7764" s="26">
        <v>7763</v>
      </c>
      <c r="B7764" s="20" t="s">
        <v>29072</v>
      </c>
      <c r="C7764" s="16" t="s">
        <v>29073</v>
      </c>
      <c r="D7764" s="16" t="s">
        <v>27917</v>
      </c>
      <c r="E7764" s="17">
        <v>2010</v>
      </c>
      <c r="F7764" s="18">
        <v>9788132104049</v>
      </c>
      <c r="G7764" s="17">
        <v>9788132106166</v>
      </c>
      <c r="H7764" s="17">
        <v>4</v>
      </c>
      <c r="I7764" s="16" t="s">
        <v>27</v>
      </c>
      <c r="J7764" s="17" t="s">
        <v>28</v>
      </c>
      <c r="K7764" s="27" t="s">
        <v>27414</v>
      </c>
    </row>
    <row r="7765" spans="1:11" x14ac:dyDescent="0.3">
      <c r="A7765" s="26">
        <v>7764</v>
      </c>
      <c r="B7765" s="20" t="s">
        <v>29602</v>
      </c>
      <c r="C7765" s="16" t="s">
        <v>29603</v>
      </c>
      <c r="D7765" s="16" t="s">
        <v>28042</v>
      </c>
      <c r="E7765" s="17">
        <v>2010</v>
      </c>
      <c r="F7765" s="18">
        <v>9780674048416</v>
      </c>
      <c r="G7765" s="17">
        <v>9780674058552</v>
      </c>
      <c r="H7765" s="17">
        <v>8</v>
      </c>
      <c r="I7765" s="16" t="s">
        <v>118</v>
      </c>
      <c r="J7765" s="17" t="s">
        <v>28</v>
      </c>
      <c r="K7765" s="27" t="s">
        <v>27414</v>
      </c>
    </row>
    <row r="7766" spans="1:11" x14ac:dyDescent="0.3">
      <c r="A7766" s="26">
        <v>7765</v>
      </c>
      <c r="B7766" s="20" t="s">
        <v>28868</v>
      </c>
      <c r="C7766" s="16" t="s">
        <v>28869</v>
      </c>
      <c r="D7766" s="16" t="s">
        <v>27962</v>
      </c>
      <c r="E7766" s="17">
        <v>2010</v>
      </c>
      <c r="F7766" s="18">
        <v>9780814741405</v>
      </c>
      <c r="G7766" s="17">
        <v>9780814741412</v>
      </c>
      <c r="H7766" s="17">
        <v>4</v>
      </c>
      <c r="I7766" s="16" t="s">
        <v>82</v>
      </c>
      <c r="J7766" s="17" t="s">
        <v>28</v>
      </c>
      <c r="K7766" s="27" t="s">
        <v>27414</v>
      </c>
    </row>
    <row r="7767" spans="1:11" x14ac:dyDescent="0.3">
      <c r="A7767" s="26">
        <v>7766</v>
      </c>
      <c r="B7767" s="20" t="s">
        <v>29928</v>
      </c>
      <c r="C7767" s="16" t="s">
        <v>29929</v>
      </c>
      <c r="D7767" s="16" t="s">
        <v>7028</v>
      </c>
      <c r="E7767" s="17">
        <v>2011</v>
      </c>
      <c r="F7767" s="18">
        <v>9780807834916</v>
      </c>
      <c r="G7767" s="17">
        <v>9780807877852</v>
      </c>
      <c r="H7767" s="17">
        <v>8</v>
      </c>
      <c r="I7767" s="16" t="s">
        <v>118</v>
      </c>
      <c r="J7767" s="17" t="s">
        <v>28</v>
      </c>
      <c r="K7767" s="27" t="s">
        <v>27414</v>
      </c>
    </row>
    <row r="7768" spans="1:11" x14ac:dyDescent="0.3">
      <c r="A7768" s="26">
        <v>7767</v>
      </c>
      <c r="B7768" s="20" t="s">
        <v>28383</v>
      </c>
      <c r="C7768" s="16" t="s">
        <v>28384</v>
      </c>
      <c r="D7768" s="16" t="s">
        <v>28385</v>
      </c>
      <c r="E7768" s="17">
        <v>2009</v>
      </c>
      <c r="F7768" s="18">
        <v>9781441145864</v>
      </c>
      <c r="G7768" s="17">
        <v>9781441158284</v>
      </c>
      <c r="H7768" s="17">
        <v>8</v>
      </c>
      <c r="I7768" s="16" t="s">
        <v>82</v>
      </c>
      <c r="J7768" s="17" t="s">
        <v>28</v>
      </c>
      <c r="K7768" s="27" t="s">
        <v>27414</v>
      </c>
    </row>
    <row r="7769" spans="1:11" x14ac:dyDescent="0.3">
      <c r="A7769" s="26">
        <v>7768</v>
      </c>
      <c r="B7769" s="20" t="s">
        <v>28141</v>
      </c>
      <c r="C7769" s="16" t="s">
        <v>28142</v>
      </c>
      <c r="D7769" s="16" t="s">
        <v>27413</v>
      </c>
      <c r="E7769" s="17">
        <v>2010</v>
      </c>
      <c r="F7769" s="18">
        <v>9780415805900</v>
      </c>
      <c r="G7769" s="17">
        <v>9780203866400</v>
      </c>
      <c r="H7769" s="17">
        <v>8</v>
      </c>
      <c r="I7769" s="16" t="s">
        <v>82</v>
      </c>
      <c r="J7769" s="17" t="s">
        <v>28</v>
      </c>
      <c r="K7769" s="27" t="s">
        <v>27414</v>
      </c>
    </row>
    <row r="7770" spans="1:11" x14ac:dyDescent="0.3">
      <c r="A7770" s="26">
        <v>7769</v>
      </c>
      <c r="B7770" s="20" t="s">
        <v>29941</v>
      </c>
      <c r="C7770" s="16" t="s">
        <v>29942</v>
      </c>
      <c r="D7770" s="16" t="s">
        <v>27413</v>
      </c>
      <c r="E7770" s="17">
        <v>2011</v>
      </c>
      <c r="F7770" s="18">
        <v>9780415882200</v>
      </c>
      <c r="G7770" s="17">
        <v>9780203825700</v>
      </c>
      <c r="H7770" s="17">
        <v>8</v>
      </c>
      <c r="I7770" s="16" t="s">
        <v>82</v>
      </c>
      <c r="J7770" s="17" t="s">
        <v>28</v>
      </c>
      <c r="K7770" s="27" t="s">
        <v>27414</v>
      </c>
    </row>
    <row r="7771" spans="1:11" x14ac:dyDescent="0.3">
      <c r="A7771" s="26">
        <v>7770</v>
      </c>
      <c r="B7771" s="20" t="s">
        <v>29344</v>
      </c>
      <c r="C7771" s="16" t="s">
        <v>29345</v>
      </c>
      <c r="D7771" s="16" t="s">
        <v>27413</v>
      </c>
      <c r="E7771" s="17">
        <v>2011</v>
      </c>
      <c r="F7771" s="18">
        <v>9780415879300</v>
      </c>
      <c r="G7771" s="17">
        <v>9780203832600</v>
      </c>
      <c r="H7771" s="17">
        <v>8</v>
      </c>
      <c r="I7771" s="16" t="s">
        <v>82</v>
      </c>
      <c r="J7771" s="17" t="s">
        <v>28</v>
      </c>
      <c r="K7771" s="27" t="s">
        <v>27414</v>
      </c>
    </row>
    <row r="7772" spans="1:11" x14ac:dyDescent="0.3">
      <c r="A7772" s="26">
        <v>7771</v>
      </c>
      <c r="B7772" s="20" t="s">
        <v>27800</v>
      </c>
      <c r="C7772" s="16" t="s">
        <v>27801</v>
      </c>
      <c r="D7772" s="16" t="s">
        <v>27413</v>
      </c>
      <c r="E7772" s="17">
        <v>2009</v>
      </c>
      <c r="F7772" s="18">
        <v>9780415997700</v>
      </c>
      <c r="G7772" s="17">
        <v>9780203880000</v>
      </c>
      <c r="H7772" s="17">
        <v>8</v>
      </c>
      <c r="I7772" s="16" t="s">
        <v>82</v>
      </c>
      <c r="J7772" s="17" t="s">
        <v>28</v>
      </c>
      <c r="K7772" s="27" t="s">
        <v>27414</v>
      </c>
    </row>
    <row r="7773" spans="1:11" x14ac:dyDescent="0.3">
      <c r="A7773" s="26">
        <v>7772</v>
      </c>
      <c r="B7773" s="20" t="s">
        <v>28471</v>
      </c>
      <c r="C7773" s="16" t="s">
        <v>28472</v>
      </c>
      <c r="D7773" s="16" t="s">
        <v>27413</v>
      </c>
      <c r="E7773" s="17">
        <v>2009</v>
      </c>
      <c r="F7773" s="18">
        <v>9780415562100</v>
      </c>
      <c r="G7773" s="17">
        <v>9780203861200</v>
      </c>
      <c r="H7773" s="17">
        <v>8</v>
      </c>
      <c r="I7773" s="16" t="s">
        <v>82</v>
      </c>
      <c r="J7773" s="17" t="s">
        <v>28</v>
      </c>
      <c r="K7773" s="27" t="s">
        <v>27414</v>
      </c>
    </row>
    <row r="7774" spans="1:11" x14ac:dyDescent="0.3">
      <c r="A7774" s="26">
        <v>7773</v>
      </c>
      <c r="B7774" s="20" t="s">
        <v>29132</v>
      </c>
      <c r="C7774" s="16" t="s">
        <v>29133</v>
      </c>
      <c r="D7774" s="16" t="s">
        <v>28385</v>
      </c>
      <c r="E7774" s="17">
        <v>2010</v>
      </c>
      <c r="F7774" s="18">
        <v>9781441184832</v>
      </c>
      <c r="G7774" s="17">
        <v>9781441116864</v>
      </c>
      <c r="H7774" s="17">
        <v>8</v>
      </c>
      <c r="I7774" s="16" t="s">
        <v>82</v>
      </c>
      <c r="J7774" s="17" t="s">
        <v>28</v>
      </c>
      <c r="K7774" s="27" t="s">
        <v>27414</v>
      </c>
    </row>
    <row r="7775" spans="1:11" x14ac:dyDescent="0.3">
      <c r="A7775" s="26">
        <v>7774</v>
      </c>
      <c r="B7775" s="20" t="s">
        <v>29234</v>
      </c>
      <c r="C7775" s="16" t="s">
        <v>29235</v>
      </c>
      <c r="D7775" s="16" t="s">
        <v>27413</v>
      </c>
      <c r="E7775" s="17">
        <v>2011</v>
      </c>
      <c r="F7775" s="18">
        <v>9780415562600</v>
      </c>
      <c r="G7775" s="17">
        <v>9780203838900</v>
      </c>
      <c r="H7775" s="17">
        <v>8</v>
      </c>
      <c r="I7775" s="16" t="s">
        <v>82</v>
      </c>
      <c r="J7775" s="17" t="s">
        <v>28</v>
      </c>
      <c r="K7775" s="27" t="s">
        <v>27414</v>
      </c>
    </row>
    <row r="7776" spans="1:11" x14ac:dyDescent="0.3">
      <c r="A7776" s="26">
        <v>7775</v>
      </c>
      <c r="B7776" s="20" t="s">
        <v>28484</v>
      </c>
      <c r="C7776" s="16" t="s">
        <v>28485</v>
      </c>
      <c r="D7776" s="16" t="s">
        <v>27413</v>
      </c>
      <c r="E7776" s="17">
        <v>2010</v>
      </c>
      <c r="F7776" s="18">
        <v>9780415493500</v>
      </c>
      <c r="G7776" s="17">
        <v>9780203855100</v>
      </c>
      <c r="H7776" s="17">
        <v>8</v>
      </c>
      <c r="I7776" s="16" t="s">
        <v>82</v>
      </c>
      <c r="J7776" s="17" t="s">
        <v>28</v>
      </c>
      <c r="K7776" s="27" t="s">
        <v>27414</v>
      </c>
    </row>
    <row r="7777" spans="1:11" x14ac:dyDescent="0.3">
      <c r="A7777" s="26">
        <v>7776</v>
      </c>
      <c r="B7777" s="20" t="s">
        <v>28512</v>
      </c>
      <c r="C7777" s="16" t="s">
        <v>28513</v>
      </c>
      <c r="D7777" s="16" t="s">
        <v>27917</v>
      </c>
      <c r="E7777" s="17">
        <v>2010</v>
      </c>
      <c r="F7777" s="18">
        <v>9788132102458</v>
      </c>
      <c r="G7777" s="17">
        <v>9788132104889</v>
      </c>
      <c r="H7777" s="17">
        <v>4</v>
      </c>
      <c r="I7777" s="16" t="s">
        <v>27</v>
      </c>
      <c r="J7777" s="17" t="s">
        <v>28</v>
      </c>
      <c r="K7777" s="27" t="s">
        <v>27414</v>
      </c>
    </row>
    <row r="7778" spans="1:11" x14ac:dyDescent="0.3">
      <c r="A7778" s="26">
        <v>7777</v>
      </c>
      <c r="B7778" s="20" t="s">
        <v>27669</v>
      </c>
      <c r="C7778" s="16" t="s">
        <v>27670</v>
      </c>
      <c r="D7778" s="16" t="s">
        <v>27413</v>
      </c>
      <c r="E7778" s="17">
        <v>2009</v>
      </c>
      <c r="F7778" s="18">
        <v>9780415965200</v>
      </c>
      <c r="G7778" s="17">
        <v>9780203883900</v>
      </c>
      <c r="H7778" s="17">
        <v>8</v>
      </c>
      <c r="I7778" s="16" t="s">
        <v>63</v>
      </c>
      <c r="J7778" s="17" t="s">
        <v>28</v>
      </c>
      <c r="K7778" s="27" t="s">
        <v>27414</v>
      </c>
    </row>
    <row r="7779" spans="1:11" x14ac:dyDescent="0.3">
      <c r="A7779" s="26">
        <v>7778</v>
      </c>
      <c r="B7779" s="20" t="s">
        <v>28046</v>
      </c>
      <c r="C7779" s="16" t="s">
        <v>28047</v>
      </c>
      <c r="D7779" s="16" t="s">
        <v>28042</v>
      </c>
      <c r="E7779" s="17">
        <v>2009</v>
      </c>
      <c r="F7779" s="18">
        <v>9780674034525</v>
      </c>
      <c r="G7779" s="17">
        <v>9780674043350</v>
      </c>
      <c r="H7779" s="17">
        <v>8</v>
      </c>
      <c r="I7779" s="16" t="s">
        <v>111</v>
      </c>
      <c r="J7779" s="17" t="s">
        <v>28</v>
      </c>
      <c r="K7779" s="27" t="s">
        <v>27414</v>
      </c>
    </row>
    <row r="7780" spans="1:11" x14ac:dyDescent="0.3">
      <c r="A7780" s="26">
        <v>7779</v>
      </c>
      <c r="B7780" s="20" t="s">
        <v>27815</v>
      </c>
      <c r="C7780" s="16" t="s">
        <v>27816</v>
      </c>
      <c r="D7780" s="16" t="s">
        <v>13939</v>
      </c>
      <c r="E7780" s="17">
        <v>2009</v>
      </c>
      <c r="F7780" s="18">
        <v>9780813544540</v>
      </c>
      <c r="G7780" s="17">
        <v>9780813546513</v>
      </c>
      <c r="H7780" s="17">
        <v>4</v>
      </c>
      <c r="I7780" s="16" t="s">
        <v>63</v>
      </c>
      <c r="J7780" s="17" t="s">
        <v>28</v>
      </c>
      <c r="K7780" s="27" t="s">
        <v>27414</v>
      </c>
    </row>
    <row r="7781" spans="1:11" x14ac:dyDescent="0.3">
      <c r="A7781" s="26">
        <v>7780</v>
      </c>
      <c r="B7781" s="20" t="s">
        <v>29157</v>
      </c>
      <c r="C7781" s="16" t="s">
        <v>29158</v>
      </c>
      <c r="D7781" s="16" t="s">
        <v>14401</v>
      </c>
      <c r="E7781" s="17">
        <v>2010</v>
      </c>
      <c r="F7781" s="18">
        <v>9780815705642</v>
      </c>
      <c r="G7781" s="17">
        <v>9780815705659</v>
      </c>
      <c r="H7781" s="17">
        <v>4</v>
      </c>
      <c r="I7781" s="16" t="s">
        <v>27</v>
      </c>
      <c r="J7781" s="17" t="s">
        <v>28</v>
      </c>
      <c r="K7781" s="27" t="s">
        <v>27414</v>
      </c>
    </row>
    <row r="7782" spans="1:11" x14ac:dyDescent="0.3">
      <c r="A7782" s="26">
        <v>7781</v>
      </c>
      <c r="B7782" s="20" t="s">
        <v>28466</v>
      </c>
      <c r="C7782" s="16"/>
      <c r="D7782" s="16" t="s">
        <v>27413</v>
      </c>
      <c r="E7782" s="17">
        <v>2010</v>
      </c>
      <c r="F7782" s="18">
        <v>9780415566600</v>
      </c>
      <c r="G7782" s="17">
        <v>9780203857900</v>
      </c>
      <c r="H7782" s="17">
        <v>8</v>
      </c>
      <c r="I7782" s="16" t="s">
        <v>63</v>
      </c>
      <c r="J7782" s="17" t="s">
        <v>28</v>
      </c>
      <c r="K7782" s="27" t="s">
        <v>27414</v>
      </c>
    </row>
    <row r="7783" spans="1:11" x14ac:dyDescent="0.3">
      <c r="A7783" s="26">
        <v>7782</v>
      </c>
      <c r="B7783" s="20" t="s">
        <v>29412</v>
      </c>
      <c r="C7783" s="16" t="s">
        <v>29413</v>
      </c>
      <c r="D7783" s="16" t="s">
        <v>27413</v>
      </c>
      <c r="E7783" s="17">
        <v>2011</v>
      </c>
      <c r="F7783" s="18">
        <v>9780415883160</v>
      </c>
      <c r="G7783" s="17">
        <v>9780203845998</v>
      </c>
      <c r="H7783" s="17">
        <v>8</v>
      </c>
      <c r="I7783" s="16" t="s">
        <v>118</v>
      </c>
      <c r="J7783" s="17" t="s">
        <v>28</v>
      </c>
      <c r="K7783" s="27" t="s">
        <v>27414</v>
      </c>
    </row>
    <row r="7784" spans="1:11" x14ac:dyDescent="0.3">
      <c r="A7784" s="26">
        <v>7783</v>
      </c>
      <c r="B7784" s="20" t="s">
        <v>29699</v>
      </c>
      <c r="C7784" s="16" t="s">
        <v>29700</v>
      </c>
      <c r="D7784" s="16" t="s">
        <v>3345</v>
      </c>
      <c r="E7784" s="17">
        <v>2011</v>
      </c>
      <c r="F7784" s="18">
        <v>9780262015677</v>
      </c>
      <c r="G7784" s="17">
        <v>9780262295611</v>
      </c>
      <c r="H7784" s="17">
        <v>4</v>
      </c>
      <c r="I7784" s="16" t="s">
        <v>63</v>
      </c>
      <c r="J7784" s="17" t="s">
        <v>1245</v>
      </c>
      <c r="K7784" s="27" t="s">
        <v>27414</v>
      </c>
    </row>
    <row r="7785" spans="1:11" x14ac:dyDescent="0.3">
      <c r="A7785" s="26">
        <v>7784</v>
      </c>
      <c r="B7785" s="20" t="s">
        <v>29422</v>
      </c>
      <c r="C7785" s="16" t="s">
        <v>29423</v>
      </c>
      <c r="D7785" s="16" t="s">
        <v>27413</v>
      </c>
      <c r="E7785" s="17">
        <v>2011</v>
      </c>
      <c r="F7785" s="18">
        <v>9780415878300</v>
      </c>
      <c r="G7785" s="17">
        <v>9780203840400</v>
      </c>
      <c r="H7785" s="17">
        <v>8</v>
      </c>
      <c r="I7785" s="16" t="s">
        <v>118</v>
      </c>
      <c r="J7785" s="17" t="s">
        <v>28</v>
      </c>
      <c r="K7785" s="27" t="s">
        <v>27414</v>
      </c>
    </row>
    <row r="7786" spans="1:11" x14ac:dyDescent="0.3">
      <c r="A7786" s="26">
        <v>7785</v>
      </c>
      <c r="B7786" s="20" t="s">
        <v>28506</v>
      </c>
      <c r="C7786" s="16" t="s">
        <v>28507</v>
      </c>
      <c r="D7786" s="16" t="s">
        <v>27917</v>
      </c>
      <c r="E7786" s="17">
        <v>2009</v>
      </c>
      <c r="F7786" s="18">
        <v>9788132102281</v>
      </c>
      <c r="G7786" s="17">
        <v>9788132104377</v>
      </c>
      <c r="H7786" s="17">
        <v>4</v>
      </c>
      <c r="I7786" s="16" t="s">
        <v>195</v>
      </c>
      <c r="J7786" s="17" t="s">
        <v>28</v>
      </c>
      <c r="K7786" s="27" t="s">
        <v>27414</v>
      </c>
    </row>
    <row r="7787" spans="1:11" x14ac:dyDescent="0.3">
      <c r="A7787" s="26">
        <v>7786</v>
      </c>
      <c r="B7787" s="20" t="s">
        <v>28368</v>
      </c>
      <c r="C7787" s="16" t="s">
        <v>28369</v>
      </c>
      <c r="D7787" s="16" t="s">
        <v>14401</v>
      </c>
      <c r="E7787" s="17">
        <v>2010</v>
      </c>
      <c r="F7787" s="18">
        <v>9780815769194</v>
      </c>
      <c r="G7787" s="17">
        <v>9780815701910</v>
      </c>
      <c r="H7787" s="17">
        <v>4</v>
      </c>
      <c r="I7787" s="16" t="s">
        <v>63</v>
      </c>
      <c r="J7787" s="17" t="s">
        <v>28</v>
      </c>
      <c r="K7787" s="27" t="s">
        <v>27414</v>
      </c>
    </row>
    <row r="7788" spans="1:11" x14ac:dyDescent="0.3">
      <c r="A7788" s="26">
        <v>7787</v>
      </c>
      <c r="B7788" s="20" t="s">
        <v>28083</v>
      </c>
      <c r="C7788" s="16" t="s">
        <v>28084</v>
      </c>
      <c r="D7788" s="16" t="s">
        <v>28078</v>
      </c>
      <c r="E7788" s="17">
        <v>2009</v>
      </c>
      <c r="F7788" s="18" t="s">
        <v>28085</v>
      </c>
      <c r="G7788" s="17">
        <v>9781416609476</v>
      </c>
      <c r="H7788" s="17">
        <v>8</v>
      </c>
      <c r="I7788" s="16" t="s">
        <v>82</v>
      </c>
      <c r="J7788" s="17" t="s">
        <v>28</v>
      </c>
      <c r="K7788" s="27" t="s">
        <v>27414</v>
      </c>
    </row>
    <row r="7789" spans="1:11" x14ac:dyDescent="0.3">
      <c r="A7789" s="26">
        <v>7788</v>
      </c>
      <c r="B7789" s="20" t="s">
        <v>28520</v>
      </c>
      <c r="C7789" s="16" t="s">
        <v>28521</v>
      </c>
      <c r="D7789" s="16" t="s">
        <v>12623</v>
      </c>
      <c r="E7789" s="17">
        <v>2010</v>
      </c>
      <c r="F7789" s="18">
        <v>9780309148313</v>
      </c>
      <c r="G7789" s="17">
        <v>9780309148320</v>
      </c>
      <c r="H7789" s="17">
        <v>8</v>
      </c>
      <c r="I7789" s="16" t="s">
        <v>195</v>
      </c>
      <c r="J7789" s="17" t="s">
        <v>28</v>
      </c>
      <c r="K7789" s="27" t="s">
        <v>27414</v>
      </c>
    </row>
    <row r="7790" spans="1:11" x14ac:dyDescent="0.3">
      <c r="A7790" s="26">
        <v>7789</v>
      </c>
      <c r="B7790" s="20" t="s">
        <v>28167</v>
      </c>
      <c r="C7790" s="16" t="s">
        <v>28168</v>
      </c>
      <c r="D7790" s="16" t="s">
        <v>3345</v>
      </c>
      <c r="E7790" s="17">
        <v>2009</v>
      </c>
      <c r="F7790" s="18">
        <v>9780262013352</v>
      </c>
      <c r="G7790" s="17">
        <v>9780262258913</v>
      </c>
      <c r="H7790" s="17">
        <v>4</v>
      </c>
      <c r="I7790" s="16" t="s">
        <v>111</v>
      </c>
      <c r="J7790" s="17" t="s">
        <v>1245</v>
      </c>
      <c r="K7790" s="27" t="s">
        <v>27414</v>
      </c>
    </row>
    <row r="7791" spans="1:11" x14ac:dyDescent="0.3">
      <c r="A7791" s="26">
        <v>7790</v>
      </c>
      <c r="B7791" s="20" t="s">
        <v>28704</v>
      </c>
      <c r="C7791" s="16" t="s">
        <v>28121</v>
      </c>
      <c r="D7791" s="16" t="s">
        <v>12623</v>
      </c>
      <c r="E7791" s="17">
        <v>2010</v>
      </c>
      <c r="F7791" s="18">
        <v>9780309152587</v>
      </c>
      <c r="G7791" s="17">
        <v>9780309152617</v>
      </c>
      <c r="H7791" s="17">
        <v>8</v>
      </c>
      <c r="I7791" s="16" t="s">
        <v>27</v>
      </c>
      <c r="J7791" s="17" t="s">
        <v>28</v>
      </c>
      <c r="K7791" s="27" t="s">
        <v>27414</v>
      </c>
    </row>
    <row r="7792" spans="1:11" x14ac:dyDescent="0.3">
      <c r="A7792" s="26">
        <v>7791</v>
      </c>
      <c r="B7792" s="20" t="s">
        <v>28467</v>
      </c>
      <c r="C7792" s="16"/>
      <c r="D7792" s="16" t="s">
        <v>27413</v>
      </c>
      <c r="E7792" s="17">
        <v>2010</v>
      </c>
      <c r="F7792" s="18">
        <v>9780415566600</v>
      </c>
      <c r="G7792" s="17">
        <v>9780203857900</v>
      </c>
      <c r="H7792" s="17">
        <v>8</v>
      </c>
      <c r="I7792" s="16" t="s">
        <v>63</v>
      </c>
      <c r="J7792" s="17" t="s">
        <v>28</v>
      </c>
      <c r="K7792" s="27" t="s">
        <v>27414</v>
      </c>
    </row>
    <row r="7793" spans="1:11" x14ac:dyDescent="0.3">
      <c r="A7793" s="26">
        <v>7792</v>
      </c>
      <c r="B7793" s="20" t="s">
        <v>29020</v>
      </c>
      <c r="C7793" s="16" t="s">
        <v>29021</v>
      </c>
      <c r="D7793" s="16" t="s">
        <v>29022</v>
      </c>
      <c r="E7793" s="17">
        <v>2010</v>
      </c>
      <c r="F7793" s="18">
        <v>9781615090372</v>
      </c>
      <c r="G7793" s="17">
        <v>9781441672889</v>
      </c>
      <c r="H7793" s="17">
        <v>8</v>
      </c>
      <c r="I7793" s="16" t="s">
        <v>27</v>
      </c>
      <c r="J7793" s="17" t="s">
        <v>28</v>
      </c>
      <c r="K7793" s="27" t="s">
        <v>27414</v>
      </c>
    </row>
    <row r="7794" spans="1:11" x14ac:dyDescent="0.3">
      <c r="A7794" s="26">
        <v>7793</v>
      </c>
      <c r="B7794" s="20" t="s">
        <v>28445</v>
      </c>
      <c r="C7794" s="16" t="s">
        <v>28446</v>
      </c>
      <c r="D7794" s="16" t="s">
        <v>28415</v>
      </c>
      <c r="E7794" s="17">
        <v>2009</v>
      </c>
      <c r="F7794" s="18">
        <v>9781412947763</v>
      </c>
      <c r="G7794" s="17">
        <v>9780857023155</v>
      </c>
      <c r="H7794" s="17">
        <v>4</v>
      </c>
      <c r="I7794" s="16" t="s">
        <v>27</v>
      </c>
      <c r="J7794" s="17" t="s">
        <v>28</v>
      </c>
      <c r="K7794" s="27" t="s">
        <v>27414</v>
      </c>
    </row>
    <row r="7795" spans="1:11" x14ac:dyDescent="0.3">
      <c r="A7795" s="26">
        <v>7794</v>
      </c>
      <c r="B7795" s="20" t="s">
        <v>29017</v>
      </c>
      <c r="C7795" s="16" t="s">
        <v>29018</v>
      </c>
      <c r="D7795" s="16" t="s">
        <v>28350</v>
      </c>
      <c r="E7795" s="17">
        <v>2010</v>
      </c>
      <c r="F7795" s="18">
        <v>9780857241832</v>
      </c>
      <c r="G7795" s="17">
        <v>9780857241849</v>
      </c>
      <c r="H7795" s="17">
        <v>4</v>
      </c>
      <c r="I7795" s="16" t="s">
        <v>118</v>
      </c>
      <c r="J7795" s="17" t="s">
        <v>28</v>
      </c>
      <c r="K7795" s="27" t="s">
        <v>27414</v>
      </c>
    </row>
    <row r="7796" spans="1:11" x14ac:dyDescent="0.3">
      <c r="A7796" s="26">
        <v>7795</v>
      </c>
      <c r="B7796" s="20" t="s">
        <v>28482</v>
      </c>
      <c r="C7796" s="16" t="s">
        <v>28483</v>
      </c>
      <c r="D7796" s="16" t="s">
        <v>27413</v>
      </c>
      <c r="E7796" s="17">
        <v>2010</v>
      </c>
      <c r="F7796" s="18">
        <v>9780415779043</v>
      </c>
      <c r="G7796" s="17">
        <v>9780203855553</v>
      </c>
      <c r="H7796" s="17">
        <v>8</v>
      </c>
      <c r="I7796" s="16" t="s">
        <v>63</v>
      </c>
      <c r="J7796" s="17" t="s">
        <v>28</v>
      </c>
      <c r="K7796" s="27" t="s">
        <v>27414</v>
      </c>
    </row>
    <row r="7797" spans="1:11" x14ac:dyDescent="0.3">
      <c r="A7797" s="26">
        <v>7796</v>
      </c>
      <c r="B7797" s="20" t="s">
        <v>27841</v>
      </c>
      <c r="C7797" s="16" t="s">
        <v>27842</v>
      </c>
      <c r="D7797" s="16" t="s">
        <v>27843</v>
      </c>
      <c r="E7797" s="17">
        <v>2009</v>
      </c>
      <c r="F7797" s="18">
        <v>9788122424621</v>
      </c>
      <c r="G7797" s="17">
        <v>9788122426519</v>
      </c>
      <c r="H7797" s="17">
        <v>8</v>
      </c>
      <c r="I7797" s="16" t="s">
        <v>195</v>
      </c>
      <c r="J7797" s="17" t="s">
        <v>28</v>
      </c>
      <c r="K7797" s="27" t="s">
        <v>27414</v>
      </c>
    </row>
    <row r="7798" spans="1:11" x14ac:dyDescent="0.3">
      <c r="A7798" s="26">
        <v>7797</v>
      </c>
      <c r="B7798" s="20" t="s">
        <v>30042</v>
      </c>
      <c r="C7798" s="16" t="s">
        <v>30043</v>
      </c>
      <c r="D7798" s="16" t="s">
        <v>3345</v>
      </c>
      <c r="E7798" s="17">
        <v>2011</v>
      </c>
      <c r="F7798" s="18">
        <v>9780262015516</v>
      </c>
      <c r="G7798" s="17">
        <v>9780262295680</v>
      </c>
      <c r="H7798" s="17">
        <v>4</v>
      </c>
      <c r="I7798" s="16" t="s">
        <v>118</v>
      </c>
      <c r="J7798" s="17" t="s">
        <v>1245</v>
      </c>
      <c r="K7798" s="27" t="s">
        <v>27414</v>
      </c>
    </row>
    <row r="7799" spans="1:11" x14ac:dyDescent="0.3">
      <c r="A7799" s="26">
        <v>7798</v>
      </c>
      <c r="B7799" s="20" t="s">
        <v>27792</v>
      </c>
      <c r="C7799" s="16" t="s">
        <v>27793</v>
      </c>
      <c r="D7799" s="16" t="s">
        <v>27413</v>
      </c>
      <c r="E7799" s="17">
        <v>2009</v>
      </c>
      <c r="F7799" s="18">
        <v>9780415484600</v>
      </c>
      <c r="G7799" s="17">
        <v>9780203880400</v>
      </c>
      <c r="H7799" s="17">
        <v>8</v>
      </c>
      <c r="I7799" s="16" t="s">
        <v>82</v>
      </c>
      <c r="J7799" s="17" t="s">
        <v>28</v>
      </c>
      <c r="K7799" s="27" t="s">
        <v>27414</v>
      </c>
    </row>
    <row r="7800" spans="1:11" x14ac:dyDescent="0.3">
      <c r="A7800" s="26">
        <v>7799</v>
      </c>
      <c r="B7800" s="20" t="s">
        <v>29205</v>
      </c>
      <c r="C7800" s="16" t="s">
        <v>15385</v>
      </c>
      <c r="D7800" s="16" t="s">
        <v>27413</v>
      </c>
      <c r="E7800" s="17">
        <v>2011</v>
      </c>
      <c r="F7800" s="18">
        <v>9780415497800</v>
      </c>
      <c r="G7800" s="17">
        <v>9780203842800</v>
      </c>
      <c r="H7800" s="17">
        <v>8</v>
      </c>
      <c r="I7800" s="16" t="s">
        <v>27</v>
      </c>
      <c r="J7800" s="17" t="s">
        <v>28</v>
      </c>
      <c r="K7800" s="27" t="s">
        <v>27414</v>
      </c>
    </row>
    <row r="7801" spans="1:11" x14ac:dyDescent="0.3">
      <c r="A7801" s="26">
        <v>7800</v>
      </c>
      <c r="B7801" s="20" t="s">
        <v>29543</v>
      </c>
      <c r="C7801" s="16" t="s">
        <v>29544</v>
      </c>
      <c r="D7801" s="16" t="s">
        <v>29542</v>
      </c>
      <c r="E7801" s="17">
        <v>2011</v>
      </c>
      <c r="F7801" s="18">
        <v>9780299281946</v>
      </c>
      <c r="G7801" s="17">
        <v>9780299281939</v>
      </c>
      <c r="H7801" s="17">
        <v>8</v>
      </c>
      <c r="I7801" s="16" t="s">
        <v>118</v>
      </c>
      <c r="J7801" s="17" t="s">
        <v>28</v>
      </c>
      <c r="K7801" s="27" t="s">
        <v>27414</v>
      </c>
    </row>
    <row r="7802" spans="1:11" x14ac:dyDescent="0.3">
      <c r="A7802" s="26">
        <v>7801</v>
      </c>
      <c r="B7802" s="20" t="s">
        <v>28443</v>
      </c>
      <c r="C7802" s="16" t="s">
        <v>28444</v>
      </c>
      <c r="D7802" s="16" t="s">
        <v>28415</v>
      </c>
      <c r="E7802" s="17">
        <v>2009</v>
      </c>
      <c r="F7802" s="18">
        <v>9781412947053</v>
      </c>
      <c r="G7802" s="17">
        <v>9780857023124</v>
      </c>
      <c r="H7802" s="17">
        <v>4</v>
      </c>
      <c r="I7802" s="16" t="s">
        <v>118</v>
      </c>
      <c r="J7802" s="17" t="s">
        <v>28</v>
      </c>
      <c r="K7802" s="27" t="s">
        <v>27414</v>
      </c>
    </row>
    <row r="7803" spans="1:11" x14ac:dyDescent="0.3">
      <c r="A7803" s="26">
        <v>7802</v>
      </c>
      <c r="B7803" s="20" t="s">
        <v>29901</v>
      </c>
      <c r="C7803" s="16" t="s">
        <v>39672</v>
      </c>
      <c r="D7803" s="16" t="s">
        <v>3601</v>
      </c>
      <c r="E7803" s="17">
        <v>2011</v>
      </c>
      <c r="F7803" s="18">
        <v>9780520267091</v>
      </c>
      <c r="G7803" s="17">
        <v>9780520948822</v>
      </c>
      <c r="H7803" s="17">
        <v>8</v>
      </c>
      <c r="I7803" s="16" t="s">
        <v>111</v>
      </c>
      <c r="J7803" s="17" t="s">
        <v>1245</v>
      </c>
      <c r="K7803" s="27" t="s">
        <v>27414</v>
      </c>
    </row>
    <row r="7804" spans="1:11" x14ac:dyDescent="0.3">
      <c r="A7804" s="26">
        <v>7803</v>
      </c>
      <c r="B7804" s="20" t="s">
        <v>29175</v>
      </c>
      <c r="C7804" s="16" t="s">
        <v>29176</v>
      </c>
      <c r="D7804" s="16" t="s">
        <v>27413</v>
      </c>
      <c r="E7804" s="17">
        <v>2011</v>
      </c>
      <c r="F7804" s="18">
        <v>9780415963800</v>
      </c>
      <c r="G7804" s="17">
        <v>9780203839600</v>
      </c>
      <c r="H7804" s="17">
        <v>8</v>
      </c>
      <c r="I7804" s="16" t="s">
        <v>111</v>
      </c>
      <c r="J7804" s="17" t="s">
        <v>28</v>
      </c>
      <c r="K7804" s="27" t="s">
        <v>27414</v>
      </c>
    </row>
    <row r="7805" spans="1:11" x14ac:dyDescent="0.3">
      <c r="A7805" s="26">
        <v>7804</v>
      </c>
      <c r="B7805" s="20" t="s">
        <v>29214</v>
      </c>
      <c r="C7805" s="16" t="s">
        <v>29215</v>
      </c>
      <c r="D7805" s="16" t="s">
        <v>27413</v>
      </c>
      <c r="E7805" s="17">
        <v>2010</v>
      </c>
      <c r="F7805" s="18">
        <v>9780415584234</v>
      </c>
      <c r="G7805" s="17">
        <v>9780203839782</v>
      </c>
      <c r="H7805" s="17">
        <v>8</v>
      </c>
      <c r="I7805" s="16" t="s">
        <v>82</v>
      </c>
      <c r="J7805" s="17" t="s">
        <v>28</v>
      </c>
      <c r="K7805" s="27" t="s">
        <v>27414</v>
      </c>
    </row>
    <row r="7806" spans="1:11" x14ac:dyDescent="0.3">
      <c r="A7806" s="26">
        <v>7805</v>
      </c>
      <c r="B7806" s="20" t="s">
        <v>29216</v>
      </c>
      <c r="C7806" s="16" t="s">
        <v>29215</v>
      </c>
      <c r="D7806" s="16" t="s">
        <v>27413</v>
      </c>
      <c r="E7806" s="17">
        <v>2010</v>
      </c>
      <c r="F7806" s="18">
        <v>9780415584258</v>
      </c>
      <c r="G7806" s="17">
        <v>9780203839775</v>
      </c>
      <c r="H7806" s="17">
        <v>8</v>
      </c>
      <c r="I7806" s="16" t="s">
        <v>82</v>
      </c>
      <c r="J7806" s="17" t="s">
        <v>28</v>
      </c>
      <c r="K7806" s="27" t="s">
        <v>27414</v>
      </c>
    </row>
    <row r="7807" spans="1:11" x14ac:dyDescent="0.3">
      <c r="A7807" s="26">
        <v>7806</v>
      </c>
      <c r="B7807" s="20" t="s">
        <v>27967</v>
      </c>
      <c r="C7807" s="16" t="s">
        <v>27968</v>
      </c>
      <c r="D7807" s="16" t="s">
        <v>27413</v>
      </c>
      <c r="E7807" s="17">
        <v>2009</v>
      </c>
      <c r="F7807" s="18">
        <v>9780415480400</v>
      </c>
      <c r="G7807" s="17">
        <v>9780203868100</v>
      </c>
      <c r="H7807" s="17">
        <v>8</v>
      </c>
      <c r="I7807" s="16" t="s">
        <v>63</v>
      </c>
      <c r="J7807" s="17" t="s">
        <v>28</v>
      </c>
      <c r="K7807" s="27" t="s">
        <v>27414</v>
      </c>
    </row>
    <row r="7808" spans="1:11" x14ac:dyDescent="0.3">
      <c r="A7808" s="26">
        <v>7807</v>
      </c>
      <c r="B7808" s="20" t="s">
        <v>28468</v>
      </c>
      <c r="C7808" s="16"/>
      <c r="D7808" s="16" t="s">
        <v>27413</v>
      </c>
      <c r="E7808" s="17">
        <v>2010</v>
      </c>
      <c r="F7808" s="18">
        <v>9780415565500</v>
      </c>
      <c r="G7808" s="17">
        <v>9780203857900</v>
      </c>
      <c r="H7808" s="17">
        <v>8</v>
      </c>
      <c r="I7808" s="16" t="s">
        <v>63</v>
      </c>
      <c r="J7808" s="17" t="s">
        <v>28</v>
      </c>
      <c r="K7808" s="27" t="s">
        <v>27414</v>
      </c>
    </row>
    <row r="7809" spans="1:11" x14ac:dyDescent="0.3">
      <c r="A7809" s="26">
        <v>7808</v>
      </c>
      <c r="B7809" s="20" t="s">
        <v>28953</v>
      </c>
      <c r="C7809" s="16" t="s">
        <v>28954</v>
      </c>
      <c r="D7809" s="16" t="s">
        <v>28063</v>
      </c>
      <c r="E7809" s="17">
        <v>2010</v>
      </c>
      <c r="F7809" s="18">
        <v>9780226266275</v>
      </c>
      <c r="G7809" s="17">
        <v>9780226266305</v>
      </c>
      <c r="H7809" s="17">
        <v>4</v>
      </c>
      <c r="I7809" s="16" t="s">
        <v>27</v>
      </c>
      <c r="J7809" s="17" t="s">
        <v>28</v>
      </c>
      <c r="K7809" s="27" t="s">
        <v>27414</v>
      </c>
    </row>
    <row r="7810" spans="1:11" x14ac:dyDescent="0.3">
      <c r="A7810" s="26">
        <v>7809</v>
      </c>
      <c r="B7810" s="20" t="s">
        <v>29914</v>
      </c>
      <c r="C7810" s="16" t="s">
        <v>29915</v>
      </c>
      <c r="D7810" s="16" t="s">
        <v>28063</v>
      </c>
      <c r="E7810" s="17">
        <v>2011</v>
      </c>
      <c r="F7810" s="18">
        <v>9780226305707</v>
      </c>
      <c r="G7810" s="17">
        <v>9780226307183</v>
      </c>
      <c r="H7810" s="17">
        <v>4</v>
      </c>
      <c r="I7810" s="16" t="s">
        <v>111</v>
      </c>
      <c r="J7810" s="17" t="s">
        <v>28</v>
      </c>
      <c r="K7810" s="27" t="s">
        <v>27414</v>
      </c>
    </row>
    <row r="7811" spans="1:11" x14ac:dyDescent="0.3">
      <c r="A7811" s="26">
        <v>7810</v>
      </c>
      <c r="B7811" s="20" t="s">
        <v>29130</v>
      </c>
      <c r="C7811" s="16" t="s">
        <v>29131</v>
      </c>
      <c r="D7811" s="16" t="s">
        <v>28385</v>
      </c>
      <c r="E7811" s="17">
        <v>2010</v>
      </c>
      <c r="F7811" s="18">
        <v>9781847064424</v>
      </c>
      <c r="G7811" s="17">
        <v>9781441159724</v>
      </c>
      <c r="H7811" s="17">
        <v>8</v>
      </c>
      <c r="I7811" s="16" t="s">
        <v>118</v>
      </c>
      <c r="J7811" s="17" t="s">
        <v>28</v>
      </c>
      <c r="K7811" s="27" t="s">
        <v>27414</v>
      </c>
    </row>
    <row r="7812" spans="1:11" x14ac:dyDescent="0.3">
      <c r="A7812" s="26">
        <v>7811</v>
      </c>
      <c r="B7812" s="20" t="s">
        <v>28945</v>
      </c>
      <c r="C7812" s="16" t="s">
        <v>28946</v>
      </c>
      <c r="D7812" s="16" t="s">
        <v>27413</v>
      </c>
      <c r="E7812" s="17">
        <v>2010</v>
      </c>
      <c r="F7812" s="18">
        <v>9780415553469</v>
      </c>
      <c r="G7812" s="17">
        <v>9780203847206</v>
      </c>
      <c r="H7812" s="17">
        <v>8</v>
      </c>
      <c r="I7812" s="16" t="s">
        <v>27</v>
      </c>
      <c r="J7812" s="17" t="s">
        <v>28</v>
      </c>
      <c r="K7812" s="27" t="s">
        <v>27414</v>
      </c>
    </row>
    <row r="7813" spans="1:11" x14ac:dyDescent="0.3">
      <c r="A7813" s="26">
        <v>7812</v>
      </c>
      <c r="B7813" s="20" t="s">
        <v>28345</v>
      </c>
      <c r="C7813" s="16" t="s">
        <v>28346</v>
      </c>
      <c r="D7813" s="16" t="s">
        <v>27814</v>
      </c>
      <c r="E7813" s="17">
        <v>2010</v>
      </c>
      <c r="F7813" s="18">
        <v>9780853698616</v>
      </c>
      <c r="G7813" s="17">
        <v>9780853699477</v>
      </c>
      <c r="H7813" s="17">
        <v>8</v>
      </c>
      <c r="I7813" s="16" t="s">
        <v>254</v>
      </c>
      <c r="J7813" s="17" t="s">
        <v>28</v>
      </c>
      <c r="K7813" s="27" t="s">
        <v>27414</v>
      </c>
    </row>
    <row r="7814" spans="1:11" x14ac:dyDescent="0.3">
      <c r="A7814" s="26">
        <v>7813</v>
      </c>
      <c r="B7814" s="20" t="s">
        <v>29689</v>
      </c>
      <c r="C7814" s="16" t="s">
        <v>29690</v>
      </c>
      <c r="D7814" s="16" t="s">
        <v>12623</v>
      </c>
      <c r="E7814" s="17">
        <v>2011</v>
      </c>
      <c r="F7814" s="18">
        <v>9780309161824</v>
      </c>
      <c r="G7814" s="17">
        <v>9780309161831</v>
      </c>
      <c r="H7814" s="17">
        <v>8</v>
      </c>
      <c r="I7814" s="16" t="s">
        <v>254</v>
      </c>
      <c r="J7814" s="17" t="s">
        <v>28</v>
      </c>
      <c r="K7814" s="27" t="s">
        <v>27414</v>
      </c>
    </row>
    <row r="7815" spans="1:11" x14ac:dyDescent="0.3">
      <c r="A7815" s="26">
        <v>7814</v>
      </c>
      <c r="B7815" s="20" t="s">
        <v>28120</v>
      </c>
      <c r="C7815" s="16" t="s">
        <v>28121</v>
      </c>
      <c r="D7815" s="16" t="s">
        <v>12623</v>
      </c>
      <c r="E7815" s="17">
        <v>2009</v>
      </c>
      <c r="F7815" s="18">
        <v>9780309140010</v>
      </c>
      <c r="G7815" s="17">
        <v>9780309140027</v>
      </c>
      <c r="H7815" s="17">
        <v>8</v>
      </c>
      <c r="I7815" s="16" t="s">
        <v>111</v>
      </c>
      <c r="J7815" s="17" t="s">
        <v>28</v>
      </c>
      <c r="K7815" s="27" t="s">
        <v>27414</v>
      </c>
    </row>
    <row r="7816" spans="1:11" x14ac:dyDescent="0.3">
      <c r="A7816" s="26">
        <v>7815</v>
      </c>
      <c r="B7816" s="20" t="s">
        <v>28719</v>
      </c>
      <c r="C7816" s="16" t="s">
        <v>28720</v>
      </c>
      <c r="D7816" s="16" t="s">
        <v>28721</v>
      </c>
      <c r="E7816" s="17">
        <v>2010</v>
      </c>
      <c r="F7816" s="18">
        <v>9781589016453</v>
      </c>
      <c r="G7816" s="17">
        <v>9781589016644</v>
      </c>
      <c r="H7816" s="17">
        <v>8</v>
      </c>
      <c r="I7816" s="16" t="s">
        <v>118</v>
      </c>
      <c r="J7816" s="17" t="s">
        <v>28</v>
      </c>
      <c r="K7816" s="27" t="s">
        <v>27414</v>
      </c>
    </row>
    <row r="7817" spans="1:11" x14ac:dyDescent="0.3">
      <c r="A7817" s="26">
        <v>7816</v>
      </c>
      <c r="B7817" s="20" t="s">
        <v>29062</v>
      </c>
      <c r="C7817" s="16" t="s">
        <v>29063</v>
      </c>
      <c r="D7817" s="16" t="s">
        <v>27917</v>
      </c>
      <c r="E7817" s="17">
        <v>2010</v>
      </c>
      <c r="F7817" s="18">
        <v>9788132104025</v>
      </c>
      <c r="G7817" s="17">
        <v>9788132105930</v>
      </c>
      <c r="H7817" s="17">
        <v>4</v>
      </c>
      <c r="I7817" s="16" t="s">
        <v>27</v>
      </c>
      <c r="J7817" s="17" t="s">
        <v>28</v>
      </c>
      <c r="K7817" s="27" t="s">
        <v>27414</v>
      </c>
    </row>
    <row r="7818" spans="1:11" x14ac:dyDescent="0.3">
      <c r="A7818" s="26">
        <v>7817</v>
      </c>
      <c r="B7818" s="20" t="s">
        <v>28479</v>
      </c>
      <c r="C7818" s="16"/>
      <c r="D7818" s="16" t="s">
        <v>27413</v>
      </c>
      <c r="E7818" s="17">
        <v>2010</v>
      </c>
      <c r="F7818" s="18">
        <v>9780415566600</v>
      </c>
      <c r="G7818" s="17">
        <v>9780203858200</v>
      </c>
      <c r="H7818" s="17">
        <v>8</v>
      </c>
      <c r="I7818" s="16" t="s">
        <v>63</v>
      </c>
      <c r="J7818" s="17" t="s">
        <v>28</v>
      </c>
      <c r="K7818" s="27" t="s">
        <v>27414</v>
      </c>
    </row>
    <row r="7819" spans="1:11" x14ac:dyDescent="0.3">
      <c r="A7819" s="26">
        <v>7818</v>
      </c>
      <c r="B7819" s="20" t="s">
        <v>29686</v>
      </c>
      <c r="C7819" s="16" t="s">
        <v>801</v>
      </c>
      <c r="D7819" s="16" t="s">
        <v>12623</v>
      </c>
      <c r="E7819" s="17">
        <v>2011</v>
      </c>
      <c r="F7819" s="18">
        <v>9780309186179</v>
      </c>
      <c r="G7819" s="17">
        <v>9780309186186</v>
      </c>
      <c r="H7819" s="17">
        <v>8</v>
      </c>
      <c r="I7819" s="16" t="s">
        <v>111</v>
      </c>
      <c r="J7819" s="17" t="s">
        <v>28</v>
      </c>
      <c r="K7819" s="27" t="s">
        <v>27414</v>
      </c>
    </row>
    <row r="7820" spans="1:11" x14ac:dyDescent="0.3">
      <c r="A7820" s="26">
        <v>7819</v>
      </c>
      <c r="B7820" s="20" t="s">
        <v>29221</v>
      </c>
      <c r="C7820" s="16" t="s">
        <v>801</v>
      </c>
      <c r="D7820" s="16" t="s">
        <v>28264</v>
      </c>
      <c r="E7820" s="17">
        <v>2010</v>
      </c>
      <c r="F7820" s="18">
        <v>9789241209564</v>
      </c>
      <c r="G7820" s="17">
        <v>9789240685611</v>
      </c>
      <c r="H7820" s="17">
        <v>8</v>
      </c>
      <c r="I7820" s="16" t="s">
        <v>195</v>
      </c>
      <c r="J7820" s="17" t="s">
        <v>28</v>
      </c>
      <c r="K7820" s="27" t="s">
        <v>27414</v>
      </c>
    </row>
    <row r="7821" spans="1:11" x14ac:dyDescent="0.3">
      <c r="A7821" s="26">
        <v>7820</v>
      </c>
      <c r="B7821" s="20" t="s">
        <v>28703</v>
      </c>
      <c r="C7821" s="16" t="s">
        <v>801</v>
      </c>
      <c r="D7821" s="16" t="s">
        <v>12623</v>
      </c>
      <c r="E7821" s="17">
        <v>2010</v>
      </c>
      <c r="F7821" s="18">
        <v>9780309151450</v>
      </c>
      <c r="G7821" s="17">
        <v>9780309151467</v>
      </c>
      <c r="H7821" s="17">
        <v>8</v>
      </c>
      <c r="I7821" s="16" t="s">
        <v>111</v>
      </c>
      <c r="J7821" s="17" t="s">
        <v>28</v>
      </c>
      <c r="K7821" s="27" t="s">
        <v>27414</v>
      </c>
    </row>
    <row r="7822" spans="1:11" x14ac:dyDescent="0.3">
      <c r="A7822" s="26">
        <v>7821</v>
      </c>
      <c r="B7822" s="20" t="s">
        <v>30024</v>
      </c>
      <c r="C7822" s="16" t="s">
        <v>30025</v>
      </c>
      <c r="D7822" s="16" t="s">
        <v>3345</v>
      </c>
      <c r="E7822" s="17">
        <v>2011</v>
      </c>
      <c r="F7822" s="18">
        <v>9780262015011</v>
      </c>
      <c r="G7822" s="17">
        <v>9780262295734</v>
      </c>
      <c r="H7822" s="17">
        <v>4</v>
      </c>
      <c r="I7822" s="16" t="s">
        <v>118</v>
      </c>
      <c r="J7822" s="17" t="s">
        <v>1245</v>
      </c>
      <c r="K7822" s="27" t="s">
        <v>27414</v>
      </c>
    </row>
    <row r="7823" spans="1:11" x14ac:dyDescent="0.3">
      <c r="A7823" s="26">
        <v>7822</v>
      </c>
      <c r="B7823" s="20" t="s">
        <v>28381</v>
      </c>
      <c r="C7823" s="16" t="s">
        <v>28382</v>
      </c>
      <c r="D7823" s="16" t="s">
        <v>3601</v>
      </c>
      <c r="E7823" s="17">
        <v>2009</v>
      </c>
      <c r="F7823" s="18">
        <v>9780520261068</v>
      </c>
      <c r="G7823" s="17">
        <v>9780520945173</v>
      </c>
      <c r="H7823" s="17">
        <v>8</v>
      </c>
      <c r="I7823" s="16" t="s">
        <v>195</v>
      </c>
      <c r="J7823" s="17" t="s">
        <v>1245</v>
      </c>
      <c r="K7823" s="27" t="s">
        <v>27414</v>
      </c>
    </row>
    <row r="7824" spans="1:11" x14ac:dyDescent="0.3">
      <c r="A7824" s="26">
        <v>7823</v>
      </c>
      <c r="B7824" s="20" t="s">
        <v>28970</v>
      </c>
      <c r="C7824" s="16" t="s">
        <v>28971</v>
      </c>
      <c r="D7824" s="16" t="s">
        <v>27413</v>
      </c>
      <c r="E7824" s="17">
        <v>2011</v>
      </c>
      <c r="F7824" s="18">
        <v>9781439806494</v>
      </c>
      <c r="G7824" s="17">
        <v>9781439806500</v>
      </c>
      <c r="H7824" s="17">
        <v>8</v>
      </c>
      <c r="I7824" s="16" t="s">
        <v>195</v>
      </c>
      <c r="J7824" s="17" t="s">
        <v>28</v>
      </c>
      <c r="K7824" s="27" t="s">
        <v>27414</v>
      </c>
    </row>
    <row r="7825" spans="1:11" x14ac:dyDescent="0.3">
      <c r="A7825" s="26">
        <v>7824</v>
      </c>
      <c r="B7825" s="20" t="s">
        <v>29711</v>
      </c>
      <c r="C7825" s="16" t="s">
        <v>29712</v>
      </c>
      <c r="D7825" s="16" t="s">
        <v>27413</v>
      </c>
      <c r="E7825" s="17">
        <v>2011</v>
      </c>
      <c r="F7825" s="18">
        <v>9780415550666</v>
      </c>
      <c r="G7825" s="17">
        <v>9780203816769</v>
      </c>
      <c r="H7825" s="17">
        <v>8</v>
      </c>
      <c r="I7825" s="16" t="s">
        <v>118</v>
      </c>
      <c r="J7825" s="17" t="s">
        <v>28</v>
      </c>
      <c r="K7825" s="27" t="s">
        <v>27414</v>
      </c>
    </row>
    <row r="7826" spans="1:11" x14ac:dyDescent="0.3">
      <c r="A7826" s="26">
        <v>7825</v>
      </c>
      <c r="B7826" s="20" t="s">
        <v>29924</v>
      </c>
      <c r="C7826" s="16" t="s">
        <v>29925</v>
      </c>
      <c r="D7826" s="16" t="s">
        <v>28350</v>
      </c>
      <c r="E7826" s="17">
        <v>2011</v>
      </c>
      <c r="F7826" s="18">
        <v>9780857247476</v>
      </c>
      <c r="G7826" s="17">
        <v>9780857247483</v>
      </c>
      <c r="H7826" s="17">
        <v>4</v>
      </c>
      <c r="I7826" s="16" t="s">
        <v>27</v>
      </c>
      <c r="J7826" s="17" t="s">
        <v>28</v>
      </c>
      <c r="K7826" s="27" t="s">
        <v>27414</v>
      </c>
    </row>
    <row r="7827" spans="1:11" x14ac:dyDescent="0.3">
      <c r="A7827" s="26">
        <v>7826</v>
      </c>
      <c r="B7827" s="20" t="s">
        <v>27852</v>
      </c>
      <c r="C7827" s="16" t="s">
        <v>27853</v>
      </c>
      <c r="D7827" s="16" t="s">
        <v>27854</v>
      </c>
      <c r="E7827" s="17">
        <v>2009</v>
      </c>
      <c r="F7827" s="18">
        <v>9783110205213</v>
      </c>
      <c r="G7827" s="17">
        <v>9783110213959</v>
      </c>
      <c r="H7827" s="17">
        <v>4</v>
      </c>
      <c r="I7827" s="16" t="s">
        <v>118</v>
      </c>
      <c r="J7827" s="17" t="s">
        <v>28</v>
      </c>
      <c r="K7827" s="27" t="s">
        <v>27414</v>
      </c>
    </row>
    <row r="7828" spans="1:11" x14ac:dyDescent="0.3">
      <c r="A7828" s="26">
        <v>7827</v>
      </c>
      <c r="B7828" s="20" t="s">
        <v>28605</v>
      </c>
      <c r="C7828" s="16" t="s">
        <v>28606</v>
      </c>
      <c r="D7828" s="16" t="s">
        <v>28449</v>
      </c>
      <c r="E7828" s="17">
        <v>2012</v>
      </c>
      <c r="F7828" s="18">
        <v>9780472050727</v>
      </c>
      <c r="G7828" s="17">
        <v>9780472026661</v>
      </c>
      <c r="H7828" s="17">
        <v>8</v>
      </c>
      <c r="I7828" s="16" t="s">
        <v>118</v>
      </c>
      <c r="J7828" s="17" t="s">
        <v>28</v>
      </c>
      <c r="K7828" s="27" t="s">
        <v>27414</v>
      </c>
    </row>
    <row r="7829" spans="1:11" x14ac:dyDescent="0.3">
      <c r="A7829" s="26">
        <v>7828</v>
      </c>
      <c r="B7829" s="20" t="s">
        <v>29681</v>
      </c>
      <c r="C7829" s="16" t="s">
        <v>29682</v>
      </c>
      <c r="D7829" s="16" t="s">
        <v>3601</v>
      </c>
      <c r="E7829" s="17">
        <v>2011</v>
      </c>
      <c r="F7829" s="18">
        <v>9780520260245</v>
      </c>
      <c r="G7829" s="17">
        <v>9780520948648</v>
      </c>
      <c r="H7829" s="17">
        <v>8</v>
      </c>
      <c r="I7829" s="16" t="s">
        <v>111</v>
      </c>
      <c r="J7829" s="17" t="s">
        <v>1245</v>
      </c>
      <c r="K7829" s="27" t="s">
        <v>27414</v>
      </c>
    </row>
    <row r="7830" spans="1:11" x14ac:dyDescent="0.3">
      <c r="A7830" s="26">
        <v>7829</v>
      </c>
      <c r="B7830" s="20" t="s">
        <v>29974</v>
      </c>
      <c r="C7830" s="16" t="s">
        <v>29975</v>
      </c>
      <c r="D7830" s="16" t="s">
        <v>3601</v>
      </c>
      <c r="E7830" s="17">
        <v>2011</v>
      </c>
      <c r="F7830" s="18">
        <v>9780520265387</v>
      </c>
      <c r="G7830" s="17">
        <v>9780520948723</v>
      </c>
      <c r="H7830" s="17">
        <v>8</v>
      </c>
      <c r="I7830" s="16" t="s">
        <v>27</v>
      </c>
      <c r="J7830" s="17" t="s">
        <v>1245</v>
      </c>
      <c r="K7830" s="27" t="s">
        <v>27414</v>
      </c>
    </row>
    <row r="7831" spans="1:11" x14ac:dyDescent="0.3">
      <c r="A7831" s="26">
        <v>7830</v>
      </c>
      <c r="B7831" s="20" t="s">
        <v>29785</v>
      </c>
      <c r="C7831" s="16" t="s">
        <v>29786</v>
      </c>
      <c r="D7831" s="16" t="s">
        <v>28063</v>
      </c>
      <c r="E7831" s="17">
        <v>2011</v>
      </c>
      <c r="F7831" s="18">
        <v>9780226116273</v>
      </c>
      <c r="G7831" s="17">
        <v>9780226116303</v>
      </c>
      <c r="H7831" s="17">
        <v>4</v>
      </c>
      <c r="I7831" s="16" t="s">
        <v>118</v>
      </c>
      <c r="J7831" s="17" t="s">
        <v>28</v>
      </c>
      <c r="K7831" s="27" t="s">
        <v>27414</v>
      </c>
    </row>
    <row r="7832" spans="1:11" x14ac:dyDescent="0.3">
      <c r="A7832" s="26">
        <v>7831</v>
      </c>
      <c r="B7832" s="20" t="s">
        <v>27896</v>
      </c>
      <c r="C7832" s="16" t="s">
        <v>27897</v>
      </c>
      <c r="D7832" s="16" t="s">
        <v>7977</v>
      </c>
      <c r="E7832" s="17">
        <v>2009</v>
      </c>
      <c r="F7832" s="18">
        <v>9781438427607</v>
      </c>
      <c r="G7832" s="17">
        <v>9781441612526</v>
      </c>
      <c r="H7832" s="17">
        <v>8</v>
      </c>
      <c r="I7832" s="16" t="s">
        <v>118</v>
      </c>
      <c r="J7832" s="17" t="s">
        <v>28</v>
      </c>
      <c r="K7832" s="27" t="s">
        <v>27414</v>
      </c>
    </row>
    <row r="7833" spans="1:11" x14ac:dyDescent="0.3">
      <c r="A7833" s="26">
        <v>7832</v>
      </c>
      <c r="B7833" s="20" t="s">
        <v>29721</v>
      </c>
      <c r="C7833" s="16" t="s">
        <v>29722</v>
      </c>
      <c r="D7833" s="16" t="s">
        <v>7028</v>
      </c>
      <c r="E7833" s="17">
        <v>2011</v>
      </c>
      <c r="F7833" s="18">
        <v>9780807871829</v>
      </c>
      <c r="G7833" s="17">
        <v>9780807877821</v>
      </c>
      <c r="H7833" s="17">
        <v>8</v>
      </c>
      <c r="I7833" s="16" t="s">
        <v>118</v>
      </c>
      <c r="J7833" s="17" t="s">
        <v>28</v>
      </c>
      <c r="K7833" s="27" t="s">
        <v>27414</v>
      </c>
    </row>
    <row r="7834" spans="1:11" x14ac:dyDescent="0.3">
      <c r="A7834" s="26">
        <v>7833</v>
      </c>
      <c r="B7834" s="20" t="s">
        <v>30122</v>
      </c>
      <c r="C7834" s="16" t="s">
        <v>30123</v>
      </c>
      <c r="D7834" s="16" t="s">
        <v>3345</v>
      </c>
      <c r="E7834" s="17">
        <v>2011</v>
      </c>
      <c r="F7834" s="18">
        <v>9780262015646</v>
      </c>
      <c r="G7834" s="17">
        <v>9780262295468</v>
      </c>
      <c r="H7834" s="17">
        <v>4</v>
      </c>
      <c r="I7834" s="16" t="s">
        <v>111</v>
      </c>
      <c r="J7834" s="17" t="s">
        <v>1245</v>
      </c>
      <c r="K7834" s="27" t="s">
        <v>27414</v>
      </c>
    </row>
    <row r="7835" spans="1:11" x14ac:dyDescent="0.3">
      <c r="A7835" s="26">
        <v>7834</v>
      </c>
      <c r="B7835" s="20" t="s">
        <v>28253</v>
      </c>
      <c r="C7835" s="16" t="s">
        <v>28254</v>
      </c>
      <c r="D7835" s="16" t="s">
        <v>11481</v>
      </c>
      <c r="E7835" s="17">
        <v>2009</v>
      </c>
      <c r="F7835" s="18">
        <v>9780804756143</v>
      </c>
      <c r="G7835" s="17">
        <v>9780804771207</v>
      </c>
      <c r="H7835" s="17">
        <v>8</v>
      </c>
      <c r="I7835" s="16" t="s">
        <v>63</v>
      </c>
      <c r="J7835" s="17" t="s">
        <v>28</v>
      </c>
      <c r="K7835" s="27" t="s">
        <v>27414</v>
      </c>
    </row>
    <row r="7836" spans="1:11" x14ac:dyDescent="0.3">
      <c r="A7836" s="26">
        <v>7835</v>
      </c>
      <c r="B7836" s="20" t="s">
        <v>28717</v>
      </c>
      <c r="C7836" s="16" t="s">
        <v>28718</v>
      </c>
      <c r="D7836" s="16" t="s">
        <v>7977</v>
      </c>
      <c r="E7836" s="17">
        <v>2010</v>
      </c>
      <c r="F7836" s="18">
        <v>9781438432915</v>
      </c>
      <c r="G7836" s="17">
        <v>9781441658227</v>
      </c>
      <c r="H7836" s="17">
        <v>8</v>
      </c>
      <c r="I7836" s="16" t="s">
        <v>111</v>
      </c>
      <c r="J7836" s="17" t="s">
        <v>28</v>
      </c>
      <c r="K7836" s="27" t="s">
        <v>27414</v>
      </c>
    </row>
    <row r="7837" spans="1:11" x14ac:dyDescent="0.3">
      <c r="A7837" s="26">
        <v>7836</v>
      </c>
      <c r="B7837" s="20" t="s">
        <v>30012</v>
      </c>
      <c r="C7837" s="16" t="s">
        <v>30013</v>
      </c>
      <c r="D7837" s="16" t="s">
        <v>27962</v>
      </c>
      <c r="E7837" s="17">
        <v>2011</v>
      </c>
      <c r="F7837" s="18">
        <v>9780814787199</v>
      </c>
      <c r="G7837" s="17">
        <v>9780814787212</v>
      </c>
      <c r="H7837" s="17">
        <v>4</v>
      </c>
      <c r="I7837" s="16" t="s">
        <v>63</v>
      </c>
      <c r="J7837" s="17" t="s">
        <v>28</v>
      </c>
      <c r="K7837" s="27" t="s">
        <v>27414</v>
      </c>
    </row>
    <row r="7838" spans="1:11" x14ac:dyDescent="0.3">
      <c r="A7838" s="26">
        <v>7837</v>
      </c>
      <c r="B7838" s="20" t="s">
        <v>29318</v>
      </c>
      <c r="C7838" s="16" t="s">
        <v>29319</v>
      </c>
      <c r="D7838" s="16" t="s">
        <v>27413</v>
      </c>
      <c r="E7838" s="17">
        <v>2011</v>
      </c>
      <c r="F7838" s="18">
        <v>9780415457300</v>
      </c>
      <c r="G7838" s="17">
        <v>9780203834900</v>
      </c>
      <c r="H7838" s="17">
        <v>8</v>
      </c>
      <c r="I7838" s="16" t="s">
        <v>63</v>
      </c>
      <c r="J7838" s="17" t="s">
        <v>28</v>
      </c>
      <c r="K7838" s="27" t="s">
        <v>27414</v>
      </c>
    </row>
    <row r="7839" spans="1:11" x14ac:dyDescent="0.3">
      <c r="A7839" s="26">
        <v>7838</v>
      </c>
      <c r="B7839" s="20" t="s">
        <v>28066</v>
      </c>
      <c r="C7839" s="16" t="s">
        <v>28067</v>
      </c>
      <c r="D7839" s="16" t="s">
        <v>28063</v>
      </c>
      <c r="E7839" s="17">
        <v>2009</v>
      </c>
      <c r="F7839" s="18">
        <v>9780226114033</v>
      </c>
      <c r="G7839" s="17">
        <v>9780226113876</v>
      </c>
      <c r="H7839" s="17">
        <v>4</v>
      </c>
      <c r="I7839" s="16" t="s">
        <v>118</v>
      </c>
      <c r="J7839" s="17" t="s">
        <v>28</v>
      </c>
      <c r="K7839" s="27" t="s">
        <v>27414</v>
      </c>
    </row>
    <row r="7840" spans="1:11" x14ac:dyDescent="0.3">
      <c r="A7840" s="26">
        <v>7839</v>
      </c>
      <c r="B7840" s="20" t="s">
        <v>30054</v>
      </c>
      <c r="C7840" s="16" t="s">
        <v>30055</v>
      </c>
      <c r="D7840" s="16" t="s">
        <v>28385</v>
      </c>
      <c r="E7840" s="17">
        <v>2011</v>
      </c>
      <c r="F7840" s="18">
        <v>9781441124180</v>
      </c>
      <c r="G7840" s="17">
        <v>9781441108937</v>
      </c>
      <c r="H7840" s="17">
        <v>8</v>
      </c>
      <c r="I7840" s="16" t="s">
        <v>118</v>
      </c>
      <c r="J7840" s="17" t="s">
        <v>28</v>
      </c>
      <c r="K7840" s="27" t="s">
        <v>27414</v>
      </c>
    </row>
    <row r="7841" spans="1:11" x14ac:dyDescent="0.3">
      <c r="A7841" s="26">
        <v>7840</v>
      </c>
      <c r="B7841" s="20" t="s">
        <v>29775</v>
      </c>
      <c r="C7841" s="16" t="s">
        <v>29776</v>
      </c>
      <c r="D7841" s="16" t="s">
        <v>14401</v>
      </c>
      <c r="E7841" s="17">
        <v>2011</v>
      </c>
      <c r="F7841" s="18">
        <v>9780815704898</v>
      </c>
      <c r="G7841" s="17">
        <v>9780815704904</v>
      </c>
      <c r="H7841" s="17">
        <v>4</v>
      </c>
      <c r="I7841" s="16" t="s">
        <v>27</v>
      </c>
      <c r="J7841" s="17" t="s">
        <v>28</v>
      </c>
      <c r="K7841" s="27" t="s">
        <v>27414</v>
      </c>
    </row>
    <row r="7842" spans="1:11" x14ac:dyDescent="0.3">
      <c r="A7842" s="26">
        <v>7841</v>
      </c>
      <c r="B7842" s="20" t="s">
        <v>29522</v>
      </c>
      <c r="C7842" s="16" t="s">
        <v>29523</v>
      </c>
      <c r="D7842" s="16" t="s">
        <v>27917</v>
      </c>
      <c r="E7842" s="17">
        <v>2010</v>
      </c>
      <c r="F7842" s="18">
        <v>9788132105077</v>
      </c>
      <c r="G7842" s="17">
        <v>9788132106630</v>
      </c>
      <c r="H7842" s="17">
        <v>4</v>
      </c>
      <c r="I7842" s="16" t="s">
        <v>27</v>
      </c>
      <c r="J7842" s="17" t="s">
        <v>28</v>
      </c>
      <c r="K7842" s="27" t="s">
        <v>27414</v>
      </c>
    </row>
    <row r="7843" spans="1:11" x14ac:dyDescent="0.3">
      <c r="A7843" s="26">
        <v>7842</v>
      </c>
      <c r="B7843" s="20" t="s">
        <v>29155</v>
      </c>
      <c r="C7843" s="16" t="s">
        <v>29156</v>
      </c>
      <c r="D7843" s="16" t="s">
        <v>27854</v>
      </c>
      <c r="E7843" s="17">
        <v>2010</v>
      </c>
      <c r="F7843" s="18">
        <v>9783899498431</v>
      </c>
      <c r="G7843" s="17">
        <v>9783899498448</v>
      </c>
      <c r="H7843" s="17">
        <v>4</v>
      </c>
      <c r="I7843" s="16" t="s">
        <v>63</v>
      </c>
      <c r="J7843" s="17" t="s">
        <v>28</v>
      </c>
      <c r="K7843" s="27" t="s">
        <v>27414</v>
      </c>
    </row>
    <row r="7844" spans="1:11" x14ac:dyDescent="0.3">
      <c r="A7844" s="26">
        <v>7843</v>
      </c>
      <c r="B7844" s="20" t="s">
        <v>29972</v>
      </c>
      <c r="C7844" s="16" t="s">
        <v>29973</v>
      </c>
      <c r="D7844" s="16" t="s">
        <v>3601</v>
      </c>
      <c r="E7844" s="17">
        <v>2011</v>
      </c>
      <c r="F7844" s="18">
        <v>9780520258327</v>
      </c>
      <c r="G7844" s="17">
        <v>9780520948952</v>
      </c>
      <c r="H7844" s="17">
        <v>8</v>
      </c>
      <c r="I7844" s="16" t="s">
        <v>111</v>
      </c>
      <c r="J7844" s="17" t="s">
        <v>1245</v>
      </c>
      <c r="K7844" s="27" t="s">
        <v>27414</v>
      </c>
    </row>
    <row r="7845" spans="1:11" x14ac:dyDescent="0.3">
      <c r="A7845" s="26">
        <v>7844</v>
      </c>
      <c r="B7845" s="20" t="s">
        <v>28996</v>
      </c>
      <c r="C7845" s="16" t="s">
        <v>28997</v>
      </c>
      <c r="D7845" s="16" t="s">
        <v>27413</v>
      </c>
      <c r="E7845" s="17">
        <v>2011</v>
      </c>
      <c r="F7845" s="18">
        <v>9781420091700</v>
      </c>
      <c r="G7845" s="17">
        <v>9781420091700</v>
      </c>
      <c r="H7845" s="17">
        <v>8</v>
      </c>
      <c r="I7845" s="16" t="s">
        <v>195</v>
      </c>
      <c r="J7845" s="17" t="s">
        <v>28</v>
      </c>
      <c r="K7845" s="27" t="s">
        <v>27414</v>
      </c>
    </row>
    <row r="7846" spans="1:11" x14ac:dyDescent="0.3">
      <c r="A7846" s="26">
        <v>7845</v>
      </c>
      <c r="B7846" s="20" t="s">
        <v>28343</v>
      </c>
      <c r="C7846" s="16" t="s">
        <v>28344</v>
      </c>
      <c r="D7846" s="16" t="s">
        <v>27413</v>
      </c>
      <c r="E7846" s="17">
        <v>2010</v>
      </c>
      <c r="F7846" s="18">
        <v>9780415447400</v>
      </c>
      <c r="G7846" s="17">
        <v>9780203864000</v>
      </c>
      <c r="H7846" s="17">
        <v>8</v>
      </c>
      <c r="I7846" s="16" t="s">
        <v>63</v>
      </c>
      <c r="J7846" s="17" t="s">
        <v>28</v>
      </c>
      <c r="K7846" s="27" t="s">
        <v>27414</v>
      </c>
    </row>
    <row r="7847" spans="1:11" x14ac:dyDescent="0.3">
      <c r="A7847" s="26">
        <v>7846</v>
      </c>
      <c r="B7847" s="20" t="s">
        <v>29500</v>
      </c>
      <c r="C7847" s="16" t="s">
        <v>29501</v>
      </c>
      <c r="D7847" s="16" t="s">
        <v>7028</v>
      </c>
      <c r="E7847" s="17">
        <v>2009</v>
      </c>
      <c r="F7847" s="18">
        <v>9780807833469</v>
      </c>
      <c r="G7847" s="17">
        <v>9780807898550</v>
      </c>
      <c r="H7847" s="17">
        <v>8</v>
      </c>
      <c r="I7847" s="16" t="s">
        <v>118</v>
      </c>
      <c r="J7847" s="17" t="s">
        <v>28</v>
      </c>
      <c r="K7847" s="27" t="s">
        <v>27414</v>
      </c>
    </row>
    <row r="7848" spans="1:11" x14ac:dyDescent="0.3">
      <c r="A7848" s="26">
        <v>7847</v>
      </c>
      <c r="B7848" s="20" t="s">
        <v>27846</v>
      </c>
      <c r="C7848" s="16" t="s">
        <v>27847</v>
      </c>
      <c r="D7848" s="16" t="s">
        <v>7977</v>
      </c>
      <c r="E7848" s="17">
        <v>2009</v>
      </c>
      <c r="F7848" s="18">
        <v>9781438425313</v>
      </c>
      <c r="G7848" s="17">
        <v>9781441608710</v>
      </c>
      <c r="H7848" s="17">
        <v>8</v>
      </c>
      <c r="I7848" s="16" t="s">
        <v>63</v>
      </c>
      <c r="J7848" s="17" t="s">
        <v>28</v>
      </c>
      <c r="K7848" s="27" t="s">
        <v>27414</v>
      </c>
    </row>
    <row r="7849" spans="1:11" x14ac:dyDescent="0.3">
      <c r="A7849" s="26">
        <v>7848</v>
      </c>
      <c r="B7849" s="20" t="s">
        <v>28650</v>
      </c>
      <c r="C7849" s="16" t="s">
        <v>28651</v>
      </c>
      <c r="D7849" s="16" t="s">
        <v>3345</v>
      </c>
      <c r="E7849" s="17">
        <v>2010</v>
      </c>
      <c r="F7849" s="18">
        <v>9780262072915</v>
      </c>
      <c r="G7849" s="17">
        <v>9780262289443</v>
      </c>
      <c r="H7849" s="17">
        <v>4</v>
      </c>
      <c r="I7849" s="16" t="s">
        <v>27</v>
      </c>
      <c r="J7849" s="17" t="s">
        <v>1245</v>
      </c>
      <c r="K7849" s="27" t="s">
        <v>27414</v>
      </c>
    </row>
    <row r="7850" spans="1:11" x14ac:dyDescent="0.3">
      <c r="A7850" s="26">
        <v>7849</v>
      </c>
      <c r="B7850" s="20" t="s">
        <v>28193</v>
      </c>
      <c r="C7850" s="16" t="s">
        <v>28194</v>
      </c>
      <c r="D7850" s="16" t="s">
        <v>27854</v>
      </c>
      <c r="E7850" s="17">
        <v>2009</v>
      </c>
      <c r="F7850" s="18">
        <v>9783110216127</v>
      </c>
      <c r="G7850" s="17">
        <v>9783110216134</v>
      </c>
      <c r="H7850" s="17">
        <v>4</v>
      </c>
      <c r="I7850" s="16" t="s">
        <v>118</v>
      </c>
      <c r="J7850" s="17" t="s">
        <v>28</v>
      </c>
      <c r="K7850" s="27" t="s">
        <v>27414</v>
      </c>
    </row>
    <row r="7851" spans="1:11" x14ac:dyDescent="0.3">
      <c r="A7851" s="26">
        <v>7850</v>
      </c>
      <c r="B7851" s="20" t="s">
        <v>29330</v>
      </c>
      <c r="C7851" s="16" t="s">
        <v>29331</v>
      </c>
      <c r="D7851" s="16" t="s">
        <v>27413</v>
      </c>
      <c r="E7851" s="17">
        <v>2011</v>
      </c>
      <c r="F7851" s="18">
        <v>9780415548601</v>
      </c>
      <c r="G7851" s="17">
        <v>9780203835005</v>
      </c>
      <c r="H7851" s="17">
        <v>8</v>
      </c>
      <c r="I7851" s="16" t="s">
        <v>118</v>
      </c>
      <c r="J7851" s="17" t="s">
        <v>28</v>
      </c>
      <c r="K7851" s="27" t="s">
        <v>27414</v>
      </c>
    </row>
    <row r="7852" spans="1:11" x14ac:dyDescent="0.3">
      <c r="A7852" s="26">
        <v>7851</v>
      </c>
      <c r="B7852" s="20" t="s">
        <v>28477</v>
      </c>
      <c r="C7852" s="16" t="s">
        <v>28478</v>
      </c>
      <c r="D7852" s="16" t="s">
        <v>27413</v>
      </c>
      <c r="E7852" s="17">
        <v>2009</v>
      </c>
      <c r="F7852" s="18">
        <v>9780415469700</v>
      </c>
      <c r="G7852" s="17">
        <v>9780203885500</v>
      </c>
      <c r="H7852" s="17">
        <v>8</v>
      </c>
      <c r="I7852" s="16" t="s">
        <v>118</v>
      </c>
      <c r="J7852" s="17" t="s">
        <v>28</v>
      </c>
      <c r="K7852" s="27" t="s">
        <v>27414</v>
      </c>
    </row>
    <row r="7853" spans="1:11" x14ac:dyDescent="0.3">
      <c r="A7853" s="26">
        <v>7852</v>
      </c>
      <c r="B7853" s="20" t="s">
        <v>29779</v>
      </c>
      <c r="C7853" s="16" t="s">
        <v>29780</v>
      </c>
      <c r="D7853" s="16" t="s">
        <v>28063</v>
      </c>
      <c r="E7853" s="17">
        <v>2011</v>
      </c>
      <c r="F7853" s="18">
        <v>9780226384757</v>
      </c>
      <c r="G7853" s="17">
        <v>9780226384764</v>
      </c>
      <c r="H7853" s="17">
        <v>4</v>
      </c>
      <c r="I7853" s="16" t="s">
        <v>27</v>
      </c>
      <c r="J7853" s="17" t="s">
        <v>28</v>
      </c>
      <c r="K7853" s="27" t="s">
        <v>27414</v>
      </c>
    </row>
    <row r="7854" spans="1:11" x14ac:dyDescent="0.3">
      <c r="A7854" s="26">
        <v>7853</v>
      </c>
      <c r="B7854" s="20" t="s">
        <v>27444</v>
      </c>
      <c r="C7854" s="16" t="s">
        <v>27445</v>
      </c>
      <c r="D7854" s="16" t="s">
        <v>27413</v>
      </c>
      <c r="E7854" s="17">
        <v>2009</v>
      </c>
      <c r="F7854" s="18">
        <v>9780415991200</v>
      </c>
      <c r="G7854" s="17">
        <v>9780203890600</v>
      </c>
      <c r="H7854" s="17">
        <v>8</v>
      </c>
      <c r="I7854" s="16" t="s">
        <v>118</v>
      </c>
      <c r="J7854" s="17" t="s">
        <v>28</v>
      </c>
      <c r="K7854" s="27" t="s">
        <v>27414</v>
      </c>
    </row>
    <row r="7855" spans="1:11" x14ac:dyDescent="0.3">
      <c r="A7855" s="26">
        <v>7854</v>
      </c>
      <c r="B7855" s="20" t="s">
        <v>30065</v>
      </c>
      <c r="C7855" s="16" t="s">
        <v>30066</v>
      </c>
      <c r="D7855" s="16" t="s">
        <v>28063</v>
      </c>
      <c r="E7855" s="17">
        <v>2010</v>
      </c>
      <c r="F7855" s="18">
        <v>9780226486833</v>
      </c>
      <c r="G7855" s="17">
        <v>9780226486840</v>
      </c>
      <c r="H7855" s="17">
        <v>4</v>
      </c>
      <c r="I7855" s="16" t="s">
        <v>111</v>
      </c>
      <c r="J7855" s="17" t="s">
        <v>28</v>
      </c>
      <c r="K7855" s="27" t="s">
        <v>27414</v>
      </c>
    </row>
    <row r="7856" spans="1:11" x14ac:dyDescent="0.3">
      <c r="A7856" s="26">
        <v>7855</v>
      </c>
      <c r="B7856" s="20" t="s">
        <v>29596</v>
      </c>
      <c r="C7856" s="16" t="s">
        <v>29597</v>
      </c>
      <c r="D7856" s="16" t="s">
        <v>7977</v>
      </c>
      <c r="E7856" s="17">
        <v>2011</v>
      </c>
      <c r="F7856" s="18">
        <v>9781438434131</v>
      </c>
      <c r="G7856" s="17">
        <v>9781441687067</v>
      </c>
      <c r="H7856" s="17">
        <v>8</v>
      </c>
      <c r="I7856" s="16" t="s">
        <v>63</v>
      </c>
      <c r="J7856" s="17" t="s">
        <v>28</v>
      </c>
      <c r="K7856" s="27" t="s">
        <v>27414</v>
      </c>
    </row>
    <row r="7857" spans="1:11" x14ac:dyDescent="0.3">
      <c r="A7857" s="26">
        <v>7856</v>
      </c>
      <c r="B7857" s="20" t="s">
        <v>28308</v>
      </c>
      <c r="C7857" s="16" t="s">
        <v>28309</v>
      </c>
      <c r="D7857" s="16" t="s">
        <v>28310</v>
      </c>
      <c r="E7857" s="17">
        <v>2010</v>
      </c>
      <c r="F7857" s="18">
        <v>9780807135518</v>
      </c>
      <c r="G7857" s="17">
        <v>9780807136508</v>
      </c>
      <c r="H7857" s="17">
        <v>8</v>
      </c>
      <c r="I7857" s="16" t="s">
        <v>420</v>
      </c>
      <c r="J7857" s="17" t="s">
        <v>28</v>
      </c>
      <c r="K7857" s="27" t="s">
        <v>27414</v>
      </c>
    </row>
    <row r="7858" spans="1:11" x14ac:dyDescent="0.3">
      <c r="A7858" s="26">
        <v>7857</v>
      </c>
      <c r="B7858" s="20" t="s">
        <v>28781</v>
      </c>
      <c r="C7858" s="16" t="s">
        <v>28782</v>
      </c>
      <c r="D7858" s="16" t="s">
        <v>27413</v>
      </c>
      <c r="E7858" s="17">
        <v>2010</v>
      </c>
      <c r="F7858" s="18">
        <v>9781856177700</v>
      </c>
      <c r="G7858" s="17">
        <v>9780080966600</v>
      </c>
      <c r="H7858" s="17">
        <v>8</v>
      </c>
      <c r="I7858" s="16" t="s">
        <v>27</v>
      </c>
      <c r="J7858" s="17" t="s">
        <v>28</v>
      </c>
      <c r="K7858" s="27" t="s">
        <v>27414</v>
      </c>
    </row>
    <row r="7859" spans="1:11" x14ac:dyDescent="0.3">
      <c r="A7859" s="26">
        <v>7858</v>
      </c>
      <c r="B7859" s="20" t="s">
        <v>29640</v>
      </c>
      <c r="C7859" s="16" t="s">
        <v>29641</v>
      </c>
      <c r="D7859" s="16" t="s">
        <v>27413</v>
      </c>
      <c r="E7859" s="17">
        <v>2011</v>
      </c>
      <c r="F7859" s="18">
        <v>9780415871617</v>
      </c>
      <c r="G7859" s="17">
        <v>9780203868553</v>
      </c>
      <c r="H7859" s="17">
        <v>8</v>
      </c>
      <c r="I7859" s="16" t="s">
        <v>118</v>
      </c>
      <c r="J7859" s="17" t="s">
        <v>28</v>
      </c>
      <c r="K7859" s="27" t="s">
        <v>27414</v>
      </c>
    </row>
    <row r="7860" spans="1:11" x14ac:dyDescent="0.3">
      <c r="A7860" s="26">
        <v>7859</v>
      </c>
      <c r="B7860" s="20" t="s">
        <v>28213</v>
      </c>
      <c r="C7860" s="16" t="s">
        <v>801</v>
      </c>
      <c r="D7860" s="16" t="s">
        <v>12623</v>
      </c>
      <c r="E7860" s="17">
        <v>2009</v>
      </c>
      <c r="F7860" s="18">
        <v>9780309138918</v>
      </c>
      <c r="G7860" s="17">
        <v>9780309138925</v>
      </c>
      <c r="H7860" s="17">
        <v>8</v>
      </c>
      <c r="I7860" s="16" t="s">
        <v>195</v>
      </c>
      <c r="J7860" s="17" t="s">
        <v>28</v>
      </c>
      <c r="K7860" s="27" t="s">
        <v>27414</v>
      </c>
    </row>
    <row r="7861" spans="1:11" x14ac:dyDescent="0.3">
      <c r="A7861" s="26">
        <v>7860</v>
      </c>
      <c r="B7861" s="20" t="s">
        <v>30095</v>
      </c>
      <c r="C7861" s="16" t="s">
        <v>801</v>
      </c>
      <c r="D7861" s="16" t="s">
        <v>12623</v>
      </c>
      <c r="E7861" s="17">
        <v>2011</v>
      </c>
      <c r="F7861" s="18">
        <v>9780309210874</v>
      </c>
      <c r="G7861" s="17">
        <v>9780309210881</v>
      </c>
      <c r="H7861" s="17">
        <v>8</v>
      </c>
      <c r="I7861" s="16" t="s">
        <v>111</v>
      </c>
      <c r="J7861" s="17" t="s">
        <v>28</v>
      </c>
      <c r="K7861" s="27" t="s">
        <v>27414</v>
      </c>
    </row>
    <row r="7862" spans="1:11" x14ac:dyDescent="0.3">
      <c r="A7862" s="26">
        <v>7861</v>
      </c>
      <c r="B7862" s="20" t="s">
        <v>29937</v>
      </c>
      <c r="C7862" s="16" t="s">
        <v>29938</v>
      </c>
      <c r="D7862" s="16" t="s">
        <v>27413</v>
      </c>
      <c r="E7862" s="17">
        <v>2011</v>
      </c>
      <c r="F7862" s="18">
        <v>9780415579500</v>
      </c>
      <c r="G7862" s="17">
        <v>9780203815600</v>
      </c>
      <c r="H7862" s="17">
        <v>8</v>
      </c>
      <c r="I7862" s="16" t="s">
        <v>63</v>
      </c>
      <c r="J7862" s="17" t="s">
        <v>28</v>
      </c>
      <c r="K7862" s="27" t="s">
        <v>27414</v>
      </c>
    </row>
    <row r="7863" spans="1:11" x14ac:dyDescent="0.3">
      <c r="A7863" s="26">
        <v>7862</v>
      </c>
      <c r="B7863" s="20" t="s">
        <v>29489</v>
      </c>
      <c r="C7863" s="16" t="s">
        <v>15381</v>
      </c>
      <c r="D7863" s="16" t="s">
        <v>27413</v>
      </c>
      <c r="E7863" s="17">
        <v>2011</v>
      </c>
      <c r="F7863" s="18">
        <v>9780415567700</v>
      </c>
      <c r="G7863" s="17">
        <v>9780203860100</v>
      </c>
      <c r="H7863" s="17">
        <v>8</v>
      </c>
      <c r="I7863" s="16" t="s">
        <v>118</v>
      </c>
      <c r="J7863" s="17" t="s">
        <v>28</v>
      </c>
      <c r="K7863" s="27" t="s">
        <v>27414</v>
      </c>
    </row>
    <row r="7864" spans="1:11" x14ac:dyDescent="0.3">
      <c r="A7864" s="26">
        <v>7863</v>
      </c>
      <c r="B7864" s="20" t="s">
        <v>29642</v>
      </c>
      <c r="C7864" s="16" t="s">
        <v>29643</v>
      </c>
      <c r="D7864" s="16" t="s">
        <v>27413</v>
      </c>
      <c r="E7864" s="17">
        <v>2011</v>
      </c>
      <c r="F7864" s="18">
        <v>9780415563500</v>
      </c>
      <c r="G7864" s="17">
        <v>9780203863500</v>
      </c>
      <c r="H7864" s="17">
        <v>8</v>
      </c>
      <c r="I7864" s="16" t="s">
        <v>254</v>
      </c>
      <c r="J7864" s="17" t="s">
        <v>28</v>
      </c>
      <c r="K7864" s="27" t="s">
        <v>27414</v>
      </c>
    </row>
    <row r="7865" spans="1:11" x14ac:dyDescent="0.3">
      <c r="A7865" s="26">
        <v>7864</v>
      </c>
      <c r="B7865" s="20" t="s">
        <v>28250</v>
      </c>
      <c r="C7865" s="16" t="s">
        <v>13829</v>
      </c>
      <c r="D7865" s="16" t="s">
        <v>27413</v>
      </c>
      <c r="E7865" s="17">
        <v>2009</v>
      </c>
      <c r="F7865" s="18">
        <v>9780750686501</v>
      </c>
      <c r="G7865" s="17">
        <v>9780080942759</v>
      </c>
      <c r="H7865" s="17">
        <v>8</v>
      </c>
      <c r="I7865" s="16" t="s">
        <v>27</v>
      </c>
      <c r="J7865" s="17" t="s">
        <v>28</v>
      </c>
      <c r="K7865" s="27" t="s">
        <v>27414</v>
      </c>
    </row>
    <row r="7866" spans="1:11" x14ac:dyDescent="0.3">
      <c r="A7866" s="26">
        <v>7865</v>
      </c>
      <c r="B7866" s="20" t="s">
        <v>30111</v>
      </c>
      <c r="C7866" s="16" t="s">
        <v>30112</v>
      </c>
      <c r="D7866" s="16" t="s">
        <v>3601</v>
      </c>
      <c r="E7866" s="17">
        <v>2011</v>
      </c>
      <c r="F7866" s="18">
        <v>9780520267237</v>
      </c>
      <c r="G7866" s="17">
        <v>9780520950122</v>
      </c>
      <c r="H7866" s="17">
        <v>8</v>
      </c>
      <c r="I7866" s="16" t="s">
        <v>420</v>
      </c>
      <c r="J7866" s="17" t="s">
        <v>1245</v>
      </c>
      <c r="K7866" s="27" t="s">
        <v>27414</v>
      </c>
    </row>
    <row r="7867" spans="1:11" x14ac:dyDescent="0.3">
      <c r="A7867" s="26">
        <v>7866</v>
      </c>
      <c r="B7867" s="20" t="s">
        <v>29873</v>
      </c>
      <c r="C7867" s="16" t="s">
        <v>29874</v>
      </c>
      <c r="D7867" s="16" t="s">
        <v>12623</v>
      </c>
      <c r="E7867" s="17">
        <v>2011</v>
      </c>
      <c r="F7867" s="18">
        <v>9780309159517</v>
      </c>
      <c r="G7867" s="17">
        <v>9780309159524</v>
      </c>
      <c r="H7867" s="17">
        <v>8</v>
      </c>
      <c r="I7867" s="16" t="s">
        <v>111</v>
      </c>
      <c r="J7867" s="17" t="s">
        <v>28</v>
      </c>
      <c r="K7867" s="27" t="s">
        <v>27414</v>
      </c>
    </row>
    <row r="7868" spans="1:11" x14ac:dyDescent="0.3">
      <c r="A7868" s="26">
        <v>7867</v>
      </c>
      <c r="B7868" s="20" t="s">
        <v>29692</v>
      </c>
      <c r="C7868" s="16" t="s">
        <v>801</v>
      </c>
      <c r="D7868" s="16" t="s">
        <v>12623</v>
      </c>
      <c r="E7868" s="17">
        <v>2011</v>
      </c>
      <c r="F7868" s="18">
        <v>9780309158237</v>
      </c>
      <c r="G7868" s="17">
        <v>9780309158244</v>
      </c>
      <c r="H7868" s="17">
        <v>8</v>
      </c>
      <c r="I7868" s="16" t="s">
        <v>254</v>
      </c>
      <c r="J7868" s="17" t="s">
        <v>28</v>
      </c>
      <c r="K7868" s="27" t="s">
        <v>27414</v>
      </c>
    </row>
    <row r="7869" spans="1:11" x14ac:dyDescent="0.3">
      <c r="A7869" s="26">
        <v>7868</v>
      </c>
      <c r="B7869" s="20" t="s">
        <v>29380</v>
      </c>
      <c r="C7869" s="16" t="s">
        <v>29381</v>
      </c>
      <c r="D7869" s="16" t="s">
        <v>27413</v>
      </c>
      <c r="E7869" s="17">
        <v>2011</v>
      </c>
      <c r="F7869" s="18">
        <v>9780080966900</v>
      </c>
      <c r="G7869" s="17">
        <v>9780080966900</v>
      </c>
      <c r="H7869" s="17">
        <v>8</v>
      </c>
      <c r="I7869" s="16" t="s">
        <v>63</v>
      </c>
      <c r="J7869" s="17" t="s">
        <v>28</v>
      </c>
      <c r="K7869" s="27" t="s">
        <v>27414</v>
      </c>
    </row>
    <row r="7870" spans="1:11" x14ac:dyDescent="0.3">
      <c r="A7870" s="26">
        <v>7869</v>
      </c>
      <c r="B7870" s="20" t="s">
        <v>28152</v>
      </c>
      <c r="C7870" s="16" t="s">
        <v>28153</v>
      </c>
      <c r="D7870" s="16" t="s">
        <v>27413</v>
      </c>
      <c r="E7870" s="17">
        <v>2010</v>
      </c>
      <c r="F7870" s="18">
        <v>9780415478100</v>
      </c>
      <c r="G7870" s="17">
        <v>9780203876200</v>
      </c>
      <c r="H7870" s="17">
        <v>8</v>
      </c>
      <c r="I7870" s="16" t="s">
        <v>63</v>
      </c>
      <c r="J7870" s="17" t="s">
        <v>28</v>
      </c>
      <c r="K7870" s="27" t="s">
        <v>27414</v>
      </c>
    </row>
    <row r="7871" spans="1:11" x14ac:dyDescent="0.3">
      <c r="A7871" s="26">
        <v>7870</v>
      </c>
      <c r="B7871" s="20" t="s">
        <v>28882</v>
      </c>
      <c r="C7871" s="16" t="s">
        <v>28883</v>
      </c>
      <c r="D7871" s="16" t="s">
        <v>28063</v>
      </c>
      <c r="E7871" s="17">
        <v>2009</v>
      </c>
      <c r="F7871" s="18">
        <v>9780226044811</v>
      </c>
      <c r="G7871" s="17">
        <v>9780226044859</v>
      </c>
      <c r="H7871" s="17">
        <v>4</v>
      </c>
      <c r="I7871" s="16" t="s">
        <v>111</v>
      </c>
      <c r="J7871" s="17" t="s">
        <v>28</v>
      </c>
      <c r="K7871" s="27" t="s">
        <v>27414</v>
      </c>
    </row>
    <row r="7872" spans="1:11" x14ac:dyDescent="0.3">
      <c r="A7872" s="26">
        <v>7871</v>
      </c>
      <c r="B7872" s="20" t="s">
        <v>29378</v>
      </c>
      <c r="C7872" s="16" t="s">
        <v>29379</v>
      </c>
      <c r="D7872" s="16" t="s">
        <v>28063</v>
      </c>
      <c r="E7872" s="17">
        <v>2011</v>
      </c>
      <c r="F7872" s="18">
        <v>9780226470788</v>
      </c>
      <c r="G7872" s="17">
        <v>9780226470795</v>
      </c>
      <c r="H7872" s="17">
        <v>4</v>
      </c>
      <c r="I7872" s="16" t="s">
        <v>111</v>
      </c>
      <c r="J7872" s="17" t="s">
        <v>28</v>
      </c>
      <c r="K7872" s="27" t="s">
        <v>27414</v>
      </c>
    </row>
    <row r="7873" spans="1:11" x14ac:dyDescent="0.3">
      <c r="A7873" s="26">
        <v>7872</v>
      </c>
      <c r="B7873" s="20" t="s">
        <v>29834</v>
      </c>
      <c r="C7873" s="16" t="s">
        <v>29835</v>
      </c>
      <c r="D7873" s="16" t="s">
        <v>28063</v>
      </c>
      <c r="E7873" s="17">
        <v>2011</v>
      </c>
      <c r="F7873" s="18">
        <v>9780226237886</v>
      </c>
      <c r="G7873" s="17">
        <v>9780226237909</v>
      </c>
      <c r="H7873" s="17">
        <v>4</v>
      </c>
      <c r="I7873" s="16" t="s">
        <v>111</v>
      </c>
      <c r="J7873" s="17" t="s">
        <v>28</v>
      </c>
      <c r="K7873" s="27" t="s">
        <v>27414</v>
      </c>
    </row>
    <row r="7874" spans="1:11" x14ac:dyDescent="0.3">
      <c r="A7874" s="26">
        <v>7873</v>
      </c>
      <c r="B7874" s="20" t="s">
        <v>28822</v>
      </c>
      <c r="C7874" s="16" t="s">
        <v>28823</v>
      </c>
      <c r="D7874" s="16" t="s">
        <v>27962</v>
      </c>
      <c r="E7874" s="17">
        <v>2010</v>
      </c>
      <c r="F7874" s="18">
        <v>9780814799659</v>
      </c>
      <c r="G7874" s="17">
        <v>9780814787120</v>
      </c>
      <c r="H7874" s="17">
        <v>4</v>
      </c>
      <c r="I7874" s="16" t="s">
        <v>63</v>
      </c>
      <c r="J7874" s="17" t="s">
        <v>28</v>
      </c>
      <c r="K7874" s="27" t="s">
        <v>27414</v>
      </c>
    </row>
    <row r="7875" spans="1:11" x14ac:dyDescent="0.3">
      <c r="A7875" s="26">
        <v>7874</v>
      </c>
      <c r="B7875" s="20" t="s">
        <v>28088</v>
      </c>
      <c r="C7875" s="16" t="s">
        <v>28089</v>
      </c>
      <c r="D7875" s="16" t="s">
        <v>28090</v>
      </c>
      <c r="E7875" s="17">
        <v>2009</v>
      </c>
      <c r="F7875" s="18">
        <v>9781845282998</v>
      </c>
      <c r="G7875" s="17">
        <v>9781848033412</v>
      </c>
      <c r="H7875" s="17">
        <v>4</v>
      </c>
      <c r="I7875" s="16" t="s">
        <v>118</v>
      </c>
      <c r="J7875" s="17" t="s">
        <v>28</v>
      </c>
      <c r="K7875" s="27" t="s">
        <v>27414</v>
      </c>
    </row>
    <row r="7876" spans="1:11" x14ac:dyDescent="0.3">
      <c r="A7876" s="26">
        <v>7875</v>
      </c>
      <c r="B7876" s="20" t="s">
        <v>30274</v>
      </c>
      <c r="C7876" s="16" t="s">
        <v>30275</v>
      </c>
      <c r="D7876" s="16" t="s">
        <v>2061</v>
      </c>
      <c r="E7876" s="17">
        <v>2011</v>
      </c>
      <c r="F7876" s="18">
        <v>9780231148047</v>
      </c>
      <c r="G7876" s="17">
        <v>9780231519663</v>
      </c>
      <c r="H7876" s="17">
        <v>8</v>
      </c>
      <c r="I7876" s="16" t="s">
        <v>420</v>
      </c>
      <c r="J7876" s="17" t="s">
        <v>28</v>
      </c>
      <c r="K7876" s="27" t="s">
        <v>27414</v>
      </c>
    </row>
    <row r="7877" spans="1:11" x14ac:dyDescent="0.3">
      <c r="A7877" s="26">
        <v>7876</v>
      </c>
      <c r="B7877" s="20" t="s">
        <v>29466</v>
      </c>
      <c r="C7877" s="16" t="s">
        <v>29467</v>
      </c>
      <c r="D7877" s="16" t="s">
        <v>29463</v>
      </c>
      <c r="E7877" s="17">
        <v>2010</v>
      </c>
      <c r="F7877" s="18">
        <v>9780335237456</v>
      </c>
      <c r="G7877" s="17">
        <v>9780335239238</v>
      </c>
      <c r="H7877" s="17">
        <v>8</v>
      </c>
      <c r="I7877" s="16" t="s">
        <v>82</v>
      </c>
      <c r="J7877" s="17" t="s">
        <v>28</v>
      </c>
      <c r="K7877" s="27" t="s">
        <v>27414</v>
      </c>
    </row>
    <row r="7878" spans="1:11" x14ac:dyDescent="0.3">
      <c r="A7878" s="26">
        <v>7877</v>
      </c>
      <c r="B7878" s="20" t="s">
        <v>29026</v>
      </c>
      <c r="C7878" s="16" t="s">
        <v>29027</v>
      </c>
      <c r="D7878" s="16" t="s">
        <v>27413</v>
      </c>
      <c r="E7878" s="17">
        <v>2011</v>
      </c>
      <c r="F7878" s="18">
        <v>9780415801942</v>
      </c>
      <c r="G7878" s="17">
        <v>9780203875100</v>
      </c>
      <c r="H7878" s="17">
        <v>8</v>
      </c>
      <c r="I7878" s="16" t="s">
        <v>27</v>
      </c>
      <c r="J7878" s="17" t="s">
        <v>28</v>
      </c>
      <c r="K7878" s="27" t="s">
        <v>27414</v>
      </c>
    </row>
    <row r="7879" spans="1:11" x14ac:dyDescent="0.3">
      <c r="A7879" s="26">
        <v>7878</v>
      </c>
      <c r="B7879" s="20" t="s">
        <v>30113</v>
      </c>
      <c r="C7879" s="16" t="s">
        <v>30114</v>
      </c>
      <c r="D7879" s="16" t="s">
        <v>7977</v>
      </c>
      <c r="E7879" s="17">
        <v>2011</v>
      </c>
      <c r="F7879" s="18">
        <v>9781438435893</v>
      </c>
      <c r="G7879" s="17">
        <v>9781441696823</v>
      </c>
      <c r="H7879" s="17">
        <v>8</v>
      </c>
      <c r="I7879" s="16" t="s">
        <v>63</v>
      </c>
      <c r="J7879" s="17" t="s">
        <v>28</v>
      </c>
      <c r="K7879" s="27" t="s">
        <v>27414</v>
      </c>
    </row>
    <row r="7880" spans="1:11" x14ac:dyDescent="0.3">
      <c r="A7880" s="26">
        <v>7879</v>
      </c>
      <c r="B7880" s="20" t="s">
        <v>29506</v>
      </c>
      <c r="C7880" s="16" t="s">
        <v>29507</v>
      </c>
      <c r="D7880" s="16" t="s">
        <v>27413</v>
      </c>
      <c r="E7880" s="17">
        <v>2011</v>
      </c>
      <c r="F7880" s="18">
        <v>9780415879700</v>
      </c>
      <c r="G7880" s="17">
        <v>9780203833700</v>
      </c>
      <c r="H7880" s="17">
        <v>8</v>
      </c>
      <c r="I7880" s="16" t="s">
        <v>63</v>
      </c>
      <c r="J7880" s="17" t="s">
        <v>28</v>
      </c>
      <c r="K7880" s="27" t="s">
        <v>27414</v>
      </c>
    </row>
    <row r="7881" spans="1:11" x14ac:dyDescent="0.3">
      <c r="A7881" s="26">
        <v>7880</v>
      </c>
      <c r="B7881" s="20" t="s">
        <v>30082</v>
      </c>
      <c r="C7881" s="16" t="s">
        <v>30083</v>
      </c>
      <c r="D7881" s="16" t="s">
        <v>14401</v>
      </c>
      <c r="E7881" s="17">
        <v>2011</v>
      </c>
      <c r="F7881" s="18">
        <v>9780815721451</v>
      </c>
      <c r="G7881" s="17">
        <v>9780815721468</v>
      </c>
      <c r="H7881" s="17">
        <v>4</v>
      </c>
      <c r="I7881" s="16" t="s">
        <v>27</v>
      </c>
      <c r="J7881" s="17" t="s">
        <v>28</v>
      </c>
      <c r="K7881" s="27" t="s">
        <v>27414</v>
      </c>
    </row>
    <row r="7882" spans="1:11" x14ac:dyDescent="0.3">
      <c r="A7882" s="26">
        <v>7881</v>
      </c>
      <c r="B7882" s="20" t="s">
        <v>29094</v>
      </c>
      <c r="C7882" s="16" t="s">
        <v>29095</v>
      </c>
      <c r="D7882" s="16" t="s">
        <v>27413</v>
      </c>
      <c r="E7882" s="17">
        <v>2011</v>
      </c>
      <c r="F7882" s="18">
        <v>9780415469200</v>
      </c>
      <c r="G7882" s="17">
        <v>9780203842800</v>
      </c>
      <c r="H7882" s="17">
        <v>8</v>
      </c>
      <c r="I7882" s="16" t="s">
        <v>195</v>
      </c>
      <c r="J7882" s="17" t="s">
        <v>28</v>
      </c>
      <c r="K7882" s="27" t="s">
        <v>27414</v>
      </c>
    </row>
    <row r="7883" spans="1:11" x14ac:dyDescent="0.3">
      <c r="A7883" s="26">
        <v>7882</v>
      </c>
      <c r="B7883" s="20" t="s">
        <v>29300</v>
      </c>
      <c r="C7883" s="16" t="s">
        <v>29301</v>
      </c>
      <c r="D7883" s="16" t="s">
        <v>28350</v>
      </c>
      <c r="E7883" s="17">
        <v>2010</v>
      </c>
      <c r="F7883" s="18">
        <v>9780857244451</v>
      </c>
      <c r="G7883" s="17">
        <v>9780857244468</v>
      </c>
      <c r="H7883" s="17">
        <v>4</v>
      </c>
      <c r="I7883" s="16" t="s">
        <v>82</v>
      </c>
      <c r="J7883" s="17" t="s">
        <v>28</v>
      </c>
      <c r="K7883" s="27" t="s">
        <v>27414</v>
      </c>
    </row>
    <row r="7884" spans="1:11" x14ac:dyDescent="0.3">
      <c r="A7884" s="26">
        <v>7883</v>
      </c>
      <c r="B7884" s="20" t="s">
        <v>27667</v>
      </c>
      <c r="C7884" s="16" t="s">
        <v>27668</v>
      </c>
      <c r="D7884" s="16" t="s">
        <v>27413</v>
      </c>
      <c r="E7884" s="17">
        <v>2009</v>
      </c>
      <c r="F7884" s="18">
        <v>9780415398442</v>
      </c>
      <c r="G7884" s="17">
        <v>9780203887769</v>
      </c>
      <c r="H7884" s="17">
        <v>8</v>
      </c>
      <c r="I7884" s="16" t="s">
        <v>27</v>
      </c>
      <c r="J7884" s="17" t="s">
        <v>28</v>
      </c>
      <c r="K7884" s="27" t="s">
        <v>27414</v>
      </c>
    </row>
    <row r="7885" spans="1:11" x14ac:dyDescent="0.3">
      <c r="A7885" s="26">
        <v>7884</v>
      </c>
      <c r="B7885" s="20" t="s">
        <v>28630</v>
      </c>
      <c r="C7885" s="16" t="s">
        <v>28631</v>
      </c>
      <c r="D7885" s="16" t="s">
        <v>28415</v>
      </c>
      <c r="E7885" s="17">
        <v>2010</v>
      </c>
      <c r="F7885" s="18">
        <v>9781412928533</v>
      </c>
      <c r="G7885" s="17">
        <v>9780857026705</v>
      </c>
      <c r="H7885" s="17">
        <v>4</v>
      </c>
      <c r="I7885" s="16" t="s">
        <v>63</v>
      </c>
      <c r="J7885" s="17" t="s">
        <v>28</v>
      </c>
      <c r="K7885" s="27" t="s">
        <v>27414</v>
      </c>
    </row>
    <row r="7886" spans="1:11" x14ac:dyDescent="0.3">
      <c r="A7886" s="26">
        <v>7885</v>
      </c>
      <c r="B7886" s="20" t="s">
        <v>29254</v>
      </c>
      <c r="C7886" s="16" t="s">
        <v>29255</v>
      </c>
      <c r="D7886" s="16" t="s">
        <v>27413</v>
      </c>
      <c r="E7886" s="17">
        <v>2011</v>
      </c>
      <c r="F7886" s="18">
        <v>9780415567200</v>
      </c>
      <c r="G7886" s="17">
        <v>9780203860900</v>
      </c>
      <c r="H7886" s="17">
        <v>8</v>
      </c>
      <c r="I7886" s="16" t="s">
        <v>27</v>
      </c>
      <c r="J7886" s="17" t="s">
        <v>28</v>
      </c>
      <c r="K7886" s="27" t="s">
        <v>27414</v>
      </c>
    </row>
    <row r="7887" spans="1:11" x14ac:dyDescent="0.3">
      <c r="A7887" s="26">
        <v>7886</v>
      </c>
      <c r="B7887" s="20" t="s">
        <v>30188</v>
      </c>
      <c r="C7887" s="16" t="s">
        <v>30189</v>
      </c>
      <c r="D7887" s="16" t="s">
        <v>28385</v>
      </c>
      <c r="E7887" s="17">
        <v>2010</v>
      </c>
      <c r="F7887" s="18">
        <v>9780826446077</v>
      </c>
      <c r="G7887" s="17">
        <v>9781441105356</v>
      </c>
      <c r="H7887" s="17">
        <v>8</v>
      </c>
      <c r="I7887" s="16" t="s">
        <v>27</v>
      </c>
      <c r="J7887" s="17" t="s">
        <v>28</v>
      </c>
      <c r="K7887" s="27" t="s">
        <v>27414</v>
      </c>
    </row>
    <row r="7888" spans="1:11" x14ac:dyDescent="0.3">
      <c r="A7888" s="26">
        <v>7887</v>
      </c>
      <c r="B7888" s="20" t="s">
        <v>30270</v>
      </c>
      <c r="C7888" s="16" t="s">
        <v>30271</v>
      </c>
      <c r="D7888" s="16" t="s">
        <v>2061</v>
      </c>
      <c r="E7888" s="17">
        <v>2011</v>
      </c>
      <c r="F7888" s="18">
        <v>9780231147187</v>
      </c>
      <c r="G7888" s="17">
        <v>9780231519199</v>
      </c>
      <c r="H7888" s="17">
        <v>8</v>
      </c>
      <c r="I7888" s="16" t="s">
        <v>420</v>
      </c>
      <c r="J7888" s="17" t="s">
        <v>28</v>
      </c>
      <c r="K7888" s="27" t="s">
        <v>27414</v>
      </c>
    </row>
    <row r="7889" spans="1:11" x14ac:dyDescent="0.3">
      <c r="A7889" s="26">
        <v>7888</v>
      </c>
      <c r="B7889" s="20" t="s">
        <v>28094</v>
      </c>
      <c r="C7889" s="16" t="s">
        <v>28095</v>
      </c>
      <c r="D7889" s="16" t="s">
        <v>28096</v>
      </c>
      <c r="E7889" s="17">
        <v>2009</v>
      </c>
      <c r="F7889" s="18">
        <v>9780824833398</v>
      </c>
      <c r="G7889" s="17">
        <v>9781441620187</v>
      </c>
      <c r="H7889" s="17">
        <v>4</v>
      </c>
      <c r="I7889" s="16" t="s">
        <v>82</v>
      </c>
      <c r="J7889" s="17" t="s">
        <v>28</v>
      </c>
      <c r="K7889" s="27" t="s">
        <v>27414</v>
      </c>
    </row>
    <row r="7890" spans="1:11" x14ac:dyDescent="0.3">
      <c r="A7890" s="26">
        <v>7889</v>
      </c>
      <c r="B7890" s="20" t="s">
        <v>28656</v>
      </c>
      <c r="C7890" s="16" t="s">
        <v>28657</v>
      </c>
      <c r="D7890" s="16" t="s">
        <v>3345</v>
      </c>
      <c r="E7890" s="17">
        <v>2010</v>
      </c>
      <c r="F7890" s="18">
        <v>9780262014472</v>
      </c>
      <c r="G7890" s="17">
        <v>9780262289719</v>
      </c>
      <c r="H7890" s="17">
        <v>4</v>
      </c>
      <c r="I7890" s="16" t="s">
        <v>2359</v>
      </c>
      <c r="J7890" s="17" t="s">
        <v>1245</v>
      </c>
      <c r="K7890" s="27" t="s">
        <v>27414</v>
      </c>
    </row>
    <row r="7891" spans="1:11" x14ac:dyDescent="0.3">
      <c r="A7891" s="26">
        <v>7890</v>
      </c>
      <c r="B7891" s="20" t="s">
        <v>28910</v>
      </c>
      <c r="C7891" s="16" t="s">
        <v>28911</v>
      </c>
      <c r="D7891" s="16" t="s">
        <v>27413</v>
      </c>
      <c r="E7891" s="17">
        <v>2011</v>
      </c>
      <c r="F7891" s="18">
        <v>9780415560894</v>
      </c>
      <c r="G7891" s="17">
        <v>9780203865514</v>
      </c>
      <c r="H7891" s="17">
        <v>8</v>
      </c>
      <c r="I7891" s="16" t="s">
        <v>63</v>
      </c>
      <c r="J7891" s="17" t="s">
        <v>28</v>
      </c>
      <c r="K7891" s="27" t="s">
        <v>27414</v>
      </c>
    </row>
    <row r="7892" spans="1:11" x14ac:dyDescent="0.3">
      <c r="A7892" s="26">
        <v>7891</v>
      </c>
      <c r="B7892" s="20" t="s">
        <v>29485</v>
      </c>
      <c r="C7892" s="16" t="s">
        <v>29486</v>
      </c>
      <c r="D7892" s="16" t="s">
        <v>27413</v>
      </c>
      <c r="E7892" s="17">
        <v>2011</v>
      </c>
      <c r="F7892" s="18">
        <v>9780415774800</v>
      </c>
      <c r="G7892" s="17">
        <v>9780203835100</v>
      </c>
      <c r="H7892" s="17">
        <v>8</v>
      </c>
      <c r="I7892" s="16" t="s">
        <v>27</v>
      </c>
      <c r="J7892" s="17" t="s">
        <v>28</v>
      </c>
      <c r="K7892" s="27" t="s">
        <v>27414</v>
      </c>
    </row>
    <row r="7893" spans="1:11" x14ac:dyDescent="0.3">
      <c r="A7893" s="26">
        <v>7892</v>
      </c>
      <c r="B7893" s="20" t="s">
        <v>28762</v>
      </c>
      <c r="C7893" s="16" t="s">
        <v>28763</v>
      </c>
      <c r="D7893" s="16" t="s">
        <v>27413</v>
      </c>
      <c r="E7893" s="17">
        <v>2010</v>
      </c>
      <c r="F7893" s="18">
        <v>9780415569300</v>
      </c>
      <c r="G7893" s="17">
        <v>9780203847400</v>
      </c>
      <c r="H7893" s="17">
        <v>8</v>
      </c>
      <c r="I7893" s="16" t="s">
        <v>27</v>
      </c>
      <c r="J7893" s="17" t="s">
        <v>28</v>
      </c>
      <c r="K7893" s="27" t="s">
        <v>27414</v>
      </c>
    </row>
    <row r="7894" spans="1:11" x14ac:dyDescent="0.3">
      <c r="A7894" s="26">
        <v>7893</v>
      </c>
      <c r="B7894" s="20" t="s">
        <v>28173</v>
      </c>
      <c r="C7894" s="16" t="s">
        <v>28174</v>
      </c>
      <c r="D7894" s="16" t="s">
        <v>3345</v>
      </c>
      <c r="E7894" s="17">
        <v>2009</v>
      </c>
      <c r="F7894" s="18">
        <v>9780262013130</v>
      </c>
      <c r="G7894" s="17">
        <v>9780262259088</v>
      </c>
      <c r="H7894" s="17">
        <v>4</v>
      </c>
      <c r="I7894" s="16" t="s">
        <v>63</v>
      </c>
      <c r="J7894" s="17" t="s">
        <v>1245</v>
      </c>
      <c r="K7894" s="27" t="s">
        <v>27414</v>
      </c>
    </row>
    <row r="7895" spans="1:11" x14ac:dyDescent="0.3">
      <c r="A7895" s="26">
        <v>7894</v>
      </c>
      <c r="B7895" s="20" t="s">
        <v>30050</v>
      </c>
      <c r="C7895" s="16" t="s">
        <v>30051</v>
      </c>
      <c r="D7895" s="16" t="s">
        <v>3345</v>
      </c>
      <c r="E7895" s="17">
        <v>2011</v>
      </c>
      <c r="F7895" s="18">
        <v>9780262015707</v>
      </c>
      <c r="G7895" s="17">
        <v>9780262295987</v>
      </c>
      <c r="H7895" s="17">
        <v>4</v>
      </c>
      <c r="I7895" s="16" t="s">
        <v>27</v>
      </c>
      <c r="J7895" s="17" t="s">
        <v>1245</v>
      </c>
      <c r="K7895" s="27" t="s">
        <v>27414</v>
      </c>
    </row>
    <row r="7896" spans="1:11" x14ac:dyDescent="0.3">
      <c r="A7896" s="26">
        <v>7895</v>
      </c>
      <c r="B7896" s="20" t="s">
        <v>28409</v>
      </c>
      <c r="C7896" s="16" t="s">
        <v>28410</v>
      </c>
      <c r="D7896" s="16" t="s">
        <v>3345</v>
      </c>
      <c r="E7896" s="17">
        <v>2010</v>
      </c>
      <c r="F7896" s="18">
        <v>9780262513036</v>
      </c>
      <c r="G7896" s="17">
        <v>9780262288231</v>
      </c>
      <c r="H7896" s="17">
        <v>4</v>
      </c>
      <c r="I7896" s="16" t="s">
        <v>118</v>
      </c>
      <c r="J7896" s="17" t="s">
        <v>1245</v>
      </c>
      <c r="K7896" s="27" t="s">
        <v>27414</v>
      </c>
    </row>
    <row r="7897" spans="1:11" x14ac:dyDescent="0.3">
      <c r="A7897" s="26">
        <v>7896</v>
      </c>
      <c r="B7897" s="20" t="s">
        <v>29540</v>
      </c>
      <c r="C7897" s="16" t="s">
        <v>29541</v>
      </c>
      <c r="D7897" s="16" t="s">
        <v>29542</v>
      </c>
      <c r="E7897" s="17">
        <v>2011</v>
      </c>
      <c r="F7897" s="18">
        <v>9780299251048</v>
      </c>
      <c r="G7897" s="17">
        <v>9780299251031</v>
      </c>
      <c r="H7897" s="17">
        <v>8</v>
      </c>
      <c r="I7897" s="16" t="s">
        <v>118</v>
      </c>
      <c r="J7897" s="17" t="s">
        <v>28</v>
      </c>
      <c r="K7897" s="27" t="s">
        <v>27414</v>
      </c>
    </row>
    <row r="7898" spans="1:11" x14ac:dyDescent="0.3">
      <c r="A7898" s="26">
        <v>7897</v>
      </c>
      <c r="B7898" s="20" t="s">
        <v>29374</v>
      </c>
      <c r="C7898" s="16" t="s">
        <v>29375</v>
      </c>
      <c r="D7898" s="16" t="s">
        <v>28063</v>
      </c>
      <c r="E7898" s="17">
        <v>2011</v>
      </c>
      <c r="F7898" s="18">
        <v>9780226113562</v>
      </c>
      <c r="G7898" s="17">
        <v>9780226113579</v>
      </c>
      <c r="H7898" s="17">
        <v>4</v>
      </c>
      <c r="I7898" s="16" t="s">
        <v>111</v>
      </c>
      <c r="J7898" s="17" t="s">
        <v>28</v>
      </c>
      <c r="K7898" s="27" t="s">
        <v>27414</v>
      </c>
    </row>
    <row r="7899" spans="1:11" x14ac:dyDescent="0.3">
      <c r="A7899" s="26">
        <v>7898</v>
      </c>
      <c r="B7899" s="20" t="s">
        <v>29939</v>
      </c>
      <c r="C7899" s="16" t="s">
        <v>29940</v>
      </c>
      <c r="D7899" s="16" t="s">
        <v>27413</v>
      </c>
      <c r="E7899" s="17">
        <v>2011</v>
      </c>
      <c r="F7899" s="18">
        <v>9780415883800</v>
      </c>
      <c r="G7899" s="17">
        <v>9780203828100</v>
      </c>
      <c r="H7899" s="17">
        <v>8</v>
      </c>
      <c r="I7899" s="16" t="s">
        <v>27</v>
      </c>
      <c r="J7899" s="17" t="s">
        <v>28</v>
      </c>
      <c r="K7899" s="27" t="s">
        <v>27414</v>
      </c>
    </row>
    <row r="7900" spans="1:11" x14ac:dyDescent="0.3">
      <c r="A7900" s="26">
        <v>7899</v>
      </c>
      <c r="B7900" s="20" t="s">
        <v>28976</v>
      </c>
      <c r="C7900" s="16" t="s">
        <v>28977</v>
      </c>
      <c r="D7900" s="16" t="s">
        <v>27413</v>
      </c>
      <c r="E7900" s="17">
        <v>2011</v>
      </c>
      <c r="F7900" s="18">
        <v>9781439824700</v>
      </c>
      <c r="G7900" s="17">
        <v>9781439824700</v>
      </c>
      <c r="H7900" s="17">
        <v>8</v>
      </c>
      <c r="I7900" s="16" t="s">
        <v>195</v>
      </c>
      <c r="J7900" s="17" t="s">
        <v>28</v>
      </c>
      <c r="K7900" s="27" t="s">
        <v>27414</v>
      </c>
    </row>
    <row r="7901" spans="1:11" x14ac:dyDescent="0.3">
      <c r="A7901" s="26">
        <v>7900</v>
      </c>
      <c r="B7901" s="20" t="s">
        <v>27432</v>
      </c>
      <c r="C7901" s="16" t="s">
        <v>22673</v>
      </c>
      <c r="D7901" s="16" t="s">
        <v>27413</v>
      </c>
      <c r="E7901" s="17">
        <v>2009</v>
      </c>
      <c r="F7901" s="18">
        <v>9780415395100</v>
      </c>
      <c r="G7901" s="17">
        <v>9780203929700</v>
      </c>
      <c r="H7901" s="17">
        <v>8</v>
      </c>
      <c r="I7901" s="16" t="s">
        <v>27</v>
      </c>
      <c r="J7901" s="17" t="s">
        <v>28</v>
      </c>
      <c r="K7901" s="27" t="s">
        <v>27414</v>
      </c>
    </row>
    <row r="7902" spans="1:11" x14ac:dyDescent="0.3">
      <c r="A7902" s="26">
        <v>7901</v>
      </c>
      <c r="B7902" s="20" t="s">
        <v>28401</v>
      </c>
      <c r="C7902" s="16" t="s">
        <v>28402</v>
      </c>
      <c r="D7902" s="16" t="s">
        <v>3345</v>
      </c>
      <c r="E7902" s="17">
        <v>2010</v>
      </c>
      <c r="F7902" s="18">
        <v>9780262014144</v>
      </c>
      <c r="G7902" s="17">
        <v>9780262265898</v>
      </c>
      <c r="H7902" s="17">
        <v>4</v>
      </c>
      <c r="I7902" s="16" t="s">
        <v>420</v>
      </c>
      <c r="J7902" s="17" t="s">
        <v>1245</v>
      </c>
      <c r="K7902" s="27" t="s">
        <v>27414</v>
      </c>
    </row>
    <row r="7903" spans="1:11" x14ac:dyDescent="0.3">
      <c r="A7903" s="26">
        <v>7902</v>
      </c>
      <c r="B7903" s="20" t="s">
        <v>29282</v>
      </c>
      <c r="C7903" s="16" t="s">
        <v>29283</v>
      </c>
      <c r="D7903" s="16" t="s">
        <v>27413</v>
      </c>
      <c r="E7903" s="17">
        <v>2011</v>
      </c>
      <c r="F7903" s="18">
        <v>9780415592500</v>
      </c>
      <c r="G7903" s="17">
        <v>9780203840400</v>
      </c>
      <c r="H7903" s="17">
        <v>8</v>
      </c>
      <c r="I7903" s="16" t="s">
        <v>27</v>
      </c>
      <c r="J7903" s="17" t="s">
        <v>28</v>
      </c>
      <c r="K7903" s="27" t="s">
        <v>27414</v>
      </c>
    </row>
    <row r="7904" spans="1:11" x14ac:dyDescent="0.3">
      <c r="A7904" s="26">
        <v>7903</v>
      </c>
      <c r="B7904" s="20" t="s">
        <v>29807</v>
      </c>
      <c r="C7904" s="16" t="s">
        <v>28825</v>
      </c>
      <c r="D7904" s="16" t="s">
        <v>14401</v>
      </c>
      <c r="E7904" s="17">
        <v>2011</v>
      </c>
      <c r="F7904" s="18">
        <v>9780815721536</v>
      </c>
      <c r="G7904" s="17">
        <v>9780815721543</v>
      </c>
      <c r="H7904" s="17">
        <v>4</v>
      </c>
      <c r="I7904" s="16" t="s">
        <v>27</v>
      </c>
      <c r="J7904" s="17" t="s">
        <v>28</v>
      </c>
      <c r="K7904" s="27" t="s">
        <v>27414</v>
      </c>
    </row>
    <row r="7905" spans="1:11" x14ac:dyDescent="0.3">
      <c r="A7905" s="26">
        <v>7904</v>
      </c>
      <c r="B7905" s="20" t="s">
        <v>29493</v>
      </c>
      <c r="C7905" s="16" t="s">
        <v>801</v>
      </c>
      <c r="D7905" s="16" t="s">
        <v>12623</v>
      </c>
      <c r="E7905" s="17">
        <v>2011</v>
      </c>
      <c r="F7905" s="18">
        <v>9780309154000</v>
      </c>
      <c r="G7905" s="17">
        <v>9780309154017</v>
      </c>
      <c r="H7905" s="17">
        <v>8</v>
      </c>
      <c r="I7905" s="16" t="s">
        <v>195</v>
      </c>
      <c r="J7905" s="17" t="s">
        <v>28</v>
      </c>
      <c r="K7905" s="27" t="s">
        <v>27414</v>
      </c>
    </row>
    <row r="7906" spans="1:11" x14ac:dyDescent="0.3">
      <c r="A7906" s="26">
        <v>7905</v>
      </c>
      <c r="B7906" s="20" t="s">
        <v>29294</v>
      </c>
      <c r="C7906" s="16" t="s">
        <v>29295</v>
      </c>
      <c r="D7906" s="16" t="s">
        <v>28078</v>
      </c>
      <c r="E7906" s="17">
        <v>2010</v>
      </c>
      <c r="F7906" s="18">
        <v>9781416610687</v>
      </c>
      <c r="G7906" s="17">
        <v>9781416611738</v>
      </c>
      <c r="H7906" s="17">
        <v>8</v>
      </c>
      <c r="I7906" s="16" t="s">
        <v>82</v>
      </c>
      <c r="J7906" s="17" t="s">
        <v>28</v>
      </c>
      <c r="K7906" s="27" t="s">
        <v>27414</v>
      </c>
    </row>
    <row r="7907" spans="1:11" x14ac:dyDescent="0.3">
      <c r="A7907" s="26">
        <v>7906</v>
      </c>
      <c r="B7907" s="20" t="s">
        <v>29161</v>
      </c>
      <c r="C7907" s="16" t="s">
        <v>29162</v>
      </c>
      <c r="D7907" s="16" t="s">
        <v>27962</v>
      </c>
      <c r="E7907" s="17">
        <v>2011</v>
      </c>
      <c r="F7907" s="18">
        <v>9780814737033</v>
      </c>
      <c r="G7907" s="17">
        <v>9780814773437</v>
      </c>
      <c r="H7907" s="17">
        <v>4</v>
      </c>
      <c r="I7907" s="16" t="s">
        <v>63</v>
      </c>
      <c r="J7907" s="17" t="s">
        <v>28</v>
      </c>
      <c r="K7907" s="27" t="s">
        <v>27414</v>
      </c>
    </row>
    <row r="7908" spans="1:11" x14ac:dyDescent="0.3">
      <c r="A7908" s="26">
        <v>7907</v>
      </c>
      <c r="B7908" s="20" t="s">
        <v>28076</v>
      </c>
      <c r="C7908" s="16" t="s">
        <v>28077</v>
      </c>
      <c r="D7908" s="16" t="s">
        <v>28078</v>
      </c>
      <c r="E7908" s="17">
        <v>2009</v>
      </c>
      <c r="F7908" s="18">
        <v>9781416607632</v>
      </c>
      <c r="G7908" s="17">
        <v>9781416608752</v>
      </c>
      <c r="H7908" s="17">
        <v>8</v>
      </c>
      <c r="I7908" s="16" t="s">
        <v>82</v>
      </c>
      <c r="J7908" s="17" t="s">
        <v>28</v>
      </c>
      <c r="K7908" s="27" t="s">
        <v>27414</v>
      </c>
    </row>
    <row r="7909" spans="1:11" x14ac:dyDescent="0.3">
      <c r="A7909" s="26">
        <v>7908</v>
      </c>
      <c r="B7909" s="20" t="s">
        <v>27985</v>
      </c>
      <c r="C7909" s="16" t="s">
        <v>27986</v>
      </c>
      <c r="D7909" s="16" t="s">
        <v>27413</v>
      </c>
      <c r="E7909" s="17">
        <v>2010</v>
      </c>
      <c r="F7909" s="18">
        <v>9780415463700</v>
      </c>
      <c r="G7909" s="17">
        <v>9780203877600</v>
      </c>
      <c r="H7909" s="17">
        <v>8</v>
      </c>
      <c r="I7909" s="16" t="s">
        <v>254</v>
      </c>
      <c r="J7909" s="17" t="s">
        <v>28</v>
      </c>
      <c r="K7909" s="27" t="s">
        <v>27414</v>
      </c>
    </row>
    <row r="7910" spans="1:11" x14ac:dyDescent="0.3">
      <c r="A7910" s="26">
        <v>7909</v>
      </c>
      <c r="B7910" s="20" t="s">
        <v>29086</v>
      </c>
      <c r="C7910" s="16" t="s">
        <v>29087</v>
      </c>
      <c r="D7910" s="16" t="s">
        <v>27413</v>
      </c>
      <c r="E7910" s="17">
        <v>2009</v>
      </c>
      <c r="F7910" s="18">
        <v>9781841694300</v>
      </c>
      <c r="G7910" s="17">
        <v>9780203837800</v>
      </c>
      <c r="H7910" s="17">
        <v>8</v>
      </c>
      <c r="I7910" s="16" t="s">
        <v>254</v>
      </c>
      <c r="J7910" s="17" t="s">
        <v>28</v>
      </c>
      <c r="K7910" s="27" t="s">
        <v>27414</v>
      </c>
    </row>
    <row r="7911" spans="1:11" x14ac:dyDescent="0.3">
      <c r="A7911" s="26">
        <v>7910</v>
      </c>
      <c r="B7911" s="20" t="s">
        <v>29626</v>
      </c>
      <c r="C7911" s="16" t="s">
        <v>29627</v>
      </c>
      <c r="D7911" s="16" t="s">
        <v>27413</v>
      </c>
      <c r="E7911" s="17">
        <v>2011</v>
      </c>
      <c r="F7911" s="18">
        <v>9780415804800</v>
      </c>
      <c r="G7911" s="17">
        <v>9780203832600</v>
      </c>
      <c r="H7911" s="17">
        <v>8</v>
      </c>
      <c r="I7911" s="16" t="s">
        <v>254</v>
      </c>
      <c r="J7911" s="17" t="s">
        <v>28</v>
      </c>
      <c r="K7911" s="27" t="s">
        <v>27414</v>
      </c>
    </row>
    <row r="7912" spans="1:11" x14ac:dyDescent="0.3">
      <c r="A7912" s="26">
        <v>7911</v>
      </c>
      <c r="B7912" s="20" t="s">
        <v>29797</v>
      </c>
      <c r="C7912" s="16" t="s">
        <v>29798</v>
      </c>
      <c r="D7912" s="16" t="s">
        <v>11481</v>
      </c>
      <c r="E7912" s="17">
        <v>2011</v>
      </c>
      <c r="F7912" s="18">
        <v>9780804757584</v>
      </c>
      <c r="G7912" s="17">
        <v>9780804777292</v>
      </c>
      <c r="H7912" s="17">
        <v>8</v>
      </c>
      <c r="I7912" s="16" t="s">
        <v>63</v>
      </c>
      <c r="J7912" s="17" t="s">
        <v>28</v>
      </c>
      <c r="K7912" s="27" t="s">
        <v>27414</v>
      </c>
    </row>
    <row r="7913" spans="1:11" x14ac:dyDescent="0.3">
      <c r="A7913" s="26">
        <v>7912</v>
      </c>
      <c r="B7913" s="20" t="s">
        <v>28375</v>
      </c>
      <c r="C7913" s="16" t="s">
        <v>28376</v>
      </c>
      <c r="D7913" s="16" t="s">
        <v>28243</v>
      </c>
      <c r="E7913" s="17">
        <v>2010</v>
      </c>
      <c r="F7913" s="18">
        <v>9781585623891</v>
      </c>
      <c r="G7913" s="17">
        <v>9781585629244</v>
      </c>
      <c r="H7913" s="17">
        <v>4</v>
      </c>
      <c r="I7913" s="16" t="s">
        <v>254</v>
      </c>
      <c r="J7913" s="17" t="s">
        <v>28</v>
      </c>
      <c r="K7913" s="27" t="s">
        <v>27414</v>
      </c>
    </row>
    <row r="7914" spans="1:11" x14ac:dyDescent="0.3">
      <c r="A7914" s="26">
        <v>7913</v>
      </c>
      <c r="B7914" s="20" t="s">
        <v>28241</v>
      </c>
      <c r="C7914" s="16" t="s">
        <v>28242</v>
      </c>
      <c r="D7914" s="16" t="s">
        <v>28243</v>
      </c>
      <c r="E7914" s="17">
        <v>2010</v>
      </c>
      <c r="F7914" s="18">
        <v>9781585623136</v>
      </c>
      <c r="G7914" s="17">
        <v>9781585628995</v>
      </c>
      <c r="H7914" s="17">
        <v>4</v>
      </c>
      <c r="I7914" s="16" t="s">
        <v>254</v>
      </c>
      <c r="J7914" s="17" t="s">
        <v>28</v>
      </c>
      <c r="K7914" s="27" t="s">
        <v>27414</v>
      </c>
    </row>
    <row r="7915" spans="1:11" x14ac:dyDescent="0.3">
      <c r="A7915" s="26">
        <v>7914</v>
      </c>
      <c r="B7915" s="20" t="s">
        <v>29570</v>
      </c>
      <c r="C7915" s="16" t="s">
        <v>29571</v>
      </c>
      <c r="D7915" s="16" t="s">
        <v>27814</v>
      </c>
      <c r="E7915" s="17">
        <v>2011</v>
      </c>
      <c r="F7915" s="18">
        <v>9780853699286</v>
      </c>
      <c r="G7915" s="17">
        <v>9780857110084</v>
      </c>
      <c r="H7915" s="17">
        <v>8</v>
      </c>
      <c r="I7915" s="16" t="s">
        <v>254</v>
      </c>
      <c r="J7915" s="17" t="s">
        <v>28</v>
      </c>
      <c r="K7915" s="27" t="s">
        <v>27414</v>
      </c>
    </row>
    <row r="7916" spans="1:11" x14ac:dyDescent="0.3">
      <c r="A7916" s="26">
        <v>7915</v>
      </c>
      <c r="B7916" s="20" t="s">
        <v>28008</v>
      </c>
      <c r="C7916" s="16" t="s">
        <v>28009</v>
      </c>
      <c r="D7916" s="16" t="s">
        <v>27413</v>
      </c>
      <c r="E7916" s="17">
        <v>2009</v>
      </c>
      <c r="F7916" s="18">
        <v>9780415410800</v>
      </c>
      <c r="G7916" s="17">
        <v>9780203927400</v>
      </c>
      <c r="H7916" s="17">
        <v>8</v>
      </c>
      <c r="I7916" s="16" t="s">
        <v>111</v>
      </c>
      <c r="J7916" s="17" t="s">
        <v>28</v>
      </c>
      <c r="K7916" s="27" t="s">
        <v>27414</v>
      </c>
    </row>
    <row r="7917" spans="1:11" x14ac:dyDescent="0.3">
      <c r="A7917" s="26">
        <v>7916</v>
      </c>
      <c r="B7917" s="20" t="s">
        <v>28994</v>
      </c>
      <c r="C7917" s="16" t="s">
        <v>28995</v>
      </c>
      <c r="D7917" s="16" t="s">
        <v>27413</v>
      </c>
      <c r="E7917" s="17">
        <v>2011</v>
      </c>
      <c r="F7917" s="18">
        <v>9781420076300</v>
      </c>
      <c r="G7917" s="17">
        <v>9781420076300</v>
      </c>
      <c r="H7917" s="17">
        <v>8</v>
      </c>
      <c r="I7917" s="16" t="s">
        <v>195</v>
      </c>
      <c r="J7917" s="17" t="s">
        <v>28</v>
      </c>
      <c r="K7917" s="27" t="s">
        <v>27414</v>
      </c>
    </row>
    <row r="7918" spans="1:11" x14ac:dyDescent="0.3">
      <c r="A7918" s="26">
        <v>7917</v>
      </c>
      <c r="B7918" s="20" t="s">
        <v>29236</v>
      </c>
      <c r="C7918" s="16" t="s">
        <v>29237</v>
      </c>
      <c r="D7918" s="16" t="s">
        <v>27413</v>
      </c>
      <c r="E7918" s="17">
        <v>2011</v>
      </c>
      <c r="F7918" s="18">
        <v>9780415548311</v>
      </c>
      <c r="G7918" s="17">
        <v>9780203842393</v>
      </c>
      <c r="H7918" s="17">
        <v>8</v>
      </c>
      <c r="I7918" s="16" t="s">
        <v>63</v>
      </c>
      <c r="J7918" s="17" t="s">
        <v>28</v>
      </c>
      <c r="K7918" s="27" t="s">
        <v>27414</v>
      </c>
    </row>
    <row r="7919" spans="1:11" x14ac:dyDescent="0.3">
      <c r="A7919" s="26">
        <v>7918</v>
      </c>
      <c r="B7919" s="20" t="s">
        <v>28059</v>
      </c>
      <c r="C7919" s="16" t="s">
        <v>28060</v>
      </c>
      <c r="D7919" s="16" t="s">
        <v>27843</v>
      </c>
      <c r="E7919" s="17">
        <v>2009</v>
      </c>
      <c r="F7919" s="18">
        <v>9788122426083</v>
      </c>
      <c r="G7919" s="17">
        <v>9788122428742</v>
      </c>
      <c r="H7919" s="17">
        <v>8</v>
      </c>
      <c r="I7919" s="16" t="s">
        <v>195</v>
      </c>
      <c r="J7919" s="17" t="s">
        <v>28</v>
      </c>
      <c r="K7919" s="27" t="s">
        <v>27414</v>
      </c>
    </row>
    <row r="7920" spans="1:11" x14ac:dyDescent="0.3">
      <c r="A7920" s="26">
        <v>7919</v>
      </c>
      <c r="B7920" s="20" t="s">
        <v>28993</v>
      </c>
      <c r="C7920" s="16" t="s">
        <v>28989</v>
      </c>
      <c r="D7920" s="16" t="s">
        <v>27413</v>
      </c>
      <c r="E7920" s="17">
        <v>2011</v>
      </c>
      <c r="F7920" s="18">
        <v>9781420075500</v>
      </c>
      <c r="G7920" s="17">
        <v>9781420075600</v>
      </c>
      <c r="H7920" s="17">
        <v>8</v>
      </c>
      <c r="I7920" s="16" t="s">
        <v>111</v>
      </c>
      <c r="J7920" s="17" t="s">
        <v>28</v>
      </c>
      <c r="K7920" s="27" t="s">
        <v>27414</v>
      </c>
    </row>
    <row r="7921" spans="1:11" x14ac:dyDescent="0.3">
      <c r="A7921" s="26">
        <v>7920</v>
      </c>
      <c r="B7921" s="20" t="s">
        <v>28988</v>
      </c>
      <c r="C7921" s="16" t="s">
        <v>28989</v>
      </c>
      <c r="D7921" s="16" t="s">
        <v>27413</v>
      </c>
      <c r="E7921" s="17">
        <v>2011</v>
      </c>
      <c r="F7921" s="18">
        <v>9781420075400</v>
      </c>
      <c r="G7921" s="17">
        <v>9781420075500</v>
      </c>
      <c r="H7921" s="17">
        <v>8</v>
      </c>
      <c r="I7921" s="16" t="s">
        <v>111</v>
      </c>
      <c r="J7921" s="17" t="s">
        <v>28</v>
      </c>
      <c r="K7921" s="27" t="s">
        <v>27414</v>
      </c>
    </row>
    <row r="7922" spans="1:11" x14ac:dyDescent="0.3">
      <c r="A7922" s="26">
        <v>7921</v>
      </c>
      <c r="B7922" s="20" t="s">
        <v>28992</v>
      </c>
      <c r="C7922" s="16" t="s">
        <v>28989</v>
      </c>
      <c r="D7922" s="16" t="s">
        <v>27413</v>
      </c>
      <c r="E7922" s="17">
        <v>2011</v>
      </c>
      <c r="F7922" s="18">
        <v>9781420075500</v>
      </c>
      <c r="G7922" s="17">
        <v>9781420075500</v>
      </c>
      <c r="H7922" s="17">
        <v>8</v>
      </c>
      <c r="I7922" s="16" t="s">
        <v>195</v>
      </c>
      <c r="J7922" s="17" t="s">
        <v>28</v>
      </c>
      <c r="K7922" s="27" t="s">
        <v>27414</v>
      </c>
    </row>
    <row r="7923" spans="1:11" x14ac:dyDescent="0.3">
      <c r="A7923" s="26">
        <v>7922</v>
      </c>
      <c r="B7923" s="20" t="s">
        <v>28991</v>
      </c>
      <c r="C7923" s="16" t="s">
        <v>28989</v>
      </c>
      <c r="D7923" s="16" t="s">
        <v>27413</v>
      </c>
      <c r="E7923" s="17">
        <v>2011</v>
      </c>
      <c r="F7923" s="18">
        <v>9781420075500</v>
      </c>
      <c r="G7923" s="17">
        <v>9781420075500</v>
      </c>
      <c r="H7923" s="17">
        <v>8</v>
      </c>
      <c r="I7923" s="16" t="s">
        <v>195</v>
      </c>
      <c r="J7923" s="17" t="s">
        <v>28</v>
      </c>
      <c r="K7923" s="27" t="s">
        <v>27414</v>
      </c>
    </row>
    <row r="7924" spans="1:11" x14ac:dyDescent="0.3">
      <c r="A7924" s="26">
        <v>7923</v>
      </c>
      <c r="B7924" s="20" t="s">
        <v>28990</v>
      </c>
      <c r="C7924" s="16" t="s">
        <v>28989</v>
      </c>
      <c r="D7924" s="16" t="s">
        <v>27413</v>
      </c>
      <c r="E7924" s="17">
        <v>2009</v>
      </c>
      <c r="F7924" s="18">
        <v>9781420075500</v>
      </c>
      <c r="G7924" s="17">
        <v>9781420075500</v>
      </c>
      <c r="H7924" s="17">
        <v>8</v>
      </c>
      <c r="I7924" s="16" t="s">
        <v>254</v>
      </c>
      <c r="J7924" s="17" t="s">
        <v>28</v>
      </c>
      <c r="K7924" s="27" t="s">
        <v>27414</v>
      </c>
    </row>
    <row r="7925" spans="1:11" x14ac:dyDescent="0.3">
      <c r="A7925" s="26">
        <v>7924</v>
      </c>
      <c r="B7925" s="20" t="s">
        <v>29484</v>
      </c>
      <c r="C7925" s="16" t="s">
        <v>1107</v>
      </c>
      <c r="D7925" s="16" t="s">
        <v>27413</v>
      </c>
      <c r="E7925" s="17">
        <v>2011</v>
      </c>
      <c r="F7925" s="18">
        <v>9780415998700</v>
      </c>
      <c r="G7925" s="17">
        <v>9780203836500</v>
      </c>
      <c r="H7925" s="17">
        <v>8</v>
      </c>
      <c r="I7925" s="16" t="s">
        <v>118</v>
      </c>
      <c r="J7925" s="17" t="s">
        <v>28</v>
      </c>
      <c r="K7925" s="27" t="s">
        <v>27414</v>
      </c>
    </row>
    <row r="7926" spans="1:11" x14ac:dyDescent="0.3">
      <c r="A7926" s="26">
        <v>7925</v>
      </c>
      <c r="B7926" s="20" t="s">
        <v>29744</v>
      </c>
      <c r="C7926" s="16" t="s">
        <v>29745</v>
      </c>
      <c r="D7926" s="16" t="s">
        <v>27413</v>
      </c>
      <c r="E7926" s="17">
        <v>2011</v>
      </c>
      <c r="F7926" s="18">
        <v>9780415800716</v>
      </c>
      <c r="G7926" s="17">
        <v>9780203837306</v>
      </c>
      <c r="H7926" s="17">
        <v>8</v>
      </c>
      <c r="I7926" s="16" t="s">
        <v>82</v>
      </c>
      <c r="J7926" s="17" t="s">
        <v>28</v>
      </c>
      <c r="K7926" s="27" t="s">
        <v>27414</v>
      </c>
    </row>
    <row r="7927" spans="1:11" x14ac:dyDescent="0.3">
      <c r="A7927" s="26">
        <v>7926</v>
      </c>
      <c r="B7927" s="20" t="s">
        <v>28135</v>
      </c>
      <c r="C7927" s="16" t="s">
        <v>28136</v>
      </c>
      <c r="D7927" s="16" t="s">
        <v>27413</v>
      </c>
      <c r="E7927" s="17">
        <v>2009</v>
      </c>
      <c r="F7927" s="18">
        <v>9780415460400</v>
      </c>
      <c r="G7927" s="17">
        <v>9780203875600</v>
      </c>
      <c r="H7927" s="17">
        <v>8</v>
      </c>
      <c r="I7927" s="16" t="s">
        <v>254</v>
      </c>
      <c r="J7927" s="17" t="s">
        <v>28</v>
      </c>
      <c r="K7927" s="27" t="s">
        <v>27414</v>
      </c>
    </row>
    <row r="7928" spans="1:11" x14ac:dyDescent="0.3">
      <c r="A7928" s="26">
        <v>7927</v>
      </c>
      <c r="B7928" s="20" t="s">
        <v>28146</v>
      </c>
      <c r="C7928" s="16" t="s">
        <v>28147</v>
      </c>
      <c r="D7928" s="16" t="s">
        <v>27413</v>
      </c>
      <c r="E7928" s="17">
        <v>2010</v>
      </c>
      <c r="F7928" s="18">
        <v>9780415497300</v>
      </c>
      <c r="G7928" s="17">
        <v>9780203873300</v>
      </c>
      <c r="H7928" s="17">
        <v>8</v>
      </c>
      <c r="I7928" s="16" t="s">
        <v>118</v>
      </c>
      <c r="J7928" s="17" t="s">
        <v>28</v>
      </c>
      <c r="K7928" s="27" t="s">
        <v>27414</v>
      </c>
    </row>
    <row r="7929" spans="1:11" x14ac:dyDescent="0.3">
      <c r="A7929" s="26">
        <v>7928</v>
      </c>
      <c r="B7929" s="20" t="s">
        <v>28286</v>
      </c>
      <c r="C7929" s="16" t="s">
        <v>28287</v>
      </c>
      <c r="D7929" s="16" t="s">
        <v>27739</v>
      </c>
      <c r="E7929" s="17">
        <v>2009</v>
      </c>
      <c r="F7929" s="18">
        <v>9780807032749</v>
      </c>
      <c r="G7929" s="17">
        <v>9780807032893</v>
      </c>
      <c r="H7929" s="17">
        <v>8</v>
      </c>
      <c r="I7929" s="16" t="s">
        <v>82</v>
      </c>
      <c r="J7929" s="17" t="s">
        <v>28</v>
      </c>
      <c r="K7929" s="27" t="s">
        <v>27414</v>
      </c>
    </row>
    <row r="7930" spans="1:11" x14ac:dyDescent="0.3">
      <c r="A7930" s="26">
        <v>7929</v>
      </c>
      <c r="B7930" s="20" t="s">
        <v>28752</v>
      </c>
      <c r="C7930" s="16" t="s">
        <v>28753</v>
      </c>
      <c r="D7930" s="16" t="s">
        <v>28042</v>
      </c>
      <c r="E7930" s="17">
        <v>2009</v>
      </c>
      <c r="F7930" s="18">
        <v>9780674033368</v>
      </c>
      <c r="G7930" s="17">
        <v>9780674054660</v>
      </c>
      <c r="H7930" s="17">
        <v>8</v>
      </c>
      <c r="I7930" s="16" t="s">
        <v>254</v>
      </c>
      <c r="J7930" s="17" t="s">
        <v>28</v>
      </c>
      <c r="K7930" s="27" t="s">
        <v>27414</v>
      </c>
    </row>
    <row r="7931" spans="1:11" x14ac:dyDescent="0.3">
      <c r="A7931" s="26">
        <v>7930</v>
      </c>
      <c r="B7931" s="20" t="s">
        <v>28036</v>
      </c>
      <c r="C7931" s="16" t="s">
        <v>28037</v>
      </c>
      <c r="D7931" s="16" t="s">
        <v>28031</v>
      </c>
      <c r="E7931" s="17">
        <v>2009</v>
      </c>
      <c r="F7931" s="18">
        <v>9781439900604</v>
      </c>
      <c r="G7931" s="17">
        <v>9781439900628</v>
      </c>
      <c r="H7931" s="17">
        <v>4</v>
      </c>
      <c r="I7931" s="16" t="s">
        <v>420</v>
      </c>
      <c r="J7931" s="17" t="s">
        <v>28</v>
      </c>
      <c r="K7931" s="27" t="s">
        <v>27414</v>
      </c>
    </row>
    <row r="7932" spans="1:11" x14ac:dyDescent="0.3">
      <c r="A7932" s="26">
        <v>7931</v>
      </c>
      <c r="B7932" s="20" t="s">
        <v>29582</v>
      </c>
      <c r="C7932" s="16" t="s">
        <v>29583</v>
      </c>
      <c r="D7932" s="16" t="s">
        <v>28063</v>
      </c>
      <c r="E7932" s="17">
        <v>2011</v>
      </c>
      <c r="F7932" s="18">
        <v>9780226136783</v>
      </c>
      <c r="G7932" s="17">
        <v>9780226136790</v>
      </c>
      <c r="H7932" s="17">
        <v>4</v>
      </c>
      <c r="I7932" s="16" t="s">
        <v>111</v>
      </c>
      <c r="J7932" s="17" t="s">
        <v>28</v>
      </c>
      <c r="K7932" s="27" t="s">
        <v>27414</v>
      </c>
    </row>
    <row r="7933" spans="1:11" x14ac:dyDescent="0.3">
      <c r="A7933" s="26">
        <v>7932</v>
      </c>
      <c r="B7933" s="20" t="s">
        <v>29560</v>
      </c>
      <c r="C7933" s="16" t="s">
        <v>29561</v>
      </c>
      <c r="D7933" s="16" t="s">
        <v>28350</v>
      </c>
      <c r="E7933" s="17">
        <v>2011</v>
      </c>
      <c r="F7933" s="18">
        <v>9780857246295</v>
      </c>
      <c r="G7933" s="17">
        <v>9780857246301</v>
      </c>
      <c r="H7933" s="17">
        <v>4</v>
      </c>
      <c r="I7933" s="16" t="s">
        <v>82</v>
      </c>
      <c r="J7933" s="17" t="s">
        <v>28</v>
      </c>
      <c r="K7933" s="27" t="s">
        <v>27414</v>
      </c>
    </row>
    <row r="7934" spans="1:11" x14ac:dyDescent="0.3">
      <c r="A7934" s="26">
        <v>7933</v>
      </c>
      <c r="B7934" s="20" t="s">
        <v>29877</v>
      </c>
      <c r="C7934" s="16" t="s">
        <v>29878</v>
      </c>
      <c r="D7934" s="16" t="s">
        <v>28385</v>
      </c>
      <c r="E7934" s="17">
        <v>2011</v>
      </c>
      <c r="F7934" s="18">
        <v>9781441140111</v>
      </c>
      <c r="G7934" s="17">
        <v>9781441197658</v>
      </c>
      <c r="H7934" s="17">
        <v>8</v>
      </c>
      <c r="I7934" s="16" t="s">
        <v>195</v>
      </c>
      <c r="J7934" s="17" t="s">
        <v>28</v>
      </c>
      <c r="K7934" s="27" t="s">
        <v>27414</v>
      </c>
    </row>
    <row r="7935" spans="1:11" x14ac:dyDescent="0.3">
      <c r="A7935" s="26">
        <v>7934</v>
      </c>
      <c r="B7935" s="20" t="s">
        <v>28619</v>
      </c>
      <c r="C7935" s="16" t="s">
        <v>28620</v>
      </c>
      <c r="D7935" s="16" t="s">
        <v>27917</v>
      </c>
      <c r="E7935" s="17">
        <v>2010</v>
      </c>
      <c r="F7935" s="18">
        <v>9788132104407</v>
      </c>
      <c r="G7935" s="17">
        <v>9788132105497</v>
      </c>
      <c r="H7935" s="17">
        <v>4</v>
      </c>
      <c r="I7935" s="16" t="s">
        <v>27</v>
      </c>
      <c r="J7935" s="17" t="s">
        <v>28</v>
      </c>
      <c r="K7935" s="27" t="s">
        <v>27414</v>
      </c>
    </row>
    <row r="7936" spans="1:11" x14ac:dyDescent="0.3">
      <c r="A7936" s="26">
        <v>7935</v>
      </c>
      <c r="B7936" s="20" t="s">
        <v>28454</v>
      </c>
      <c r="C7936" s="16" t="s">
        <v>28455</v>
      </c>
      <c r="D7936" s="16" t="s">
        <v>28090</v>
      </c>
      <c r="E7936" s="17">
        <v>2010</v>
      </c>
      <c r="F7936" s="18">
        <v>9781845282882</v>
      </c>
      <c r="G7936" s="17">
        <v>9781848033801</v>
      </c>
      <c r="H7936" s="17">
        <v>4</v>
      </c>
      <c r="I7936" s="16" t="s">
        <v>63</v>
      </c>
      <c r="J7936" s="17" t="s">
        <v>28</v>
      </c>
      <c r="K7936" s="27" t="s">
        <v>27414</v>
      </c>
    </row>
    <row r="7937" spans="1:11" x14ac:dyDescent="0.3">
      <c r="A7937" s="26">
        <v>7936</v>
      </c>
      <c r="B7937" s="20" t="s">
        <v>28258</v>
      </c>
      <c r="C7937" s="16" t="s">
        <v>28259</v>
      </c>
      <c r="D7937" s="16" t="s">
        <v>28090</v>
      </c>
      <c r="E7937" s="17">
        <v>2009</v>
      </c>
      <c r="F7937" s="18">
        <v>9781845283797</v>
      </c>
      <c r="G7937" s="17">
        <v>9781848033696</v>
      </c>
      <c r="H7937" s="17">
        <v>4</v>
      </c>
      <c r="I7937" s="16" t="s">
        <v>63</v>
      </c>
      <c r="J7937" s="17" t="s">
        <v>28</v>
      </c>
      <c r="K7937" s="27" t="s">
        <v>27414</v>
      </c>
    </row>
    <row r="7938" spans="1:11" x14ac:dyDescent="0.3">
      <c r="A7938" s="26">
        <v>7937</v>
      </c>
      <c r="B7938" s="20" t="s">
        <v>30069</v>
      </c>
      <c r="C7938" s="16" t="s">
        <v>29549</v>
      </c>
      <c r="D7938" s="16" t="s">
        <v>28078</v>
      </c>
      <c r="E7938" s="17">
        <v>2011</v>
      </c>
      <c r="F7938" s="18">
        <v>9781416610922</v>
      </c>
      <c r="G7938" s="17">
        <v>9781416613527</v>
      </c>
      <c r="H7938" s="17">
        <v>8</v>
      </c>
      <c r="I7938" s="16" t="s">
        <v>82</v>
      </c>
      <c r="J7938" s="17" t="s">
        <v>28</v>
      </c>
      <c r="K7938" s="27" t="s">
        <v>27414</v>
      </c>
    </row>
    <row r="7939" spans="1:11" x14ac:dyDescent="0.3">
      <c r="A7939" s="26">
        <v>7938</v>
      </c>
      <c r="B7939" s="20" t="s">
        <v>29548</v>
      </c>
      <c r="C7939" s="16" t="s">
        <v>29549</v>
      </c>
      <c r="D7939" s="16" t="s">
        <v>28078</v>
      </c>
      <c r="E7939" s="17">
        <v>2011</v>
      </c>
      <c r="F7939" s="18">
        <v>9781416610939</v>
      </c>
      <c r="G7939" s="17">
        <v>9781416612865</v>
      </c>
      <c r="H7939" s="17">
        <v>8</v>
      </c>
      <c r="I7939" s="16" t="s">
        <v>82</v>
      </c>
      <c r="J7939" s="17" t="s">
        <v>28</v>
      </c>
      <c r="K7939" s="27" t="s">
        <v>27414</v>
      </c>
    </row>
    <row r="7940" spans="1:11" x14ac:dyDescent="0.3">
      <c r="A7940" s="26">
        <v>7939</v>
      </c>
      <c r="B7940" s="20" t="s">
        <v>29464</v>
      </c>
      <c r="C7940" s="16" t="s">
        <v>29465</v>
      </c>
      <c r="D7940" s="16" t="s">
        <v>29463</v>
      </c>
      <c r="E7940" s="17">
        <v>2010</v>
      </c>
      <c r="F7940" s="18">
        <v>9780335238675</v>
      </c>
      <c r="G7940" s="17">
        <v>9780335238699</v>
      </c>
      <c r="H7940" s="17">
        <v>8</v>
      </c>
      <c r="I7940" s="16" t="s">
        <v>63</v>
      </c>
      <c r="J7940" s="17" t="s">
        <v>28</v>
      </c>
      <c r="K7940" s="27" t="s">
        <v>27414</v>
      </c>
    </row>
    <row r="7941" spans="1:11" x14ac:dyDescent="0.3">
      <c r="A7941" s="26">
        <v>7940</v>
      </c>
      <c r="B7941" s="20" t="s">
        <v>30220</v>
      </c>
      <c r="C7941" s="16" t="s">
        <v>29549</v>
      </c>
      <c r="D7941" s="16" t="s">
        <v>28078</v>
      </c>
      <c r="E7941" s="17">
        <v>2010</v>
      </c>
      <c r="F7941" s="18">
        <v>9781416610847</v>
      </c>
      <c r="G7941" s="17">
        <v>9781416611561</v>
      </c>
      <c r="H7941" s="17">
        <v>8</v>
      </c>
      <c r="I7941" s="16" t="s">
        <v>82</v>
      </c>
      <c r="J7941" s="17" t="s">
        <v>28</v>
      </c>
      <c r="K7941" s="27" t="s">
        <v>27414</v>
      </c>
    </row>
    <row r="7942" spans="1:11" x14ac:dyDescent="0.3">
      <c r="A7942" s="26">
        <v>7941</v>
      </c>
      <c r="B7942" s="20" t="s">
        <v>28923</v>
      </c>
      <c r="C7942" s="16" t="s">
        <v>28924</v>
      </c>
      <c r="D7942" s="16" t="s">
        <v>27413</v>
      </c>
      <c r="E7942" s="17">
        <v>2011</v>
      </c>
      <c r="F7942" s="18">
        <v>9780415579900</v>
      </c>
      <c r="G7942" s="17">
        <v>9780203846000</v>
      </c>
      <c r="H7942" s="17">
        <v>8</v>
      </c>
      <c r="I7942" s="16" t="s">
        <v>82</v>
      </c>
      <c r="J7942" s="17" t="s">
        <v>28</v>
      </c>
      <c r="K7942" s="27" t="s">
        <v>27414</v>
      </c>
    </row>
    <row r="7943" spans="1:11" x14ac:dyDescent="0.3">
      <c r="A7943" s="26">
        <v>7942</v>
      </c>
      <c r="B7943" s="20" t="s">
        <v>30143</v>
      </c>
      <c r="C7943" s="16" t="s">
        <v>30144</v>
      </c>
      <c r="D7943" s="16" t="s">
        <v>29463</v>
      </c>
      <c r="E7943" s="17">
        <v>2011</v>
      </c>
      <c r="F7943" s="18">
        <v>9780335244287</v>
      </c>
      <c r="G7943" s="17">
        <v>9780335244294</v>
      </c>
      <c r="H7943" s="17">
        <v>8</v>
      </c>
      <c r="I7943" s="16" t="s">
        <v>82</v>
      </c>
      <c r="J7943" s="17" t="s">
        <v>28</v>
      </c>
      <c r="K7943" s="27" t="s">
        <v>27414</v>
      </c>
    </row>
    <row r="7944" spans="1:11" x14ac:dyDescent="0.3">
      <c r="A7944" s="26">
        <v>7943</v>
      </c>
      <c r="B7944" s="20" t="s">
        <v>28831</v>
      </c>
      <c r="C7944" s="16" t="s">
        <v>28832</v>
      </c>
      <c r="D7944" s="16" t="s">
        <v>27413</v>
      </c>
      <c r="E7944" s="17">
        <v>2010</v>
      </c>
      <c r="F7944" s="18">
        <v>9781856178471</v>
      </c>
      <c r="G7944" s="17">
        <v>9780080478395</v>
      </c>
      <c r="H7944" s="17">
        <v>8</v>
      </c>
      <c r="I7944" s="16" t="s">
        <v>27</v>
      </c>
      <c r="J7944" s="17" t="s">
        <v>28</v>
      </c>
      <c r="K7944" s="27" t="s">
        <v>27414</v>
      </c>
    </row>
    <row r="7945" spans="1:11" x14ac:dyDescent="0.3">
      <c r="A7945" s="26">
        <v>7944</v>
      </c>
      <c r="B7945" s="20" t="s">
        <v>28176</v>
      </c>
      <c r="C7945" s="16" t="s">
        <v>28177</v>
      </c>
      <c r="D7945" s="16" t="s">
        <v>3345</v>
      </c>
      <c r="E7945" s="17">
        <v>2010</v>
      </c>
      <c r="F7945" s="18">
        <v>9780262013154</v>
      </c>
      <c r="G7945" s="17">
        <v>9780262259163</v>
      </c>
      <c r="H7945" s="17">
        <v>4</v>
      </c>
      <c r="I7945" s="16" t="s">
        <v>118</v>
      </c>
      <c r="J7945" s="17" t="s">
        <v>1245</v>
      </c>
      <c r="K7945" s="27" t="s">
        <v>27414</v>
      </c>
    </row>
    <row r="7946" spans="1:11" x14ac:dyDescent="0.3">
      <c r="A7946" s="26">
        <v>7945</v>
      </c>
      <c r="B7946" s="20" t="s">
        <v>29040</v>
      </c>
      <c r="C7946" s="16" t="s">
        <v>29041</v>
      </c>
      <c r="D7946" s="16" t="s">
        <v>27413</v>
      </c>
      <c r="E7946" s="17">
        <v>2010</v>
      </c>
      <c r="F7946" s="18">
        <v>9780415440424</v>
      </c>
      <c r="G7946" s="17">
        <v>9780203841815</v>
      </c>
      <c r="H7946" s="17">
        <v>8</v>
      </c>
      <c r="I7946" s="16" t="s">
        <v>27</v>
      </c>
      <c r="J7946" s="17" t="s">
        <v>28</v>
      </c>
      <c r="K7946" s="27" t="s">
        <v>27414</v>
      </c>
    </row>
    <row r="7947" spans="1:11" x14ac:dyDescent="0.3">
      <c r="A7947" s="26">
        <v>7946</v>
      </c>
      <c r="B7947" s="20" t="s">
        <v>29068</v>
      </c>
      <c r="C7947" s="16" t="s">
        <v>29069</v>
      </c>
      <c r="D7947" s="16" t="s">
        <v>27917</v>
      </c>
      <c r="E7947" s="17">
        <v>2010</v>
      </c>
      <c r="F7947" s="18">
        <v>9788132104629</v>
      </c>
      <c r="G7947" s="17">
        <v>9788132106159</v>
      </c>
      <c r="H7947" s="17">
        <v>4</v>
      </c>
      <c r="I7947" s="16" t="s">
        <v>63</v>
      </c>
      <c r="J7947" s="17" t="s">
        <v>28</v>
      </c>
      <c r="K7947" s="27" t="s">
        <v>27414</v>
      </c>
    </row>
    <row r="7948" spans="1:11" x14ac:dyDescent="0.3">
      <c r="A7948" s="26">
        <v>7947</v>
      </c>
      <c r="B7948" s="20" t="s">
        <v>28980</v>
      </c>
      <c r="C7948" s="16" t="s">
        <v>28981</v>
      </c>
      <c r="D7948" s="16" t="s">
        <v>27413</v>
      </c>
      <c r="E7948" s="17">
        <v>2011</v>
      </c>
      <c r="F7948" s="18">
        <v>9781439836262</v>
      </c>
      <c r="G7948" s="17">
        <v>9781439836279</v>
      </c>
      <c r="H7948" s="17">
        <v>8</v>
      </c>
      <c r="I7948" s="16" t="s">
        <v>111</v>
      </c>
      <c r="J7948" s="17" t="s">
        <v>28</v>
      </c>
      <c r="K7948" s="27" t="s">
        <v>27414</v>
      </c>
    </row>
    <row r="7949" spans="1:11" x14ac:dyDescent="0.3">
      <c r="A7949" s="26">
        <v>7948</v>
      </c>
      <c r="B7949" s="20" t="s">
        <v>28964</v>
      </c>
      <c r="C7949" s="16" t="s">
        <v>28965</v>
      </c>
      <c r="D7949" s="16" t="s">
        <v>27413</v>
      </c>
      <c r="E7949" s="17">
        <v>2011</v>
      </c>
      <c r="F7949" s="18">
        <v>9781420087500</v>
      </c>
      <c r="G7949" s="17">
        <v>9781420087500</v>
      </c>
      <c r="H7949" s="17">
        <v>8</v>
      </c>
      <c r="I7949" s="16" t="s">
        <v>111</v>
      </c>
      <c r="J7949" s="17" t="s">
        <v>28</v>
      </c>
      <c r="K7949" s="27" t="s">
        <v>27414</v>
      </c>
    </row>
    <row r="7950" spans="1:11" x14ac:dyDescent="0.3">
      <c r="A7950" s="26">
        <v>7949</v>
      </c>
      <c r="B7950" s="20" t="s">
        <v>29612</v>
      </c>
      <c r="C7950" s="16" t="s">
        <v>29613</v>
      </c>
      <c r="D7950" s="16" t="s">
        <v>27413</v>
      </c>
      <c r="E7950" s="17">
        <v>2011</v>
      </c>
      <c r="F7950" s="18">
        <v>9780415559065</v>
      </c>
      <c r="G7950" s="17">
        <v>9780203830178</v>
      </c>
      <c r="H7950" s="17">
        <v>8</v>
      </c>
      <c r="I7950" s="16" t="s">
        <v>63</v>
      </c>
      <c r="J7950" s="17" t="s">
        <v>28</v>
      </c>
      <c r="K7950" s="27" t="s">
        <v>27414</v>
      </c>
    </row>
    <row r="7951" spans="1:11" x14ac:dyDescent="0.3">
      <c r="A7951" s="26">
        <v>7950</v>
      </c>
      <c r="B7951" s="20" t="s">
        <v>27651</v>
      </c>
      <c r="C7951" s="16" t="s">
        <v>39663</v>
      </c>
      <c r="D7951" s="16" t="s">
        <v>3345</v>
      </c>
      <c r="E7951" s="17">
        <v>2009</v>
      </c>
      <c r="F7951" s="18">
        <v>9780262090452</v>
      </c>
      <c r="G7951" s="17">
        <v>9780262255127</v>
      </c>
      <c r="H7951" s="17">
        <v>4</v>
      </c>
      <c r="I7951" s="16" t="s">
        <v>118</v>
      </c>
      <c r="J7951" s="17" t="s">
        <v>1245</v>
      </c>
      <c r="K7951" s="27" t="s">
        <v>27414</v>
      </c>
    </row>
    <row r="7952" spans="1:11" x14ac:dyDescent="0.3">
      <c r="A7952" s="26">
        <v>7951</v>
      </c>
      <c r="B7952" s="20" t="s">
        <v>27898</v>
      </c>
      <c r="C7952" s="16" t="s">
        <v>27899</v>
      </c>
      <c r="D7952" s="16" t="s">
        <v>7977</v>
      </c>
      <c r="E7952" s="17">
        <v>2009</v>
      </c>
      <c r="F7952" s="18">
        <v>9780791493793</v>
      </c>
      <c r="G7952" s="17">
        <v>9781441612618</v>
      </c>
      <c r="H7952" s="17">
        <v>8</v>
      </c>
      <c r="I7952" s="16" t="s">
        <v>420</v>
      </c>
      <c r="J7952" s="17" t="s">
        <v>28</v>
      </c>
      <c r="K7952" s="27" t="s">
        <v>27414</v>
      </c>
    </row>
    <row r="7953" spans="1:11" x14ac:dyDescent="0.3">
      <c r="A7953" s="26">
        <v>7952</v>
      </c>
      <c r="B7953" s="20" t="s">
        <v>30198</v>
      </c>
      <c r="C7953" s="16" t="s">
        <v>30199</v>
      </c>
      <c r="D7953" s="16" t="s">
        <v>27962</v>
      </c>
      <c r="E7953" s="17">
        <v>2011</v>
      </c>
      <c r="F7953" s="18">
        <v>9780814767382</v>
      </c>
      <c r="G7953" s="17">
        <v>9780814768266</v>
      </c>
      <c r="H7953" s="17">
        <v>4</v>
      </c>
      <c r="I7953" s="16" t="s">
        <v>63</v>
      </c>
      <c r="J7953" s="17" t="s">
        <v>28</v>
      </c>
      <c r="K7953" s="27" t="s">
        <v>27414</v>
      </c>
    </row>
    <row r="7954" spans="1:11" x14ac:dyDescent="0.3">
      <c r="A7954" s="26">
        <v>7953</v>
      </c>
      <c r="B7954" s="20" t="s">
        <v>29308</v>
      </c>
      <c r="C7954" s="16" t="s">
        <v>29309</v>
      </c>
      <c r="D7954" s="16" t="s">
        <v>14401</v>
      </c>
      <c r="E7954" s="17">
        <v>2010</v>
      </c>
      <c r="F7954" s="18">
        <v>9780815705468</v>
      </c>
      <c r="G7954" s="17">
        <v>9780815705611</v>
      </c>
      <c r="H7954" s="17">
        <v>4</v>
      </c>
      <c r="I7954" s="16" t="s">
        <v>27</v>
      </c>
      <c r="J7954" s="17" t="s">
        <v>28</v>
      </c>
      <c r="K7954" s="27" t="s">
        <v>27414</v>
      </c>
    </row>
    <row r="7955" spans="1:11" x14ac:dyDescent="0.3">
      <c r="A7955" s="26">
        <v>7954</v>
      </c>
      <c r="B7955" s="20" t="s">
        <v>29921</v>
      </c>
      <c r="C7955" s="16" t="s">
        <v>29922</v>
      </c>
      <c r="D7955" s="16" t="s">
        <v>28350</v>
      </c>
      <c r="E7955" s="17">
        <v>2011</v>
      </c>
      <c r="F7955" s="18">
        <v>9780857247537</v>
      </c>
      <c r="G7955" s="17">
        <v>9780857247544</v>
      </c>
      <c r="H7955" s="17">
        <v>4</v>
      </c>
      <c r="I7955" s="16" t="s">
        <v>27</v>
      </c>
      <c r="J7955" s="17" t="s">
        <v>28</v>
      </c>
      <c r="K7955" s="27" t="s">
        <v>27414</v>
      </c>
    </row>
    <row r="7956" spans="1:11" x14ac:dyDescent="0.3">
      <c r="A7956" s="26">
        <v>7955</v>
      </c>
      <c r="B7956" s="20" t="s">
        <v>29783</v>
      </c>
      <c r="C7956" s="16" t="s">
        <v>29784</v>
      </c>
      <c r="D7956" s="16" t="s">
        <v>28721</v>
      </c>
      <c r="E7956" s="17">
        <v>2010</v>
      </c>
      <c r="F7956" s="18">
        <v>9781589017290</v>
      </c>
      <c r="G7956" s="17">
        <v>9781589017535</v>
      </c>
      <c r="H7956" s="17">
        <v>8</v>
      </c>
      <c r="I7956" s="16" t="s">
        <v>118</v>
      </c>
      <c r="J7956" s="17" t="s">
        <v>28</v>
      </c>
      <c r="K7956" s="27" t="s">
        <v>27414</v>
      </c>
    </row>
    <row r="7957" spans="1:11" x14ac:dyDescent="0.3">
      <c r="A7957" s="26">
        <v>7956</v>
      </c>
      <c r="B7957" s="20" t="s">
        <v>29538</v>
      </c>
      <c r="C7957" s="16" t="s">
        <v>29539</v>
      </c>
      <c r="D7957" s="16" t="s">
        <v>27917</v>
      </c>
      <c r="E7957" s="17">
        <v>2011</v>
      </c>
      <c r="F7957" s="18">
        <v>9788132105862</v>
      </c>
      <c r="G7957" s="17">
        <v>9788132106821</v>
      </c>
      <c r="H7957" s="17">
        <v>4</v>
      </c>
      <c r="I7957" s="16" t="s">
        <v>63</v>
      </c>
      <c r="J7957" s="17" t="s">
        <v>28</v>
      </c>
      <c r="K7957" s="27" t="s">
        <v>27414</v>
      </c>
    </row>
    <row r="7958" spans="1:11" x14ac:dyDescent="0.3">
      <c r="A7958" s="26">
        <v>7957</v>
      </c>
      <c r="B7958" s="20" t="s">
        <v>29824</v>
      </c>
      <c r="C7958" s="16" t="s">
        <v>29825</v>
      </c>
      <c r="D7958" s="16" t="s">
        <v>28063</v>
      </c>
      <c r="E7958" s="17">
        <v>2011</v>
      </c>
      <c r="F7958" s="18">
        <v>9780226306834</v>
      </c>
      <c r="G7958" s="17">
        <v>9780226306858</v>
      </c>
      <c r="H7958" s="17">
        <v>4</v>
      </c>
      <c r="I7958" s="16" t="s">
        <v>118</v>
      </c>
      <c r="J7958" s="17" t="s">
        <v>28</v>
      </c>
      <c r="K7958" s="27" t="s">
        <v>27414</v>
      </c>
    </row>
    <row r="7959" spans="1:11" x14ac:dyDescent="0.3">
      <c r="A7959" s="26">
        <v>7958</v>
      </c>
      <c r="B7959" s="20" t="s">
        <v>29350</v>
      </c>
      <c r="C7959" s="16" t="s">
        <v>29351</v>
      </c>
      <c r="D7959" s="16" t="s">
        <v>27413</v>
      </c>
      <c r="E7959" s="17">
        <v>2011</v>
      </c>
      <c r="F7959" s="18">
        <v>9780415454700</v>
      </c>
      <c r="G7959" s="17">
        <v>9780203842000</v>
      </c>
      <c r="H7959" s="17">
        <v>8</v>
      </c>
      <c r="I7959" s="16" t="s">
        <v>118</v>
      </c>
      <c r="J7959" s="17" t="s">
        <v>28</v>
      </c>
      <c r="K7959" s="27" t="s">
        <v>27414</v>
      </c>
    </row>
    <row r="7960" spans="1:11" x14ac:dyDescent="0.3">
      <c r="A7960" s="26">
        <v>7959</v>
      </c>
      <c r="B7960" s="20" t="s">
        <v>28617</v>
      </c>
      <c r="C7960" s="16" t="s">
        <v>28618</v>
      </c>
      <c r="D7960" s="16" t="s">
        <v>27917</v>
      </c>
      <c r="E7960" s="17">
        <v>2010</v>
      </c>
      <c r="F7960" s="18">
        <v>9788132104513</v>
      </c>
      <c r="G7960" s="17">
        <v>9788132105466</v>
      </c>
      <c r="H7960" s="17">
        <v>4</v>
      </c>
      <c r="I7960" s="16" t="s">
        <v>27</v>
      </c>
      <c r="J7960" s="17" t="s">
        <v>28</v>
      </c>
      <c r="K7960" s="27" t="s">
        <v>27414</v>
      </c>
    </row>
    <row r="7961" spans="1:11" x14ac:dyDescent="0.3">
      <c r="A7961" s="26">
        <v>7960</v>
      </c>
      <c r="B7961" s="20" t="s">
        <v>30036</v>
      </c>
      <c r="C7961" s="16" t="s">
        <v>30037</v>
      </c>
      <c r="D7961" s="16" t="s">
        <v>3345</v>
      </c>
      <c r="E7961" s="17">
        <v>2011</v>
      </c>
      <c r="F7961" s="18">
        <v>9780262201742</v>
      </c>
      <c r="G7961" s="17">
        <v>9780262295246</v>
      </c>
      <c r="H7961" s="17">
        <v>4</v>
      </c>
      <c r="I7961" s="16" t="s">
        <v>111</v>
      </c>
      <c r="J7961" s="17" t="s">
        <v>1245</v>
      </c>
      <c r="K7961" s="27" t="s">
        <v>27414</v>
      </c>
    </row>
    <row r="7962" spans="1:11" x14ac:dyDescent="0.3">
      <c r="A7962" s="26">
        <v>7961</v>
      </c>
      <c r="B7962" s="20" t="s">
        <v>27855</v>
      </c>
      <c r="C7962" s="16" t="s">
        <v>27856</v>
      </c>
      <c r="D7962" s="16" t="s">
        <v>27854</v>
      </c>
      <c r="E7962" s="17">
        <v>2009</v>
      </c>
      <c r="F7962" s="18">
        <v>9783110208771</v>
      </c>
      <c r="G7962" s="17">
        <v>9783110213973</v>
      </c>
      <c r="H7962" s="17">
        <v>4</v>
      </c>
      <c r="I7962" s="16" t="s">
        <v>118</v>
      </c>
      <c r="J7962" s="17" t="s">
        <v>28</v>
      </c>
      <c r="K7962" s="27" t="s">
        <v>27414</v>
      </c>
    </row>
    <row r="7963" spans="1:11" x14ac:dyDescent="0.3">
      <c r="A7963" s="26">
        <v>7962</v>
      </c>
      <c r="B7963" s="20" t="s">
        <v>29408</v>
      </c>
      <c r="C7963" s="16" t="s">
        <v>29409</v>
      </c>
      <c r="D7963" s="16" t="s">
        <v>27413</v>
      </c>
      <c r="E7963" s="17">
        <v>2011</v>
      </c>
      <c r="F7963" s="18">
        <v>9781848729100</v>
      </c>
      <c r="G7963" s="17">
        <v>9780203848000</v>
      </c>
      <c r="H7963" s="17">
        <v>8</v>
      </c>
      <c r="I7963" s="16" t="s">
        <v>118</v>
      </c>
      <c r="J7963" s="17" t="s">
        <v>28</v>
      </c>
      <c r="K7963" s="27" t="s">
        <v>27414</v>
      </c>
    </row>
    <row r="7964" spans="1:11" x14ac:dyDescent="0.3">
      <c r="A7964" s="26">
        <v>7963</v>
      </c>
      <c r="B7964" s="20" t="s">
        <v>29373</v>
      </c>
      <c r="C7964" s="16" t="s">
        <v>801</v>
      </c>
      <c r="D7964" s="16" t="s">
        <v>12623</v>
      </c>
      <c r="E7964" s="17">
        <v>2010</v>
      </c>
      <c r="F7964" s="18">
        <v>9780309145947</v>
      </c>
      <c r="G7964" s="17">
        <v>9780309145954</v>
      </c>
      <c r="H7964" s="17">
        <v>8</v>
      </c>
      <c r="I7964" s="16" t="s">
        <v>111</v>
      </c>
      <c r="J7964" s="17" t="s">
        <v>28</v>
      </c>
      <c r="K7964" s="27" t="s">
        <v>27414</v>
      </c>
    </row>
    <row r="7965" spans="1:11" x14ac:dyDescent="0.3">
      <c r="A7965" s="26">
        <v>7964</v>
      </c>
      <c r="B7965" s="20" t="s">
        <v>29693</v>
      </c>
      <c r="C7965" s="16" t="s">
        <v>29694</v>
      </c>
      <c r="D7965" s="16" t="s">
        <v>27814</v>
      </c>
      <c r="E7965" s="17">
        <v>2011</v>
      </c>
      <c r="F7965" s="18">
        <v>9780853697879</v>
      </c>
      <c r="G7965" s="17">
        <v>9780857110213</v>
      </c>
      <c r="H7965" s="17">
        <v>8</v>
      </c>
      <c r="I7965" s="16" t="s">
        <v>254</v>
      </c>
      <c r="J7965" s="17" t="s">
        <v>28</v>
      </c>
      <c r="K7965" s="27" t="s">
        <v>27414</v>
      </c>
    </row>
    <row r="7966" spans="1:11" x14ac:dyDescent="0.3">
      <c r="A7966" s="26">
        <v>7965</v>
      </c>
      <c r="B7966" s="20" t="s">
        <v>28906</v>
      </c>
      <c r="C7966" s="16" t="s">
        <v>28907</v>
      </c>
      <c r="D7966" s="16" t="s">
        <v>27413</v>
      </c>
      <c r="E7966" s="17">
        <v>2011</v>
      </c>
      <c r="F7966" s="18">
        <v>9780415879842</v>
      </c>
      <c r="G7966" s="17">
        <v>9780203845004</v>
      </c>
      <c r="H7966" s="17">
        <v>8</v>
      </c>
      <c r="I7966" s="16" t="s">
        <v>254</v>
      </c>
      <c r="J7966" s="17" t="s">
        <v>28</v>
      </c>
      <c r="K7966" s="27" t="s">
        <v>27414</v>
      </c>
    </row>
    <row r="7967" spans="1:11" x14ac:dyDescent="0.3">
      <c r="A7967" s="26">
        <v>7966</v>
      </c>
      <c r="B7967" s="20" t="s">
        <v>30048</v>
      </c>
      <c r="C7967" s="16" t="s">
        <v>30049</v>
      </c>
      <c r="D7967" s="16" t="s">
        <v>3345</v>
      </c>
      <c r="E7967" s="17">
        <v>2011</v>
      </c>
      <c r="F7967" s="18">
        <v>9780262015783</v>
      </c>
      <c r="G7967" s="17">
        <v>9780262295536</v>
      </c>
      <c r="H7967" s="17">
        <v>4</v>
      </c>
      <c r="I7967" s="16" t="s">
        <v>27</v>
      </c>
      <c r="J7967" s="17" t="s">
        <v>1245</v>
      </c>
      <c r="K7967" s="27" t="s">
        <v>27414</v>
      </c>
    </row>
    <row r="7968" spans="1:11" x14ac:dyDescent="0.3">
      <c r="A7968" s="26">
        <v>7967</v>
      </c>
      <c r="B7968" s="20" t="s">
        <v>30006</v>
      </c>
      <c r="C7968" s="16" t="s">
        <v>30007</v>
      </c>
      <c r="D7968" s="16" t="s">
        <v>11481</v>
      </c>
      <c r="E7968" s="17">
        <v>2011</v>
      </c>
      <c r="F7968" s="18">
        <v>9780804773041</v>
      </c>
      <c r="G7968" s="17">
        <v>9780804777421</v>
      </c>
      <c r="H7968" s="17">
        <v>8</v>
      </c>
      <c r="I7968" s="16" t="s">
        <v>118</v>
      </c>
      <c r="J7968" s="17" t="s">
        <v>28</v>
      </c>
      <c r="K7968" s="27" t="s">
        <v>27414</v>
      </c>
    </row>
    <row r="7969" spans="1:11" x14ac:dyDescent="0.3">
      <c r="A7969" s="26">
        <v>7968</v>
      </c>
      <c r="B7969" s="20" t="s">
        <v>30018</v>
      </c>
      <c r="C7969" s="16" t="s">
        <v>30019</v>
      </c>
      <c r="D7969" s="16" t="s">
        <v>3345</v>
      </c>
      <c r="E7969" s="17">
        <v>2011</v>
      </c>
      <c r="F7969" s="18">
        <v>9780262015622</v>
      </c>
      <c r="G7969" s="17">
        <v>9780262295895</v>
      </c>
      <c r="H7969" s="17">
        <v>4</v>
      </c>
      <c r="I7969" s="16" t="s">
        <v>63</v>
      </c>
      <c r="J7969" s="17" t="s">
        <v>1245</v>
      </c>
      <c r="K7969" s="27" t="s">
        <v>27414</v>
      </c>
    </row>
    <row r="7970" spans="1:11" x14ac:dyDescent="0.3">
      <c r="A7970" s="26">
        <v>7969</v>
      </c>
      <c r="B7970" s="20" t="s">
        <v>28818</v>
      </c>
      <c r="C7970" s="16" t="s">
        <v>28819</v>
      </c>
      <c r="D7970" s="16" t="s">
        <v>28078</v>
      </c>
      <c r="E7970" s="17">
        <v>2010</v>
      </c>
      <c r="F7970" s="18">
        <v>9781416609797</v>
      </c>
      <c r="G7970" s="17">
        <v>9781416610984</v>
      </c>
      <c r="H7970" s="17">
        <v>8</v>
      </c>
      <c r="I7970" s="16" t="s">
        <v>82</v>
      </c>
      <c r="J7970" s="17" t="s">
        <v>28</v>
      </c>
      <c r="K7970" s="27" t="s">
        <v>27414</v>
      </c>
    </row>
    <row r="7971" spans="1:11" x14ac:dyDescent="0.3">
      <c r="A7971" s="26">
        <v>7970</v>
      </c>
      <c r="B7971" s="20" t="s">
        <v>28518</v>
      </c>
      <c r="C7971" s="16" t="s">
        <v>28519</v>
      </c>
      <c r="D7971" s="16" t="s">
        <v>12623</v>
      </c>
      <c r="E7971" s="17">
        <v>2009</v>
      </c>
      <c r="F7971" s="18">
        <v>9780309144148</v>
      </c>
      <c r="G7971" s="17">
        <v>9780309144155</v>
      </c>
      <c r="H7971" s="17">
        <v>8</v>
      </c>
      <c r="I7971" s="16" t="s">
        <v>63</v>
      </c>
      <c r="J7971" s="17" t="s">
        <v>28</v>
      </c>
      <c r="K7971" s="27" t="s">
        <v>27414</v>
      </c>
    </row>
    <row r="7972" spans="1:11" x14ac:dyDescent="0.3">
      <c r="A7972" s="26">
        <v>7971</v>
      </c>
      <c r="B7972" s="20" t="s">
        <v>29181</v>
      </c>
      <c r="C7972" s="16" t="s">
        <v>29182</v>
      </c>
      <c r="D7972" s="16" t="s">
        <v>27413</v>
      </c>
      <c r="E7972" s="17">
        <v>2011</v>
      </c>
      <c r="F7972" s="18">
        <v>9780415413800</v>
      </c>
      <c r="G7972" s="17">
        <v>9780203838300</v>
      </c>
      <c r="H7972" s="17">
        <v>8</v>
      </c>
      <c r="I7972" s="16" t="s">
        <v>254</v>
      </c>
      <c r="J7972" s="17" t="s">
        <v>28</v>
      </c>
      <c r="K7972" s="27" t="s">
        <v>27414</v>
      </c>
    </row>
    <row r="7973" spans="1:11" x14ac:dyDescent="0.3">
      <c r="A7973" s="26">
        <v>7972</v>
      </c>
      <c r="B7973" s="20" t="s">
        <v>29622</v>
      </c>
      <c r="C7973" s="16" t="s">
        <v>29623</v>
      </c>
      <c r="D7973" s="16" t="s">
        <v>27413</v>
      </c>
      <c r="E7973" s="17">
        <v>2011</v>
      </c>
      <c r="F7973" s="18">
        <v>9780415600910</v>
      </c>
      <c r="G7973" s="17">
        <v>9780203830567</v>
      </c>
      <c r="H7973" s="17">
        <v>8</v>
      </c>
      <c r="I7973" s="16" t="s">
        <v>118</v>
      </c>
      <c r="J7973" s="17" t="s">
        <v>28</v>
      </c>
      <c r="K7973" s="27" t="s">
        <v>27414</v>
      </c>
    </row>
    <row r="7974" spans="1:11" x14ac:dyDescent="0.3">
      <c r="A7974" s="26">
        <v>7973</v>
      </c>
      <c r="B7974" s="20" t="s">
        <v>28302</v>
      </c>
      <c r="C7974" s="16" t="s">
        <v>28303</v>
      </c>
      <c r="D7974" s="16" t="s">
        <v>12623</v>
      </c>
      <c r="E7974" s="17">
        <v>2009</v>
      </c>
      <c r="F7974" s="18">
        <v>9780309144421</v>
      </c>
      <c r="G7974" s="17">
        <v>9780309144438</v>
      </c>
      <c r="H7974" s="17">
        <v>8</v>
      </c>
      <c r="I7974" s="16" t="s">
        <v>111</v>
      </c>
      <c r="J7974" s="17" t="s">
        <v>28</v>
      </c>
      <c r="K7974" s="27" t="s">
        <v>27414</v>
      </c>
    </row>
    <row r="7975" spans="1:11" x14ac:dyDescent="0.3">
      <c r="A7975" s="26">
        <v>7974</v>
      </c>
      <c r="B7975" s="20" t="s">
        <v>28884</v>
      </c>
      <c r="C7975" s="16" t="s">
        <v>28885</v>
      </c>
      <c r="D7975" s="16" t="s">
        <v>27413</v>
      </c>
      <c r="E7975" s="17">
        <v>2011</v>
      </c>
      <c r="F7975" s="18">
        <v>9780415876700</v>
      </c>
      <c r="G7975" s="17">
        <v>9780203848600</v>
      </c>
      <c r="H7975" s="17">
        <v>8</v>
      </c>
      <c r="I7975" s="16" t="s">
        <v>82</v>
      </c>
      <c r="J7975" s="17" t="s">
        <v>28</v>
      </c>
      <c r="K7975" s="27" t="s">
        <v>27414</v>
      </c>
    </row>
    <row r="7976" spans="1:11" x14ac:dyDescent="0.3">
      <c r="A7976" s="26">
        <v>7975</v>
      </c>
      <c r="B7976" s="20" t="s">
        <v>29799</v>
      </c>
      <c r="C7976" s="16" t="s">
        <v>29800</v>
      </c>
      <c r="D7976" s="16" t="s">
        <v>11481</v>
      </c>
      <c r="E7976" s="17">
        <v>2011</v>
      </c>
      <c r="F7976" s="18">
        <v>9780804772310</v>
      </c>
      <c r="G7976" s="17">
        <v>9780804775847</v>
      </c>
      <c r="H7976" s="17">
        <v>8</v>
      </c>
      <c r="I7976" s="16" t="s">
        <v>111</v>
      </c>
      <c r="J7976" s="17" t="s">
        <v>28</v>
      </c>
      <c r="K7976" s="27" t="s">
        <v>27414</v>
      </c>
    </row>
    <row r="7977" spans="1:11" x14ac:dyDescent="0.3">
      <c r="A7977" s="26">
        <v>7976</v>
      </c>
      <c r="B7977" s="20" t="s">
        <v>28175</v>
      </c>
      <c r="C7977" s="16" t="s">
        <v>39665</v>
      </c>
      <c r="D7977" s="16" t="s">
        <v>3345</v>
      </c>
      <c r="E7977" s="17">
        <v>2009</v>
      </c>
      <c r="F7977" s="18">
        <v>9780262513005</v>
      </c>
      <c r="G7977" s="17">
        <v>9780262259095</v>
      </c>
      <c r="H7977" s="17">
        <v>4</v>
      </c>
      <c r="I7977" s="16" t="s">
        <v>118</v>
      </c>
      <c r="J7977" s="17" t="s">
        <v>1245</v>
      </c>
      <c r="K7977" s="27" t="s">
        <v>27414</v>
      </c>
    </row>
    <row r="7978" spans="1:11" x14ac:dyDescent="0.3">
      <c r="A7978" s="26">
        <v>7977</v>
      </c>
      <c r="B7978" s="20" t="s">
        <v>28560</v>
      </c>
      <c r="C7978" s="16" t="s">
        <v>28561</v>
      </c>
      <c r="D7978" s="16" t="s">
        <v>27413</v>
      </c>
      <c r="E7978" s="17">
        <v>2010</v>
      </c>
      <c r="F7978" s="18">
        <v>9780415437639</v>
      </c>
      <c r="G7978" s="17">
        <v>9780203861615</v>
      </c>
      <c r="H7978" s="17">
        <v>8</v>
      </c>
      <c r="I7978" s="16" t="s">
        <v>27</v>
      </c>
      <c r="J7978" s="17" t="s">
        <v>28</v>
      </c>
      <c r="K7978" s="27" t="s">
        <v>27414</v>
      </c>
    </row>
    <row r="7979" spans="1:11" x14ac:dyDescent="0.3">
      <c r="A7979" s="26">
        <v>7978</v>
      </c>
      <c r="B7979" s="20" t="s">
        <v>29032</v>
      </c>
      <c r="C7979" s="16" t="s">
        <v>29033</v>
      </c>
      <c r="D7979" s="16" t="s">
        <v>27413</v>
      </c>
      <c r="E7979" s="17">
        <v>2010</v>
      </c>
      <c r="F7979" s="18">
        <v>9780415615631</v>
      </c>
      <c r="G7979" s="17">
        <v>9780203830185</v>
      </c>
      <c r="H7979" s="17">
        <v>8</v>
      </c>
      <c r="I7979" s="16" t="s">
        <v>27</v>
      </c>
      <c r="J7979" s="17" t="s">
        <v>28</v>
      </c>
      <c r="K7979" s="27" t="s">
        <v>27414</v>
      </c>
    </row>
    <row r="7980" spans="1:11" x14ac:dyDescent="0.3">
      <c r="A7980" s="26">
        <v>7979</v>
      </c>
      <c r="B7980" s="20" t="s">
        <v>29858</v>
      </c>
      <c r="C7980" s="16" t="s">
        <v>29859</v>
      </c>
      <c r="D7980" s="16" t="s">
        <v>27413</v>
      </c>
      <c r="E7980" s="17">
        <v>2011</v>
      </c>
      <c r="F7980" s="18">
        <v>9780415489800</v>
      </c>
      <c r="G7980" s="17">
        <v>9780203816900</v>
      </c>
      <c r="H7980" s="17">
        <v>8</v>
      </c>
      <c r="I7980" s="16" t="s">
        <v>63</v>
      </c>
      <c r="J7980" s="17" t="s">
        <v>28</v>
      </c>
      <c r="K7980" s="27" t="s">
        <v>27414</v>
      </c>
    </row>
    <row r="7981" spans="1:11" x14ac:dyDescent="0.3">
      <c r="A7981" s="26">
        <v>7980</v>
      </c>
      <c r="B7981" s="20" t="s">
        <v>27884</v>
      </c>
      <c r="C7981" s="16" t="s">
        <v>27885</v>
      </c>
      <c r="D7981" s="16" t="s">
        <v>27413</v>
      </c>
      <c r="E7981" s="17">
        <v>2009</v>
      </c>
      <c r="F7981" s="18">
        <v>9780415774581</v>
      </c>
      <c r="G7981" s="17">
        <v>9780203881712</v>
      </c>
      <c r="H7981" s="17">
        <v>8</v>
      </c>
      <c r="I7981" s="16" t="s">
        <v>27</v>
      </c>
      <c r="J7981" s="17" t="s">
        <v>28</v>
      </c>
      <c r="K7981" s="27" t="s">
        <v>27414</v>
      </c>
    </row>
    <row r="7982" spans="1:11" x14ac:dyDescent="0.3">
      <c r="A7982" s="26">
        <v>7981</v>
      </c>
      <c r="B7982" s="20" t="s">
        <v>29340</v>
      </c>
      <c r="C7982" s="16" t="s">
        <v>29341</v>
      </c>
      <c r="D7982" s="16" t="s">
        <v>27413</v>
      </c>
      <c r="E7982" s="17">
        <v>2011</v>
      </c>
      <c r="F7982" s="18">
        <v>9780415580000</v>
      </c>
      <c r="G7982" s="17">
        <v>9780203831700</v>
      </c>
      <c r="H7982" s="17">
        <v>8</v>
      </c>
      <c r="I7982" s="16" t="s">
        <v>63</v>
      </c>
      <c r="J7982" s="17" t="s">
        <v>28</v>
      </c>
      <c r="K7982" s="27" t="s">
        <v>27414</v>
      </c>
    </row>
    <row r="7983" spans="1:11" x14ac:dyDescent="0.3">
      <c r="A7983" s="26">
        <v>7982</v>
      </c>
      <c r="B7983" s="20" t="s">
        <v>29742</v>
      </c>
      <c r="C7983" s="16" t="s">
        <v>29743</v>
      </c>
      <c r="D7983" s="16" t="s">
        <v>27413</v>
      </c>
      <c r="E7983" s="17">
        <v>2011</v>
      </c>
      <c r="F7983" s="18">
        <v>9780415802970</v>
      </c>
      <c r="G7983" s="17">
        <v>9780203875117</v>
      </c>
      <c r="H7983" s="17">
        <v>8</v>
      </c>
      <c r="I7983" s="16" t="s">
        <v>27</v>
      </c>
      <c r="J7983" s="17" t="s">
        <v>28</v>
      </c>
      <c r="K7983" s="27" t="s">
        <v>27414</v>
      </c>
    </row>
    <row r="7984" spans="1:11" x14ac:dyDescent="0.3">
      <c r="A7984" s="26">
        <v>7983</v>
      </c>
      <c r="B7984" s="20" t="s">
        <v>27878</v>
      </c>
      <c r="C7984" s="16" t="s">
        <v>27879</v>
      </c>
      <c r="D7984" s="16" t="s">
        <v>27413</v>
      </c>
      <c r="E7984" s="17">
        <v>2009</v>
      </c>
      <c r="F7984" s="18">
        <v>9780415772617</v>
      </c>
      <c r="G7984" s="17">
        <v>9780203871935</v>
      </c>
      <c r="H7984" s="17">
        <v>8</v>
      </c>
      <c r="I7984" s="16" t="s">
        <v>27</v>
      </c>
      <c r="J7984" s="17" t="s">
        <v>28</v>
      </c>
      <c r="K7984" s="27" t="s">
        <v>27414</v>
      </c>
    </row>
    <row r="7985" spans="1:11" x14ac:dyDescent="0.3">
      <c r="A7985" s="26">
        <v>7984</v>
      </c>
      <c r="B7985" s="20" t="s">
        <v>27878</v>
      </c>
      <c r="C7985" s="16" t="s">
        <v>29562</v>
      </c>
      <c r="D7985" s="16" t="s">
        <v>28350</v>
      </c>
      <c r="E7985" s="17">
        <v>2011</v>
      </c>
      <c r="F7985" s="18">
        <v>9780857244475</v>
      </c>
      <c r="G7985" s="17">
        <v>9780857244482</v>
      </c>
      <c r="H7985" s="17">
        <v>4</v>
      </c>
      <c r="I7985" s="16" t="s">
        <v>27</v>
      </c>
      <c r="J7985" s="17" t="s">
        <v>28</v>
      </c>
      <c r="K7985" s="27" t="s">
        <v>27414</v>
      </c>
    </row>
    <row r="7986" spans="1:11" x14ac:dyDescent="0.3">
      <c r="A7986" s="26">
        <v>7985</v>
      </c>
      <c r="B7986" s="20" t="s">
        <v>28843</v>
      </c>
      <c r="C7986" s="16" t="s">
        <v>28844</v>
      </c>
      <c r="D7986" s="16" t="s">
        <v>27413</v>
      </c>
      <c r="E7986" s="17">
        <v>2009</v>
      </c>
      <c r="F7986" s="18">
        <v>9780750678971</v>
      </c>
      <c r="G7986" s="17">
        <v>9780080941288</v>
      </c>
      <c r="H7986" s="17">
        <v>8</v>
      </c>
      <c r="I7986" s="16" t="s">
        <v>27</v>
      </c>
      <c r="J7986" s="17" t="s">
        <v>28</v>
      </c>
      <c r="K7986" s="27" t="s">
        <v>27414</v>
      </c>
    </row>
    <row r="7987" spans="1:11" x14ac:dyDescent="0.3">
      <c r="A7987" s="26">
        <v>7986</v>
      </c>
      <c r="B7987" s="20" t="s">
        <v>29502</v>
      </c>
      <c r="C7987" s="16" t="s">
        <v>29503</v>
      </c>
      <c r="D7987" s="16" t="s">
        <v>27413</v>
      </c>
      <c r="E7987" s="17">
        <v>2011</v>
      </c>
      <c r="F7987" s="18">
        <v>9780415602700</v>
      </c>
      <c r="G7987" s="17">
        <v>9780203830900</v>
      </c>
      <c r="H7987" s="17">
        <v>8</v>
      </c>
      <c r="I7987" s="16" t="s">
        <v>118</v>
      </c>
      <c r="J7987" s="17" t="s">
        <v>28</v>
      </c>
      <c r="K7987" s="27" t="s">
        <v>27414</v>
      </c>
    </row>
    <row r="7988" spans="1:11" x14ac:dyDescent="0.3">
      <c r="A7988" s="26">
        <v>7987</v>
      </c>
      <c r="B7988" s="20" t="s">
        <v>29887</v>
      </c>
      <c r="C7988" s="16" t="s">
        <v>29888</v>
      </c>
      <c r="D7988" s="16" t="s">
        <v>27413</v>
      </c>
      <c r="E7988" s="17">
        <v>2011</v>
      </c>
      <c r="F7988" s="18">
        <v>9780415998796</v>
      </c>
      <c r="G7988" s="17">
        <v>9780203828977</v>
      </c>
      <c r="H7988" s="17">
        <v>8</v>
      </c>
      <c r="I7988" s="16" t="s">
        <v>63</v>
      </c>
      <c r="J7988" s="17" t="s">
        <v>28</v>
      </c>
      <c r="K7988" s="27" t="s">
        <v>27414</v>
      </c>
    </row>
    <row r="7989" spans="1:11" x14ac:dyDescent="0.3">
      <c r="A7989" s="26">
        <v>7988</v>
      </c>
      <c r="B7989" s="20" t="s">
        <v>28228</v>
      </c>
      <c r="C7989" s="16" t="s">
        <v>28229</v>
      </c>
      <c r="D7989" s="16" t="s">
        <v>27413</v>
      </c>
      <c r="E7989" s="17">
        <v>2010</v>
      </c>
      <c r="F7989" s="18">
        <v>9780415447700</v>
      </c>
      <c r="G7989" s="17">
        <v>9780203875700</v>
      </c>
      <c r="H7989" s="17">
        <v>8</v>
      </c>
      <c r="I7989" s="16" t="s">
        <v>118</v>
      </c>
      <c r="J7989" s="17" t="s">
        <v>28</v>
      </c>
      <c r="K7989" s="27" t="s">
        <v>27414</v>
      </c>
    </row>
    <row r="7990" spans="1:11" x14ac:dyDescent="0.3">
      <c r="A7990" s="26">
        <v>7989</v>
      </c>
      <c r="B7990" s="20" t="s">
        <v>29608</v>
      </c>
      <c r="C7990" s="16" t="s">
        <v>29609</v>
      </c>
      <c r="D7990" s="16" t="s">
        <v>27413</v>
      </c>
      <c r="E7990" s="17">
        <v>2011</v>
      </c>
      <c r="F7990" s="18">
        <v>9780415450900</v>
      </c>
      <c r="G7990" s="17">
        <v>9780203830900</v>
      </c>
      <c r="H7990" s="17">
        <v>8</v>
      </c>
      <c r="I7990" s="16" t="s">
        <v>118</v>
      </c>
      <c r="J7990" s="17" t="s">
        <v>28</v>
      </c>
      <c r="K7990" s="27" t="s">
        <v>27414</v>
      </c>
    </row>
    <row r="7991" spans="1:11" x14ac:dyDescent="0.3">
      <c r="A7991" s="26">
        <v>7990</v>
      </c>
      <c r="B7991" s="20" t="s">
        <v>27965</v>
      </c>
      <c r="C7991" s="16" t="s">
        <v>27966</v>
      </c>
      <c r="D7991" s="16" t="s">
        <v>27413</v>
      </c>
      <c r="E7991" s="17">
        <v>2009</v>
      </c>
      <c r="F7991" s="18">
        <v>9780415434768</v>
      </c>
      <c r="G7991" s="17">
        <v>9780203876176</v>
      </c>
      <c r="H7991" s="17">
        <v>8</v>
      </c>
      <c r="I7991" s="16" t="s">
        <v>27</v>
      </c>
      <c r="J7991" s="17" t="s">
        <v>28</v>
      </c>
      <c r="K7991" s="27" t="s">
        <v>27414</v>
      </c>
    </row>
    <row r="7992" spans="1:11" x14ac:dyDescent="0.3">
      <c r="A7992" s="26">
        <v>7991</v>
      </c>
      <c r="B7992" s="20" t="s">
        <v>29919</v>
      </c>
      <c r="C7992" s="16" t="s">
        <v>29920</v>
      </c>
      <c r="D7992" s="16" t="s">
        <v>27413</v>
      </c>
      <c r="E7992" s="17">
        <v>2011</v>
      </c>
      <c r="F7992" s="18">
        <v>9780415550100</v>
      </c>
      <c r="G7992" s="17">
        <v>9780203874200</v>
      </c>
      <c r="H7992" s="17">
        <v>8</v>
      </c>
      <c r="I7992" s="16" t="s">
        <v>118</v>
      </c>
      <c r="J7992" s="17" t="s">
        <v>28</v>
      </c>
      <c r="K7992" s="27" t="s">
        <v>27414</v>
      </c>
    </row>
    <row r="7993" spans="1:11" x14ac:dyDescent="0.3">
      <c r="A7993" s="26">
        <v>7992</v>
      </c>
      <c r="B7993" s="20" t="s">
        <v>29115</v>
      </c>
      <c r="C7993" s="16" t="s">
        <v>29116</v>
      </c>
      <c r="D7993" s="16" t="s">
        <v>3345</v>
      </c>
      <c r="E7993" s="17">
        <v>2009</v>
      </c>
      <c r="F7993" s="18">
        <v>9780262033848</v>
      </c>
      <c r="G7993" s="17">
        <v>9780262270830</v>
      </c>
      <c r="H7993" s="17">
        <v>4</v>
      </c>
      <c r="I7993" s="16" t="s">
        <v>111</v>
      </c>
      <c r="J7993" s="17" t="s">
        <v>1245</v>
      </c>
      <c r="K7993" s="27" t="s">
        <v>27414</v>
      </c>
    </row>
    <row r="7994" spans="1:11" x14ac:dyDescent="0.3">
      <c r="A7994" s="26">
        <v>7993</v>
      </c>
      <c r="B7994" s="20" t="s">
        <v>29428</v>
      </c>
      <c r="C7994" s="16" t="s">
        <v>29429</v>
      </c>
      <c r="D7994" s="16" t="s">
        <v>27413</v>
      </c>
      <c r="E7994" s="17">
        <v>2010</v>
      </c>
      <c r="F7994" s="18">
        <v>9780415871500</v>
      </c>
      <c r="G7994" s="17">
        <v>9780203855100</v>
      </c>
      <c r="H7994" s="17">
        <v>8</v>
      </c>
      <c r="I7994" s="16" t="s">
        <v>254</v>
      </c>
      <c r="J7994" s="17" t="s">
        <v>28</v>
      </c>
      <c r="K7994" s="27" t="s">
        <v>27414</v>
      </c>
    </row>
    <row r="7995" spans="1:11" x14ac:dyDescent="0.3">
      <c r="A7995" s="26">
        <v>7994</v>
      </c>
      <c r="B7995" s="20" t="s">
        <v>28529</v>
      </c>
      <c r="C7995" s="16" t="s">
        <v>28530</v>
      </c>
      <c r="D7995" s="16" t="s">
        <v>27814</v>
      </c>
      <c r="E7995" s="17">
        <v>2010</v>
      </c>
      <c r="F7995" s="18">
        <v>9780853696919</v>
      </c>
      <c r="G7995" s="17">
        <v>9780853699644</v>
      </c>
      <c r="H7995" s="17">
        <v>8</v>
      </c>
      <c r="I7995" s="16" t="s">
        <v>254</v>
      </c>
      <c r="J7995" s="17" t="s">
        <v>28</v>
      </c>
      <c r="K7995" s="27" t="s">
        <v>27414</v>
      </c>
    </row>
    <row r="7996" spans="1:11" x14ac:dyDescent="0.3">
      <c r="A7996" s="26">
        <v>7995</v>
      </c>
      <c r="B7996" s="20" t="s">
        <v>28857</v>
      </c>
      <c r="C7996" s="16" t="s">
        <v>28858</v>
      </c>
      <c r="D7996" s="16" t="s">
        <v>14321</v>
      </c>
      <c r="E7996" s="17">
        <v>2010</v>
      </c>
      <c r="F7996" s="18">
        <v>9781843109624</v>
      </c>
      <c r="G7996" s="17">
        <v>9780857002136</v>
      </c>
      <c r="H7996" s="17">
        <v>8</v>
      </c>
      <c r="I7996" s="16" t="s">
        <v>254</v>
      </c>
      <c r="J7996" s="17" t="s">
        <v>28</v>
      </c>
      <c r="K7996" s="27" t="s">
        <v>27414</v>
      </c>
    </row>
    <row r="7997" spans="1:11" x14ac:dyDescent="0.3">
      <c r="A7997" s="26">
        <v>7996</v>
      </c>
      <c r="B7997" s="20" t="s">
        <v>28968</v>
      </c>
      <c r="C7997" s="16" t="s">
        <v>28969</v>
      </c>
      <c r="D7997" s="16" t="s">
        <v>27413</v>
      </c>
      <c r="E7997" s="17">
        <v>2011</v>
      </c>
      <c r="F7997" s="18">
        <v>9781420088300</v>
      </c>
      <c r="G7997" s="17">
        <v>9781420088300</v>
      </c>
      <c r="H7997" s="17">
        <v>8</v>
      </c>
      <c r="I7997" s="16" t="s">
        <v>63</v>
      </c>
      <c r="J7997" s="17" t="s">
        <v>28</v>
      </c>
      <c r="K7997" s="27" t="s">
        <v>27414</v>
      </c>
    </row>
    <row r="7998" spans="1:11" x14ac:dyDescent="0.3">
      <c r="A7998" s="26">
        <v>7997</v>
      </c>
      <c r="B7998" s="20" t="s">
        <v>27673</v>
      </c>
      <c r="C7998" s="16" t="s">
        <v>27674</v>
      </c>
      <c r="D7998" s="16" t="s">
        <v>27413</v>
      </c>
      <c r="E7998" s="17">
        <v>2009</v>
      </c>
      <c r="F7998" s="18">
        <v>9780415431200</v>
      </c>
      <c r="G7998" s="17">
        <v>9780203886000</v>
      </c>
      <c r="H7998" s="17">
        <v>8</v>
      </c>
      <c r="I7998" s="16" t="s">
        <v>254</v>
      </c>
      <c r="J7998" s="17" t="s">
        <v>28</v>
      </c>
      <c r="K7998" s="27" t="s">
        <v>27414</v>
      </c>
    </row>
    <row r="7999" spans="1:11" x14ac:dyDescent="0.3">
      <c r="A7999" s="26">
        <v>7998</v>
      </c>
      <c r="B7999" s="20" t="s">
        <v>29338</v>
      </c>
      <c r="C7999" s="16" t="s">
        <v>29339</v>
      </c>
      <c r="D7999" s="16" t="s">
        <v>27413</v>
      </c>
      <c r="E7999" s="17">
        <v>2011</v>
      </c>
      <c r="F7999" s="18">
        <v>9780415589864</v>
      </c>
      <c r="G7999" s="17">
        <v>9780203839492</v>
      </c>
      <c r="H7999" s="17">
        <v>8</v>
      </c>
      <c r="I7999" s="16" t="s">
        <v>27</v>
      </c>
      <c r="J7999" s="17" t="s">
        <v>28</v>
      </c>
      <c r="K7999" s="27" t="s">
        <v>27414</v>
      </c>
    </row>
    <row r="8000" spans="1:11" x14ac:dyDescent="0.3">
      <c r="A8000" s="26">
        <v>7999</v>
      </c>
      <c r="B8000" s="20" t="s">
        <v>29440</v>
      </c>
      <c r="C8000" s="16" t="s">
        <v>29441</v>
      </c>
      <c r="D8000" s="16" t="s">
        <v>7028</v>
      </c>
      <c r="E8000" s="17">
        <v>2011</v>
      </c>
      <c r="F8000" s="18">
        <v>9780807871751</v>
      </c>
      <c r="G8000" s="17">
        <v>9780807878033</v>
      </c>
      <c r="H8000" s="17">
        <v>8</v>
      </c>
      <c r="I8000" s="16" t="s">
        <v>63</v>
      </c>
      <c r="J8000" s="17" t="s">
        <v>28</v>
      </c>
      <c r="K8000" s="27" t="s">
        <v>27414</v>
      </c>
    </row>
    <row r="8001" spans="1:11" x14ac:dyDescent="0.3">
      <c r="A8001" s="26">
        <v>8000</v>
      </c>
      <c r="B8001" s="20" t="s">
        <v>28553</v>
      </c>
      <c r="C8001" s="16" t="s">
        <v>28554</v>
      </c>
      <c r="D8001" s="16" t="s">
        <v>27413</v>
      </c>
      <c r="E8001" s="17">
        <v>2010</v>
      </c>
      <c r="F8001" s="18">
        <v>9780415996500</v>
      </c>
      <c r="G8001" s="17">
        <v>9780203855000</v>
      </c>
      <c r="H8001" s="17">
        <v>8</v>
      </c>
      <c r="I8001" s="16" t="s">
        <v>118</v>
      </c>
      <c r="J8001" s="17" t="s">
        <v>28</v>
      </c>
      <c r="K8001" s="27" t="s">
        <v>27414</v>
      </c>
    </row>
    <row r="8002" spans="1:11" x14ac:dyDescent="0.3">
      <c r="A8002" s="26">
        <v>8001</v>
      </c>
      <c r="B8002" s="20" t="s">
        <v>28900</v>
      </c>
      <c r="C8002" s="16" t="s">
        <v>28901</v>
      </c>
      <c r="D8002" s="16" t="s">
        <v>27413</v>
      </c>
      <c r="E8002" s="17">
        <v>2011</v>
      </c>
      <c r="F8002" s="18">
        <v>9780415878300</v>
      </c>
      <c r="G8002" s="17">
        <v>9780203849500</v>
      </c>
      <c r="H8002" s="17">
        <v>8</v>
      </c>
      <c r="I8002" s="16" t="s">
        <v>420</v>
      </c>
      <c r="J8002" s="17" t="s">
        <v>28</v>
      </c>
      <c r="K8002" s="27" t="s">
        <v>27414</v>
      </c>
    </row>
    <row r="8003" spans="1:11" x14ac:dyDescent="0.3">
      <c r="A8003" s="26">
        <v>8002</v>
      </c>
      <c r="B8003" s="20" t="s">
        <v>28846</v>
      </c>
      <c r="C8003" s="16" t="s">
        <v>28847</v>
      </c>
      <c r="D8003" s="16" t="s">
        <v>27413</v>
      </c>
      <c r="E8003" s="17">
        <v>2010</v>
      </c>
      <c r="F8003" s="18">
        <v>9780750683340</v>
      </c>
      <c r="G8003" s="17">
        <v>9780080941998</v>
      </c>
      <c r="H8003" s="17">
        <v>8</v>
      </c>
      <c r="I8003" s="16" t="s">
        <v>27</v>
      </c>
      <c r="J8003" s="17" t="s">
        <v>28</v>
      </c>
      <c r="K8003" s="27" t="s">
        <v>27414</v>
      </c>
    </row>
    <row r="8004" spans="1:11" x14ac:dyDescent="0.3">
      <c r="A8004" s="26">
        <v>8003</v>
      </c>
      <c r="B8004" s="20" t="s">
        <v>29568</v>
      </c>
      <c r="C8004" s="16" t="s">
        <v>29569</v>
      </c>
      <c r="D8004" s="16" t="s">
        <v>27814</v>
      </c>
      <c r="E8004" s="17">
        <v>2011</v>
      </c>
      <c r="F8004" s="18">
        <v>9780853699606</v>
      </c>
      <c r="G8004" s="17">
        <v>9780857110060</v>
      </c>
      <c r="H8004" s="17">
        <v>8</v>
      </c>
      <c r="I8004" s="16" t="s">
        <v>254</v>
      </c>
      <c r="J8004" s="17" t="s">
        <v>28</v>
      </c>
      <c r="K8004" s="27" t="s">
        <v>27414</v>
      </c>
    </row>
    <row r="8005" spans="1:11" x14ac:dyDescent="0.3">
      <c r="A8005" s="26">
        <v>8004</v>
      </c>
      <c r="B8005" s="20" t="s">
        <v>29420</v>
      </c>
      <c r="C8005" s="16" t="s">
        <v>29421</v>
      </c>
      <c r="D8005" s="16" t="s">
        <v>27413</v>
      </c>
      <c r="E8005" s="17">
        <v>2011</v>
      </c>
      <c r="F8005" s="18">
        <v>9780415878200</v>
      </c>
      <c r="G8005" s="17">
        <v>9780203841600</v>
      </c>
      <c r="H8005" s="17">
        <v>8</v>
      </c>
      <c r="I8005" s="16" t="s">
        <v>118</v>
      </c>
      <c r="J8005" s="17" t="s">
        <v>28</v>
      </c>
      <c r="K8005" s="27" t="s">
        <v>27414</v>
      </c>
    </row>
    <row r="8006" spans="1:11" x14ac:dyDescent="0.3">
      <c r="A8006" s="26">
        <v>8005</v>
      </c>
      <c r="B8006" s="20" t="s">
        <v>28730</v>
      </c>
      <c r="C8006" s="16" t="s">
        <v>28731</v>
      </c>
      <c r="D8006" s="16" t="s">
        <v>27413</v>
      </c>
      <c r="E8006" s="17">
        <v>2010</v>
      </c>
      <c r="F8006" s="18">
        <v>9780415476100</v>
      </c>
      <c r="G8006" s="17">
        <v>9780203841100</v>
      </c>
      <c r="H8006" s="17">
        <v>8</v>
      </c>
      <c r="I8006" s="16" t="s">
        <v>254</v>
      </c>
      <c r="J8006" s="17" t="s">
        <v>28</v>
      </c>
      <c r="K8006" s="27" t="s">
        <v>27414</v>
      </c>
    </row>
    <row r="8007" spans="1:11" x14ac:dyDescent="0.3">
      <c r="A8007" s="26">
        <v>8006</v>
      </c>
      <c r="B8007" s="20" t="s">
        <v>29791</v>
      </c>
      <c r="C8007" s="16" t="s">
        <v>29792</v>
      </c>
      <c r="D8007" s="16" t="s">
        <v>11481</v>
      </c>
      <c r="E8007" s="17">
        <v>2011</v>
      </c>
      <c r="F8007" s="18">
        <v>9780804772624</v>
      </c>
      <c r="G8007" s="17">
        <v>9780804777209</v>
      </c>
      <c r="H8007" s="17">
        <v>8</v>
      </c>
      <c r="I8007" s="16" t="s">
        <v>27</v>
      </c>
      <c r="J8007" s="17" t="s">
        <v>28</v>
      </c>
      <c r="K8007" s="27" t="s">
        <v>27414</v>
      </c>
    </row>
    <row r="8008" spans="1:11" x14ac:dyDescent="0.3">
      <c r="A8008" s="26">
        <v>8007</v>
      </c>
      <c r="B8008" s="20" t="s">
        <v>29476</v>
      </c>
      <c r="C8008" s="16" t="s">
        <v>29477</v>
      </c>
      <c r="D8008" s="16" t="s">
        <v>29463</v>
      </c>
      <c r="E8008" s="17">
        <v>2010</v>
      </c>
      <c r="F8008" s="18">
        <v>9780335241255</v>
      </c>
      <c r="G8008" s="17">
        <v>9780335241262</v>
      </c>
      <c r="H8008" s="17">
        <v>8</v>
      </c>
      <c r="I8008" s="16" t="s">
        <v>27</v>
      </c>
      <c r="J8008" s="17" t="s">
        <v>28</v>
      </c>
      <c r="K8008" s="27" t="s">
        <v>27414</v>
      </c>
    </row>
    <row r="8009" spans="1:11" x14ac:dyDescent="0.3">
      <c r="A8009" s="26">
        <v>8008</v>
      </c>
      <c r="B8009" s="20" t="s">
        <v>27782</v>
      </c>
      <c r="C8009" s="16" t="s">
        <v>27783</v>
      </c>
      <c r="D8009" s="16" t="s">
        <v>13939</v>
      </c>
      <c r="E8009" s="17">
        <v>2009</v>
      </c>
      <c r="F8009" s="18">
        <v>9780813543093</v>
      </c>
      <c r="G8009" s="17">
        <v>9780813545950</v>
      </c>
      <c r="H8009" s="17">
        <v>4</v>
      </c>
      <c r="I8009" s="16" t="s">
        <v>63</v>
      </c>
      <c r="J8009" s="17" t="s">
        <v>28</v>
      </c>
      <c r="K8009" s="27" t="s">
        <v>27414</v>
      </c>
    </row>
    <row r="8010" spans="1:11" x14ac:dyDescent="0.3">
      <c r="A8010" s="26">
        <v>8009</v>
      </c>
      <c r="B8010" s="20" t="s">
        <v>29736</v>
      </c>
      <c r="C8010" s="16" t="s">
        <v>29737</v>
      </c>
      <c r="D8010" s="16" t="s">
        <v>28385</v>
      </c>
      <c r="E8010" s="17">
        <v>2011</v>
      </c>
      <c r="F8010" s="18">
        <v>9781441101044</v>
      </c>
      <c r="G8010" s="17">
        <v>9781441139238</v>
      </c>
      <c r="H8010" s="17">
        <v>8</v>
      </c>
      <c r="I8010" s="16" t="s">
        <v>118</v>
      </c>
      <c r="J8010" s="17" t="s">
        <v>28</v>
      </c>
      <c r="K8010" s="27" t="s">
        <v>27414</v>
      </c>
    </row>
    <row r="8011" spans="1:11" x14ac:dyDescent="0.3">
      <c r="A8011" s="26">
        <v>8010</v>
      </c>
      <c r="B8011" s="20" t="s">
        <v>29848</v>
      </c>
      <c r="C8011" s="16" t="s">
        <v>29849</v>
      </c>
      <c r="D8011" s="16" t="s">
        <v>27413</v>
      </c>
      <c r="E8011" s="17">
        <v>2011</v>
      </c>
      <c r="F8011" s="18">
        <v>9780415479899</v>
      </c>
      <c r="G8011" s="17">
        <v>9780203831564</v>
      </c>
      <c r="H8011" s="17">
        <v>8</v>
      </c>
      <c r="I8011" s="16" t="s">
        <v>82</v>
      </c>
      <c r="J8011" s="17" t="s">
        <v>28</v>
      </c>
      <c r="K8011" s="27" t="s">
        <v>27414</v>
      </c>
    </row>
    <row r="8012" spans="1:11" x14ac:dyDescent="0.3">
      <c r="A8012" s="26">
        <v>8011</v>
      </c>
      <c r="B8012" s="20" t="s">
        <v>29644</v>
      </c>
      <c r="C8012" s="16" t="s">
        <v>29645</v>
      </c>
      <c r="D8012" s="16" t="s">
        <v>28350</v>
      </c>
      <c r="E8012" s="17">
        <v>2011</v>
      </c>
      <c r="F8012" s="18">
        <v>9780857247216</v>
      </c>
      <c r="G8012" s="17">
        <v>9780857247223</v>
      </c>
      <c r="H8012" s="17">
        <v>4</v>
      </c>
      <c r="I8012" s="16" t="s">
        <v>27</v>
      </c>
      <c r="J8012" s="17" t="s">
        <v>28</v>
      </c>
      <c r="K8012" s="27" t="s">
        <v>27414</v>
      </c>
    </row>
    <row r="8013" spans="1:11" x14ac:dyDescent="0.3">
      <c r="A8013" s="26">
        <v>8012</v>
      </c>
      <c r="B8013" s="20" t="s">
        <v>30276</v>
      </c>
      <c r="C8013" s="16" t="s">
        <v>30277</v>
      </c>
      <c r="D8013" s="16" t="s">
        <v>27917</v>
      </c>
      <c r="E8013" s="17">
        <v>2011</v>
      </c>
      <c r="F8013" s="18">
        <v>9788132107064</v>
      </c>
      <c r="G8013" s="17">
        <v>9788132107675</v>
      </c>
      <c r="H8013" s="17">
        <v>8</v>
      </c>
      <c r="I8013" s="16" t="s">
        <v>27</v>
      </c>
      <c r="J8013" s="17" t="s">
        <v>28</v>
      </c>
      <c r="K8013" s="27" t="s">
        <v>27414</v>
      </c>
    </row>
    <row r="8014" spans="1:11" x14ac:dyDescent="0.3">
      <c r="A8014" s="26">
        <v>8013</v>
      </c>
      <c r="B8014" s="20" t="s">
        <v>29358</v>
      </c>
      <c r="C8014" s="16" t="s">
        <v>29359</v>
      </c>
      <c r="D8014" s="16" t="s">
        <v>14401</v>
      </c>
      <c r="E8014" s="17">
        <v>2011</v>
      </c>
      <c r="F8014" s="18">
        <v>9780815704966</v>
      </c>
      <c r="G8014" s="17">
        <v>9780815705093</v>
      </c>
      <c r="H8014" s="17">
        <v>4</v>
      </c>
      <c r="I8014" s="16" t="s">
        <v>63</v>
      </c>
      <c r="J8014" s="17" t="s">
        <v>28</v>
      </c>
      <c r="K8014" s="27" t="s">
        <v>27414</v>
      </c>
    </row>
    <row r="8015" spans="1:11" x14ac:dyDescent="0.3">
      <c r="A8015" s="26">
        <v>8014</v>
      </c>
      <c r="B8015" s="20" t="s">
        <v>28097</v>
      </c>
      <c r="C8015" s="16" t="s">
        <v>28098</v>
      </c>
      <c r="D8015" s="16" t="s">
        <v>28096</v>
      </c>
      <c r="E8015" s="17">
        <v>2009</v>
      </c>
      <c r="F8015" s="18">
        <v>9780824833794</v>
      </c>
      <c r="G8015" s="17">
        <v>9781441620231</v>
      </c>
      <c r="H8015" s="17">
        <v>4</v>
      </c>
      <c r="I8015" s="16" t="s">
        <v>63</v>
      </c>
      <c r="J8015" s="17" t="s">
        <v>28</v>
      </c>
      <c r="K8015" s="27" t="s">
        <v>27414</v>
      </c>
    </row>
    <row r="8016" spans="1:11" x14ac:dyDescent="0.3">
      <c r="A8016" s="26">
        <v>8015</v>
      </c>
      <c r="B8016" s="20" t="s">
        <v>29088</v>
      </c>
      <c r="C8016" s="16" t="s">
        <v>29089</v>
      </c>
      <c r="D8016" s="16" t="s">
        <v>27413</v>
      </c>
      <c r="E8016" s="17">
        <v>2011</v>
      </c>
      <c r="F8016" s="18">
        <v>9780415578011</v>
      </c>
      <c r="G8016" s="17">
        <v>9780203833605</v>
      </c>
      <c r="H8016" s="17">
        <v>8</v>
      </c>
      <c r="I8016" s="16" t="s">
        <v>118</v>
      </c>
      <c r="J8016" s="17" t="s">
        <v>28</v>
      </c>
      <c r="K8016" s="27" t="s">
        <v>27414</v>
      </c>
    </row>
    <row r="8017" spans="1:11" x14ac:dyDescent="0.3">
      <c r="A8017" s="26">
        <v>8016</v>
      </c>
      <c r="B8017" s="20" t="s">
        <v>29590</v>
      </c>
      <c r="C8017" s="16" t="s">
        <v>29591</v>
      </c>
      <c r="D8017" s="16" t="s">
        <v>28063</v>
      </c>
      <c r="E8017" s="17">
        <v>2010</v>
      </c>
      <c r="F8017" s="18">
        <v>9780226738079</v>
      </c>
      <c r="G8017" s="17">
        <v>9780226738086</v>
      </c>
      <c r="H8017" s="17">
        <v>4</v>
      </c>
      <c r="I8017" s="16" t="s">
        <v>27</v>
      </c>
      <c r="J8017" s="17" t="s">
        <v>28</v>
      </c>
      <c r="K8017" s="27" t="s">
        <v>27414</v>
      </c>
    </row>
    <row r="8018" spans="1:11" x14ac:dyDescent="0.3">
      <c r="A8018" s="26">
        <v>8017</v>
      </c>
      <c r="B8018" s="20" t="s">
        <v>30186</v>
      </c>
      <c r="C8018" s="16" t="s">
        <v>30187</v>
      </c>
      <c r="D8018" s="16" t="s">
        <v>28385</v>
      </c>
      <c r="E8018" s="17">
        <v>2010</v>
      </c>
      <c r="F8018" s="18">
        <v>9781441108319</v>
      </c>
      <c r="G8018" s="17">
        <v>9781441104069</v>
      </c>
      <c r="H8018" s="17">
        <v>8</v>
      </c>
      <c r="I8018" s="16" t="s">
        <v>82</v>
      </c>
      <c r="J8018" s="17" t="s">
        <v>28</v>
      </c>
      <c r="K8018" s="27" t="s">
        <v>27414</v>
      </c>
    </row>
    <row r="8019" spans="1:11" x14ac:dyDescent="0.3">
      <c r="A8019" s="26">
        <v>8018</v>
      </c>
      <c r="B8019" s="20" t="s">
        <v>29496</v>
      </c>
      <c r="C8019" s="16" t="s">
        <v>29497</v>
      </c>
      <c r="D8019" s="16" t="s">
        <v>28063</v>
      </c>
      <c r="E8019" s="17">
        <v>2011</v>
      </c>
      <c r="F8019" s="18">
        <v>9780226723402</v>
      </c>
      <c r="G8019" s="17">
        <v>9780226723419</v>
      </c>
      <c r="H8019" s="17">
        <v>4</v>
      </c>
      <c r="I8019" s="16" t="s">
        <v>118</v>
      </c>
      <c r="J8019" s="17" t="s">
        <v>28</v>
      </c>
      <c r="K8019" s="27" t="s">
        <v>27414</v>
      </c>
    </row>
    <row r="8020" spans="1:11" x14ac:dyDescent="0.3">
      <c r="A8020" s="26">
        <v>8019</v>
      </c>
      <c r="B8020" s="20" t="s">
        <v>30093</v>
      </c>
      <c r="C8020" s="16" t="s">
        <v>30094</v>
      </c>
      <c r="D8020" s="16" t="s">
        <v>28415</v>
      </c>
      <c r="E8020" s="17">
        <v>2011</v>
      </c>
      <c r="F8020" s="18">
        <v>9781849205696</v>
      </c>
      <c r="G8020" s="17">
        <v>9781446210222</v>
      </c>
      <c r="H8020" s="17">
        <v>4</v>
      </c>
      <c r="I8020" s="16" t="s">
        <v>27</v>
      </c>
      <c r="J8020" s="17" t="s">
        <v>28</v>
      </c>
      <c r="K8020" s="27" t="s">
        <v>27414</v>
      </c>
    </row>
    <row r="8021" spans="1:11" x14ac:dyDescent="0.3">
      <c r="A8021" s="26">
        <v>8020</v>
      </c>
      <c r="B8021" s="20" t="s">
        <v>30088</v>
      </c>
      <c r="C8021" s="16" t="s">
        <v>30089</v>
      </c>
      <c r="D8021" s="16" t="s">
        <v>28415</v>
      </c>
      <c r="E8021" s="17">
        <v>2009</v>
      </c>
      <c r="F8021" s="18">
        <v>9781847874993</v>
      </c>
      <c r="G8021" s="17">
        <v>9780857029546</v>
      </c>
      <c r="H8021" s="17">
        <v>4</v>
      </c>
      <c r="I8021" s="16" t="s">
        <v>27</v>
      </c>
      <c r="J8021" s="17" t="s">
        <v>28</v>
      </c>
      <c r="K8021" s="27" t="s">
        <v>27414</v>
      </c>
    </row>
    <row r="8022" spans="1:11" x14ac:dyDescent="0.3">
      <c r="A8022" s="26">
        <v>8021</v>
      </c>
      <c r="B8022" s="20" t="s">
        <v>29600</v>
      </c>
      <c r="C8022" s="16" t="s">
        <v>29601</v>
      </c>
      <c r="D8022" s="16" t="s">
        <v>28385</v>
      </c>
      <c r="E8022" s="17">
        <v>2011</v>
      </c>
      <c r="F8022" s="18">
        <v>9781847063601</v>
      </c>
      <c r="G8022" s="17">
        <v>9781441145246</v>
      </c>
      <c r="H8022" s="17">
        <v>8</v>
      </c>
      <c r="I8022" s="16" t="s">
        <v>82</v>
      </c>
      <c r="J8022" s="17" t="s">
        <v>28</v>
      </c>
      <c r="K8022" s="27" t="s">
        <v>27414</v>
      </c>
    </row>
    <row r="8023" spans="1:11" x14ac:dyDescent="0.3">
      <c r="A8023" s="26">
        <v>8022</v>
      </c>
      <c r="B8023" s="20" t="s">
        <v>29140</v>
      </c>
      <c r="C8023" s="16" t="s">
        <v>29141</v>
      </c>
      <c r="D8023" s="16" t="s">
        <v>28385</v>
      </c>
      <c r="E8023" s="17">
        <v>2010</v>
      </c>
      <c r="F8023" s="18">
        <v>9781847063786</v>
      </c>
      <c r="G8023" s="17">
        <v>9781441194022</v>
      </c>
      <c r="H8023" s="17">
        <v>8</v>
      </c>
      <c r="I8023" s="16" t="s">
        <v>118</v>
      </c>
      <c r="J8023" s="17" t="s">
        <v>28</v>
      </c>
      <c r="K8023" s="27" t="s">
        <v>27414</v>
      </c>
    </row>
    <row r="8024" spans="1:11" x14ac:dyDescent="0.3">
      <c r="A8024" s="26">
        <v>8023</v>
      </c>
      <c r="B8024" s="20" t="s">
        <v>29138</v>
      </c>
      <c r="C8024" s="16" t="s">
        <v>29139</v>
      </c>
      <c r="D8024" s="16" t="s">
        <v>28385</v>
      </c>
      <c r="E8024" s="17">
        <v>2010</v>
      </c>
      <c r="F8024" s="18">
        <v>9781847062772</v>
      </c>
      <c r="G8024" s="17">
        <v>9781441141286</v>
      </c>
      <c r="H8024" s="17">
        <v>8</v>
      </c>
      <c r="I8024" s="16" t="s">
        <v>118</v>
      </c>
      <c r="J8024" s="17" t="s">
        <v>28</v>
      </c>
      <c r="K8024" s="27" t="s">
        <v>27414</v>
      </c>
    </row>
    <row r="8025" spans="1:11" x14ac:dyDescent="0.3">
      <c r="A8025" s="26">
        <v>8024</v>
      </c>
      <c r="B8025" s="20" t="s">
        <v>30180</v>
      </c>
      <c r="C8025" s="16" t="s">
        <v>30181</v>
      </c>
      <c r="D8025" s="16" t="s">
        <v>28385</v>
      </c>
      <c r="E8025" s="17">
        <v>2010</v>
      </c>
      <c r="F8025" s="18">
        <v>9780826419484</v>
      </c>
      <c r="G8025" s="17">
        <v>9781441193056</v>
      </c>
      <c r="H8025" s="17">
        <v>8</v>
      </c>
      <c r="I8025" s="16" t="s">
        <v>118</v>
      </c>
      <c r="J8025" s="17" t="s">
        <v>28</v>
      </c>
      <c r="K8025" s="27" t="s">
        <v>27414</v>
      </c>
    </row>
    <row r="8026" spans="1:11" x14ac:dyDescent="0.3">
      <c r="A8026" s="26">
        <v>8025</v>
      </c>
      <c r="B8026" s="20" t="s">
        <v>29820</v>
      </c>
      <c r="C8026" s="16" t="s">
        <v>29821</v>
      </c>
      <c r="D8026" s="16" t="s">
        <v>28063</v>
      </c>
      <c r="E8026" s="17">
        <v>2011</v>
      </c>
      <c r="F8026" s="18">
        <v>9780226301419</v>
      </c>
      <c r="G8026" s="17">
        <v>9780226301440</v>
      </c>
      <c r="H8026" s="17">
        <v>4</v>
      </c>
      <c r="I8026" s="16" t="s">
        <v>27</v>
      </c>
      <c r="J8026" s="17" t="s">
        <v>28</v>
      </c>
      <c r="K8026" s="27" t="s">
        <v>27414</v>
      </c>
    </row>
    <row r="8027" spans="1:11" x14ac:dyDescent="0.3">
      <c r="A8027" s="26">
        <v>8026</v>
      </c>
      <c r="B8027" s="20" t="s">
        <v>29288</v>
      </c>
      <c r="C8027" s="16" t="s">
        <v>29289</v>
      </c>
      <c r="D8027" s="16" t="s">
        <v>27854</v>
      </c>
      <c r="E8027" s="17">
        <v>2010</v>
      </c>
      <c r="F8027" s="18">
        <v>9783598251801</v>
      </c>
      <c r="G8027" s="17">
        <v>9783598441585</v>
      </c>
      <c r="H8027" s="17">
        <v>4</v>
      </c>
      <c r="I8027" s="16" t="s">
        <v>195</v>
      </c>
      <c r="J8027" s="17" t="s">
        <v>28</v>
      </c>
      <c r="K8027" s="27" t="s">
        <v>27414</v>
      </c>
    </row>
    <row r="8028" spans="1:11" x14ac:dyDescent="0.3">
      <c r="A8028" s="26">
        <v>8027</v>
      </c>
      <c r="B8028" s="20" t="s">
        <v>28665</v>
      </c>
      <c r="C8028" s="16" t="s">
        <v>28666</v>
      </c>
      <c r="D8028" s="16" t="s">
        <v>3345</v>
      </c>
      <c r="E8028" s="17">
        <v>2010</v>
      </c>
      <c r="F8028" s="18">
        <v>9780262014762</v>
      </c>
      <c r="G8028" s="17">
        <v>9780262289511</v>
      </c>
      <c r="H8028" s="17">
        <v>4</v>
      </c>
      <c r="I8028" s="16" t="s">
        <v>27</v>
      </c>
      <c r="J8028" s="17" t="s">
        <v>1245</v>
      </c>
      <c r="K8028" s="27" t="s">
        <v>27414</v>
      </c>
    </row>
    <row r="8029" spans="1:11" x14ac:dyDescent="0.3">
      <c r="A8029" s="26">
        <v>8028</v>
      </c>
      <c r="B8029" s="20" t="s">
        <v>28809</v>
      </c>
      <c r="C8029" s="16" t="s">
        <v>28810</v>
      </c>
      <c r="D8029" s="16" t="s">
        <v>27854</v>
      </c>
      <c r="E8029" s="17">
        <v>2010</v>
      </c>
      <c r="F8029" s="18">
        <v>9783899497656</v>
      </c>
      <c r="G8029" s="17">
        <v>9783899497663</v>
      </c>
      <c r="H8029" s="17">
        <v>4</v>
      </c>
      <c r="I8029" s="16" t="s">
        <v>63</v>
      </c>
      <c r="J8029" s="17" t="s">
        <v>28</v>
      </c>
      <c r="K8029" s="27" t="s">
        <v>27414</v>
      </c>
    </row>
    <row r="8030" spans="1:11" x14ac:dyDescent="0.3">
      <c r="A8030" s="26">
        <v>8029</v>
      </c>
      <c r="B8030" s="20" t="s">
        <v>30120</v>
      </c>
      <c r="C8030" s="16" t="s">
        <v>30121</v>
      </c>
      <c r="D8030" s="16" t="s">
        <v>3345</v>
      </c>
      <c r="E8030" s="17">
        <v>2011</v>
      </c>
      <c r="F8030" s="18">
        <v>9780262014786</v>
      </c>
      <c r="G8030" s="17">
        <v>9780262295499</v>
      </c>
      <c r="H8030" s="17">
        <v>4</v>
      </c>
      <c r="I8030" s="16" t="s">
        <v>118</v>
      </c>
      <c r="J8030" s="17" t="s">
        <v>1245</v>
      </c>
      <c r="K8030" s="27" t="s">
        <v>27414</v>
      </c>
    </row>
    <row r="8031" spans="1:11" x14ac:dyDescent="0.3">
      <c r="A8031" s="26">
        <v>8030</v>
      </c>
      <c r="B8031" s="20" t="s">
        <v>29955</v>
      </c>
      <c r="C8031" s="16" t="s">
        <v>29956</v>
      </c>
      <c r="D8031" s="16" t="s">
        <v>27413</v>
      </c>
      <c r="E8031" s="17">
        <v>2011</v>
      </c>
      <c r="F8031" s="18">
        <v>9780415893046</v>
      </c>
      <c r="G8031" s="17">
        <v>9780203817094</v>
      </c>
      <c r="H8031" s="17">
        <v>8</v>
      </c>
      <c r="I8031" s="16" t="s">
        <v>254</v>
      </c>
      <c r="J8031" s="17" t="s">
        <v>28</v>
      </c>
      <c r="K8031" s="27" t="s">
        <v>27414</v>
      </c>
    </row>
    <row r="8032" spans="1:11" x14ac:dyDescent="0.3">
      <c r="A8032" s="26">
        <v>8031</v>
      </c>
      <c r="B8032" s="20" t="s">
        <v>29746</v>
      </c>
      <c r="C8032" s="16" t="s">
        <v>29747</v>
      </c>
      <c r="D8032" s="16" t="s">
        <v>28449</v>
      </c>
      <c r="E8032" s="17">
        <v>2010</v>
      </c>
      <c r="F8032" s="18">
        <v>9780472051434</v>
      </c>
      <c r="G8032" s="17">
        <v>9780472028016</v>
      </c>
      <c r="H8032" s="17">
        <v>8</v>
      </c>
      <c r="I8032" s="16" t="s">
        <v>195</v>
      </c>
      <c r="J8032" s="17" t="s">
        <v>28</v>
      </c>
      <c r="K8032" s="27" t="s">
        <v>27414</v>
      </c>
    </row>
    <row r="8033" spans="1:11" x14ac:dyDescent="0.3">
      <c r="A8033" s="26">
        <v>8032</v>
      </c>
      <c r="B8033" s="20" t="s">
        <v>29748</v>
      </c>
      <c r="C8033" s="16" t="s">
        <v>29749</v>
      </c>
      <c r="D8033" s="16" t="s">
        <v>28449</v>
      </c>
      <c r="E8033" s="17">
        <v>2010</v>
      </c>
      <c r="F8033" s="18">
        <v>9780472033676</v>
      </c>
      <c r="G8033" s="17">
        <v>9780472027859</v>
      </c>
      <c r="H8033" s="17">
        <v>8</v>
      </c>
      <c r="I8033" s="16" t="s">
        <v>111</v>
      </c>
      <c r="J8033" s="17" t="s">
        <v>28</v>
      </c>
      <c r="K8033" s="27" t="s">
        <v>27414</v>
      </c>
    </row>
    <row r="8034" spans="1:11" x14ac:dyDescent="0.3">
      <c r="A8034" s="26">
        <v>8033</v>
      </c>
      <c r="B8034" s="20" t="s">
        <v>29210</v>
      </c>
      <c r="C8034" s="16" t="s">
        <v>29211</v>
      </c>
      <c r="D8034" s="16" t="s">
        <v>27413</v>
      </c>
      <c r="E8034" s="17">
        <v>2011</v>
      </c>
      <c r="F8034" s="18">
        <v>9781848729000</v>
      </c>
      <c r="G8034" s="17">
        <v>9780203841200</v>
      </c>
      <c r="H8034" s="17">
        <v>8</v>
      </c>
      <c r="I8034" s="16" t="s">
        <v>118</v>
      </c>
      <c r="J8034" s="17" t="s">
        <v>28</v>
      </c>
      <c r="K8034" s="27" t="s">
        <v>27414</v>
      </c>
    </row>
    <row r="8035" spans="1:11" x14ac:dyDescent="0.3">
      <c r="A8035" s="26">
        <v>8034</v>
      </c>
      <c r="B8035" s="20" t="s">
        <v>28855</v>
      </c>
      <c r="C8035" s="16" t="s">
        <v>28856</v>
      </c>
      <c r="D8035" s="16" t="s">
        <v>14401</v>
      </c>
      <c r="E8035" s="17">
        <v>2010</v>
      </c>
      <c r="F8035" s="18">
        <v>9780815704737</v>
      </c>
      <c r="G8035" s="17">
        <v>9780815704768</v>
      </c>
      <c r="H8035" s="17">
        <v>4</v>
      </c>
      <c r="I8035" s="16" t="s">
        <v>63</v>
      </c>
      <c r="J8035" s="17" t="s">
        <v>28</v>
      </c>
      <c r="K8035" s="27" t="s">
        <v>27414</v>
      </c>
    </row>
    <row r="8036" spans="1:11" x14ac:dyDescent="0.3">
      <c r="A8036" s="26">
        <v>8035</v>
      </c>
      <c r="B8036" s="20" t="s">
        <v>28573</v>
      </c>
      <c r="C8036" s="16" t="s">
        <v>28574</v>
      </c>
      <c r="D8036" s="16" t="s">
        <v>28063</v>
      </c>
      <c r="E8036" s="17">
        <v>2010</v>
      </c>
      <c r="F8036" s="18">
        <v>9780226188652</v>
      </c>
      <c r="G8036" s="17">
        <v>9780226188676</v>
      </c>
      <c r="H8036" s="17">
        <v>4</v>
      </c>
      <c r="I8036" s="16" t="s">
        <v>63</v>
      </c>
      <c r="J8036" s="17" t="s">
        <v>28</v>
      </c>
      <c r="K8036" s="27" t="s">
        <v>27414</v>
      </c>
    </row>
    <row r="8037" spans="1:11" x14ac:dyDescent="0.3">
      <c r="A8037" s="26">
        <v>8036</v>
      </c>
      <c r="B8037" s="20" t="s">
        <v>30109</v>
      </c>
      <c r="C8037" s="16" t="s">
        <v>30110</v>
      </c>
      <c r="D8037" s="16" t="s">
        <v>11481</v>
      </c>
      <c r="E8037" s="17">
        <v>2011</v>
      </c>
      <c r="F8037" s="18">
        <v>9780804772730</v>
      </c>
      <c r="G8037" s="17">
        <v>9780804777612</v>
      </c>
      <c r="H8037" s="17">
        <v>8</v>
      </c>
      <c r="I8037" s="16" t="s">
        <v>27</v>
      </c>
      <c r="J8037" s="17" t="s">
        <v>28</v>
      </c>
      <c r="K8037" s="27" t="s">
        <v>27414</v>
      </c>
    </row>
    <row r="8038" spans="1:11" x14ac:dyDescent="0.3">
      <c r="A8038" s="26">
        <v>8037</v>
      </c>
      <c r="B8038" s="20" t="s">
        <v>28768</v>
      </c>
      <c r="C8038" s="16" t="s">
        <v>28769</v>
      </c>
      <c r="D8038" s="16" t="s">
        <v>28063</v>
      </c>
      <c r="E8038" s="17">
        <v>2010</v>
      </c>
      <c r="F8038" s="18">
        <v>9780226101644</v>
      </c>
      <c r="G8038" s="17">
        <v>9780226101668</v>
      </c>
      <c r="H8038" s="17">
        <v>4</v>
      </c>
      <c r="I8038" s="16" t="s">
        <v>27</v>
      </c>
      <c r="J8038" s="17" t="s">
        <v>28</v>
      </c>
      <c r="K8038" s="27" t="s">
        <v>27414</v>
      </c>
    </row>
    <row r="8039" spans="1:11" x14ac:dyDescent="0.3">
      <c r="A8039" s="26">
        <v>8038</v>
      </c>
      <c r="B8039" s="20" t="s">
        <v>29889</v>
      </c>
      <c r="C8039" s="16" t="s">
        <v>29890</v>
      </c>
      <c r="D8039" s="16" t="s">
        <v>27413</v>
      </c>
      <c r="E8039" s="17">
        <v>2011</v>
      </c>
      <c r="F8039" s="18">
        <v>9780415871900</v>
      </c>
      <c r="G8039" s="17">
        <v>9780203828500</v>
      </c>
      <c r="H8039" s="17">
        <v>8</v>
      </c>
      <c r="I8039" s="16" t="s">
        <v>27</v>
      </c>
      <c r="J8039" s="17" t="s">
        <v>28</v>
      </c>
      <c r="K8039" s="27" t="s">
        <v>27414</v>
      </c>
    </row>
    <row r="8040" spans="1:11" x14ac:dyDescent="0.3">
      <c r="A8040" s="26">
        <v>8039</v>
      </c>
      <c r="B8040" s="20" t="s">
        <v>29044</v>
      </c>
      <c r="C8040" s="16" t="s">
        <v>29045</v>
      </c>
      <c r="D8040" s="16" t="s">
        <v>27413</v>
      </c>
      <c r="E8040" s="17">
        <v>2011</v>
      </c>
      <c r="F8040" s="18">
        <v>9780415378700</v>
      </c>
      <c r="G8040" s="17">
        <v>9780203852900</v>
      </c>
      <c r="H8040" s="17">
        <v>8</v>
      </c>
      <c r="I8040" s="16" t="s">
        <v>82</v>
      </c>
      <c r="J8040" s="17" t="s">
        <v>28</v>
      </c>
      <c r="K8040" s="27" t="s">
        <v>27414</v>
      </c>
    </row>
    <row r="8041" spans="1:11" x14ac:dyDescent="0.3">
      <c r="A8041" s="26">
        <v>8040</v>
      </c>
      <c r="B8041" s="20" t="s">
        <v>28978</v>
      </c>
      <c r="C8041" s="16" t="s">
        <v>28979</v>
      </c>
      <c r="D8041" s="16" t="s">
        <v>27413</v>
      </c>
      <c r="E8041" s="17">
        <v>2011</v>
      </c>
      <c r="F8041" s="18">
        <v>9781439834600</v>
      </c>
      <c r="G8041" s="17">
        <v>9781439834600</v>
      </c>
      <c r="H8041" s="17">
        <v>8</v>
      </c>
      <c r="I8041" s="16" t="s">
        <v>27</v>
      </c>
      <c r="J8041" s="17" t="s">
        <v>28</v>
      </c>
      <c r="K8041" s="27" t="s">
        <v>27414</v>
      </c>
    </row>
    <row r="8042" spans="1:11" x14ac:dyDescent="0.3">
      <c r="A8042" s="26">
        <v>8041</v>
      </c>
      <c r="B8042" s="20" t="s">
        <v>29292</v>
      </c>
      <c r="C8042" s="16" t="s">
        <v>29293</v>
      </c>
      <c r="D8042" s="16" t="s">
        <v>28078</v>
      </c>
      <c r="E8042" s="17">
        <v>2010</v>
      </c>
      <c r="F8042" s="18">
        <v>9781416610748</v>
      </c>
      <c r="G8042" s="17">
        <v>9781416611844</v>
      </c>
      <c r="H8042" s="17">
        <v>8</v>
      </c>
      <c r="I8042" s="16" t="s">
        <v>82</v>
      </c>
      <c r="J8042" s="17" t="s">
        <v>28</v>
      </c>
      <c r="K8042" s="27" t="s">
        <v>27414</v>
      </c>
    </row>
    <row r="8043" spans="1:11" x14ac:dyDescent="0.3">
      <c r="A8043" s="26">
        <v>8042</v>
      </c>
      <c r="B8043" s="20" t="s">
        <v>29013</v>
      </c>
      <c r="C8043" s="16" t="s">
        <v>29014</v>
      </c>
      <c r="D8043" s="16" t="s">
        <v>14401</v>
      </c>
      <c r="E8043" s="17">
        <v>2010</v>
      </c>
      <c r="F8043" s="18">
        <v>9780815704843</v>
      </c>
      <c r="G8043" s="17">
        <v>9780815704850</v>
      </c>
      <c r="H8043" s="17">
        <v>4</v>
      </c>
      <c r="I8043" s="16" t="s">
        <v>27</v>
      </c>
      <c r="J8043" s="17" t="s">
        <v>28</v>
      </c>
      <c r="K8043" s="27" t="s">
        <v>27414</v>
      </c>
    </row>
    <row r="8044" spans="1:11" x14ac:dyDescent="0.3">
      <c r="A8044" s="26">
        <v>8043</v>
      </c>
      <c r="B8044" s="20" t="s">
        <v>28234</v>
      </c>
      <c r="C8044" s="16" t="s">
        <v>28235</v>
      </c>
      <c r="D8044" s="16" t="s">
        <v>27413</v>
      </c>
      <c r="E8044" s="17">
        <v>2010</v>
      </c>
      <c r="F8044" s="18">
        <v>9780415336100</v>
      </c>
      <c r="G8044" s="17">
        <v>9780203877000</v>
      </c>
      <c r="H8044" s="17">
        <v>8</v>
      </c>
      <c r="I8044" s="16" t="s">
        <v>82</v>
      </c>
      <c r="J8044" s="17" t="s">
        <v>28</v>
      </c>
      <c r="K8044" s="27" t="s">
        <v>27414</v>
      </c>
    </row>
    <row r="8045" spans="1:11" x14ac:dyDescent="0.3">
      <c r="A8045" s="26">
        <v>8044</v>
      </c>
      <c r="B8045" s="20" t="s">
        <v>29000</v>
      </c>
      <c r="C8045" s="16" t="s">
        <v>29001</v>
      </c>
      <c r="D8045" s="16" t="s">
        <v>27413</v>
      </c>
      <c r="E8045" s="17">
        <v>2011</v>
      </c>
      <c r="F8045" s="18">
        <v>9781439817568</v>
      </c>
      <c r="G8045" s="17">
        <v>9781439817575</v>
      </c>
      <c r="H8045" s="17">
        <v>8</v>
      </c>
      <c r="I8045" s="16" t="s">
        <v>63</v>
      </c>
      <c r="J8045" s="17" t="s">
        <v>28</v>
      </c>
      <c r="K8045" s="27" t="s">
        <v>27414</v>
      </c>
    </row>
    <row r="8046" spans="1:11" x14ac:dyDescent="0.3">
      <c r="A8046" s="26">
        <v>8045</v>
      </c>
      <c r="B8046" s="20" t="s">
        <v>28912</v>
      </c>
      <c r="C8046" s="16" t="s">
        <v>18134</v>
      </c>
      <c r="D8046" s="16" t="s">
        <v>27413</v>
      </c>
      <c r="E8046" s="17">
        <v>2011</v>
      </c>
      <c r="F8046" s="18">
        <v>9780415871938</v>
      </c>
      <c r="G8046" s="17">
        <v>9780203847527</v>
      </c>
      <c r="H8046" s="17">
        <v>8</v>
      </c>
      <c r="I8046" s="16" t="s">
        <v>118</v>
      </c>
      <c r="J8046" s="17" t="s">
        <v>28</v>
      </c>
      <c r="K8046" s="27" t="s">
        <v>27414</v>
      </c>
    </row>
    <row r="8047" spans="1:11" x14ac:dyDescent="0.3">
      <c r="A8047" s="26">
        <v>8046</v>
      </c>
      <c r="B8047" s="20" t="s">
        <v>28347</v>
      </c>
      <c r="C8047" s="16" t="s">
        <v>28348</v>
      </c>
      <c r="D8047" s="16" t="s">
        <v>27814</v>
      </c>
      <c r="E8047" s="17">
        <v>2010</v>
      </c>
      <c r="F8047" s="18">
        <v>9780853697664</v>
      </c>
      <c r="G8047" s="17">
        <v>9780853699491</v>
      </c>
      <c r="H8047" s="17">
        <v>8</v>
      </c>
      <c r="I8047" s="16" t="s">
        <v>254</v>
      </c>
      <c r="J8047" s="17" t="s">
        <v>28</v>
      </c>
      <c r="K8047" s="27" t="s">
        <v>27414</v>
      </c>
    </row>
    <row r="8048" spans="1:11" x14ac:dyDescent="0.3">
      <c r="A8048" s="26">
        <v>8047</v>
      </c>
      <c r="B8048" s="20" t="s">
        <v>28165</v>
      </c>
      <c r="C8048" s="16" t="s">
        <v>28166</v>
      </c>
      <c r="D8048" s="16" t="s">
        <v>3345</v>
      </c>
      <c r="E8048" s="17">
        <v>2010</v>
      </c>
      <c r="F8048" s="18">
        <v>9780262013581</v>
      </c>
      <c r="G8048" s="17">
        <v>9780262258845</v>
      </c>
      <c r="H8048" s="17">
        <v>4</v>
      </c>
      <c r="I8048" s="16" t="s">
        <v>118</v>
      </c>
      <c r="J8048" s="17" t="s">
        <v>1245</v>
      </c>
      <c r="K8048" s="27" t="s">
        <v>27414</v>
      </c>
    </row>
    <row r="8049" spans="1:11" x14ac:dyDescent="0.3">
      <c r="A8049" s="26">
        <v>8048</v>
      </c>
      <c r="B8049" s="20" t="s">
        <v>28260</v>
      </c>
      <c r="C8049" s="16" t="s">
        <v>28261</v>
      </c>
      <c r="D8049" s="16" t="s">
        <v>28090</v>
      </c>
      <c r="E8049" s="17">
        <v>2009</v>
      </c>
      <c r="F8049" s="18">
        <v>9781845283384</v>
      </c>
      <c r="G8049" s="17">
        <v>9781848033719</v>
      </c>
      <c r="H8049" s="17">
        <v>4</v>
      </c>
      <c r="I8049" s="16" t="s">
        <v>118</v>
      </c>
      <c r="J8049" s="17" t="s">
        <v>28</v>
      </c>
      <c r="K8049" s="27" t="s">
        <v>27414</v>
      </c>
    </row>
    <row r="8050" spans="1:11" x14ac:dyDescent="0.3">
      <c r="A8050" s="26">
        <v>8049</v>
      </c>
      <c r="B8050" s="20" t="s">
        <v>30030</v>
      </c>
      <c r="C8050" s="16" t="s">
        <v>30031</v>
      </c>
      <c r="D8050" s="16" t="s">
        <v>3345</v>
      </c>
      <c r="E8050" s="17">
        <v>2011</v>
      </c>
      <c r="F8050" s="18">
        <v>9780262015448</v>
      </c>
      <c r="G8050" s="17">
        <v>9780262295772</v>
      </c>
      <c r="H8050" s="17">
        <v>4</v>
      </c>
      <c r="I8050" s="16" t="s">
        <v>118</v>
      </c>
      <c r="J8050" s="17" t="s">
        <v>1245</v>
      </c>
      <c r="K8050" s="27" t="s">
        <v>27414</v>
      </c>
    </row>
    <row r="8051" spans="1:11" x14ac:dyDescent="0.3">
      <c r="A8051" s="26">
        <v>8050</v>
      </c>
      <c r="B8051" s="20" t="s">
        <v>28403</v>
      </c>
      <c r="C8051" s="16" t="s">
        <v>28404</v>
      </c>
      <c r="D8051" s="16" t="s">
        <v>3345</v>
      </c>
      <c r="E8051" s="17">
        <v>2010</v>
      </c>
      <c r="F8051" s="18">
        <v>9780262014151</v>
      </c>
      <c r="G8051" s="17">
        <v>9780262266000</v>
      </c>
      <c r="H8051" s="17">
        <v>4</v>
      </c>
      <c r="I8051" s="16" t="s">
        <v>27</v>
      </c>
      <c r="J8051" s="17" t="s">
        <v>1245</v>
      </c>
      <c r="K8051" s="27" t="s">
        <v>27414</v>
      </c>
    </row>
    <row r="8052" spans="1:11" x14ac:dyDescent="0.3">
      <c r="A8052" s="26">
        <v>8051</v>
      </c>
      <c r="B8052" s="20" t="s">
        <v>29695</v>
      </c>
      <c r="C8052" s="16" t="s">
        <v>29696</v>
      </c>
      <c r="D8052" s="16" t="s">
        <v>3345</v>
      </c>
      <c r="E8052" s="17">
        <v>2011</v>
      </c>
      <c r="F8052" s="18">
        <v>9780262014861</v>
      </c>
      <c r="G8052" s="17">
        <v>9780262296861</v>
      </c>
      <c r="H8052" s="17">
        <v>4</v>
      </c>
      <c r="I8052" s="16" t="s">
        <v>195</v>
      </c>
      <c r="J8052" s="17" t="s">
        <v>1245</v>
      </c>
      <c r="K8052" s="27" t="s">
        <v>27414</v>
      </c>
    </row>
    <row r="8053" spans="1:11" x14ac:dyDescent="0.3">
      <c r="A8053" s="26">
        <v>8052</v>
      </c>
      <c r="B8053" s="20" t="s">
        <v>27973</v>
      </c>
      <c r="C8053" s="16" t="s">
        <v>27974</v>
      </c>
      <c r="D8053" s="16" t="s">
        <v>27413</v>
      </c>
      <c r="E8053" s="17">
        <v>2009</v>
      </c>
      <c r="F8053" s="18">
        <v>9780415493000</v>
      </c>
      <c r="G8053" s="17">
        <v>9780203876200</v>
      </c>
      <c r="H8053" s="17">
        <v>8</v>
      </c>
      <c r="I8053" s="16" t="s">
        <v>63</v>
      </c>
      <c r="J8053" s="17" t="s">
        <v>28</v>
      </c>
      <c r="K8053" s="27" t="s">
        <v>27414</v>
      </c>
    </row>
    <row r="8054" spans="1:11" x14ac:dyDescent="0.3">
      <c r="A8054" s="26">
        <v>8053</v>
      </c>
      <c r="B8054" s="20" t="s">
        <v>28571</v>
      </c>
      <c r="C8054" s="16" t="s">
        <v>28572</v>
      </c>
      <c r="D8054" s="16" t="s">
        <v>27854</v>
      </c>
      <c r="E8054" s="17">
        <v>2010</v>
      </c>
      <c r="F8054" s="18">
        <v>9783110203127</v>
      </c>
      <c r="G8054" s="17">
        <v>9783110216790</v>
      </c>
      <c r="H8054" s="17">
        <v>4</v>
      </c>
      <c r="I8054" s="16" t="s">
        <v>118</v>
      </c>
      <c r="J8054" s="17" t="s">
        <v>28</v>
      </c>
      <c r="K8054" s="27" t="s">
        <v>27414</v>
      </c>
    </row>
    <row r="8055" spans="1:11" x14ac:dyDescent="0.3">
      <c r="A8055" s="26">
        <v>8054</v>
      </c>
      <c r="B8055" s="20" t="s">
        <v>28064</v>
      </c>
      <c r="C8055" s="16" t="s">
        <v>28065</v>
      </c>
      <c r="D8055" s="16" t="s">
        <v>28063</v>
      </c>
      <c r="E8055" s="17">
        <v>2009</v>
      </c>
      <c r="F8055" s="18">
        <v>9780226113531</v>
      </c>
      <c r="G8055" s="17">
        <v>9780226113555</v>
      </c>
      <c r="H8055" s="17">
        <v>4</v>
      </c>
      <c r="I8055" s="16" t="s">
        <v>63</v>
      </c>
      <c r="J8055" s="17" t="s">
        <v>28</v>
      </c>
      <c r="K8055" s="27" t="s">
        <v>27414</v>
      </c>
    </row>
    <row r="8056" spans="1:11" x14ac:dyDescent="0.3">
      <c r="A8056" s="26">
        <v>8055</v>
      </c>
      <c r="B8056" s="20" t="s">
        <v>29620</v>
      </c>
      <c r="C8056" s="16" t="s">
        <v>29621</v>
      </c>
      <c r="D8056" s="16" t="s">
        <v>27413</v>
      </c>
      <c r="E8056" s="17">
        <v>2011</v>
      </c>
      <c r="F8056" s="18">
        <v>9780415598972</v>
      </c>
      <c r="G8056" s="17">
        <v>9780203830635</v>
      </c>
      <c r="H8056" s="17">
        <v>8</v>
      </c>
      <c r="I8056" s="16" t="s">
        <v>27</v>
      </c>
      <c r="J8056" s="17" t="s">
        <v>28</v>
      </c>
      <c r="K8056" s="27" t="s">
        <v>27414</v>
      </c>
    </row>
    <row r="8057" spans="1:11" x14ac:dyDescent="0.3">
      <c r="A8057" s="26">
        <v>8056</v>
      </c>
      <c r="B8057" s="20" t="s">
        <v>28634</v>
      </c>
      <c r="C8057" s="16" t="s">
        <v>28635</v>
      </c>
      <c r="D8057" s="16" t="s">
        <v>28415</v>
      </c>
      <c r="E8057" s="17">
        <v>2009</v>
      </c>
      <c r="F8057" s="18">
        <v>9781412935357</v>
      </c>
      <c r="G8057" s="17">
        <v>9780857026798</v>
      </c>
      <c r="H8057" s="17">
        <v>4</v>
      </c>
      <c r="I8057" s="16" t="s">
        <v>82</v>
      </c>
      <c r="J8057" s="17" t="s">
        <v>28</v>
      </c>
      <c r="K8057" s="27" t="s">
        <v>27414</v>
      </c>
    </row>
    <row r="8058" spans="1:11" x14ac:dyDescent="0.3">
      <c r="A8058" s="26">
        <v>8057</v>
      </c>
      <c r="B8058" s="20" t="s">
        <v>30040</v>
      </c>
      <c r="C8058" s="16" t="s">
        <v>30041</v>
      </c>
      <c r="D8058" s="16" t="s">
        <v>3345</v>
      </c>
      <c r="E8058" s="17">
        <v>2011</v>
      </c>
      <c r="F8058" s="18">
        <v>9780262015240</v>
      </c>
      <c r="G8058" s="17">
        <v>9780262295703</v>
      </c>
      <c r="H8058" s="17">
        <v>4</v>
      </c>
      <c r="I8058" s="16" t="s">
        <v>111</v>
      </c>
      <c r="J8058" s="17" t="s">
        <v>1245</v>
      </c>
      <c r="K8058" s="27" t="s">
        <v>27414</v>
      </c>
    </row>
    <row r="8059" spans="1:11" x14ac:dyDescent="0.3">
      <c r="A8059" s="26">
        <v>8058</v>
      </c>
      <c r="B8059" s="20" t="s">
        <v>28658</v>
      </c>
      <c r="C8059" s="16" t="s">
        <v>39668</v>
      </c>
      <c r="D8059" s="16" t="s">
        <v>3345</v>
      </c>
      <c r="E8059" s="17">
        <v>2010</v>
      </c>
      <c r="F8059" s="18">
        <v>9780262014243</v>
      </c>
      <c r="G8059" s="17">
        <v>9780262289566</v>
      </c>
      <c r="H8059" s="17">
        <v>4</v>
      </c>
      <c r="I8059" s="16" t="s">
        <v>27</v>
      </c>
      <c r="J8059" s="17" t="s">
        <v>1245</v>
      </c>
      <c r="K8059" s="27" t="s">
        <v>27414</v>
      </c>
    </row>
    <row r="8060" spans="1:11" x14ac:dyDescent="0.3">
      <c r="A8060" s="26">
        <v>8059</v>
      </c>
      <c r="B8060" s="20" t="s">
        <v>29030</v>
      </c>
      <c r="C8060" s="16" t="s">
        <v>29031</v>
      </c>
      <c r="D8060" s="16" t="s">
        <v>27413</v>
      </c>
      <c r="E8060" s="17">
        <v>2011</v>
      </c>
      <c r="F8060" s="18">
        <v>9780415580991</v>
      </c>
      <c r="G8060" s="17">
        <v>9780203830581</v>
      </c>
      <c r="H8060" s="17">
        <v>8</v>
      </c>
      <c r="I8060" s="16" t="s">
        <v>118</v>
      </c>
      <c r="J8060" s="17" t="s">
        <v>28</v>
      </c>
      <c r="K8060" s="27" t="s">
        <v>27414</v>
      </c>
    </row>
    <row r="8061" spans="1:11" x14ac:dyDescent="0.3">
      <c r="A8061" s="26">
        <v>8060</v>
      </c>
      <c r="B8061" s="20" t="s">
        <v>28377</v>
      </c>
      <c r="C8061" s="16" t="s">
        <v>28378</v>
      </c>
      <c r="D8061" s="16" t="s">
        <v>27917</v>
      </c>
      <c r="E8061" s="17">
        <v>2009</v>
      </c>
      <c r="F8061" s="18">
        <v>9788132100836</v>
      </c>
      <c r="G8061" s="17">
        <v>9788132104087</v>
      </c>
      <c r="H8061" s="17">
        <v>4</v>
      </c>
      <c r="I8061" s="16" t="s">
        <v>63</v>
      </c>
      <c r="J8061" s="17" t="s">
        <v>28</v>
      </c>
      <c r="K8061" s="27" t="s">
        <v>27414</v>
      </c>
    </row>
    <row r="8062" spans="1:11" x14ac:dyDescent="0.3">
      <c r="A8062" s="26">
        <v>8061</v>
      </c>
      <c r="B8062" s="20" t="s">
        <v>28636</v>
      </c>
      <c r="C8062" s="16" t="s">
        <v>28637</v>
      </c>
      <c r="D8062" s="16" t="s">
        <v>27413</v>
      </c>
      <c r="E8062" s="17">
        <v>2010</v>
      </c>
      <c r="F8062" s="18">
        <v>9780415495097</v>
      </c>
      <c r="G8062" s="17">
        <v>9780203857120</v>
      </c>
      <c r="H8062" s="17">
        <v>8</v>
      </c>
      <c r="I8062" s="16" t="s">
        <v>27</v>
      </c>
      <c r="J8062" s="17" t="s">
        <v>28</v>
      </c>
      <c r="K8062" s="27" t="s">
        <v>27414</v>
      </c>
    </row>
    <row r="8063" spans="1:11" x14ac:dyDescent="0.3">
      <c r="A8063" s="26">
        <v>8062</v>
      </c>
      <c r="B8063" s="20" t="s">
        <v>29949</v>
      </c>
      <c r="C8063" s="16" t="s">
        <v>29950</v>
      </c>
      <c r="D8063" s="16" t="s">
        <v>27413</v>
      </c>
      <c r="E8063" s="17">
        <v>2011</v>
      </c>
      <c r="F8063" s="18">
        <v>9780415879700</v>
      </c>
      <c r="G8063" s="17">
        <v>9780203810600</v>
      </c>
      <c r="H8063" s="17">
        <v>8</v>
      </c>
      <c r="I8063" s="16" t="s">
        <v>63</v>
      </c>
      <c r="J8063" s="17" t="s">
        <v>28</v>
      </c>
      <c r="K8063" s="27" t="s">
        <v>27414</v>
      </c>
    </row>
    <row r="8064" spans="1:11" x14ac:dyDescent="0.3">
      <c r="A8064" s="26">
        <v>8063</v>
      </c>
      <c r="B8064" s="20" t="s">
        <v>28514</v>
      </c>
      <c r="C8064" s="16" t="s">
        <v>28515</v>
      </c>
      <c r="D8064" s="16" t="s">
        <v>27917</v>
      </c>
      <c r="E8064" s="17">
        <v>2010</v>
      </c>
      <c r="F8064" s="18">
        <v>9788132102335</v>
      </c>
      <c r="G8064" s="17">
        <v>9788132104902</v>
      </c>
      <c r="H8064" s="17">
        <v>4</v>
      </c>
      <c r="I8064" s="16" t="s">
        <v>27</v>
      </c>
      <c r="J8064" s="17" t="s">
        <v>28</v>
      </c>
      <c r="K8064" s="27" t="s">
        <v>27414</v>
      </c>
    </row>
    <row r="8065" spans="1:11" x14ac:dyDescent="0.3">
      <c r="A8065" s="26">
        <v>8064</v>
      </c>
      <c r="B8065" s="20" t="s">
        <v>29274</v>
      </c>
      <c r="C8065" s="16" t="s">
        <v>29275</v>
      </c>
      <c r="D8065" s="16" t="s">
        <v>27413</v>
      </c>
      <c r="E8065" s="17">
        <v>2011</v>
      </c>
      <c r="F8065" s="18">
        <v>9780415873222</v>
      </c>
      <c r="G8065" s="17">
        <v>9780203834794</v>
      </c>
      <c r="H8065" s="17">
        <v>8</v>
      </c>
      <c r="I8065" s="16" t="s">
        <v>63</v>
      </c>
      <c r="J8065" s="17" t="s">
        <v>28</v>
      </c>
      <c r="K8065" s="27" t="s">
        <v>27414</v>
      </c>
    </row>
    <row r="8066" spans="1:11" x14ac:dyDescent="0.3">
      <c r="A8066" s="26">
        <v>8065</v>
      </c>
      <c r="B8066" s="20" t="s">
        <v>29679</v>
      </c>
      <c r="C8066" s="16" t="s">
        <v>29680</v>
      </c>
      <c r="D8066" s="16" t="s">
        <v>27413</v>
      </c>
      <c r="E8066" s="17">
        <v>2011</v>
      </c>
      <c r="F8066" s="18">
        <v>9780415581790</v>
      </c>
      <c r="G8066" s="17">
        <v>9780203850008</v>
      </c>
      <c r="H8066" s="17">
        <v>8</v>
      </c>
      <c r="I8066" s="16" t="s">
        <v>118</v>
      </c>
      <c r="J8066" s="17" t="s">
        <v>28</v>
      </c>
      <c r="K8066" s="27" t="s">
        <v>27414</v>
      </c>
    </row>
    <row r="8067" spans="1:11" x14ac:dyDescent="0.3">
      <c r="A8067" s="26">
        <v>8066</v>
      </c>
      <c r="B8067" s="20" t="s">
        <v>29930</v>
      </c>
      <c r="C8067" s="16" t="s">
        <v>29931</v>
      </c>
      <c r="D8067" s="16" t="s">
        <v>14401</v>
      </c>
      <c r="E8067" s="17">
        <v>2011</v>
      </c>
      <c r="F8067" s="18">
        <v>9780815722045</v>
      </c>
      <c r="G8067" s="17">
        <v>9780815722052</v>
      </c>
      <c r="H8067" s="17">
        <v>4</v>
      </c>
      <c r="I8067" s="16" t="s">
        <v>27</v>
      </c>
      <c r="J8067" s="17" t="s">
        <v>28</v>
      </c>
      <c r="K8067" s="27" t="s">
        <v>27414</v>
      </c>
    </row>
    <row r="8068" spans="1:11" x14ac:dyDescent="0.3">
      <c r="A8068" s="26">
        <v>8067</v>
      </c>
      <c r="B8068" s="20" t="s">
        <v>29076</v>
      </c>
      <c r="C8068" s="16" t="s">
        <v>29077</v>
      </c>
      <c r="D8068" s="16" t="s">
        <v>27413</v>
      </c>
      <c r="E8068" s="17">
        <v>2011</v>
      </c>
      <c r="F8068" s="18">
        <v>9780415558921</v>
      </c>
      <c r="G8068" s="17">
        <v>9780203841068</v>
      </c>
      <c r="H8068" s="17">
        <v>8</v>
      </c>
      <c r="I8068" s="16" t="s">
        <v>254</v>
      </c>
      <c r="J8068" s="17" t="s">
        <v>28</v>
      </c>
      <c r="K8068" s="27" t="s">
        <v>27414</v>
      </c>
    </row>
    <row r="8069" spans="1:11" x14ac:dyDescent="0.3">
      <c r="A8069" s="26">
        <v>8068</v>
      </c>
      <c r="B8069" s="20" t="s">
        <v>29691</v>
      </c>
      <c r="C8069" s="16" t="s">
        <v>28587</v>
      </c>
      <c r="D8069" s="16" t="s">
        <v>12623</v>
      </c>
      <c r="E8069" s="17">
        <v>2011</v>
      </c>
      <c r="F8069" s="18">
        <v>9780309161114</v>
      </c>
      <c r="G8069" s="17">
        <v>9780309161121</v>
      </c>
      <c r="H8069" s="17">
        <v>8</v>
      </c>
      <c r="I8069" s="16" t="s">
        <v>63</v>
      </c>
      <c r="J8069" s="17" t="s">
        <v>28</v>
      </c>
      <c r="K8069" s="27" t="s">
        <v>27414</v>
      </c>
    </row>
    <row r="8070" spans="1:11" x14ac:dyDescent="0.3">
      <c r="A8070" s="26">
        <v>8069</v>
      </c>
      <c r="B8070" s="20" t="s">
        <v>30264</v>
      </c>
      <c r="C8070" s="16" t="s">
        <v>30265</v>
      </c>
      <c r="D8070" s="16" t="s">
        <v>30259</v>
      </c>
      <c r="E8070" s="17">
        <v>2011</v>
      </c>
      <c r="F8070" s="18">
        <v>9780864318237</v>
      </c>
      <c r="G8070" s="17">
        <v>9781461901228</v>
      </c>
      <c r="H8070" s="17">
        <v>8</v>
      </c>
      <c r="I8070" s="16" t="s">
        <v>82</v>
      </c>
      <c r="J8070" s="17" t="s">
        <v>28</v>
      </c>
      <c r="K8070" s="27" t="s">
        <v>27414</v>
      </c>
    </row>
    <row r="8071" spans="1:11" x14ac:dyDescent="0.3">
      <c r="A8071" s="26">
        <v>8070</v>
      </c>
      <c r="B8071" s="20" t="s">
        <v>28290</v>
      </c>
      <c r="C8071" s="16" t="s">
        <v>28291</v>
      </c>
      <c r="D8071" s="16" t="s">
        <v>27413</v>
      </c>
      <c r="E8071" s="17">
        <v>2009</v>
      </c>
      <c r="F8071" s="18">
        <v>9780415778992</v>
      </c>
      <c r="G8071" s="17">
        <v>9780203870341</v>
      </c>
      <c r="H8071" s="17">
        <v>8</v>
      </c>
      <c r="I8071" s="16" t="s">
        <v>27</v>
      </c>
      <c r="J8071" s="17" t="s">
        <v>28</v>
      </c>
      <c r="K8071" s="27" t="s">
        <v>27414</v>
      </c>
    </row>
    <row r="8072" spans="1:11" x14ac:dyDescent="0.3">
      <c r="A8072" s="26">
        <v>8071</v>
      </c>
      <c r="B8072" s="20" t="s">
        <v>28290</v>
      </c>
      <c r="C8072" s="16" t="s">
        <v>30090</v>
      </c>
      <c r="D8072" s="16" t="s">
        <v>28415</v>
      </c>
      <c r="E8072" s="17">
        <v>2009</v>
      </c>
      <c r="F8072" s="18">
        <v>9781412911498</v>
      </c>
      <c r="G8072" s="17">
        <v>9781446202227</v>
      </c>
      <c r="H8072" s="17">
        <v>4</v>
      </c>
      <c r="I8072" s="16" t="s">
        <v>27</v>
      </c>
      <c r="J8072" s="17" t="s">
        <v>28</v>
      </c>
      <c r="K8072" s="27" t="s">
        <v>27414</v>
      </c>
    </row>
    <row r="8073" spans="1:11" x14ac:dyDescent="0.3">
      <c r="A8073" s="26">
        <v>8072</v>
      </c>
      <c r="B8073" s="20" t="s">
        <v>29074</v>
      </c>
      <c r="C8073" s="16" t="s">
        <v>29075</v>
      </c>
      <c r="D8073" s="16" t="s">
        <v>27917</v>
      </c>
      <c r="E8073" s="17">
        <v>2010</v>
      </c>
      <c r="F8073" s="18">
        <v>9788132104711</v>
      </c>
      <c r="G8073" s="17">
        <v>9788132106173</v>
      </c>
      <c r="H8073" s="17">
        <v>4</v>
      </c>
      <c r="I8073" s="16" t="s">
        <v>27</v>
      </c>
      <c r="J8073" s="17" t="s">
        <v>28</v>
      </c>
      <c r="K8073" s="27" t="s">
        <v>27414</v>
      </c>
    </row>
    <row r="8074" spans="1:11" x14ac:dyDescent="0.3">
      <c r="A8074" s="26">
        <v>8073</v>
      </c>
      <c r="B8074" s="20" t="s">
        <v>30305</v>
      </c>
      <c r="C8074" s="16" t="s">
        <v>30306</v>
      </c>
      <c r="D8074" s="16" t="s">
        <v>3345</v>
      </c>
      <c r="E8074" s="17">
        <v>2011</v>
      </c>
      <c r="F8074" s="18">
        <v>9780262015776</v>
      </c>
      <c r="G8074" s="17">
        <v>9780262298353</v>
      </c>
      <c r="H8074" s="17">
        <v>8</v>
      </c>
      <c r="I8074" s="16" t="s">
        <v>195</v>
      </c>
      <c r="J8074" s="17" t="s">
        <v>1245</v>
      </c>
      <c r="K8074" s="27" t="s">
        <v>27414</v>
      </c>
    </row>
    <row r="8075" spans="1:11" x14ac:dyDescent="0.3">
      <c r="A8075" s="26">
        <v>8074</v>
      </c>
      <c r="B8075" s="20" t="s">
        <v>28607</v>
      </c>
      <c r="C8075" s="16" t="s">
        <v>28608</v>
      </c>
      <c r="D8075" s="16" t="s">
        <v>28063</v>
      </c>
      <c r="E8075" s="17">
        <v>2010</v>
      </c>
      <c r="F8075" s="18">
        <v>9780226019826</v>
      </c>
      <c r="G8075" s="17">
        <v>9780226019840</v>
      </c>
      <c r="H8075" s="17">
        <v>4</v>
      </c>
      <c r="I8075" s="16" t="s">
        <v>63</v>
      </c>
      <c r="J8075" s="17" t="s">
        <v>28</v>
      </c>
      <c r="K8075" s="27" t="s">
        <v>27414</v>
      </c>
    </row>
    <row r="8076" spans="1:11" x14ac:dyDescent="0.3">
      <c r="A8076" s="26">
        <v>8075</v>
      </c>
      <c r="B8076" s="20" t="s">
        <v>30235</v>
      </c>
      <c r="C8076" s="16" t="s">
        <v>30236</v>
      </c>
      <c r="D8076" s="16" t="s">
        <v>27962</v>
      </c>
      <c r="E8076" s="17">
        <v>2011</v>
      </c>
      <c r="F8076" s="18">
        <v>9780814743522</v>
      </c>
      <c r="G8076" s="17">
        <v>9780814743935</v>
      </c>
      <c r="H8076" s="17">
        <v>4</v>
      </c>
      <c r="I8076" s="16" t="s">
        <v>63</v>
      </c>
      <c r="J8076" s="17" t="s">
        <v>28</v>
      </c>
      <c r="K8076" s="27" t="s">
        <v>27414</v>
      </c>
    </row>
    <row r="8077" spans="1:11" x14ac:dyDescent="0.3">
      <c r="A8077" s="26">
        <v>8076</v>
      </c>
      <c r="B8077" s="20" t="s">
        <v>30141</v>
      </c>
      <c r="C8077" s="16" t="s">
        <v>30142</v>
      </c>
      <c r="D8077" s="16" t="s">
        <v>28385</v>
      </c>
      <c r="E8077" s="17">
        <v>2011</v>
      </c>
      <c r="F8077" s="18">
        <v>9781441184726</v>
      </c>
      <c r="G8077" s="17">
        <v>9781441189004</v>
      </c>
      <c r="H8077" s="17">
        <v>8</v>
      </c>
      <c r="I8077" s="16" t="s">
        <v>111</v>
      </c>
      <c r="J8077" s="17" t="s">
        <v>28</v>
      </c>
      <c r="K8077" s="27" t="s">
        <v>27414</v>
      </c>
    </row>
    <row r="8078" spans="1:11" x14ac:dyDescent="0.3">
      <c r="A8078" s="26">
        <v>8077</v>
      </c>
      <c r="B8078" s="20" t="s">
        <v>28197</v>
      </c>
      <c r="C8078" s="16" t="s">
        <v>801</v>
      </c>
      <c r="D8078" s="16" t="s">
        <v>28196</v>
      </c>
      <c r="E8078" s="17">
        <v>2009</v>
      </c>
      <c r="F8078" s="18">
        <v>9781582078717</v>
      </c>
      <c r="G8078" s="17">
        <v>9781582078724</v>
      </c>
      <c r="H8078" s="17">
        <v>8</v>
      </c>
      <c r="I8078" s="16" t="s">
        <v>27</v>
      </c>
      <c r="J8078" s="17" t="s">
        <v>28</v>
      </c>
      <c r="K8078" s="27" t="s">
        <v>27414</v>
      </c>
    </row>
    <row r="8079" spans="1:11" x14ac:dyDescent="0.3">
      <c r="A8079" s="26">
        <v>8078</v>
      </c>
      <c r="B8079" s="20" t="s">
        <v>29572</v>
      </c>
      <c r="C8079" s="16" t="s">
        <v>29573</v>
      </c>
      <c r="D8079" s="16" t="s">
        <v>27814</v>
      </c>
      <c r="E8079" s="17">
        <v>2011</v>
      </c>
      <c r="F8079" s="18">
        <v>9780853699132</v>
      </c>
      <c r="G8079" s="17">
        <v>9780857110091</v>
      </c>
      <c r="H8079" s="17">
        <v>8</v>
      </c>
      <c r="I8079" s="16" t="s">
        <v>254</v>
      </c>
      <c r="J8079" s="17" t="s">
        <v>28</v>
      </c>
      <c r="K8079" s="27" t="s">
        <v>27414</v>
      </c>
    </row>
    <row r="8080" spans="1:11" x14ac:dyDescent="0.3">
      <c r="A8080" s="26">
        <v>8079</v>
      </c>
      <c r="B8080" s="20" t="s">
        <v>29638</v>
      </c>
      <c r="C8080" s="16" t="s">
        <v>29639</v>
      </c>
      <c r="D8080" s="16" t="s">
        <v>27413</v>
      </c>
      <c r="E8080" s="17">
        <v>2011</v>
      </c>
      <c r="F8080" s="18">
        <v>9780415617300</v>
      </c>
      <c r="G8080" s="17">
        <v>9780203827900</v>
      </c>
      <c r="H8080" s="17">
        <v>8</v>
      </c>
      <c r="I8080" s="16" t="s">
        <v>195</v>
      </c>
      <c r="J8080" s="17" t="s">
        <v>28</v>
      </c>
      <c r="K8080" s="27" t="s">
        <v>27414</v>
      </c>
    </row>
    <row r="8081" spans="1:11" x14ac:dyDescent="0.3">
      <c r="A8081" s="26">
        <v>8080</v>
      </c>
      <c r="B8081" s="20" t="s">
        <v>28692</v>
      </c>
      <c r="C8081" s="16" t="s">
        <v>28693</v>
      </c>
      <c r="D8081" s="16" t="s">
        <v>11481</v>
      </c>
      <c r="E8081" s="17">
        <v>2010</v>
      </c>
      <c r="F8081" s="18">
        <v>9780804761208</v>
      </c>
      <c r="G8081" s="17">
        <v>9780804773515</v>
      </c>
      <c r="H8081" s="17">
        <v>8</v>
      </c>
      <c r="I8081" s="16" t="s">
        <v>82</v>
      </c>
      <c r="J8081" s="17" t="s">
        <v>28</v>
      </c>
      <c r="K8081" s="27" t="s">
        <v>27414</v>
      </c>
    </row>
    <row r="8082" spans="1:11" x14ac:dyDescent="0.3">
      <c r="A8082" s="26">
        <v>8081</v>
      </c>
      <c r="B8082" s="20" t="s">
        <v>28833</v>
      </c>
      <c r="C8082" s="16" t="s">
        <v>28834</v>
      </c>
      <c r="D8082" s="16" t="s">
        <v>27413</v>
      </c>
      <c r="E8082" s="17">
        <v>2010</v>
      </c>
      <c r="F8082" s="18">
        <v>9780080965800</v>
      </c>
      <c r="G8082" s="17">
        <v>9780080965800</v>
      </c>
      <c r="H8082" s="17">
        <v>8</v>
      </c>
      <c r="I8082" s="16" t="s">
        <v>195</v>
      </c>
      <c r="J8082" s="17" t="s">
        <v>28</v>
      </c>
      <c r="K8082" s="27" t="s">
        <v>27414</v>
      </c>
    </row>
    <row r="8083" spans="1:11" x14ac:dyDescent="0.3">
      <c r="A8083" s="26">
        <v>8082</v>
      </c>
      <c r="B8083" s="20" t="s">
        <v>29146</v>
      </c>
      <c r="C8083" s="16" t="s">
        <v>29147</v>
      </c>
      <c r="D8083" s="16" t="s">
        <v>28385</v>
      </c>
      <c r="E8083" s="17">
        <v>2009</v>
      </c>
      <c r="F8083" s="18">
        <v>9781855394650</v>
      </c>
      <c r="G8083" s="17">
        <v>9781855393929</v>
      </c>
      <c r="H8083" s="17">
        <v>8</v>
      </c>
      <c r="I8083" s="16" t="s">
        <v>82</v>
      </c>
      <c r="J8083" s="17" t="s">
        <v>28</v>
      </c>
      <c r="K8083" s="27" t="s">
        <v>27414</v>
      </c>
    </row>
    <row r="8084" spans="1:11" x14ac:dyDescent="0.3">
      <c r="A8084" s="26">
        <v>8083</v>
      </c>
      <c r="B8084" s="20" t="s">
        <v>28127</v>
      </c>
      <c r="C8084" s="16" t="s">
        <v>28128</v>
      </c>
      <c r="D8084" s="16" t="s">
        <v>27413</v>
      </c>
      <c r="E8084" s="17">
        <v>2010</v>
      </c>
      <c r="F8084" s="18">
        <v>9780415444900</v>
      </c>
      <c r="G8084" s="17">
        <v>9780203873600</v>
      </c>
      <c r="H8084" s="17">
        <v>8</v>
      </c>
      <c r="I8084" s="16" t="s">
        <v>254</v>
      </c>
      <c r="J8084" s="17" t="s">
        <v>28</v>
      </c>
      <c r="K8084" s="27" t="s">
        <v>27414</v>
      </c>
    </row>
    <row r="8085" spans="1:11" x14ac:dyDescent="0.3">
      <c r="A8085" s="26">
        <v>8084</v>
      </c>
      <c r="B8085" s="20" t="s">
        <v>28668</v>
      </c>
      <c r="C8085" s="16" t="s">
        <v>28669</v>
      </c>
      <c r="D8085" s="16" t="s">
        <v>3345</v>
      </c>
      <c r="E8085" s="17">
        <v>2011</v>
      </c>
      <c r="F8085" s="18">
        <v>9780262014571</v>
      </c>
      <c r="G8085" s="17">
        <v>9780262289672</v>
      </c>
      <c r="H8085" s="17">
        <v>4</v>
      </c>
      <c r="I8085" s="16" t="s">
        <v>118</v>
      </c>
      <c r="J8085" s="17" t="s">
        <v>1245</v>
      </c>
      <c r="K8085" s="27" t="s">
        <v>27414</v>
      </c>
    </row>
    <row r="8086" spans="1:11" x14ac:dyDescent="0.3">
      <c r="A8086" s="26">
        <v>8085</v>
      </c>
      <c r="B8086" s="20" t="s">
        <v>29793</v>
      </c>
      <c r="C8086" s="16" t="s">
        <v>29794</v>
      </c>
      <c r="D8086" s="16" t="s">
        <v>11481</v>
      </c>
      <c r="E8086" s="17">
        <v>2011</v>
      </c>
      <c r="F8086" s="18">
        <v>9780804770507</v>
      </c>
      <c r="G8086" s="17">
        <v>9780804775779</v>
      </c>
      <c r="H8086" s="17">
        <v>8</v>
      </c>
      <c r="I8086" s="16" t="s">
        <v>118</v>
      </c>
      <c r="J8086" s="17" t="s">
        <v>28</v>
      </c>
      <c r="K8086" s="27" t="s">
        <v>27414</v>
      </c>
    </row>
    <row r="8087" spans="1:11" x14ac:dyDescent="0.3">
      <c r="A8087" s="26">
        <v>8086</v>
      </c>
      <c r="B8087" s="20" t="s">
        <v>29203</v>
      </c>
      <c r="C8087" s="16" t="s">
        <v>29204</v>
      </c>
      <c r="D8087" s="16" t="s">
        <v>27413</v>
      </c>
      <c r="E8087" s="17">
        <v>2011</v>
      </c>
      <c r="F8087" s="18">
        <v>9780415493900</v>
      </c>
      <c r="G8087" s="17">
        <v>9780203840600</v>
      </c>
      <c r="H8087" s="17">
        <v>8</v>
      </c>
      <c r="I8087" s="16" t="s">
        <v>63</v>
      </c>
      <c r="J8087" s="17" t="s">
        <v>28</v>
      </c>
      <c r="K8087" s="27" t="s">
        <v>27414</v>
      </c>
    </row>
    <row r="8088" spans="1:11" x14ac:dyDescent="0.3">
      <c r="A8088" s="26">
        <v>8087</v>
      </c>
      <c r="B8088" s="20" t="s">
        <v>30299</v>
      </c>
      <c r="C8088" s="16" t="s">
        <v>30300</v>
      </c>
      <c r="D8088" s="16" t="s">
        <v>3345</v>
      </c>
      <c r="E8088" s="17">
        <v>2011</v>
      </c>
      <c r="F8088" s="18">
        <v>9780262014809</v>
      </c>
      <c r="G8088" s="17">
        <v>9780262295284</v>
      </c>
      <c r="H8088" s="17">
        <v>8</v>
      </c>
      <c r="I8088" s="16" t="s">
        <v>111</v>
      </c>
      <c r="J8088" s="17" t="s">
        <v>1245</v>
      </c>
      <c r="K8088" s="27" t="s">
        <v>27414</v>
      </c>
    </row>
    <row r="8089" spans="1:11" x14ac:dyDescent="0.3">
      <c r="A8089" s="26">
        <v>8088</v>
      </c>
      <c r="B8089" s="20" t="s">
        <v>28441</v>
      </c>
      <c r="C8089" s="16" t="s">
        <v>28442</v>
      </c>
      <c r="D8089" s="16" t="s">
        <v>11481</v>
      </c>
      <c r="E8089" s="17">
        <v>2010</v>
      </c>
      <c r="F8089" s="18">
        <v>9780804758840</v>
      </c>
      <c r="G8089" s="17">
        <v>9780804772853</v>
      </c>
      <c r="H8089" s="17">
        <v>8</v>
      </c>
      <c r="I8089" s="16" t="s">
        <v>27</v>
      </c>
      <c r="J8089" s="17" t="s">
        <v>28</v>
      </c>
      <c r="K8089" s="27" t="s">
        <v>27414</v>
      </c>
    </row>
    <row r="8090" spans="1:11" x14ac:dyDescent="0.3">
      <c r="A8090" s="26">
        <v>8089</v>
      </c>
      <c r="B8090" s="20" t="s">
        <v>29526</v>
      </c>
      <c r="C8090" s="16" t="s">
        <v>29527</v>
      </c>
      <c r="D8090" s="16" t="s">
        <v>27917</v>
      </c>
      <c r="E8090" s="17">
        <v>2010</v>
      </c>
      <c r="F8090" s="18">
        <v>9788132105886</v>
      </c>
      <c r="G8090" s="17">
        <v>9788132106685</v>
      </c>
      <c r="H8090" s="17">
        <v>4</v>
      </c>
      <c r="I8090" s="16" t="s">
        <v>27</v>
      </c>
      <c r="J8090" s="17" t="s">
        <v>28</v>
      </c>
      <c r="K8090" s="27" t="s">
        <v>27414</v>
      </c>
    </row>
    <row r="8091" spans="1:11" x14ac:dyDescent="0.3">
      <c r="A8091" s="26">
        <v>8090</v>
      </c>
      <c r="B8091" s="20" t="s">
        <v>29472</v>
      </c>
      <c r="C8091" s="16" t="s">
        <v>29473</v>
      </c>
      <c r="D8091" s="16" t="s">
        <v>29463</v>
      </c>
      <c r="E8091" s="17">
        <v>2010</v>
      </c>
      <c r="F8091" s="18">
        <v>9780335233731</v>
      </c>
      <c r="G8091" s="17">
        <v>9780335240715</v>
      </c>
      <c r="H8091" s="17">
        <v>8</v>
      </c>
      <c r="I8091" s="16" t="s">
        <v>82</v>
      </c>
      <c r="J8091" s="17" t="s">
        <v>28</v>
      </c>
      <c r="K8091" s="27" t="s">
        <v>27414</v>
      </c>
    </row>
    <row r="8092" spans="1:11" x14ac:dyDescent="0.3">
      <c r="A8092" s="26">
        <v>8091</v>
      </c>
      <c r="B8092" s="20" t="s">
        <v>29910</v>
      </c>
      <c r="C8092" s="16" t="s">
        <v>29911</v>
      </c>
      <c r="D8092" s="16" t="s">
        <v>28063</v>
      </c>
      <c r="E8092" s="17">
        <v>2011</v>
      </c>
      <c r="F8092" s="18">
        <v>9780226066998</v>
      </c>
      <c r="G8092" s="17">
        <v>9780226067001</v>
      </c>
      <c r="H8092" s="17">
        <v>4</v>
      </c>
      <c r="I8092" s="16" t="s">
        <v>118</v>
      </c>
      <c r="J8092" s="17" t="s">
        <v>28</v>
      </c>
      <c r="K8092" s="27" t="s">
        <v>27414</v>
      </c>
    </row>
    <row r="8093" spans="1:11" x14ac:dyDescent="0.3">
      <c r="A8093" s="26">
        <v>8092</v>
      </c>
      <c r="B8093" s="20" t="s">
        <v>30221</v>
      </c>
      <c r="C8093" s="16" t="s">
        <v>30222</v>
      </c>
      <c r="D8093" s="16" t="s">
        <v>11481</v>
      </c>
      <c r="E8093" s="17">
        <v>2011</v>
      </c>
      <c r="F8093" s="18">
        <v>9780804774093</v>
      </c>
      <c r="G8093" s="17">
        <v>9780804777872</v>
      </c>
      <c r="H8093" s="17">
        <v>8</v>
      </c>
      <c r="I8093" s="16" t="s">
        <v>27</v>
      </c>
      <c r="J8093" s="17" t="s">
        <v>28</v>
      </c>
      <c r="K8093" s="27" t="s">
        <v>27414</v>
      </c>
    </row>
    <row r="8094" spans="1:11" x14ac:dyDescent="0.3">
      <c r="A8094" s="26">
        <v>8093</v>
      </c>
      <c r="B8094" s="20" t="s">
        <v>29795</v>
      </c>
      <c r="C8094" s="16" t="s">
        <v>29796</v>
      </c>
      <c r="D8094" s="16" t="s">
        <v>11481</v>
      </c>
      <c r="E8094" s="17">
        <v>2011</v>
      </c>
      <c r="F8094" s="18">
        <v>9780804759557</v>
      </c>
      <c r="G8094" s="17">
        <v>9780804776790</v>
      </c>
      <c r="H8094" s="17">
        <v>8</v>
      </c>
      <c r="I8094" s="16" t="s">
        <v>118</v>
      </c>
      <c r="J8094" s="17" t="s">
        <v>28</v>
      </c>
      <c r="K8094" s="27" t="s">
        <v>27414</v>
      </c>
    </row>
    <row r="8095" spans="1:11" x14ac:dyDescent="0.3">
      <c r="A8095" s="26">
        <v>8094</v>
      </c>
      <c r="B8095" s="20" t="s">
        <v>28079</v>
      </c>
      <c r="C8095" s="16" t="s">
        <v>28080</v>
      </c>
      <c r="D8095" s="16" t="s">
        <v>28078</v>
      </c>
      <c r="E8095" s="17">
        <v>2009</v>
      </c>
      <c r="F8095" s="18">
        <v>9781416608103</v>
      </c>
      <c r="G8095" s="17">
        <v>9781416609346</v>
      </c>
      <c r="H8095" s="17">
        <v>8</v>
      </c>
      <c r="I8095" s="16" t="s">
        <v>82</v>
      </c>
      <c r="J8095" s="17" t="s">
        <v>28</v>
      </c>
      <c r="K8095" s="27" t="s">
        <v>27414</v>
      </c>
    </row>
    <row r="8096" spans="1:11" x14ac:dyDescent="0.3">
      <c r="A8096" s="26">
        <v>8095</v>
      </c>
      <c r="B8096" s="20" t="s">
        <v>29628</v>
      </c>
      <c r="C8096" s="16" t="s">
        <v>29629</v>
      </c>
      <c r="D8096" s="16" t="s">
        <v>27413</v>
      </c>
      <c r="E8096" s="17">
        <v>2011</v>
      </c>
      <c r="F8096" s="18">
        <v>9780415775441</v>
      </c>
      <c r="G8096" s="17">
        <v>9780203832288</v>
      </c>
      <c r="H8096" s="17">
        <v>8</v>
      </c>
      <c r="I8096" s="16" t="s">
        <v>118</v>
      </c>
      <c r="J8096" s="17" t="s">
        <v>28</v>
      </c>
      <c r="K8096" s="27" t="s">
        <v>27414</v>
      </c>
    </row>
    <row r="8097" spans="1:11" x14ac:dyDescent="0.3">
      <c r="A8097" s="26">
        <v>8096</v>
      </c>
      <c r="B8097" s="20" t="s">
        <v>29384</v>
      </c>
      <c r="C8097" s="16" t="s">
        <v>29385</v>
      </c>
      <c r="D8097" s="16" t="s">
        <v>14401</v>
      </c>
      <c r="E8097" s="17">
        <v>2011</v>
      </c>
      <c r="F8097" s="18">
        <v>9780815705031</v>
      </c>
      <c r="G8097" s="17">
        <v>9780815705048</v>
      </c>
      <c r="H8097" s="17">
        <v>4</v>
      </c>
      <c r="I8097" s="16" t="s">
        <v>27</v>
      </c>
      <c r="J8097" s="17" t="s">
        <v>28</v>
      </c>
      <c r="K8097" s="27" t="s">
        <v>27414</v>
      </c>
    </row>
    <row r="8098" spans="1:11" x14ac:dyDescent="0.3">
      <c r="A8098" s="26">
        <v>8097</v>
      </c>
      <c r="B8098" s="20" t="s">
        <v>27446</v>
      </c>
      <c r="C8098" s="16" t="s">
        <v>27447</v>
      </c>
      <c r="D8098" s="16" t="s">
        <v>27413</v>
      </c>
      <c r="E8098" s="17">
        <v>2009</v>
      </c>
      <c r="F8098" s="18">
        <v>9780415424800</v>
      </c>
      <c r="G8098" s="17">
        <v>9780203892000</v>
      </c>
      <c r="H8098" s="17">
        <v>8</v>
      </c>
      <c r="I8098" s="16" t="s">
        <v>254</v>
      </c>
      <c r="J8098" s="17" t="s">
        <v>28</v>
      </c>
      <c r="K8098" s="27" t="s">
        <v>27414</v>
      </c>
    </row>
    <row r="8099" spans="1:11" x14ac:dyDescent="0.3">
      <c r="A8099" s="26">
        <v>8098</v>
      </c>
      <c r="B8099" s="20" t="s">
        <v>29185</v>
      </c>
      <c r="C8099" s="16" t="s">
        <v>29186</v>
      </c>
      <c r="D8099" s="16" t="s">
        <v>27413</v>
      </c>
      <c r="E8099" s="17">
        <v>2010</v>
      </c>
      <c r="F8099" s="18">
        <v>9780415449300</v>
      </c>
      <c r="G8099" s="17">
        <v>9780203846800</v>
      </c>
      <c r="H8099" s="17">
        <v>8</v>
      </c>
      <c r="I8099" s="16" t="s">
        <v>27</v>
      </c>
      <c r="J8099" s="17" t="s">
        <v>28</v>
      </c>
      <c r="K8099" s="27" t="s">
        <v>27414</v>
      </c>
    </row>
    <row r="8100" spans="1:11" x14ac:dyDescent="0.3">
      <c r="A8100" s="26">
        <v>8099</v>
      </c>
      <c r="B8100" s="20" t="s">
        <v>28081</v>
      </c>
      <c r="C8100" s="16" t="s">
        <v>28082</v>
      </c>
      <c r="D8100" s="16" t="s">
        <v>28078</v>
      </c>
      <c r="E8100" s="17">
        <v>2009</v>
      </c>
      <c r="F8100" s="18">
        <v>9781416607892</v>
      </c>
      <c r="G8100" s="17">
        <v>9781416609056</v>
      </c>
      <c r="H8100" s="17">
        <v>8</v>
      </c>
      <c r="I8100" s="16" t="s">
        <v>82</v>
      </c>
      <c r="J8100" s="17" t="s">
        <v>28</v>
      </c>
      <c r="K8100" s="27" t="s">
        <v>27414</v>
      </c>
    </row>
    <row r="8101" spans="1:11" x14ac:dyDescent="0.3">
      <c r="A8101" s="26">
        <v>8100</v>
      </c>
      <c r="B8101" s="20" t="s">
        <v>28516</v>
      </c>
      <c r="C8101" s="16" t="s">
        <v>28517</v>
      </c>
      <c r="D8101" s="16" t="s">
        <v>27917</v>
      </c>
      <c r="E8101" s="17">
        <v>2010</v>
      </c>
      <c r="F8101" s="18">
        <v>9788132103080</v>
      </c>
      <c r="G8101" s="17">
        <v>9788132104926</v>
      </c>
      <c r="H8101" s="17">
        <v>4</v>
      </c>
      <c r="I8101" s="16" t="s">
        <v>63</v>
      </c>
      <c r="J8101" s="17" t="s">
        <v>28</v>
      </c>
      <c r="K8101" s="27" t="s">
        <v>27414</v>
      </c>
    </row>
    <row r="8102" spans="1:11" x14ac:dyDescent="0.3">
      <c r="A8102" s="26">
        <v>8101</v>
      </c>
      <c r="B8102" s="20" t="s">
        <v>29618</v>
      </c>
      <c r="C8102" s="16" t="s">
        <v>29619</v>
      </c>
      <c r="D8102" s="16" t="s">
        <v>27413</v>
      </c>
      <c r="E8102" s="17">
        <v>2011</v>
      </c>
      <c r="F8102" s="18">
        <v>9780415881357</v>
      </c>
      <c r="G8102" s="17">
        <v>9780203831014</v>
      </c>
      <c r="H8102" s="17">
        <v>8</v>
      </c>
      <c r="I8102" s="16" t="s">
        <v>420</v>
      </c>
      <c r="J8102" s="17" t="s">
        <v>28</v>
      </c>
      <c r="K8102" s="27" t="s">
        <v>27414</v>
      </c>
    </row>
    <row r="8103" spans="1:11" x14ac:dyDescent="0.3">
      <c r="A8103" s="26">
        <v>8102</v>
      </c>
      <c r="B8103" s="20" t="s">
        <v>28709</v>
      </c>
      <c r="C8103" s="16" t="s">
        <v>28710</v>
      </c>
      <c r="D8103" s="16" t="s">
        <v>28031</v>
      </c>
      <c r="E8103" s="17">
        <v>2011</v>
      </c>
      <c r="F8103" s="18">
        <v>9781439900253</v>
      </c>
      <c r="G8103" s="17">
        <v>9781439900277</v>
      </c>
      <c r="H8103" s="17">
        <v>4</v>
      </c>
      <c r="I8103" s="16" t="s">
        <v>420</v>
      </c>
      <c r="J8103" s="17" t="s">
        <v>28</v>
      </c>
      <c r="K8103" s="27" t="s">
        <v>27414</v>
      </c>
    </row>
    <row r="8104" spans="1:11" x14ac:dyDescent="0.3">
      <c r="A8104" s="26">
        <v>8103</v>
      </c>
      <c r="B8104" s="20" t="s">
        <v>29810</v>
      </c>
      <c r="C8104" s="16" t="s">
        <v>29811</v>
      </c>
      <c r="D8104" s="16" t="s">
        <v>27413</v>
      </c>
      <c r="E8104" s="17">
        <v>2011</v>
      </c>
      <c r="F8104" s="18">
        <v>9780415994217</v>
      </c>
      <c r="G8104" s="17">
        <v>9780203891193</v>
      </c>
      <c r="H8104" s="17">
        <v>8</v>
      </c>
      <c r="I8104" s="16" t="s">
        <v>420</v>
      </c>
      <c r="J8104" s="17" t="s">
        <v>28</v>
      </c>
      <c r="K8104" s="27" t="s">
        <v>27414</v>
      </c>
    </row>
    <row r="8105" spans="1:11" x14ac:dyDescent="0.3">
      <c r="A8105" s="26">
        <v>8104</v>
      </c>
      <c r="B8105" s="20" t="s">
        <v>28335</v>
      </c>
      <c r="C8105" s="16" t="s">
        <v>28336</v>
      </c>
      <c r="D8105" s="16" t="s">
        <v>27413</v>
      </c>
      <c r="E8105" s="17">
        <v>2010</v>
      </c>
      <c r="F8105" s="18">
        <v>9780415998864</v>
      </c>
      <c r="G8105" s="17">
        <v>9780203863411</v>
      </c>
      <c r="H8105" s="17">
        <v>8</v>
      </c>
      <c r="I8105" s="16" t="s">
        <v>420</v>
      </c>
      <c r="J8105" s="17" t="s">
        <v>28</v>
      </c>
      <c r="K8105" s="27" t="s">
        <v>27414</v>
      </c>
    </row>
    <row r="8106" spans="1:11" x14ac:dyDescent="0.3">
      <c r="A8106" s="26">
        <v>8105</v>
      </c>
      <c r="B8106" s="20" t="s">
        <v>30072</v>
      </c>
      <c r="C8106" s="16" t="s">
        <v>30073</v>
      </c>
      <c r="D8106" s="16" t="s">
        <v>27413</v>
      </c>
      <c r="E8106" s="17">
        <v>2011</v>
      </c>
      <c r="F8106" s="18">
        <v>9781848720381</v>
      </c>
      <c r="G8106" s="17">
        <v>9781136789335</v>
      </c>
      <c r="H8106" s="17">
        <v>8</v>
      </c>
      <c r="I8106" s="16" t="s">
        <v>254</v>
      </c>
      <c r="J8106" s="17" t="s">
        <v>28</v>
      </c>
      <c r="K8106" s="27" t="s">
        <v>27414</v>
      </c>
    </row>
    <row r="8107" spans="1:11" x14ac:dyDescent="0.3">
      <c r="A8107" s="26">
        <v>8106</v>
      </c>
      <c r="B8107" s="20" t="s">
        <v>30153</v>
      </c>
      <c r="C8107" s="16" t="s">
        <v>30154</v>
      </c>
      <c r="D8107" s="16" t="s">
        <v>12623</v>
      </c>
      <c r="E8107" s="17">
        <v>2011</v>
      </c>
      <c r="F8107" s="18">
        <v>9780309163217</v>
      </c>
      <c r="G8107" s="17">
        <v>9780309163224</v>
      </c>
      <c r="H8107" s="17">
        <v>8</v>
      </c>
      <c r="I8107" s="16" t="s">
        <v>254</v>
      </c>
      <c r="J8107" s="17" t="s">
        <v>28</v>
      </c>
      <c r="K8107" s="27" t="s">
        <v>27414</v>
      </c>
    </row>
    <row r="8108" spans="1:11" x14ac:dyDescent="0.3">
      <c r="A8108" s="26">
        <v>8107</v>
      </c>
      <c r="B8108" s="20" t="s">
        <v>29153</v>
      </c>
      <c r="C8108" s="16" t="s">
        <v>29154</v>
      </c>
      <c r="D8108" s="16" t="s">
        <v>27854</v>
      </c>
      <c r="E8108" s="17">
        <v>2010</v>
      </c>
      <c r="F8108" s="18">
        <v>9783110245929</v>
      </c>
      <c r="G8108" s="17">
        <v>9783110245936</v>
      </c>
      <c r="H8108" s="17">
        <v>4</v>
      </c>
      <c r="I8108" s="16" t="s">
        <v>118</v>
      </c>
      <c r="J8108" s="17" t="s">
        <v>28</v>
      </c>
      <c r="K8108" s="27" t="s">
        <v>27414</v>
      </c>
    </row>
    <row r="8109" spans="1:11" x14ac:dyDescent="0.3">
      <c r="A8109" s="26">
        <v>8108</v>
      </c>
      <c r="B8109" s="20" t="s">
        <v>28323</v>
      </c>
      <c r="C8109" s="16" t="s">
        <v>28324</v>
      </c>
      <c r="D8109" s="16" t="s">
        <v>27854</v>
      </c>
      <c r="E8109" s="17">
        <v>2009</v>
      </c>
      <c r="F8109" s="18">
        <v>9783110219913</v>
      </c>
      <c r="G8109" s="17">
        <v>9783110219920</v>
      </c>
      <c r="H8109" s="17">
        <v>4</v>
      </c>
      <c r="I8109" s="16" t="s">
        <v>118</v>
      </c>
      <c r="J8109" s="17" t="s">
        <v>28</v>
      </c>
      <c r="K8109" s="27" t="s">
        <v>27414</v>
      </c>
    </row>
    <row r="8110" spans="1:11" x14ac:dyDescent="0.3">
      <c r="A8110" s="26">
        <v>8109</v>
      </c>
      <c r="B8110" s="20" t="s">
        <v>29376</v>
      </c>
      <c r="C8110" s="16" t="s">
        <v>29377</v>
      </c>
      <c r="D8110" s="16" t="s">
        <v>28063</v>
      </c>
      <c r="E8110" s="17">
        <v>2011</v>
      </c>
      <c r="F8110" s="18">
        <v>9780226306803</v>
      </c>
      <c r="G8110" s="17">
        <v>9780226306827</v>
      </c>
      <c r="H8110" s="17">
        <v>4</v>
      </c>
      <c r="I8110" s="16" t="s">
        <v>111</v>
      </c>
      <c r="J8110" s="17" t="s">
        <v>28</v>
      </c>
      <c r="K8110" s="27" t="s">
        <v>27414</v>
      </c>
    </row>
    <row r="8111" spans="1:11" x14ac:dyDescent="0.3">
      <c r="A8111" s="26">
        <v>8110</v>
      </c>
      <c r="B8111" s="20" t="s">
        <v>29516</v>
      </c>
      <c r="C8111" s="16" t="s">
        <v>29517</v>
      </c>
      <c r="D8111" s="16" t="s">
        <v>27917</v>
      </c>
      <c r="E8111" s="17">
        <v>2010</v>
      </c>
      <c r="F8111" s="18">
        <v>9788132105084</v>
      </c>
      <c r="G8111" s="17">
        <v>9788132106579</v>
      </c>
      <c r="H8111" s="17">
        <v>4</v>
      </c>
      <c r="I8111" s="16" t="s">
        <v>63</v>
      </c>
      <c r="J8111" s="17" t="s">
        <v>28</v>
      </c>
      <c r="K8111" s="27" t="s">
        <v>27414</v>
      </c>
    </row>
    <row r="8112" spans="1:11" x14ac:dyDescent="0.3">
      <c r="A8112" s="26">
        <v>8111</v>
      </c>
      <c r="B8112" s="20" t="s">
        <v>28427</v>
      </c>
      <c r="C8112" s="16" t="s">
        <v>28428</v>
      </c>
      <c r="D8112" s="16" t="s">
        <v>28350</v>
      </c>
      <c r="E8112" s="17">
        <v>2009</v>
      </c>
      <c r="F8112" s="18">
        <v>9781849506052</v>
      </c>
      <c r="G8112" s="17">
        <v>9781849506069</v>
      </c>
      <c r="H8112" s="17">
        <v>4</v>
      </c>
      <c r="I8112" s="16" t="s">
        <v>111</v>
      </c>
      <c r="J8112" s="17" t="s">
        <v>28</v>
      </c>
      <c r="K8112" s="27" t="s">
        <v>27414</v>
      </c>
    </row>
    <row r="8113" spans="1:11" x14ac:dyDescent="0.3">
      <c r="A8113" s="26">
        <v>8112</v>
      </c>
      <c r="B8113" s="20" t="s">
        <v>30278</v>
      </c>
      <c r="C8113" s="16" t="s">
        <v>30279</v>
      </c>
      <c r="D8113" s="16" t="s">
        <v>27917</v>
      </c>
      <c r="E8113" s="17">
        <v>2011</v>
      </c>
      <c r="F8113" s="18">
        <v>9788132106364</v>
      </c>
      <c r="G8113" s="17">
        <v>9788132107781</v>
      </c>
      <c r="H8113" s="17">
        <v>8</v>
      </c>
      <c r="I8113" s="16" t="s">
        <v>118</v>
      </c>
      <c r="J8113" s="17" t="s">
        <v>28</v>
      </c>
      <c r="K8113" s="27" t="s">
        <v>27414</v>
      </c>
    </row>
    <row r="8114" spans="1:11" x14ac:dyDescent="0.3">
      <c r="A8114" s="26">
        <v>8113</v>
      </c>
      <c r="B8114" s="20" t="s">
        <v>28766</v>
      </c>
      <c r="C8114" s="16" t="s">
        <v>28767</v>
      </c>
      <c r="D8114" s="16" t="s">
        <v>28063</v>
      </c>
      <c r="E8114" s="17">
        <v>2010</v>
      </c>
      <c r="F8114" s="18">
        <v>9780226100593</v>
      </c>
      <c r="G8114" s="17">
        <v>9780226100623</v>
      </c>
      <c r="H8114" s="17">
        <v>4</v>
      </c>
      <c r="I8114" s="16" t="s">
        <v>63</v>
      </c>
      <c r="J8114" s="17" t="s">
        <v>28</v>
      </c>
      <c r="K8114" s="27" t="s">
        <v>27414</v>
      </c>
    </row>
    <row r="8115" spans="1:11" x14ac:dyDescent="0.3">
      <c r="A8115" s="26">
        <v>8114</v>
      </c>
      <c r="B8115" s="20" t="s">
        <v>29117</v>
      </c>
      <c r="C8115" s="16" t="s">
        <v>29118</v>
      </c>
      <c r="D8115" s="16" t="s">
        <v>27962</v>
      </c>
      <c r="E8115" s="17">
        <v>2011</v>
      </c>
      <c r="F8115" s="18">
        <v>9780814741160</v>
      </c>
      <c r="G8115" s="17">
        <v>9780814741177</v>
      </c>
      <c r="H8115" s="17">
        <v>4</v>
      </c>
      <c r="I8115" s="16" t="s">
        <v>111</v>
      </c>
      <c r="J8115" s="17" t="s">
        <v>28</v>
      </c>
      <c r="K8115" s="27" t="s">
        <v>27414</v>
      </c>
    </row>
    <row r="8116" spans="1:11" x14ac:dyDescent="0.3">
      <c r="A8116" s="26">
        <v>8115</v>
      </c>
      <c r="B8116" s="20" t="s">
        <v>29885</v>
      </c>
      <c r="C8116" s="16" t="s">
        <v>29886</v>
      </c>
      <c r="D8116" s="16" t="s">
        <v>27413</v>
      </c>
      <c r="E8116" s="17">
        <v>2011</v>
      </c>
      <c r="F8116" s="18">
        <v>9780415882705</v>
      </c>
      <c r="G8116" s="17">
        <v>9780203830451</v>
      </c>
      <c r="H8116" s="17">
        <v>8</v>
      </c>
      <c r="I8116" s="16" t="s">
        <v>118</v>
      </c>
      <c r="J8116" s="17" t="s">
        <v>28</v>
      </c>
      <c r="K8116" s="27" t="s">
        <v>27414</v>
      </c>
    </row>
    <row r="8117" spans="1:11" x14ac:dyDescent="0.3">
      <c r="A8117" s="26">
        <v>8116</v>
      </c>
      <c r="B8117" s="20" t="s">
        <v>28811</v>
      </c>
      <c r="C8117" s="16" t="s">
        <v>28812</v>
      </c>
      <c r="D8117" s="16" t="s">
        <v>14401</v>
      </c>
      <c r="E8117" s="17">
        <v>2010</v>
      </c>
      <c r="F8117" s="18">
        <v>9780815704232</v>
      </c>
      <c r="G8117" s="17">
        <v>9780815704454</v>
      </c>
      <c r="H8117" s="17">
        <v>4</v>
      </c>
      <c r="I8117" s="16" t="s">
        <v>27</v>
      </c>
      <c r="J8117" s="17" t="s">
        <v>28</v>
      </c>
      <c r="K8117" s="27" t="s">
        <v>27414</v>
      </c>
    </row>
    <row r="8118" spans="1:11" x14ac:dyDescent="0.3">
      <c r="A8118" s="26">
        <v>8117</v>
      </c>
      <c r="B8118" s="20" t="s">
        <v>29370</v>
      </c>
      <c r="C8118" s="16" t="s">
        <v>29371</v>
      </c>
      <c r="D8118" s="16" t="s">
        <v>27413</v>
      </c>
      <c r="E8118" s="17">
        <v>2011</v>
      </c>
      <c r="F8118" s="18">
        <v>9780415878821</v>
      </c>
      <c r="G8118" s="17">
        <v>9780203852996</v>
      </c>
      <c r="H8118" s="17">
        <v>8</v>
      </c>
      <c r="I8118" s="16" t="s">
        <v>63</v>
      </c>
      <c r="J8118" s="17" t="s">
        <v>28</v>
      </c>
      <c r="K8118" s="27" t="s">
        <v>27414</v>
      </c>
    </row>
    <row r="8119" spans="1:11" x14ac:dyDescent="0.3">
      <c r="A8119" s="26">
        <v>8118</v>
      </c>
      <c r="B8119" s="20" t="s">
        <v>30130</v>
      </c>
      <c r="C8119" s="16" t="s">
        <v>30131</v>
      </c>
      <c r="D8119" s="16" t="s">
        <v>3345</v>
      </c>
      <c r="E8119" s="17">
        <v>2011</v>
      </c>
      <c r="F8119" s="18">
        <v>9780262015615</v>
      </c>
      <c r="G8119" s="17">
        <v>9780262295789</v>
      </c>
      <c r="H8119" s="17">
        <v>4</v>
      </c>
      <c r="I8119" s="16" t="s">
        <v>27</v>
      </c>
      <c r="J8119" s="17" t="s">
        <v>1245</v>
      </c>
      <c r="K8119" s="27" t="s">
        <v>27414</v>
      </c>
    </row>
    <row r="8120" spans="1:11" x14ac:dyDescent="0.3">
      <c r="A8120" s="26">
        <v>8119</v>
      </c>
      <c r="B8120" s="20" t="s">
        <v>28929</v>
      </c>
      <c r="C8120" s="16" t="s">
        <v>28930</v>
      </c>
      <c r="D8120" s="16" t="s">
        <v>27413</v>
      </c>
      <c r="E8120" s="17">
        <v>2011</v>
      </c>
      <c r="F8120" s="18">
        <v>9780415780400</v>
      </c>
      <c r="G8120" s="17">
        <v>9780203843000</v>
      </c>
      <c r="H8120" s="17">
        <v>8</v>
      </c>
      <c r="I8120" s="16" t="s">
        <v>420</v>
      </c>
      <c r="J8120" s="17" t="s">
        <v>28</v>
      </c>
      <c r="K8120" s="27" t="s">
        <v>27414</v>
      </c>
    </row>
    <row r="8121" spans="1:11" x14ac:dyDescent="0.3">
      <c r="A8121" s="26">
        <v>8120</v>
      </c>
      <c r="B8121" s="20" t="s">
        <v>28086</v>
      </c>
      <c r="C8121" s="16" t="s">
        <v>28087</v>
      </c>
      <c r="D8121" s="16" t="s">
        <v>3638</v>
      </c>
      <c r="E8121" s="17">
        <v>2009</v>
      </c>
      <c r="F8121" s="18">
        <v>9781841501949</v>
      </c>
      <c r="G8121" s="17">
        <v>9781841503318</v>
      </c>
      <c r="H8121" s="17">
        <v>8</v>
      </c>
      <c r="I8121" s="16" t="s">
        <v>63</v>
      </c>
      <c r="J8121" s="17" t="s">
        <v>28</v>
      </c>
      <c r="K8121" s="27" t="s">
        <v>27414</v>
      </c>
    </row>
    <row r="8122" spans="1:11" x14ac:dyDescent="0.3">
      <c r="A8122" s="26">
        <v>8121</v>
      </c>
      <c r="B8122" s="20" t="s">
        <v>29336</v>
      </c>
      <c r="C8122" s="16" t="s">
        <v>29337</v>
      </c>
      <c r="D8122" s="16" t="s">
        <v>27413</v>
      </c>
      <c r="E8122" s="17">
        <v>2011</v>
      </c>
      <c r="F8122" s="18">
        <v>9780415597487</v>
      </c>
      <c r="G8122" s="17">
        <v>9780203831991</v>
      </c>
      <c r="H8122" s="17">
        <v>8</v>
      </c>
      <c r="I8122" s="16" t="s">
        <v>63</v>
      </c>
      <c r="J8122" s="17" t="s">
        <v>28</v>
      </c>
      <c r="K8122" s="27" t="s">
        <v>27414</v>
      </c>
    </row>
    <row r="8123" spans="1:11" x14ac:dyDescent="0.3">
      <c r="A8123" s="26">
        <v>8122</v>
      </c>
      <c r="B8123" s="20" t="s">
        <v>28413</v>
      </c>
      <c r="C8123" s="16" t="s">
        <v>28414</v>
      </c>
      <c r="D8123" s="16" t="s">
        <v>28415</v>
      </c>
      <c r="E8123" s="17">
        <v>2010</v>
      </c>
      <c r="F8123" s="18">
        <v>9781847875747</v>
      </c>
      <c r="G8123" s="17">
        <v>9781849204415</v>
      </c>
      <c r="H8123" s="17">
        <v>4</v>
      </c>
      <c r="I8123" s="16" t="s">
        <v>118</v>
      </c>
      <c r="J8123" s="17" t="s">
        <v>28</v>
      </c>
      <c r="K8123" s="27" t="s">
        <v>27414</v>
      </c>
    </row>
    <row r="8124" spans="1:11" x14ac:dyDescent="0.3">
      <c r="A8124" s="26">
        <v>8123</v>
      </c>
      <c r="B8124" s="20" t="s">
        <v>28093</v>
      </c>
      <c r="C8124" s="16" t="s">
        <v>801</v>
      </c>
      <c r="D8124" s="16" t="s">
        <v>12623</v>
      </c>
      <c r="E8124" s="17">
        <v>2009</v>
      </c>
      <c r="F8124" s="18">
        <v>9780309138338</v>
      </c>
      <c r="G8124" s="17">
        <v>9780309138345</v>
      </c>
      <c r="H8124" s="17">
        <v>8</v>
      </c>
      <c r="I8124" s="16" t="s">
        <v>63</v>
      </c>
      <c r="J8124" s="17" t="s">
        <v>28</v>
      </c>
      <c r="K8124" s="27" t="s">
        <v>27414</v>
      </c>
    </row>
    <row r="8125" spans="1:11" x14ac:dyDescent="0.3">
      <c r="A8125" s="26">
        <v>8124</v>
      </c>
      <c r="B8125" s="20" t="s">
        <v>29006</v>
      </c>
      <c r="C8125" s="16" t="s">
        <v>801</v>
      </c>
      <c r="D8125" s="16" t="s">
        <v>12623</v>
      </c>
      <c r="E8125" s="17">
        <v>2010</v>
      </c>
      <c r="F8125" s="18">
        <v>9780309158657</v>
      </c>
      <c r="G8125" s="17">
        <v>9780309158664</v>
      </c>
      <c r="H8125" s="17">
        <v>8</v>
      </c>
      <c r="I8125" s="16" t="s">
        <v>118</v>
      </c>
      <c r="J8125" s="17" t="s">
        <v>28</v>
      </c>
      <c r="K8125" s="27" t="s">
        <v>27414</v>
      </c>
    </row>
    <row r="8126" spans="1:11" x14ac:dyDescent="0.3">
      <c r="A8126" s="26">
        <v>8125</v>
      </c>
      <c r="B8126" s="20" t="s">
        <v>28216</v>
      </c>
      <c r="C8126" s="16" t="s">
        <v>28217</v>
      </c>
      <c r="D8126" s="16" t="s">
        <v>28063</v>
      </c>
      <c r="E8126" s="17">
        <v>2009</v>
      </c>
      <c r="F8126" s="18">
        <v>9780226874920</v>
      </c>
      <c r="G8126" s="17">
        <v>9780226874937</v>
      </c>
      <c r="H8126" s="17">
        <v>4</v>
      </c>
      <c r="I8126" s="16" t="s">
        <v>63</v>
      </c>
      <c r="J8126" s="17" t="s">
        <v>28</v>
      </c>
      <c r="K8126" s="27" t="s">
        <v>27414</v>
      </c>
    </row>
    <row r="8127" spans="1:11" x14ac:dyDescent="0.3">
      <c r="A8127" s="26">
        <v>8126</v>
      </c>
      <c r="B8127" s="20" t="s">
        <v>29556</v>
      </c>
      <c r="C8127" s="16" t="s">
        <v>29557</v>
      </c>
      <c r="D8127" s="16" t="s">
        <v>27962</v>
      </c>
      <c r="E8127" s="17">
        <v>2011</v>
      </c>
      <c r="F8127" s="18">
        <v>9780814707425</v>
      </c>
      <c r="G8127" s="17">
        <v>9780814707623</v>
      </c>
      <c r="H8127" s="17">
        <v>4</v>
      </c>
      <c r="I8127" s="16" t="s">
        <v>63</v>
      </c>
      <c r="J8127" s="17" t="s">
        <v>28</v>
      </c>
      <c r="K8127" s="27" t="s">
        <v>27414</v>
      </c>
    </row>
    <row r="8128" spans="1:11" x14ac:dyDescent="0.3">
      <c r="A8128" s="26">
        <v>8127</v>
      </c>
      <c r="B8128" s="20" t="s">
        <v>28447</v>
      </c>
      <c r="C8128" s="16" t="s">
        <v>28448</v>
      </c>
      <c r="D8128" s="16" t="s">
        <v>28449</v>
      </c>
      <c r="E8128" s="17">
        <v>2010</v>
      </c>
      <c r="F8128" s="18">
        <v>9780472033775</v>
      </c>
      <c r="G8128" s="17">
        <v>9780472021550</v>
      </c>
      <c r="H8128" s="17">
        <v>8</v>
      </c>
      <c r="I8128" s="16" t="s">
        <v>82</v>
      </c>
      <c r="J8128" s="17" t="s">
        <v>28</v>
      </c>
      <c r="K8128" s="27" t="s">
        <v>27414</v>
      </c>
    </row>
    <row r="8129" spans="1:11" x14ac:dyDescent="0.3">
      <c r="A8129" s="26">
        <v>8128</v>
      </c>
      <c r="B8129" s="20" t="s">
        <v>29976</v>
      </c>
      <c r="C8129" s="16" t="s">
        <v>29977</v>
      </c>
      <c r="D8129" s="16" t="s">
        <v>14401</v>
      </c>
      <c r="E8129" s="17">
        <v>2011</v>
      </c>
      <c r="F8129" s="18">
        <v>9780815721888</v>
      </c>
      <c r="G8129" s="17">
        <v>9780815721895</v>
      </c>
      <c r="H8129" s="17">
        <v>4</v>
      </c>
      <c r="I8129" s="16" t="s">
        <v>63</v>
      </c>
      <c r="J8129" s="17" t="s">
        <v>28</v>
      </c>
      <c r="K8129" s="27" t="s">
        <v>27414</v>
      </c>
    </row>
    <row r="8130" spans="1:11" x14ac:dyDescent="0.3">
      <c r="A8130" s="26">
        <v>8129</v>
      </c>
      <c r="B8130" s="20" t="s">
        <v>30032</v>
      </c>
      <c r="C8130" s="16" t="s">
        <v>30033</v>
      </c>
      <c r="D8130" s="16" t="s">
        <v>3345</v>
      </c>
      <c r="E8130" s="17">
        <v>2011</v>
      </c>
      <c r="F8130" s="18">
        <v>9780262515849</v>
      </c>
      <c r="G8130" s="17">
        <v>9780262295758</v>
      </c>
      <c r="H8130" s="17">
        <v>4</v>
      </c>
      <c r="I8130" s="16" t="s">
        <v>195</v>
      </c>
      <c r="J8130" s="17" t="s">
        <v>1245</v>
      </c>
      <c r="K8130" s="27" t="s">
        <v>27414</v>
      </c>
    </row>
    <row r="8131" spans="1:11" x14ac:dyDescent="0.3">
      <c r="A8131" s="26">
        <v>8130</v>
      </c>
      <c r="B8131" s="20" t="s">
        <v>28654</v>
      </c>
      <c r="C8131" s="16" t="s">
        <v>28655</v>
      </c>
      <c r="D8131" s="16" t="s">
        <v>3345</v>
      </c>
      <c r="E8131" s="17">
        <v>2010</v>
      </c>
      <c r="F8131" s="18">
        <v>9780262014656</v>
      </c>
      <c r="G8131" s="17">
        <v>9780262289429</v>
      </c>
      <c r="H8131" s="17">
        <v>4</v>
      </c>
      <c r="I8131" s="16" t="s">
        <v>27</v>
      </c>
      <c r="J8131" s="17" t="s">
        <v>1245</v>
      </c>
      <c r="K8131" s="27" t="s">
        <v>27414</v>
      </c>
    </row>
    <row r="8132" spans="1:11" x14ac:dyDescent="0.3">
      <c r="A8132" s="26">
        <v>8131</v>
      </c>
      <c r="B8132" s="20" t="s">
        <v>29787</v>
      </c>
      <c r="C8132" s="16" t="s">
        <v>29788</v>
      </c>
      <c r="D8132" s="16" t="s">
        <v>7028</v>
      </c>
      <c r="E8132" s="17">
        <v>2011</v>
      </c>
      <c r="F8132" s="18">
        <v>9780807834589</v>
      </c>
      <c r="G8132" s="17">
        <v>9780807878002</v>
      </c>
      <c r="H8132" s="17">
        <v>8</v>
      </c>
      <c r="I8132" s="16" t="s">
        <v>420</v>
      </c>
      <c r="J8132" s="17" t="s">
        <v>28</v>
      </c>
      <c r="K8132" s="27" t="s">
        <v>27414</v>
      </c>
    </row>
    <row r="8133" spans="1:11" x14ac:dyDescent="0.3">
      <c r="A8133" s="26">
        <v>8132</v>
      </c>
      <c r="B8133" s="20" t="s">
        <v>27531</v>
      </c>
      <c r="C8133" s="16" t="s">
        <v>27532</v>
      </c>
      <c r="D8133" s="16" t="s">
        <v>27413</v>
      </c>
      <c r="E8133" s="17">
        <v>2009</v>
      </c>
      <c r="F8133" s="18">
        <v>9780415458600</v>
      </c>
      <c r="G8133" s="17">
        <v>9780203887700</v>
      </c>
      <c r="H8133" s="17">
        <v>8</v>
      </c>
      <c r="I8133" s="16" t="s">
        <v>63</v>
      </c>
      <c r="J8133" s="17" t="s">
        <v>28</v>
      </c>
      <c r="K8133" s="27" t="s">
        <v>27414</v>
      </c>
    </row>
    <row r="8134" spans="1:11" x14ac:dyDescent="0.3">
      <c r="A8134" s="26">
        <v>8133</v>
      </c>
      <c r="B8134" s="20" t="s">
        <v>28613</v>
      </c>
      <c r="C8134" s="16" t="s">
        <v>28614</v>
      </c>
      <c r="D8134" s="16" t="s">
        <v>28063</v>
      </c>
      <c r="E8134" s="17">
        <v>2010</v>
      </c>
      <c r="F8134" s="18">
        <v>9780226667850</v>
      </c>
      <c r="G8134" s="17">
        <v>9780226667874</v>
      </c>
      <c r="H8134" s="17">
        <v>4</v>
      </c>
      <c r="I8134" s="16" t="s">
        <v>111</v>
      </c>
      <c r="J8134" s="17" t="s">
        <v>28</v>
      </c>
      <c r="K8134" s="27" t="s">
        <v>27414</v>
      </c>
    </row>
    <row r="8135" spans="1:11" x14ac:dyDescent="0.3">
      <c r="A8135" s="26">
        <v>8134</v>
      </c>
      <c r="B8135" s="20" t="s">
        <v>27857</v>
      </c>
      <c r="C8135" s="16" t="s">
        <v>27858</v>
      </c>
      <c r="D8135" s="16" t="s">
        <v>27854</v>
      </c>
      <c r="E8135" s="17">
        <v>2009</v>
      </c>
      <c r="F8135" s="18">
        <v>9783899496260</v>
      </c>
      <c r="G8135" s="17">
        <v>9783899496277</v>
      </c>
      <c r="H8135" s="17">
        <v>4</v>
      </c>
      <c r="I8135" s="16" t="s">
        <v>63</v>
      </c>
      <c r="J8135" s="17" t="s">
        <v>28</v>
      </c>
      <c r="K8135" s="27" t="s">
        <v>27414</v>
      </c>
    </row>
    <row r="8136" spans="1:11" x14ac:dyDescent="0.3">
      <c r="A8136" s="26">
        <v>8135</v>
      </c>
      <c r="B8136" s="20" t="s">
        <v>28122</v>
      </c>
      <c r="C8136" s="16" t="s">
        <v>801</v>
      </c>
      <c r="D8136" s="16" t="s">
        <v>7028</v>
      </c>
      <c r="E8136" s="17">
        <v>2009</v>
      </c>
      <c r="F8136" s="18">
        <v>9780807859650</v>
      </c>
      <c r="G8136" s="17">
        <v>9780807889732</v>
      </c>
      <c r="H8136" s="17">
        <v>8</v>
      </c>
      <c r="I8136" s="16" t="s">
        <v>111</v>
      </c>
      <c r="J8136" s="17" t="s">
        <v>28</v>
      </c>
      <c r="K8136" s="27" t="s">
        <v>27414</v>
      </c>
    </row>
    <row r="8137" spans="1:11" x14ac:dyDescent="0.3">
      <c r="A8137" s="26">
        <v>8136</v>
      </c>
      <c r="B8137" s="20" t="s">
        <v>28772</v>
      </c>
      <c r="C8137" s="16" t="s">
        <v>28773</v>
      </c>
      <c r="D8137" s="16" t="s">
        <v>28063</v>
      </c>
      <c r="E8137" s="17">
        <v>2010</v>
      </c>
      <c r="F8137" s="18">
        <v>9780226669649</v>
      </c>
      <c r="G8137" s="17">
        <v>9780226669663</v>
      </c>
      <c r="H8137" s="17">
        <v>4</v>
      </c>
      <c r="I8137" s="16" t="s">
        <v>118</v>
      </c>
      <c r="J8137" s="17" t="s">
        <v>28</v>
      </c>
      <c r="K8137" s="27" t="s">
        <v>27414</v>
      </c>
    </row>
    <row r="8138" spans="1:11" x14ac:dyDescent="0.3">
      <c r="A8138" s="26">
        <v>8137</v>
      </c>
      <c r="B8138" s="20" t="s">
        <v>29230</v>
      </c>
      <c r="C8138" s="16" t="s">
        <v>29231</v>
      </c>
      <c r="D8138" s="16" t="s">
        <v>27413</v>
      </c>
      <c r="E8138" s="17">
        <v>2011</v>
      </c>
      <c r="F8138" s="18">
        <v>9780415493600</v>
      </c>
      <c r="G8138" s="17">
        <v>9780203834500</v>
      </c>
      <c r="H8138" s="17">
        <v>8</v>
      </c>
      <c r="I8138" s="16" t="s">
        <v>63</v>
      </c>
      <c r="J8138" s="17" t="s">
        <v>28</v>
      </c>
      <c r="K8138" s="27" t="s">
        <v>27414</v>
      </c>
    </row>
    <row r="8139" spans="1:11" x14ac:dyDescent="0.3">
      <c r="A8139" s="26">
        <v>8138</v>
      </c>
      <c r="B8139" s="20" t="s">
        <v>28933</v>
      </c>
      <c r="C8139" s="16" t="s">
        <v>28934</v>
      </c>
      <c r="D8139" s="16" t="s">
        <v>27413</v>
      </c>
      <c r="E8139" s="17">
        <v>2011</v>
      </c>
      <c r="F8139" s="18">
        <v>9780415580984</v>
      </c>
      <c r="G8139" s="17">
        <v>9780203844823</v>
      </c>
      <c r="H8139" s="17">
        <v>8</v>
      </c>
      <c r="I8139" s="16" t="s">
        <v>63</v>
      </c>
      <c r="J8139" s="17" t="s">
        <v>28</v>
      </c>
      <c r="K8139" s="27" t="s">
        <v>27414</v>
      </c>
    </row>
    <row r="8140" spans="1:11" x14ac:dyDescent="0.3">
      <c r="A8140" s="26">
        <v>8139</v>
      </c>
      <c r="B8140" s="20" t="s">
        <v>28119</v>
      </c>
      <c r="C8140" s="16" t="s">
        <v>801</v>
      </c>
      <c r="D8140" s="16" t="s">
        <v>12623</v>
      </c>
      <c r="E8140" s="17">
        <v>2009</v>
      </c>
      <c r="F8140" s="18">
        <v>9780309130004</v>
      </c>
      <c r="G8140" s="17">
        <v>9780309130011</v>
      </c>
      <c r="H8140" s="17">
        <v>8</v>
      </c>
      <c r="I8140" s="16" t="s">
        <v>195</v>
      </c>
      <c r="J8140" s="17" t="s">
        <v>28</v>
      </c>
      <c r="K8140" s="27" t="s">
        <v>27414</v>
      </c>
    </row>
    <row r="8141" spans="1:11" x14ac:dyDescent="0.3">
      <c r="A8141" s="26">
        <v>8140</v>
      </c>
      <c r="B8141" s="20" t="s">
        <v>29084</v>
      </c>
      <c r="C8141" s="16" t="s">
        <v>29085</v>
      </c>
      <c r="D8141" s="16" t="s">
        <v>28243</v>
      </c>
      <c r="E8141" s="17">
        <v>2011</v>
      </c>
      <c r="F8141" s="18">
        <v>9780890426593</v>
      </c>
      <c r="G8141" s="17">
        <v>9780890426609</v>
      </c>
      <c r="H8141" s="17">
        <v>4</v>
      </c>
      <c r="I8141" s="16" t="s">
        <v>254</v>
      </c>
      <c r="J8141" s="17" t="s">
        <v>28</v>
      </c>
      <c r="K8141" s="27" t="s">
        <v>27414</v>
      </c>
    </row>
    <row r="8142" spans="1:11" x14ac:dyDescent="0.3">
      <c r="A8142" s="26">
        <v>8141</v>
      </c>
      <c r="B8142" s="20" t="s">
        <v>29709</v>
      </c>
      <c r="C8142" s="16" t="s">
        <v>29710</v>
      </c>
      <c r="D8142" s="16" t="s">
        <v>27413</v>
      </c>
      <c r="E8142" s="17">
        <v>2011</v>
      </c>
      <c r="F8142" s="18">
        <v>9780415477400</v>
      </c>
      <c r="G8142" s="17">
        <v>9780203889100</v>
      </c>
      <c r="H8142" s="17">
        <v>8</v>
      </c>
      <c r="I8142" s="16" t="s">
        <v>195</v>
      </c>
      <c r="J8142" s="17" t="s">
        <v>28</v>
      </c>
      <c r="K8142" s="27" t="s">
        <v>27414</v>
      </c>
    </row>
    <row r="8143" spans="1:11" x14ac:dyDescent="0.3">
      <c r="A8143" s="26">
        <v>8142</v>
      </c>
      <c r="B8143" s="20" t="s">
        <v>29197</v>
      </c>
      <c r="C8143" s="16" t="s">
        <v>29198</v>
      </c>
      <c r="D8143" s="16" t="s">
        <v>27413</v>
      </c>
      <c r="E8143" s="17">
        <v>2011</v>
      </c>
      <c r="F8143" s="18">
        <v>9780415872500</v>
      </c>
      <c r="G8143" s="17">
        <v>9780203842700</v>
      </c>
      <c r="H8143" s="17">
        <v>8</v>
      </c>
      <c r="I8143" s="16" t="s">
        <v>63</v>
      </c>
      <c r="J8143" s="17" t="s">
        <v>28</v>
      </c>
      <c r="K8143" s="27" t="s">
        <v>27414</v>
      </c>
    </row>
    <row r="8144" spans="1:11" x14ac:dyDescent="0.3">
      <c r="A8144" s="26">
        <v>8143</v>
      </c>
      <c r="B8144" s="20" t="s">
        <v>28894</v>
      </c>
      <c r="C8144" s="16" t="s">
        <v>28895</v>
      </c>
      <c r="D8144" s="16" t="s">
        <v>27413</v>
      </c>
      <c r="E8144" s="17">
        <v>2011</v>
      </c>
      <c r="F8144" s="18">
        <v>9780415562100</v>
      </c>
      <c r="G8144" s="17">
        <v>9780203847800</v>
      </c>
      <c r="H8144" s="17">
        <v>8</v>
      </c>
      <c r="I8144" s="16" t="s">
        <v>63</v>
      </c>
      <c r="J8144" s="17" t="s">
        <v>28</v>
      </c>
      <c r="K8144" s="27" t="s">
        <v>27414</v>
      </c>
    </row>
    <row r="8145" spans="1:11" x14ac:dyDescent="0.3">
      <c r="A8145" s="26">
        <v>8144</v>
      </c>
      <c r="B8145" s="20" t="s">
        <v>29738</v>
      </c>
      <c r="C8145" s="16" t="s">
        <v>29739</v>
      </c>
      <c r="D8145" s="16" t="s">
        <v>27413</v>
      </c>
      <c r="E8145" s="17">
        <v>2011</v>
      </c>
      <c r="F8145" s="18">
        <v>9780415565394</v>
      </c>
      <c r="G8145" s="17">
        <v>9780203828519</v>
      </c>
      <c r="H8145" s="17">
        <v>8</v>
      </c>
      <c r="I8145" s="16" t="s">
        <v>63</v>
      </c>
      <c r="J8145" s="17" t="s">
        <v>28</v>
      </c>
      <c r="K8145" s="27" t="s">
        <v>27414</v>
      </c>
    </row>
    <row r="8146" spans="1:11" x14ac:dyDescent="0.3">
      <c r="A8146" s="26">
        <v>8145</v>
      </c>
      <c r="B8146" s="20" t="s">
        <v>30309</v>
      </c>
      <c r="C8146" s="16" t="s">
        <v>30310</v>
      </c>
      <c r="D8146" s="16" t="s">
        <v>3345</v>
      </c>
      <c r="E8146" s="17">
        <v>2011</v>
      </c>
      <c r="F8146" s="18">
        <v>9780262016025</v>
      </c>
      <c r="G8146" s="17">
        <v>9780262298223</v>
      </c>
      <c r="H8146" s="17">
        <v>8</v>
      </c>
      <c r="I8146" s="16" t="s">
        <v>195</v>
      </c>
      <c r="J8146" s="17" t="s">
        <v>1245</v>
      </c>
      <c r="K8146" s="27" t="s">
        <v>27414</v>
      </c>
    </row>
    <row r="8147" spans="1:11" x14ac:dyDescent="0.3">
      <c r="A8147" s="26">
        <v>8146</v>
      </c>
      <c r="B8147" s="20" t="s">
        <v>39664</v>
      </c>
      <c r="C8147" s="16" t="s">
        <v>28109</v>
      </c>
      <c r="D8147" s="16" t="s">
        <v>27854</v>
      </c>
      <c r="E8147" s="17">
        <v>2009</v>
      </c>
      <c r="F8147" s="18">
        <v>9783110218183</v>
      </c>
      <c r="G8147" s="17">
        <v>9783110218190</v>
      </c>
      <c r="H8147" s="17">
        <v>4</v>
      </c>
      <c r="I8147" s="16" t="s">
        <v>111</v>
      </c>
      <c r="J8147" s="17" t="s">
        <v>28</v>
      </c>
      <c r="K8147" s="27" t="s">
        <v>27414</v>
      </c>
    </row>
    <row r="8148" spans="1:11" x14ac:dyDescent="0.3">
      <c r="A8148" s="26">
        <v>8147</v>
      </c>
      <c r="B8148" s="20" t="s">
        <v>28972</v>
      </c>
      <c r="C8148" s="16" t="s">
        <v>28973</v>
      </c>
      <c r="D8148" s="16" t="s">
        <v>27413</v>
      </c>
      <c r="E8148" s="17">
        <v>2011</v>
      </c>
      <c r="F8148" s="18">
        <v>9781439811600</v>
      </c>
      <c r="G8148" s="17">
        <v>9781439811700</v>
      </c>
      <c r="H8148" s="17">
        <v>8</v>
      </c>
      <c r="I8148" s="16" t="s">
        <v>111</v>
      </c>
      <c r="J8148" s="17" t="s">
        <v>28</v>
      </c>
      <c r="K8148" s="27" t="s">
        <v>27414</v>
      </c>
    </row>
    <row r="8149" spans="1:11" x14ac:dyDescent="0.3">
      <c r="A8149" s="26">
        <v>8148</v>
      </c>
      <c r="B8149" s="20" t="s">
        <v>28904</v>
      </c>
      <c r="C8149" s="16" t="s">
        <v>28905</v>
      </c>
      <c r="D8149" s="16" t="s">
        <v>27413</v>
      </c>
      <c r="E8149" s="17">
        <v>2011</v>
      </c>
      <c r="F8149" s="18">
        <v>9780415804639</v>
      </c>
      <c r="G8149" s="17">
        <v>9780203872918</v>
      </c>
      <c r="H8149" s="17">
        <v>8</v>
      </c>
      <c r="I8149" s="16" t="s">
        <v>27</v>
      </c>
      <c r="J8149" s="17" t="s">
        <v>28</v>
      </c>
      <c r="K8149" s="27" t="s">
        <v>27414</v>
      </c>
    </row>
    <row r="8150" spans="1:11" x14ac:dyDescent="0.3">
      <c r="A8150" s="26">
        <v>8149</v>
      </c>
      <c r="B8150" s="20" t="s">
        <v>30091</v>
      </c>
      <c r="C8150" s="16" t="s">
        <v>30092</v>
      </c>
      <c r="D8150" s="16" t="s">
        <v>28415</v>
      </c>
      <c r="E8150" s="17">
        <v>2011</v>
      </c>
      <c r="F8150" s="18">
        <v>9781412923095</v>
      </c>
      <c r="G8150" s="17">
        <v>9781446209578</v>
      </c>
      <c r="H8150" s="17">
        <v>4</v>
      </c>
      <c r="I8150" s="16" t="s">
        <v>118</v>
      </c>
      <c r="J8150" s="17" t="s">
        <v>28</v>
      </c>
      <c r="K8150" s="27" t="s">
        <v>27414</v>
      </c>
    </row>
    <row r="8151" spans="1:11" x14ac:dyDescent="0.3">
      <c r="A8151" s="26">
        <v>8150</v>
      </c>
      <c r="B8151" s="20" t="s">
        <v>28496</v>
      </c>
      <c r="C8151" s="16" t="s">
        <v>28497</v>
      </c>
      <c r="D8151" s="16" t="s">
        <v>13939</v>
      </c>
      <c r="E8151" s="17">
        <v>2009</v>
      </c>
      <c r="F8151" s="18">
        <v>9780813546162</v>
      </c>
      <c r="G8151" s="17">
        <v>9780813548364</v>
      </c>
      <c r="H8151" s="17">
        <v>4</v>
      </c>
      <c r="I8151" s="16" t="s">
        <v>118</v>
      </c>
      <c r="J8151" s="17" t="s">
        <v>28</v>
      </c>
      <c r="K8151" s="27" t="s">
        <v>27414</v>
      </c>
    </row>
    <row r="8152" spans="1:11" x14ac:dyDescent="0.3">
      <c r="A8152" s="26">
        <v>8151</v>
      </c>
      <c r="B8152" s="20" t="s">
        <v>28029</v>
      </c>
      <c r="C8152" s="16" t="s">
        <v>28030</v>
      </c>
      <c r="D8152" s="16" t="s">
        <v>28031</v>
      </c>
      <c r="E8152" s="17">
        <v>2009</v>
      </c>
      <c r="F8152" s="18">
        <v>9781592139439</v>
      </c>
      <c r="G8152" s="17">
        <v>9781592139446</v>
      </c>
      <c r="H8152" s="17">
        <v>4</v>
      </c>
      <c r="I8152" s="16" t="s">
        <v>118</v>
      </c>
      <c r="J8152" s="17" t="s">
        <v>28</v>
      </c>
      <c r="K8152" s="27" t="s">
        <v>27414</v>
      </c>
    </row>
    <row r="8153" spans="1:11" x14ac:dyDescent="0.3">
      <c r="A8153" s="26">
        <v>8152</v>
      </c>
      <c r="B8153" s="20" t="s">
        <v>28074</v>
      </c>
      <c r="C8153" s="16" t="s">
        <v>28075</v>
      </c>
      <c r="D8153" s="16" t="s">
        <v>28063</v>
      </c>
      <c r="E8153" s="17">
        <v>2009</v>
      </c>
      <c r="F8153" s="18">
        <v>9780226583402</v>
      </c>
      <c r="G8153" s="17">
        <v>9780226583426</v>
      </c>
      <c r="H8153" s="17">
        <v>4</v>
      </c>
      <c r="I8153" s="16" t="s">
        <v>111</v>
      </c>
      <c r="J8153" s="17" t="s">
        <v>28</v>
      </c>
      <c r="K8153" s="27" t="s">
        <v>27414</v>
      </c>
    </row>
    <row r="8154" spans="1:11" x14ac:dyDescent="0.3">
      <c r="A8154" s="26">
        <v>8153</v>
      </c>
      <c r="B8154" s="20" t="s">
        <v>29663</v>
      </c>
      <c r="C8154" s="16" t="s">
        <v>29664</v>
      </c>
      <c r="D8154" s="16" t="s">
        <v>27413</v>
      </c>
      <c r="E8154" s="17">
        <v>2011</v>
      </c>
      <c r="F8154" s="18">
        <v>9780415490400</v>
      </c>
      <c r="G8154" s="17">
        <v>9780203881000</v>
      </c>
      <c r="H8154" s="17">
        <v>8</v>
      </c>
      <c r="I8154" s="16" t="s">
        <v>195</v>
      </c>
      <c r="J8154" s="17" t="s">
        <v>28</v>
      </c>
      <c r="K8154" s="27" t="s">
        <v>27414</v>
      </c>
    </row>
    <row r="8155" spans="1:11" x14ac:dyDescent="0.3">
      <c r="A8155" s="26">
        <v>8154</v>
      </c>
      <c r="B8155" s="20" t="s">
        <v>29362</v>
      </c>
      <c r="C8155" s="16" t="s">
        <v>29363</v>
      </c>
      <c r="D8155" s="16" t="s">
        <v>27962</v>
      </c>
      <c r="E8155" s="17">
        <v>2010</v>
      </c>
      <c r="F8155" s="18">
        <v>9780814791332</v>
      </c>
      <c r="G8155" s="17">
        <v>9780814787106</v>
      </c>
      <c r="H8155" s="17">
        <v>4</v>
      </c>
      <c r="I8155" s="16" t="s">
        <v>118</v>
      </c>
      <c r="J8155" s="17" t="s">
        <v>28</v>
      </c>
      <c r="K8155" s="27" t="s">
        <v>27414</v>
      </c>
    </row>
    <row r="8156" spans="1:11" x14ac:dyDescent="0.3">
      <c r="A8156" s="26">
        <v>8155</v>
      </c>
      <c r="B8156" s="20" t="s">
        <v>27838</v>
      </c>
      <c r="C8156" s="16" t="s">
        <v>801</v>
      </c>
      <c r="D8156" s="16" t="s">
        <v>12623</v>
      </c>
      <c r="E8156" s="17">
        <v>2009</v>
      </c>
      <c r="F8156" s="18">
        <v>9780309130837</v>
      </c>
      <c r="G8156" s="17">
        <v>9780309130844</v>
      </c>
      <c r="H8156" s="17">
        <v>8</v>
      </c>
      <c r="I8156" s="16" t="s">
        <v>82</v>
      </c>
      <c r="J8156" s="17" t="s">
        <v>28</v>
      </c>
      <c r="K8156" s="27" t="s">
        <v>27414</v>
      </c>
    </row>
    <row r="8157" spans="1:11" x14ac:dyDescent="0.3">
      <c r="A8157" s="26">
        <v>8156</v>
      </c>
      <c r="B8157" s="20" t="s">
        <v>30237</v>
      </c>
      <c r="C8157" s="16" t="s">
        <v>30236</v>
      </c>
      <c r="D8157" s="16" t="s">
        <v>27962</v>
      </c>
      <c r="E8157" s="17">
        <v>2011</v>
      </c>
      <c r="F8157" s="18">
        <v>9780814743560</v>
      </c>
      <c r="G8157" s="17">
        <v>9780814743928</v>
      </c>
      <c r="H8157" s="17">
        <v>4</v>
      </c>
      <c r="I8157" s="16" t="s">
        <v>118</v>
      </c>
      <c r="J8157" s="17" t="s">
        <v>28</v>
      </c>
      <c r="K8157" s="27" t="s">
        <v>27414</v>
      </c>
    </row>
    <row r="8158" spans="1:11" x14ac:dyDescent="0.3">
      <c r="A8158" s="26">
        <v>8157</v>
      </c>
      <c r="B8158" s="20" t="s">
        <v>29908</v>
      </c>
      <c r="C8158" s="16" t="s">
        <v>29909</v>
      </c>
      <c r="D8158" s="16" t="s">
        <v>27413</v>
      </c>
      <c r="E8158" s="17">
        <v>2011</v>
      </c>
      <c r="F8158" s="18">
        <v>9780080969200</v>
      </c>
      <c r="G8158" s="17">
        <v>9780080969200</v>
      </c>
      <c r="H8158" s="17">
        <v>8</v>
      </c>
      <c r="I8158" s="16" t="s">
        <v>195</v>
      </c>
      <c r="J8158" s="17" t="s">
        <v>28</v>
      </c>
      <c r="K8158" s="27" t="s">
        <v>27414</v>
      </c>
    </row>
    <row r="8159" spans="1:11" x14ac:dyDescent="0.3">
      <c r="A8159" s="26">
        <v>8158</v>
      </c>
      <c r="B8159" s="20" t="s">
        <v>29630</v>
      </c>
      <c r="C8159" s="16" t="s">
        <v>29631</v>
      </c>
      <c r="D8159" s="16" t="s">
        <v>27413</v>
      </c>
      <c r="E8159" s="17">
        <v>2011</v>
      </c>
      <c r="F8159" s="18">
        <v>9780415557300</v>
      </c>
      <c r="G8159" s="17">
        <v>9780203830700</v>
      </c>
      <c r="H8159" s="17">
        <v>8</v>
      </c>
      <c r="I8159" s="16" t="s">
        <v>63</v>
      </c>
      <c r="J8159" s="17" t="s">
        <v>28</v>
      </c>
      <c r="K8159" s="27" t="s">
        <v>27414</v>
      </c>
    </row>
    <row r="8160" spans="1:11" x14ac:dyDescent="0.3">
      <c r="A8160" s="26">
        <v>8159</v>
      </c>
      <c r="B8160" s="20" t="s">
        <v>28420</v>
      </c>
      <c r="C8160" s="16" t="s">
        <v>28421</v>
      </c>
      <c r="D8160" s="16" t="s">
        <v>27413</v>
      </c>
      <c r="E8160" s="17">
        <v>2010</v>
      </c>
      <c r="F8160" s="18">
        <v>9780415548900</v>
      </c>
      <c r="G8160" s="17">
        <v>9780203855500</v>
      </c>
      <c r="H8160" s="17">
        <v>8</v>
      </c>
      <c r="I8160" s="16" t="s">
        <v>82</v>
      </c>
      <c r="J8160" s="17" t="s">
        <v>28</v>
      </c>
      <c r="K8160" s="27" t="s">
        <v>27414</v>
      </c>
    </row>
    <row r="8161" spans="1:11" x14ac:dyDescent="0.3">
      <c r="A8161" s="26">
        <v>8160</v>
      </c>
      <c r="B8161" s="20" t="s">
        <v>27894</v>
      </c>
      <c r="C8161" s="16" t="s">
        <v>27895</v>
      </c>
      <c r="D8161" s="16" t="s">
        <v>14401</v>
      </c>
      <c r="E8161" s="17">
        <v>2009</v>
      </c>
      <c r="F8161" s="18">
        <v>9780815708940</v>
      </c>
      <c r="G8161" s="17">
        <v>9780815701576</v>
      </c>
      <c r="H8161" s="17">
        <v>4</v>
      </c>
      <c r="I8161" s="16" t="s">
        <v>63</v>
      </c>
      <c r="J8161" s="17" t="s">
        <v>28</v>
      </c>
      <c r="K8161" s="27" t="s">
        <v>27414</v>
      </c>
    </row>
    <row r="8162" spans="1:11" x14ac:dyDescent="0.3">
      <c r="A8162" s="26">
        <v>8161</v>
      </c>
      <c r="B8162" s="20" t="s">
        <v>28034</v>
      </c>
      <c r="C8162" s="16" t="s">
        <v>28035</v>
      </c>
      <c r="D8162" s="16" t="s">
        <v>28031</v>
      </c>
      <c r="E8162" s="17">
        <v>2009</v>
      </c>
      <c r="F8162" s="18">
        <v>9781592139880</v>
      </c>
      <c r="G8162" s="17">
        <v>9781592139903</v>
      </c>
      <c r="H8162" s="17">
        <v>4</v>
      </c>
      <c r="I8162" s="16" t="s">
        <v>118</v>
      </c>
      <c r="J8162" s="17" t="s">
        <v>28</v>
      </c>
      <c r="K8162" s="27" t="s">
        <v>27414</v>
      </c>
    </row>
    <row r="8163" spans="1:11" x14ac:dyDescent="0.3">
      <c r="A8163" s="26">
        <v>8162</v>
      </c>
      <c r="B8163" s="20" t="s">
        <v>28072</v>
      </c>
      <c r="C8163" s="16" t="s">
        <v>28073</v>
      </c>
      <c r="D8163" s="16" t="s">
        <v>28063</v>
      </c>
      <c r="E8163" s="17">
        <v>2009</v>
      </c>
      <c r="F8163" s="18">
        <v>9780226289656</v>
      </c>
      <c r="G8163" s="17">
        <v>9780226289663</v>
      </c>
      <c r="H8163" s="17">
        <v>4</v>
      </c>
      <c r="I8163" s="16" t="s">
        <v>63</v>
      </c>
      <c r="J8163" s="17" t="s">
        <v>28</v>
      </c>
      <c r="K8163" s="27" t="s">
        <v>27414</v>
      </c>
    </row>
    <row r="8164" spans="1:11" x14ac:dyDescent="0.3">
      <c r="A8164" s="26">
        <v>8163</v>
      </c>
      <c r="B8164" s="20" t="s">
        <v>28032</v>
      </c>
      <c r="C8164" s="16" t="s">
        <v>28033</v>
      </c>
      <c r="D8164" s="16" t="s">
        <v>28031</v>
      </c>
      <c r="E8164" s="17">
        <v>2009</v>
      </c>
      <c r="F8164" s="18">
        <v>9781439901953</v>
      </c>
      <c r="G8164" s="17">
        <v>9781439901977</v>
      </c>
      <c r="H8164" s="17">
        <v>4</v>
      </c>
      <c r="I8164" s="16" t="s">
        <v>111</v>
      </c>
      <c r="J8164" s="17" t="s">
        <v>28</v>
      </c>
      <c r="K8164" s="27" t="s">
        <v>27414</v>
      </c>
    </row>
    <row r="8165" spans="1:11" x14ac:dyDescent="0.3">
      <c r="A8165" s="26">
        <v>8164</v>
      </c>
      <c r="B8165" s="20" t="s">
        <v>29826</v>
      </c>
      <c r="C8165" s="16" t="s">
        <v>29827</v>
      </c>
      <c r="D8165" s="16" t="s">
        <v>28063</v>
      </c>
      <c r="E8165" s="17">
        <v>2011</v>
      </c>
      <c r="F8165" s="18">
        <v>9780226500195</v>
      </c>
      <c r="G8165" s="17">
        <v>9780226500218</v>
      </c>
      <c r="H8165" s="17">
        <v>4</v>
      </c>
      <c r="I8165" s="16" t="s">
        <v>118</v>
      </c>
      <c r="J8165" s="17" t="s">
        <v>28</v>
      </c>
      <c r="K8165" s="27" t="s">
        <v>27414</v>
      </c>
    </row>
    <row r="8166" spans="1:11" x14ac:dyDescent="0.3">
      <c r="A8166" s="26">
        <v>8165</v>
      </c>
      <c r="B8166" s="20" t="s">
        <v>29454</v>
      </c>
      <c r="C8166" s="16" t="s">
        <v>29455</v>
      </c>
      <c r="D8166" s="16" t="s">
        <v>27413</v>
      </c>
      <c r="E8166" s="17">
        <v>2011</v>
      </c>
      <c r="F8166" s="18">
        <v>9780415871433</v>
      </c>
      <c r="G8166" s="17">
        <v>9780203869321</v>
      </c>
      <c r="H8166" s="17">
        <v>8</v>
      </c>
      <c r="I8166" s="16" t="s">
        <v>118</v>
      </c>
      <c r="J8166" s="17" t="s">
        <v>28</v>
      </c>
      <c r="K8166" s="27" t="s">
        <v>27414</v>
      </c>
    </row>
    <row r="8167" spans="1:11" x14ac:dyDescent="0.3">
      <c r="A8167" s="26">
        <v>8166</v>
      </c>
      <c r="B8167" s="20" t="s">
        <v>29947</v>
      </c>
      <c r="C8167" s="16" t="s">
        <v>29948</v>
      </c>
      <c r="D8167" s="16" t="s">
        <v>27413</v>
      </c>
      <c r="E8167" s="17">
        <v>2011</v>
      </c>
      <c r="F8167" s="18">
        <v>9780415884105</v>
      </c>
      <c r="G8167" s="17">
        <v>9780203814505</v>
      </c>
      <c r="H8167" s="17">
        <v>8</v>
      </c>
      <c r="I8167" s="16" t="s">
        <v>111</v>
      </c>
      <c r="J8167" s="17" t="s">
        <v>28</v>
      </c>
      <c r="K8167" s="27" t="s">
        <v>27414</v>
      </c>
    </row>
    <row r="8168" spans="1:11" x14ac:dyDescent="0.3">
      <c r="A8168" s="26">
        <v>8167</v>
      </c>
      <c r="B8168" s="20" t="s">
        <v>29134</v>
      </c>
      <c r="C8168" s="16" t="s">
        <v>29135</v>
      </c>
      <c r="D8168" s="16" t="s">
        <v>28385</v>
      </c>
      <c r="E8168" s="17">
        <v>2009</v>
      </c>
      <c r="F8168" s="18">
        <v>9781847060204</v>
      </c>
      <c r="G8168" s="17">
        <v>9781441190161</v>
      </c>
      <c r="H8168" s="17">
        <v>8</v>
      </c>
      <c r="I8168" s="16" t="s">
        <v>82</v>
      </c>
      <c r="J8168" s="17" t="s">
        <v>28</v>
      </c>
      <c r="K8168" s="27" t="s">
        <v>27414</v>
      </c>
    </row>
    <row r="8169" spans="1:11" x14ac:dyDescent="0.3">
      <c r="A8169" s="26">
        <v>8168</v>
      </c>
      <c r="B8169" s="20" t="s">
        <v>28623</v>
      </c>
      <c r="C8169" s="16" t="s">
        <v>28624</v>
      </c>
      <c r="D8169" s="16" t="s">
        <v>27814</v>
      </c>
      <c r="E8169" s="17">
        <v>2010</v>
      </c>
      <c r="F8169" s="18">
        <v>9780853699125</v>
      </c>
      <c r="G8169" s="17">
        <v>9780853699736</v>
      </c>
      <c r="H8169" s="17">
        <v>8</v>
      </c>
      <c r="I8169" s="16" t="s">
        <v>254</v>
      </c>
      <c r="J8169" s="17" t="s">
        <v>28</v>
      </c>
      <c r="K8169" s="27" t="s">
        <v>27414</v>
      </c>
    </row>
    <row r="8170" spans="1:11" x14ac:dyDescent="0.3">
      <c r="A8170" s="26">
        <v>8169</v>
      </c>
      <c r="B8170" s="20" t="s">
        <v>27812</v>
      </c>
      <c r="C8170" s="16" t="s">
        <v>27813</v>
      </c>
      <c r="D8170" s="16" t="s">
        <v>27814</v>
      </c>
      <c r="E8170" s="17">
        <v>2009</v>
      </c>
      <c r="F8170" s="18">
        <v>9780853697244</v>
      </c>
      <c r="G8170" s="17">
        <v>9780853698913</v>
      </c>
      <c r="H8170" s="17">
        <v>8</v>
      </c>
      <c r="I8170" s="16" t="s">
        <v>254</v>
      </c>
      <c r="J8170" s="17" t="s">
        <v>28</v>
      </c>
      <c r="K8170" s="27" t="s">
        <v>27414</v>
      </c>
    </row>
    <row r="8171" spans="1:11" x14ac:dyDescent="0.3">
      <c r="A8171" s="26">
        <v>8170</v>
      </c>
      <c r="B8171" s="20" t="s">
        <v>28469</v>
      </c>
      <c r="C8171" s="16" t="s">
        <v>28470</v>
      </c>
      <c r="D8171" s="16" t="s">
        <v>27413</v>
      </c>
      <c r="E8171" s="17">
        <v>2009</v>
      </c>
      <c r="F8171" s="18">
        <v>9780415562700</v>
      </c>
      <c r="G8171" s="17">
        <v>9780203861500</v>
      </c>
      <c r="H8171" s="17">
        <v>8</v>
      </c>
      <c r="I8171" s="16" t="s">
        <v>82</v>
      </c>
      <c r="J8171" s="17" t="s">
        <v>28</v>
      </c>
      <c r="K8171" s="27" t="s">
        <v>27414</v>
      </c>
    </row>
    <row r="8172" spans="1:11" x14ac:dyDescent="0.3">
      <c r="A8172" s="26">
        <v>8171</v>
      </c>
      <c r="B8172" s="20" t="s">
        <v>28189</v>
      </c>
      <c r="C8172" s="16" t="s">
        <v>28190</v>
      </c>
      <c r="D8172" s="16" t="s">
        <v>27854</v>
      </c>
      <c r="E8172" s="17">
        <v>2009</v>
      </c>
      <c r="F8172" s="18">
        <v>9783484312852</v>
      </c>
      <c r="G8172" s="17">
        <v>9783484971394</v>
      </c>
      <c r="H8172" s="17">
        <v>4</v>
      </c>
      <c r="I8172" s="16" t="s">
        <v>118</v>
      </c>
      <c r="J8172" s="17" t="s">
        <v>28</v>
      </c>
      <c r="K8172" s="27" t="s">
        <v>27414</v>
      </c>
    </row>
    <row r="8173" spans="1:11" x14ac:dyDescent="0.3">
      <c r="A8173" s="26">
        <v>8172</v>
      </c>
      <c r="B8173" s="20" t="s">
        <v>29906</v>
      </c>
      <c r="C8173" s="16" t="s">
        <v>29907</v>
      </c>
      <c r="D8173" s="16" t="s">
        <v>28063</v>
      </c>
      <c r="E8173" s="17">
        <v>2011</v>
      </c>
      <c r="F8173" s="18">
        <v>9780226282299</v>
      </c>
      <c r="G8173" s="17">
        <v>9780226282305</v>
      </c>
      <c r="H8173" s="17">
        <v>4</v>
      </c>
      <c r="I8173" s="16" t="s">
        <v>111</v>
      </c>
      <c r="J8173" s="17" t="s">
        <v>28</v>
      </c>
      <c r="K8173" s="27" t="s">
        <v>27414</v>
      </c>
    </row>
    <row r="8174" spans="1:11" x14ac:dyDescent="0.3">
      <c r="A8174" s="26">
        <v>8173</v>
      </c>
      <c r="B8174" s="20" t="s">
        <v>27819</v>
      </c>
      <c r="C8174" s="16" t="s">
        <v>27820</v>
      </c>
      <c r="D8174" s="16" t="s">
        <v>13939</v>
      </c>
      <c r="E8174" s="17">
        <v>2009</v>
      </c>
      <c r="F8174" s="18">
        <v>9780813544922</v>
      </c>
      <c r="G8174" s="17">
        <v>9780813546988</v>
      </c>
      <c r="H8174" s="17">
        <v>4</v>
      </c>
      <c r="I8174" s="16" t="s">
        <v>118</v>
      </c>
      <c r="J8174" s="17" t="s">
        <v>28</v>
      </c>
      <c r="K8174" s="27" t="s">
        <v>27414</v>
      </c>
    </row>
    <row r="8175" spans="1:11" x14ac:dyDescent="0.3">
      <c r="A8175" s="26">
        <v>8174</v>
      </c>
      <c r="B8175" s="20" t="s">
        <v>30115</v>
      </c>
      <c r="C8175" s="16" t="s">
        <v>30116</v>
      </c>
      <c r="D8175" s="16" t="s">
        <v>7977</v>
      </c>
      <c r="E8175" s="17">
        <v>2011</v>
      </c>
      <c r="F8175" s="18">
        <v>9781438434292</v>
      </c>
      <c r="G8175" s="17">
        <v>9781441696748</v>
      </c>
      <c r="H8175" s="17">
        <v>8</v>
      </c>
      <c r="I8175" s="16" t="s">
        <v>111</v>
      </c>
      <c r="J8175" s="17" t="s">
        <v>28</v>
      </c>
      <c r="K8175" s="27" t="s">
        <v>27414</v>
      </c>
    </row>
    <row r="8176" spans="1:11" x14ac:dyDescent="0.3">
      <c r="A8176" s="26">
        <v>8175</v>
      </c>
      <c r="B8176" s="20" t="s">
        <v>29334</v>
      </c>
      <c r="C8176" s="16" t="s">
        <v>29335</v>
      </c>
      <c r="D8176" s="16" t="s">
        <v>27413</v>
      </c>
      <c r="E8176" s="17">
        <v>2011</v>
      </c>
      <c r="F8176" s="18">
        <v>9780415577892</v>
      </c>
      <c r="G8176" s="17">
        <v>9780203832608</v>
      </c>
      <c r="H8176" s="17">
        <v>8</v>
      </c>
      <c r="I8176" s="16" t="s">
        <v>63</v>
      </c>
      <c r="J8176" s="17" t="s">
        <v>28</v>
      </c>
      <c r="K8176" s="27" t="s">
        <v>27414</v>
      </c>
    </row>
    <row r="8177" spans="1:11" x14ac:dyDescent="0.3">
      <c r="A8177" s="26">
        <v>8176</v>
      </c>
      <c r="B8177" s="20" t="s">
        <v>27817</v>
      </c>
      <c r="C8177" s="16" t="s">
        <v>27818</v>
      </c>
      <c r="D8177" s="16" t="s">
        <v>13939</v>
      </c>
      <c r="E8177" s="17">
        <v>2009</v>
      </c>
      <c r="F8177" s="18">
        <v>9780813544298</v>
      </c>
      <c r="G8177" s="17">
        <v>9780813546964</v>
      </c>
      <c r="H8177" s="17">
        <v>4</v>
      </c>
      <c r="I8177" s="16" t="s">
        <v>63</v>
      </c>
      <c r="J8177" s="17" t="s">
        <v>28</v>
      </c>
      <c r="K8177" s="27" t="s">
        <v>27414</v>
      </c>
    </row>
    <row r="8178" spans="1:11" x14ac:dyDescent="0.3">
      <c r="A8178" s="26">
        <v>8177</v>
      </c>
      <c r="B8178" s="20" t="s">
        <v>28105</v>
      </c>
      <c r="C8178" s="16" t="s">
        <v>28106</v>
      </c>
      <c r="D8178" s="16" t="s">
        <v>27854</v>
      </c>
      <c r="E8178" s="17">
        <v>2009</v>
      </c>
      <c r="F8178" s="18">
        <v>9783110218909</v>
      </c>
      <c r="G8178" s="17">
        <v>9783110218916</v>
      </c>
      <c r="H8178" s="17">
        <v>4</v>
      </c>
      <c r="I8178" s="16" t="s">
        <v>118</v>
      </c>
      <c r="J8178" s="17" t="s">
        <v>28</v>
      </c>
      <c r="K8178" s="27" t="s">
        <v>27414</v>
      </c>
    </row>
    <row r="8179" spans="1:11" x14ac:dyDescent="0.3">
      <c r="A8179" s="26">
        <v>8178</v>
      </c>
      <c r="B8179" s="20" t="s">
        <v>29588</v>
      </c>
      <c r="C8179" s="16" t="s">
        <v>29589</v>
      </c>
      <c r="D8179" s="16" t="s">
        <v>14401</v>
      </c>
      <c r="E8179" s="17">
        <v>2011</v>
      </c>
      <c r="F8179" s="18">
        <v>9780815704980</v>
      </c>
      <c r="G8179" s="17">
        <v>9780815705017</v>
      </c>
      <c r="H8179" s="17">
        <v>4</v>
      </c>
      <c r="I8179" s="16" t="s">
        <v>27</v>
      </c>
      <c r="J8179" s="17" t="s">
        <v>28</v>
      </c>
      <c r="K8179" s="27" t="s">
        <v>27414</v>
      </c>
    </row>
    <row r="8180" spans="1:11" x14ac:dyDescent="0.3">
      <c r="A8180" s="26">
        <v>8179</v>
      </c>
      <c r="B8180" s="20" t="s">
        <v>28829</v>
      </c>
      <c r="C8180" s="16" t="s">
        <v>28830</v>
      </c>
      <c r="D8180" s="16" t="s">
        <v>28350</v>
      </c>
      <c r="E8180" s="17">
        <v>2009</v>
      </c>
      <c r="F8180" s="18">
        <v>9781848553101</v>
      </c>
      <c r="G8180" s="17">
        <v>9781848553118</v>
      </c>
      <c r="H8180" s="17">
        <v>4</v>
      </c>
      <c r="I8180" s="16" t="s">
        <v>82</v>
      </c>
      <c r="J8180" s="17" t="s">
        <v>28</v>
      </c>
      <c r="K8180" s="27" t="s">
        <v>27414</v>
      </c>
    </row>
    <row r="8181" spans="1:11" x14ac:dyDescent="0.3">
      <c r="A8181" s="26">
        <v>8180</v>
      </c>
      <c r="B8181" s="20" t="s">
        <v>29667</v>
      </c>
      <c r="C8181" s="16" t="s">
        <v>29668</v>
      </c>
      <c r="D8181" s="16" t="s">
        <v>27413</v>
      </c>
      <c r="E8181" s="17">
        <v>2011</v>
      </c>
      <c r="F8181" s="18">
        <v>9780415596015</v>
      </c>
      <c r="G8181" s="17">
        <v>9780203835241</v>
      </c>
      <c r="H8181" s="17">
        <v>8</v>
      </c>
      <c r="I8181" s="16" t="s">
        <v>63</v>
      </c>
      <c r="J8181" s="17" t="s">
        <v>28</v>
      </c>
      <c r="K8181" s="27" t="s">
        <v>27414</v>
      </c>
    </row>
    <row r="8182" spans="1:11" x14ac:dyDescent="0.3">
      <c r="A8182" s="26">
        <v>8181</v>
      </c>
      <c r="B8182" s="20" t="s">
        <v>29724</v>
      </c>
      <c r="C8182" s="16" t="s">
        <v>29725</v>
      </c>
      <c r="D8182" s="16" t="s">
        <v>14401</v>
      </c>
      <c r="E8182" s="17">
        <v>2011</v>
      </c>
      <c r="F8182" s="18">
        <v>9780815721376</v>
      </c>
      <c r="G8182" s="17">
        <v>9780815721383</v>
      </c>
      <c r="H8182" s="17">
        <v>4</v>
      </c>
      <c r="I8182" s="16" t="s">
        <v>63</v>
      </c>
      <c r="J8182" s="17" t="s">
        <v>28</v>
      </c>
      <c r="K8182" s="27" t="s">
        <v>27414</v>
      </c>
    </row>
    <row r="8183" spans="1:11" x14ac:dyDescent="0.3">
      <c r="A8183" s="26">
        <v>8182</v>
      </c>
      <c r="B8183" s="20" t="s">
        <v>30227</v>
      </c>
      <c r="C8183" s="16" t="s">
        <v>30228</v>
      </c>
      <c r="D8183" s="16" t="s">
        <v>3601</v>
      </c>
      <c r="E8183" s="17">
        <v>2011</v>
      </c>
      <c r="F8183" s="18">
        <v>9780520270084</v>
      </c>
      <c r="G8183" s="17">
        <v>9780520950597</v>
      </c>
      <c r="H8183" s="17">
        <v>8</v>
      </c>
      <c r="I8183" s="16" t="s">
        <v>111</v>
      </c>
      <c r="J8183" s="17" t="s">
        <v>1245</v>
      </c>
      <c r="K8183" s="27" t="s">
        <v>27414</v>
      </c>
    </row>
    <row r="8184" spans="1:11" x14ac:dyDescent="0.3">
      <c r="A8184" s="26">
        <v>8183</v>
      </c>
      <c r="B8184" s="20" t="s">
        <v>30026</v>
      </c>
      <c r="C8184" s="16" t="s">
        <v>30027</v>
      </c>
      <c r="D8184" s="16" t="s">
        <v>3345</v>
      </c>
      <c r="E8184" s="17">
        <v>2011</v>
      </c>
      <c r="F8184" s="18">
        <v>9780262515795</v>
      </c>
      <c r="G8184" s="17">
        <v>9780262295918</v>
      </c>
      <c r="H8184" s="17">
        <v>4</v>
      </c>
      <c r="I8184" s="16" t="s">
        <v>420</v>
      </c>
      <c r="J8184" s="17" t="s">
        <v>1245</v>
      </c>
      <c r="K8184" s="27" t="s">
        <v>27414</v>
      </c>
    </row>
    <row r="8185" spans="1:11" x14ac:dyDescent="0.3">
      <c r="A8185" s="26">
        <v>8184</v>
      </c>
      <c r="B8185" s="20" t="s">
        <v>29400</v>
      </c>
      <c r="C8185" s="16" t="s">
        <v>29401</v>
      </c>
      <c r="D8185" s="16" t="s">
        <v>28350</v>
      </c>
      <c r="E8185" s="17">
        <v>2010</v>
      </c>
      <c r="F8185" s="18">
        <v>9780857244178</v>
      </c>
      <c r="G8185" s="17">
        <v>9780857244185</v>
      </c>
      <c r="H8185" s="17">
        <v>4</v>
      </c>
      <c r="I8185" s="16" t="s">
        <v>82</v>
      </c>
      <c r="J8185" s="17" t="s">
        <v>28</v>
      </c>
      <c r="K8185" s="27" t="s">
        <v>27414</v>
      </c>
    </row>
    <row r="8186" spans="1:11" x14ac:dyDescent="0.3">
      <c r="A8186" s="26">
        <v>8185</v>
      </c>
      <c r="B8186" s="20" t="s">
        <v>29244</v>
      </c>
      <c r="C8186" s="16" t="s">
        <v>29245</v>
      </c>
      <c r="D8186" s="16" t="s">
        <v>27413</v>
      </c>
      <c r="E8186" s="17">
        <v>2011</v>
      </c>
      <c r="F8186" s="18">
        <v>9780415553698</v>
      </c>
      <c r="G8186" s="17">
        <v>9780203836651</v>
      </c>
      <c r="H8186" s="17">
        <v>8</v>
      </c>
      <c r="I8186" s="16" t="s">
        <v>63</v>
      </c>
      <c r="J8186" s="17" t="s">
        <v>28</v>
      </c>
      <c r="K8186" s="27" t="s">
        <v>27414</v>
      </c>
    </row>
    <row r="8187" spans="1:11" x14ac:dyDescent="0.3">
      <c r="A8187" s="26">
        <v>8186</v>
      </c>
      <c r="B8187" s="20" t="s">
        <v>29416</v>
      </c>
      <c r="C8187" s="16" t="s">
        <v>29417</v>
      </c>
      <c r="D8187" s="16" t="s">
        <v>27413</v>
      </c>
      <c r="E8187" s="17">
        <v>2011</v>
      </c>
      <c r="F8187" s="18">
        <v>9780415877848</v>
      </c>
      <c r="G8187" s="17">
        <v>9780203842676</v>
      </c>
      <c r="H8187" s="17">
        <v>8</v>
      </c>
      <c r="I8187" s="16" t="s">
        <v>82</v>
      </c>
      <c r="J8187" s="17" t="s">
        <v>28</v>
      </c>
      <c r="K8187" s="27" t="s">
        <v>27414</v>
      </c>
    </row>
    <row r="8188" spans="1:11" x14ac:dyDescent="0.3">
      <c r="A8188" s="26">
        <v>8187</v>
      </c>
      <c r="B8188" s="20" t="s">
        <v>30262</v>
      </c>
      <c r="C8188" s="16" t="s">
        <v>30263</v>
      </c>
      <c r="D8188" s="16" t="s">
        <v>30259</v>
      </c>
      <c r="E8188" s="17">
        <v>2011</v>
      </c>
      <c r="F8188" s="18">
        <v>9781742860091</v>
      </c>
      <c r="G8188" s="17">
        <v>9781461901266</v>
      </c>
      <c r="H8188" s="17">
        <v>8</v>
      </c>
      <c r="I8188" s="16" t="s">
        <v>82</v>
      </c>
      <c r="J8188" s="17" t="s">
        <v>28</v>
      </c>
      <c r="K8188" s="27" t="s">
        <v>27414</v>
      </c>
    </row>
    <row r="8189" spans="1:11" x14ac:dyDescent="0.3">
      <c r="A8189" s="26">
        <v>8188</v>
      </c>
      <c r="B8189" s="20" t="s">
        <v>30057</v>
      </c>
      <c r="C8189" s="16" t="s">
        <v>30058</v>
      </c>
      <c r="D8189" s="16" t="s">
        <v>27413</v>
      </c>
      <c r="E8189" s="17">
        <v>2011</v>
      </c>
      <c r="F8189" s="18">
        <v>9780080970000</v>
      </c>
      <c r="G8189" s="17">
        <v>9780080970000</v>
      </c>
      <c r="H8189" s="17">
        <v>8</v>
      </c>
      <c r="I8189" s="16" t="s">
        <v>195</v>
      </c>
      <c r="J8189" s="17" t="s">
        <v>28</v>
      </c>
      <c r="K8189" s="27" t="s">
        <v>27414</v>
      </c>
    </row>
    <row r="8190" spans="1:11" x14ac:dyDescent="0.3">
      <c r="A8190" s="26">
        <v>8189</v>
      </c>
      <c r="B8190" s="20" t="s">
        <v>28327</v>
      </c>
      <c r="C8190" s="16" t="s">
        <v>28328</v>
      </c>
      <c r="D8190" s="16" t="s">
        <v>27854</v>
      </c>
      <c r="E8190" s="17">
        <v>2009</v>
      </c>
      <c r="F8190" s="18">
        <v>9783110218541</v>
      </c>
      <c r="G8190" s="17">
        <v>9783110218558</v>
      </c>
      <c r="H8190" s="17">
        <v>4</v>
      </c>
      <c r="I8190" s="16" t="s">
        <v>118</v>
      </c>
      <c r="J8190" s="17" t="s">
        <v>28</v>
      </c>
      <c r="K8190" s="27" t="s">
        <v>27414</v>
      </c>
    </row>
    <row r="8191" spans="1:11" x14ac:dyDescent="0.3">
      <c r="A8191" s="26">
        <v>8190</v>
      </c>
      <c r="B8191" s="20" t="s">
        <v>27647</v>
      </c>
      <c r="C8191" s="16" t="s">
        <v>27648</v>
      </c>
      <c r="D8191" s="16" t="s">
        <v>3345</v>
      </c>
      <c r="E8191" s="17">
        <v>2009</v>
      </c>
      <c r="F8191" s="18">
        <v>9780262026369</v>
      </c>
      <c r="G8191" s="17">
        <v>9780262255240</v>
      </c>
      <c r="H8191" s="17">
        <v>4</v>
      </c>
      <c r="I8191" s="16" t="s">
        <v>118</v>
      </c>
      <c r="J8191" s="17" t="s">
        <v>1245</v>
      </c>
      <c r="K8191" s="27" t="s">
        <v>27414</v>
      </c>
    </row>
    <row r="8192" spans="1:11" x14ac:dyDescent="0.3">
      <c r="A8192" s="26">
        <v>8191</v>
      </c>
      <c r="B8192" s="20" t="s">
        <v>28456</v>
      </c>
      <c r="C8192" s="16" t="s">
        <v>28457</v>
      </c>
      <c r="D8192" s="16" t="s">
        <v>28090</v>
      </c>
      <c r="E8192" s="17">
        <v>2010</v>
      </c>
      <c r="F8192" s="18">
        <v>9781845283285</v>
      </c>
      <c r="G8192" s="17">
        <v>9781848033849</v>
      </c>
      <c r="H8192" s="17">
        <v>4</v>
      </c>
      <c r="I8192" s="16" t="s">
        <v>27</v>
      </c>
      <c r="J8192" s="17" t="s">
        <v>28</v>
      </c>
      <c r="K8192" s="27" t="s">
        <v>27414</v>
      </c>
    </row>
    <row r="8193" spans="1:11" x14ac:dyDescent="0.3">
      <c r="A8193" s="26">
        <v>8192</v>
      </c>
      <c r="B8193" s="20" t="s">
        <v>29860</v>
      </c>
      <c r="C8193" s="16" t="s">
        <v>29861</v>
      </c>
      <c r="D8193" s="16" t="s">
        <v>27413</v>
      </c>
      <c r="E8193" s="17">
        <v>2011</v>
      </c>
      <c r="F8193" s="18">
        <v>9780415486800</v>
      </c>
      <c r="G8193" s="17">
        <v>9780203814800</v>
      </c>
      <c r="H8193" s="17">
        <v>8</v>
      </c>
      <c r="I8193" s="16" t="s">
        <v>254</v>
      </c>
      <c r="J8193" s="17" t="s">
        <v>28</v>
      </c>
      <c r="K8193" s="27" t="s">
        <v>27414</v>
      </c>
    </row>
    <row r="8194" spans="1:11" x14ac:dyDescent="0.3">
      <c r="A8194" s="26">
        <v>8193</v>
      </c>
      <c r="B8194" s="20" t="s">
        <v>29470</v>
      </c>
      <c r="C8194" s="16" t="s">
        <v>29471</v>
      </c>
      <c r="D8194" s="16" t="s">
        <v>29463</v>
      </c>
      <c r="E8194" s="17">
        <v>2010</v>
      </c>
      <c r="F8194" s="18">
        <v>9780335235995</v>
      </c>
      <c r="G8194" s="17">
        <v>9780335240210</v>
      </c>
      <c r="H8194" s="17">
        <v>8</v>
      </c>
      <c r="I8194" s="16" t="s">
        <v>254</v>
      </c>
      <c r="J8194" s="17" t="s">
        <v>28</v>
      </c>
      <c r="K8194" s="27" t="s">
        <v>27414</v>
      </c>
    </row>
    <row r="8195" spans="1:11" x14ac:dyDescent="0.3">
      <c r="A8195" s="26">
        <v>8194</v>
      </c>
      <c r="B8195" s="20" t="s">
        <v>29191</v>
      </c>
      <c r="C8195" s="16" t="s">
        <v>29192</v>
      </c>
      <c r="D8195" s="16" t="s">
        <v>27413</v>
      </c>
      <c r="E8195" s="17">
        <v>2011</v>
      </c>
      <c r="F8195" s="18">
        <v>9780415878200</v>
      </c>
      <c r="G8195" s="17">
        <v>9780203846600</v>
      </c>
      <c r="H8195" s="17">
        <v>8</v>
      </c>
      <c r="I8195" s="16" t="s">
        <v>420</v>
      </c>
      <c r="J8195" s="17" t="s">
        <v>28</v>
      </c>
      <c r="K8195" s="27" t="s">
        <v>27414</v>
      </c>
    </row>
    <row r="8196" spans="1:11" x14ac:dyDescent="0.3">
      <c r="A8196" s="26">
        <v>8195</v>
      </c>
      <c r="B8196" s="20" t="s">
        <v>27839</v>
      </c>
      <c r="C8196" s="16" t="s">
        <v>27840</v>
      </c>
      <c r="D8196" s="16" t="s">
        <v>12623</v>
      </c>
      <c r="E8196" s="17">
        <v>2009</v>
      </c>
      <c r="F8196" s="18">
        <v>9780309121750</v>
      </c>
      <c r="G8196" s="17">
        <v>9780309121767</v>
      </c>
      <c r="H8196" s="17">
        <v>8</v>
      </c>
      <c r="I8196" s="16" t="s">
        <v>63</v>
      </c>
      <c r="J8196" s="17" t="s">
        <v>28</v>
      </c>
      <c r="K8196" s="27" t="s">
        <v>27414</v>
      </c>
    </row>
    <row r="8197" spans="1:11" x14ac:dyDescent="0.3">
      <c r="A8197" s="26">
        <v>8196</v>
      </c>
      <c r="B8197" s="20" t="s">
        <v>29520</v>
      </c>
      <c r="C8197" s="16" t="s">
        <v>29521</v>
      </c>
      <c r="D8197" s="16" t="s">
        <v>27917</v>
      </c>
      <c r="E8197" s="17">
        <v>2010</v>
      </c>
      <c r="F8197" s="18">
        <v>9788132104698</v>
      </c>
      <c r="G8197" s="17">
        <v>9788132106609</v>
      </c>
      <c r="H8197" s="17">
        <v>4</v>
      </c>
      <c r="I8197" s="16" t="s">
        <v>27</v>
      </c>
      <c r="J8197" s="17" t="s">
        <v>28</v>
      </c>
      <c r="K8197" s="27" t="s">
        <v>27414</v>
      </c>
    </row>
    <row r="8198" spans="1:11" x14ac:dyDescent="0.3">
      <c r="A8198" s="26">
        <v>8197</v>
      </c>
      <c r="B8198" s="20" t="s">
        <v>28145</v>
      </c>
      <c r="C8198" s="16" t="s">
        <v>20249</v>
      </c>
      <c r="D8198" s="16" t="s">
        <v>27413</v>
      </c>
      <c r="E8198" s="17">
        <v>2010</v>
      </c>
      <c r="F8198" s="18">
        <v>9780415487400</v>
      </c>
      <c r="G8198" s="17">
        <v>9780203864800</v>
      </c>
      <c r="H8198" s="17">
        <v>8</v>
      </c>
      <c r="I8198" s="16" t="s">
        <v>111</v>
      </c>
      <c r="J8198" s="17" t="s">
        <v>28</v>
      </c>
      <c r="K8198" s="27" t="s">
        <v>27414</v>
      </c>
    </row>
    <row r="8199" spans="1:11" x14ac:dyDescent="0.3">
      <c r="A8199" s="26">
        <v>8198</v>
      </c>
      <c r="B8199" s="20" t="s">
        <v>28579</v>
      </c>
      <c r="C8199" s="16" t="s">
        <v>801</v>
      </c>
      <c r="D8199" s="16" t="s">
        <v>12623</v>
      </c>
      <c r="E8199" s="17">
        <v>2010</v>
      </c>
      <c r="F8199" s="18">
        <v>9780309151061</v>
      </c>
      <c r="G8199" s="17">
        <v>9780309151078</v>
      </c>
      <c r="H8199" s="17">
        <v>8</v>
      </c>
      <c r="I8199" s="16" t="s">
        <v>63</v>
      </c>
      <c r="J8199" s="17" t="s">
        <v>28</v>
      </c>
      <c r="K8199" s="27" t="s">
        <v>27414</v>
      </c>
    </row>
    <row r="8200" spans="1:11" x14ac:dyDescent="0.3">
      <c r="A8200" s="26">
        <v>8199</v>
      </c>
      <c r="B8200" s="20" t="s">
        <v>29167</v>
      </c>
      <c r="C8200" s="16" t="s">
        <v>29168</v>
      </c>
      <c r="D8200" s="16" t="s">
        <v>27413</v>
      </c>
      <c r="E8200" s="17">
        <v>2011</v>
      </c>
      <c r="F8200" s="18">
        <v>9780415494649</v>
      </c>
      <c r="G8200" s="17">
        <v>9780203834701</v>
      </c>
      <c r="H8200" s="17">
        <v>8</v>
      </c>
      <c r="I8200" s="16" t="s">
        <v>254</v>
      </c>
      <c r="J8200" s="17" t="s">
        <v>28</v>
      </c>
      <c r="K8200" s="27" t="s">
        <v>27414</v>
      </c>
    </row>
    <row r="8201" spans="1:11" x14ac:dyDescent="0.3">
      <c r="A8201" s="26">
        <v>8200</v>
      </c>
      <c r="B8201" s="20" t="s">
        <v>29390</v>
      </c>
      <c r="C8201" s="16" t="s">
        <v>29391</v>
      </c>
      <c r="D8201" s="16" t="s">
        <v>28031</v>
      </c>
      <c r="E8201" s="17">
        <v>2011</v>
      </c>
      <c r="F8201" s="18">
        <v>9781439906248</v>
      </c>
      <c r="G8201" s="17">
        <v>9781439906262</v>
      </c>
      <c r="H8201" s="17">
        <v>4</v>
      </c>
      <c r="I8201" s="16" t="s">
        <v>63</v>
      </c>
      <c r="J8201" s="17" t="s">
        <v>28</v>
      </c>
      <c r="K8201" s="27" t="s">
        <v>27414</v>
      </c>
    </row>
    <row r="8202" spans="1:11" x14ac:dyDescent="0.3">
      <c r="A8202" s="26">
        <v>8201</v>
      </c>
      <c r="B8202" s="20" t="s">
        <v>28319</v>
      </c>
      <c r="C8202" s="16" t="s">
        <v>28320</v>
      </c>
      <c r="D8202" s="16" t="s">
        <v>28078</v>
      </c>
      <c r="E8202" s="17">
        <v>2009</v>
      </c>
      <c r="F8202" s="18">
        <v>9781416608837</v>
      </c>
      <c r="G8202" s="17">
        <v>9781416609742</v>
      </c>
      <c r="H8202" s="17">
        <v>8</v>
      </c>
      <c r="I8202" s="16" t="s">
        <v>82</v>
      </c>
      <c r="J8202" s="17" t="s">
        <v>28</v>
      </c>
      <c r="K8202" s="27" t="s">
        <v>27414</v>
      </c>
    </row>
    <row r="8203" spans="1:11" x14ac:dyDescent="0.3">
      <c r="A8203" s="26">
        <v>8202</v>
      </c>
      <c r="B8203" s="20" t="s">
        <v>28625</v>
      </c>
      <c r="C8203" s="16" t="s">
        <v>801</v>
      </c>
      <c r="D8203" s="16" t="s">
        <v>28264</v>
      </c>
      <c r="E8203" s="17">
        <v>2010</v>
      </c>
      <c r="F8203" s="18">
        <v>9789241563956</v>
      </c>
      <c r="G8203" s="17">
        <v>9789240684607</v>
      </c>
      <c r="H8203" s="17">
        <v>8</v>
      </c>
      <c r="I8203" s="16" t="s">
        <v>195</v>
      </c>
      <c r="J8203" s="17" t="s">
        <v>28</v>
      </c>
      <c r="K8203" s="27" t="s">
        <v>27414</v>
      </c>
    </row>
    <row r="8204" spans="1:11" x14ac:dyDescent="0.3">
      <c r="A8204" s="26">
        <v>8203</v>
      </c>
      <c r="B8204" s="20" t="s">
        <v>29871</v>
      </c>
      <c r="C8204" s="16" t="s">
        <v>29872</v>
      </c>
      <c r="D8204" s="16" t="s">
        <v>12623</v>
      </c>
      <c r="E8204" s="17">
        <v>2011</v>
      </c>
      <c r="F8204" s="18">
        <v>9780309187237</v>
      </c>
      <c r="G8204" s="17">
        <v>9780309187244</v>
      </c>
      <c r="H8204" s="17">
        <v>8</v>
      </c>
      <c r="I8204" s="16" t="s">
        <v>111</v>
      </c>
      <c r="J8204" s="17" t="s">
        <v>28</v>
      </c>
      <c r="K8204" s="27" t="s">
        <v>27414</v>
      </c>
    </row>
    <row r="8205" spans="1:11" x14ac:dyDescent="0.3">
      <c r="A8205" s="26">
        <v>8204</v>
      </c>
      <c r="B8205" s="20" t="s">
        <v>30010</v>
      </c>
      <c r="C8205" s="16" t="s">
        <v>30011</v>
      </c>
      <c r="D8205" s="16" t="s">
        <v>27962</v>
      </c>
      <c r="E8205" s="17">
        <v>2011</v>
      </c>
      <c r="F8205" s="18">
        <v>9780814787038</v>
      </c>
      <c r="G8205" s="17">
        <v>9780814723142</v>
      </c>
      <c r="H8205" s="17">
        <v>4</v>
      </c>
      <c r="I8205" s="16" t="s">
        <v>63</v>
      </c>
      <c r="J8205" s="17" t="s">
        <v>28</v>
      </c>
      <c r="K8205" s="27" t="s">
        <v>27414</v>
      </c>
    </row>
    <row r="8206" spans="1:11" x14ac:dyDescent="0.3">
      <c r="A8206" s="26">
        <v>8205</v>
      </c>
      <c r="B8206" s="20" t="s">
        <v>28734</v>
      </c>
      <c r="C8206" s="16" t="s">
        <v>28735</v>
      </c>
      <c r="D8206" s="16" t="s">
        <v>27413</v>
      </c>
      <c r="E8206" s="17">
        <v>2010</v>
      </c>
      <c r="F8206" s="18">
        <v>9780415494000</v>
      </c>
      <c r="G8206" s="17">
        <v>9780203851400</v>
      </c>
      <c r="H8206" s="17">
        <v>8</v>
      </c>
      <c r="I8206" s="16" t="s">
        <v>82</v>
      </c>
      <c r="J8206" s="17" t="s">
        <v>28</v>
      </c>
      <c r="K8206" s="27" t="s">
        <v>27414</v>
      </c>
    </row>
    <row r="8207" spans="1:11" x14ac:dyDescent="0.3">
      <c r="A8207" s="26">
        <v>8206</v>
      </c>
      <c r="B8207" s="20" t="s">
        <v>29406</v>
      </c>
      <c r="C8207" s="16" t="s">
        <v>29407</v>
      </c>
      <c r="D8207" s="16" t="s">
        <v>27413</v>
      </c>
      <c r="E8207" s="17">
        <v>2010</v>
      </c>
      <c r="F8207" s="18">
        <v>9781848728100</v>
      </c>
      <c r="G8207" s="17">
        <v>9780203848000</v>
      </c>
      <c r="H8207" s="17">
        <v>8</v>
      </c>
      <c r="I8207" s="16" t="s">
        <v>27</v>
      </c>
      <c r="J8207" s="17" t="s">
        <v>28</v>
      </c>
      <c r="K8207" s="27" t="s">
        <v>27414</v>
      </c>
    </row>
    <row r="8208" spans="1:11" x14ac:dyDescent="0.3">
      <c r="A8208" s="26">
        <v>8207</v>
      </c>
      <c r="B8208" s="20" t="s">
        <v>28632</v>
      </c>
      <c r="C8208" s="16" t="s">
        <v>28633</v>
      </c>
      <c r="D8208" s="16" t="s">
        <v>28415</v>
      </c>
      <c r="E8208" s="17">
        <v>2009</v>
      </c>
      <c r="F8208" s="18">
        <v>9780761944119</v>
      </c>
      <c r="G8208" s="17">
        <v>9780857026538</v>
      </c>
      <c r="H8208" s="17">
        <v>4</v>
      </c>
      <c r="I8208" s="16" t="s">
        <v>254</v>
      </c>
      <c r="J8208" s="17" t="s">
        <v>28</v>
      </c>
      <c r="K8208" s="27" t="s">
        <v>27414</v>
      </c>
    </row>
    <row r="8209" spans="1:11" x14ac:dyDescent="0.3">
      <c r="A8209" s="26">
        <v>8208</v>
      </c>
      <c r="B8209" s="20" t="s">
        <v>29444</v>
      </c>
      <c r="C8209" s="16" t="s">
        <v>29445</v>
      </c>
      <c r="D8209" s="16" t="s">
        <v>27413</v>
      </c>
      <c r="E8209" s="17">
        <v>2011</v>
      </c>
      <c r="F8209" s="18">
        <v>9780415998628</v>
      </c>
      <c r="G8209" s="17">
        <v>9780203881651</v>
      </c>
      <c r="H8209" s="17">
        <v>8</v>
      </c>
      <c r="I8209" s="16" t="s">
        <v>254</v>
      </c>
      <c r="J8209" s="17" t="s">
        <v>28</v>
      </c>
      <c r="K8209" s="27" t="s">
        <v>27414</v>
      </c>
    </row>
    <row r="8210" spans="1:11" x14ac:dyDescent="0.3">
      <c r="A8210" s="26">
        <v>8209</v>
      </c>
      <c r="B8210" s="20" t="s">
        <v>29532</v>
      </c>
      <c r="C8210" s="16" t="s">
        <v>29533</v>
      </c>
      <c r="D8210" s="16" t="s">
        <v>27917</v>
      </c>
      <c r="E8210" s="17">
        <v>2011</v>
      </c>
      <c r="F8210" s="18">
        <v>9788132105022</v>
      </c>
      <c r="G8210" s="17">
        <v>9788132106746</v>
      </c>
      <c r="H8210" s="17">
        <v>4</v>
      </c>
      <c r="I8210" s="16" t="s">
        <v>27</v>
      </c>
      <c r="J8210" s="17" t="s">
        <v>28</v>
      </c>
      <c r="K8210" s="27" t="s">
        <v>27414</v>
      </c>
    </row>
    <row r="8211" spans="1:11" x14ac:dyDescent="0.3">
      <c r="A8211" s="26">
        <v>8210</v>
      </c>
      <c r="B8211" s="20" t="s">
        <v>29042</v>
      </c>
      <c r="C8211" s="16" t="s">
        <v>29043</v>
      </c>
      <c r="D8211" s="16" t="s">
        <v>27413</v>
      </c>
      <c r="E8211" s="17">
        <v>2011</v>
      </c>
      <c r="F8211" s="18">
        <v>9780415457538</v>
      </c>
      <c r="G8211" s="17">
        <v>9780203841600</v>
      </c>
      <c r="H8211" s="17">
        <v>8</v>
      </c>
      <c r="I8211" s="16" t="s">
        <v>63</v>
      </c>
      <c r="J8211" s="17" t="s">
        <v>28</v>
      </c>
      <c r="K8211" s="27" t="s">
        <v>27414</v>
      </c>
    </row>
    <row r="8212" spans="1:11" x14ac:dyDescent="0.3">
      <c r="A8212" s="26">
        <v>8211</v>
      </c>
      <c r="B8212" s="20" t="s">
        <v>27740</v>
      </c>
      <c r="C8212" s="16" t="s">
        <v>27741</v>
      </c>
      <c r="D8212" s="16" t="s">
        <v>27413</v>
      </c>
      <c r="E8212" s="17">
        <v>2009</v>
      </c>
      <c r="F8212" s="18">
        <v>9780415430400</v>
      </c>
      <c r="G8212" s="17">
        <v>9780203884100</v>
      </c>
      <c r="H8212" s="17">
        <v>8</v>
      </c>
      <c r="I8212" s="16" t="s">
        <v>63</v>
      </c>
      <c r="J8212" s="17" t="s">
        <v>28</v>
      </c>
      <c r="K8212" s="27" t="s">
        <v>27414</v>
      </c>
    </row>
    <row r="8213" spans="1:11" x14ac:dyDescent="0.3">
      <c r="A8213" s="26">
        <v>8212</v>
      </c>
      <c r="B8213" s="20" t="s">
        <v>29838</v>
      </c>
      <c r="C8213" s="16" t="s">
        <v>29839</v>
      </c>
      <c r="D8213" s="16" t="s">
        <v>28310</v>
      </c>
      <c r="E8213" s="17">
        <v>2011</v>
      </c>
      <c r="F8213" s="18">
        <v>9780807138373</v>
      </c>
      <c r="G8213" s="17">
        <v>9780807138380</v>
      </c>
      <c r="H8213" s="17">
        <v>8</v>
      </c>
      <c r="I8213" s="16" t="s">
        <v>195</v>
      </c>
      <c r="J8213" s="17" t="s">
        <v>28</v>
      </c>
      <c r="K8213" s="27" t="s">
        <v>27414</v>
      </c>
    </row>
    <row r="8214" spans="1:11" x14ac:dyDescent="0.3">
      <c r="A8214" s="26">
        <v>8213</v>
      </c>
      <c r="B8214" s="20" t="s">
        <v>29432</v>
      </c>
      <c r="C8214" s="16" t="s">
        <v>29433</v>
      </c>
      <c r="D8214" s="16" t="s">
        <v>28415</v>
      </c>
      <c r="E8214" s="17">
        <v>2009</v>
      </c>
      <c r="F8214" s="18">
        <v>9781848600096</v>
      </c>
      <c r="G8214" s="17">
        <v>9781446202128</v>
      </c>
      <c r="H8214" s="17">
        <v>4</v>
      </c>
      <c r="I8214" s="16" t="s">
        <v>82</v>
      </c>
      <c r="J8214" s="17" t="s">
        <v>28</v>
      </c>
      <c r="K8214" s="27" t="s">
        <v>27414</v>
      </c>
    </row>
    <row r="8215" spans="1:11" x14ac:dyDescent="0.3">
      <c r="A8215" s="26">
        <v>8214</v>
      </c>
      <c r="B8215" s="20" t="s">
        <v>29717</v>
      </c>
      <c r="C8215" s="16" t="s">
        <v>29718</v>
      </c>
      <c r="D8215" s="16" t="s">
        <v>27413</v>
      </c>
      <c r="E8215" s="17">
        <v>2011</v>
      </c>
      <c r="F8215" s="18">
        <v>9780415359825</v>
      </c>
      <c r="G8215" s="17">
        <v>9780203007815</v>
      </c>
      <c r="H8215" s="17">
        <v>8</v>
      </c>
      <c r="I8215" s="16" t="s">
        <v>63</v>
      </c>
      <c r="J8215" s="17" t="s">
        <v>28</v>
      </c>
      <c r="K8215" s="27" t="s">
        <v>27414</v>
      </c>
    </row>
    <row r="8216" spans="1:11" x14ac:dyDescent="0.3">
      <c r="A8216" s="26">
        <v>8215</v>
      </c>
      <c r="B8216" s="20" t="s">
        <v>29534</v>
      </c>
      <c r="C8216" s="16" t="s">
        <v>29535</v>
      </c>
      <c r="D8216" s="16" t="s">
        <v>27917</v>
      </c>
      <c r="E8216" s="17">
        <v>2010</v>
      </c>
      <c r="F8216" s="18">
        <v>9788132105633</v>
      </c>
      <c r="G8216" s="17">
        <v>9788132106807</v>
      </c>
      <c r="H8216" s="17">
        <v>4</v>
      </c>
      <c r="I8216" s="16" t="s">
        <v>27</v>
      </c>
      <c r="J8216" s="17" t="s">
        <v>28</v>
      </c>
      <c r="K8216" s="27" t="s">
        <v>27414</v>
      </c>
    </row>
    <row r="8217" spans="1:11" x14ac:dyDescent="0.3">
      <c r="A8217" s="26">
        <v>8216</v>
      </c>
      <c r="B8217" s="20" t="s">
        <v>27652</v>
      </c>
      <c r="C8217" s="16" t="s">
        <v>27653</v>
      </c>
      <c r="D8217" s="16" t="s">
        <v>3345</v>
      </c>
      <c r="E8217" s="17">
        <v>2009</v>
      </c>
      <c r="F8217" s="18">
        <v>9780262012577</v>
      </c>
      <c r="G8217" s="17">
        <v>9780262254939</v>
      </c>
      <c r="H8217" s="17">
        <v>4</v>
      </c>
      <c r="I8217" s="16" t="s">
        <v>195</v>
      </c>
      <c r="J8217" s="17" t="s">
        <v>1245</v>
      </c>
      <c r="K8217" s="27" t="s">
        <v>27414</v>
      </c>
    </row>
    <row r="8218" spans="1:11" x14ac:dyDescent="0.3">
      <c r="A8218" s="26">
        <v>8217</v>
      </c>
      <c r="B8218" s="20" t="s">
        <v>28118</v>
      </c>
      <c r="C8218" s="16" t="s">
        <v>801</v>
      </c>
      <c r="D8218" s="16" t="s">
        <v>12623</v>
      </c>
      <c r="E8218" s="17">
        <v>2009</v>
      </c>
      <c r="F8218" s="18">
        <v>9780309138574</v>
      </c>
      <c r="G8218" s="17">
        <v>9780309138581</v>
      </c>
      <c r="H8218" s="17">
        <v>8</v>
      </c>
      <c r="I8218" s="16" t="s">
        <v>195</v>
      </c>
      <c r="J8218" s="17" t="s">
        <v>28</v>
      </c>
      <c r="K8218" s="27" t="s">
        <v>27414</v>
      </c>
    </row>
    <row r="8219" spans="1:11" x14ac:dyDescent="0.3">
      <c r="A8219" s="26">
        <v>8218</v>
      </c>
      <c r="B8219" s="20" t="s">
        <v>29356</v>
      </c>
      <c r="C8219" s="16" t="s">
        <v>29357</v>
      </c>
      <c r="D8219" s="16" t="s">
        <v>27962</v>
      </c>
      <c r="E8219" s="17">
        <v>2011</v>
      </c>
      <c r="F8219" s="18">
        <v>9780814791424</v>
      </c>
      <c r="G8219" s="17">
        <v>9780814709351</v>
      </c>
      <c r="H8219" s="17">
        <v>4</v>
      </c>
      <c r="I8219" s="16" t="s">
        <v>27</v>
      </c>
      <c r="J8219" s="17" t="s">
        <v>28</v>
      </c>
      <c r="K8219" s="27" t="s">
        <v>27414</v>
      </c>
    </row>
    <row r="8220" spans="1:11" x14ac:dyDescent="0.3">
      <c r="A8220" s="26">
        <v>8219</v>
      </c>
      <c r="B8220" s="20" t="s">
        <v>28690</v>
      </c>
      <c r="C8220" s="16" t="s">
        <v>28691</v>
      </c>
      <c r="D8220" s="16" t="s">
        <v>11481</v>
      </c>
      <c r="E8220" s="17">
        <v>2010</v>
      </c>
      <c r="F8220" s="18">
        <v>9780804770767</v>
      </c>
      <c r="G8220" s="17">
        <v>9780804774758</v>
      </c>
      <c r="H8220" s="17">
        <v>8</v>
      </c>
      <c r="I8220" s="16" t="s">
        <v>63</v>
      </c>
      <c r="J8220" s="17" t="s">
        <v>28</v>
      </c>
      <c r="K8220" s="27" t="s">
        <v>27414</v>
      </c>
    </row>
    <row r="8221" spans="1:11" x14ac:dyDescent="0.3">
      <c r="A8221" s="26">
        <v>8220</v>
      </c>
      <c r="B8221" s="20" t="s">
        <v>29514</v>
      </c>
      <c r="C8221" s="16" t="s">
        <v>29515</v>
      </c>
      <c r="D8221" s="16" t="s">
        <v>27413</v>
      </c>
      <c r="E8221" s="17">
        <v>2011</v>
      </c>
      <c r="F8221" s="18">
        <v>9780415415941</v>
      </c>
      <c r="G8221" s="17">
        <v>9780203813591</v>
      </c>
      <c r="H8221" s="17">
        <v>8</v>
      </c>
      <c r="I8221" s="16" t="s">
        <v>118</v>
      </c>
      <c r="J8221" s="17" t="s">
        <v>28</v>
      </c>
      <c r="K8221" s="27" t="s">
        <v>27414</v>
      </c>
    </row>
    <row r="8222" spans="1:11" x14ac:dyDescent="0.3">
      <c r="A8222" s="26">
        <v>8221</v>
      </c>
      <c r="B8222" s="20" t="s">
        <v>28745</v>
      </c>
      <c r="C8222" s="16" t="s">
        <v>28746</v>
      </c>
      <c r="D8222" s="16" t="s">
        <v>28042</v>
      </c>
      <c r="E8222" s="17">
        <v>2009</v>
      </c>
      <c r="F8222" s="18">
        <v>9780674034495</v>
      </c>
      <c r="G8222" s="17">
        <v>9780674053618</v>
      </c>
      <c r="H8222" s="17">
        <v>8</v>
      </c>
      <c r="I8222" s="16" t="s">
        <v>118</v>
      </c>
      <c r="J8222" s="17" t="s">
        <v>28</v>
      </c>
      <c r="K8222" s="27" t="s">
        <v>27414</v>
      </c>
    </row>
    <row r="8223" spans="1:11" x14ac:dyDescent="0.3">
      <c r="A8223" s="26">
        <v>8222</v>
      </c>
      <c r="B8223" s="20" t="s">
        <v>28659</v>
      </c>
      <c r="C8223" s="16" t="s">
        <v>28660</v>
      </c>
      <c r="D8223" s="16" t="s">
        <v>3345</v>
      </c>
      <c r="E8223" s="17">
        <v>2010</v>
      </c>
      <c r="F8223" s="18">
        <v>9780262515627</v>
      </c>
      <c r="G8223" s="17">
        <v>9780262289504</v>
      </c>
      <c r="H8223" s="17">
        <v>4</v>
      </c>
      <c r="I8223" s="16" t="s">
        <v>27</v>
      </c>
      <c r="J8223" s="17" t="s">
        <v>1245</v>
      </c>
      <c r="K8223" s="27" t="s">
        <v>27414</v>
      </c>
    </row>
    <row r="8224" spans="1:11" x14ac:dyDescent="0.3">
      <c r="A8224" s="26">
        <v>8223</v>
      </c>
      <c r="B8224" s="20" t="s">
        <v>29100</v>
      </c>
      <c r="C8224" s="16" t="s">
        <v>29101</v>
      </c>
      <c r="D8224" s="16" t="s">
        <v>27413</v>
      </c>
      <c r="E8224" s="17">
        <v>2011</v>
      </c>
      <c r="F8224" s="18">
        <v>9780415585800</v>
      </c>
      <c r="G8224" s="17">
        <v>9780203840600</v>
      </c>
      <c r="H8224" s="17">
        <v>8</v>
      </c>
      <c r="I8224" s="16" t="s">
        <v>254</v>
      </c>
      <c r="J8224" s="17" t="s">
        <v>28</v>
      </c>
      <c r="K8224" s="27" t="s">
        <v>27414</v>
      </c>
    </row>
    <row r="8225" spans="1:11" x14ac:dyDescent="0.3">
      <c r="A8225" s="26">
        <v>8224</v>
      </c>
      <c r="B8225" s="20" t="s">
        <v>29015</v>
      </c>
      <c r="C8225" s="16" t="s">
        <v>29016</v>
      </c>
      <c r="D8225" s="16" t="s">
        <v>14401</v>
      </c>
      <c r="E8225" s="17">
        <v>2010</v>
      </c>
      <c r="F8225" s="18">
        <v>9780815704997</v>
      </c>
      <c r="G8225" s="17">
        <v>9780815705000</v>
      </c>
      <c r="H8225" s="17">
        <v>4</v>
      </c>
      <c r="I8225" s="16" t="s">
        <v>63</v>
      </c>
      <c r="J8225" s="17" t="s">
        <v>28</v>
      </c>
      <c r="K8225" s="27" t="s">
        <v>27414</v>
      </c>
    </row>
    <row r="8226" spans="1:11" x14ac:dyDescent="0.3">
      <c r="A8226" s="26">
        <v>8225</v>
      </c>
      <c r="B8226" s="20" t="s">
        <v>30128</v>
      </c>
      <c r="C8226" s="16" t="s">
        <v>30129</v>
      </c>
      <c r="D8226" s="16" t="s">
        <v>3345</v>
      </c>
      <c r="E8226" s="17">
        <v>2011</v>
      </c>
      <c r="F8226" s="18">
        <v>9780262015882</v>
      </c>
      <c r="G8226" s="17">
        <v>9780262295963</v>
      </c>
      <c r="H8226" s="17">
        <v>4</v>
      </c>
      <c r="I8226" s="16" t="s">
        <v>27</v>
      </c>
      <c r="J8226" s="17" t="s">
        <v>1245</v>
      </c>
      <c r="K8226" s="27" t="s">
        <v>27414</v>
      </c>
    </row>
    <row r="8227" spans="1:11" x14ac:dyDescent="0.3">
      <c r="A8227" s="26">
        <v>8226</v>
      </c>
      <c r="B8227" s="20" t="s">
        <v>29250</v>
      </c>
      <c r="C8227" s="16" t="s">
        <v>29251</v>
      </c>
      <c r="D8227" s="16" t="s">
        <v>27413</v>
      </c>
      <c r="E8227" s="17">
        <v>2011</v>
      </c>
      <c r="F8227" s="18">
        <v>9780415588600</v>
      </c>
      <c r="G8227" s="17">
        <v>9780203839600</v>
      </c>
      <c r="H8227" s="17">
        <v>8</v>
      </c>
      <c r="I8227" s="16" t="s">
        <v>27</v>
      </c>
      <c r="J8227" s="17" t="s">
        <v>28</v>
      </c>
      <c r="K8227" s="27" t="s">
        <v>27414</v>
      </c>
    </row>
    <row r="8228" spans="1:11" x14ac:dyDescent="0.3">
      <c r="A8228" s="26">
        <v>8227</v>
      </c>
      <c r="B8228" s="20" t="s">
        <v>29703</v>
      </c>
      <c r="C8228" s="16" t="s">
        <v>29704</v>
      </c>
      <c r="D8228" s="16" t="s">
        <v>3345</v>
      </c>
      <c r="E8228" s="17">
        <v>2011</v>
      </c>
      <c r="F8228" s="18">
        <v>9780262015455</v>
      </c>
      <c r="G8228" s="17">
        <v>9780262295956</v>
      </c>
      <c r="H8228" s="17">
        <v>4</v>
      </c>
      <c r="I8228" s="16" t="s">
        <v>27</v>
      </c>
      <c r="J8228" s="17" t="s">
        <v>1245</v>
      </c>
      <c r="K8228" s="27" t="s">
        <v>27414</v>
      </c>
    </row>
    <row r="8229" spans="1:11" x14ac:dyDescent="0.3">
      <c r="A8229" s="26">
        <v>8228</v>
      </c>
      <c r="B8229" s="20" t="s">
        <v>29398</v>
      </c>
      <c r="C8229" s="16" t="s">
        <v>29399</v>
      </c>
      <c r="D8229" s="16" t="s">
        <v>28350</v>
      </c>
      <c r="E8229" s="17">
        <v>2010</v>
      </c>
      <c r="F8229" s="18">
        <v>9780857244550</v>
      </c>
      <c r="G8229" s="17">
        <v>9780857244567</v>
      </c>
      <c r="H8229" s="17">
        <v>4</v>
      </c>
      <c r="I8229" s="16" t="s">
        <v>27</v>
      </c>
      <c r="J8229" s="17" t="s">
        <v>28</v>
      </c>
      <c r="K8229" s="27" t="s">
        <v>27414</v>
      </c>
    </row>
    <row r="8230" spans="1:11" x14ac:dyDescent="0.3">
      <c r="A8230" s="26">
        <v>8229</v>
      </c>
      <c r="B8230" s="20" t="s">
        <v>28902</v>
      </c>
      <c r="C8230" s="16" t="s">
        <v>28903</v>
      </c>
      <c r="D8230" s="16" t="s">
        <v>27413</v>
      </c>
      <c r="E8230" s="17">
        <v>2011</v>
      </c>
      <c r="F8230" s="18">
        <v>9780415995500</v>
      </c>
      <c r="G8230" s="17">
        <v>9780203853100</v>
      </c>
      <c r="H8230" s="17">
        <v>8</v>
      </c>
      <c r="I8230" s="16" t="s">
        <v>82</v>
      </c>
      <c r="J8230" s="17" t="s">
        <v>28</v>
      </c>
      <c r="K8230" s="27" t="s">
        <v>27414</v>
      </c>
    </row>
    <row r="8231" spans="1:11" x14ac:dyDescent="0.3">
      <c r="A8231" s="26">
        <v>8230</v>
      </c>
      <c r="B8231" s="20" t="s">
        <v>29252</v>
      </c>
      <c r="C8231" s="16" t="s">
        <v>29253</v>
      </c>
      <c r="D8231" s="16" t="s">
        <v>27413</v>
      </c>
      <c r="E8231" s="17">
        <v>2011</v>
      </c>
      <c r="F8231" s="18">
        <v>9780415779197</v>
      </c>
      <c r="G8231" s="17">
        <v>9780203847596</v>
      </c>
      <c r="H8231" s="17">
        <v>8</v>
      </c>
      <c r="I8231" s="16" t="s">
        <v>195</v>
      </c>
      <c r="J8231" s="17" t="s">
        <v>28</v>
      </c>
      <c r="K8231" s="27" t="s">
        <v>27414</v>
      </c>
    </row>
    <row r="8232" spans="1:11" x14ac:dyDescent="0.3">
      <c r="A8232" s="26">
        <v>8231</v>
      </c>
      <c r="B8232" s="20" t="s">
        <v>30184</v>
      </c>
      <c r="C8232" s="16" t="s">
        <v>30185</v>
      </c>
      <c r="D8232" s="16" t="s">
        <v>14401</v>
      </c>
      <c r="E8232" s="17">
        <v>2011</v>
      </c>
      <c r="F8232" s="18">
        <v>9780815721727</v>
      </c>
      <c r="G8232" s="17">
        <v>9780815721734</v>
      </c>
      <c r="H8232" s="17">
        <v>4</v>
      </c>
      <c r="I8232" s="16" t="s">
        <v>27</v>
      </c>
      <c r="J8232" s="17" t="s">
        <v>28</v>
      </c>
      <c r="K8232" s="27" t="s">
        <v>27414</v>
      </c>
    </row>
    <row r="8233" spans="1:11" x14ac:dyDescent="0.3">
      <c r="A8233" s="26">
        <v>8232</v>
      </c>
      <c r="B8233" s="20" t="s">
        <v>28849</v>
      </c>
      <c r="C8233" s="16" t="s">
        <v>28850</v>
      </c>
      <c r="D8233" s="16" t="s">
        <v>3638</v>
      </c>
      <c r="E8233" s="17">
        <v>2010</v>
      </c>
      <c r="F8233" s="18">
        <v>9781841503219</v>
      </c>
      <c r="G8233" s="17">
        <v>9781841503967</v>
      </c>
      <c r="H8233" s="17">
        <v>8</v>
      </c>
      <c r="I8233" s="16" t="s">
        <v>118</v>
      </c>
      <c r="J8233" s="17" t="s">
        <v>28</v>
      </c>
      <c r="K8233" s="27" t="s">
        <v>27414</v>
      </c>
    </row>
    <row r="8234" spans="1:11" x14ac:dyDescent="0.3">
      <c r="A8234" s="26">
        <v>8233</v>
      </c>
      <c r="B8234" s="20" t="s">
        <v>28770</v>
      </c>
      <c r="C8234" s="16" t="s">
        <v>28771</v>
      </c>
      <c r="D8234" s="16" t="s">
        <v>28063</v>
      </c>
      <c r="E8234" s="17">
        <v>2009</v>
      </c>
      <c r="F8234" s="18">
        <v>9780226265049</v>
      </c>
      <c r="G8234" s="17">
        <v>9780226265063</v>
      </c>
      <c r="H8234" s="17">
        <v>4</v>
      </c>
      <c r="I8234" s="16" t="s">
        <v>420</v>
      </c>
      <c r="J8234" s="17" t="s">
        <v>28</v>
      </c>
      <c r="K8234" s="27" t="s">
        <v>27414</v>
      </c>
    </row>
    <row r="8235" spans="1:11" x14ac:dyDescent="0.3">
      <c r="A8235" s="26">
        <v>8234</v>
      </c>
      <c r="B8235" s="20" t="s">
        <v>29298</v>
      </c>
      <c r="C8235" s="16" t="s">
        <v>29299</v>
      </c>
      <c r="D8235" s="16" t="s">
        <v>28350</v>
      </c>
      <c r="E8235" s="17">
        <v>2010</v>
      </c>
      <c r="F8235" s="18">
        <v>9780857244437</v>
      </c>
      <c r="G8235" s="17">
        <v>9780857244444</v>
      </c>
      <c r="H8235" s="17">
        <v>4</v>
      </c>
      <c r="I8235" s="16" t="s">
        <v>27</v>
      </c>
      <c r="J8235" s="17" t="s">
        <v>28</v>
      </c>
      <c r="K8235" s="27" t="s">
        <v>27414</v>
      </c>
    </row>
    <row r="8236" spans="1:11" x14ac:dyDescent="0.3">
      <c r="A8236" s="26">
        <v>8235</v>
      </c>
      <c r="B8236" s="20" t="s">
        <v>30059</v>
      </c>
      <c r="C8236" s="16" t="s">
        <v>30060</v>
      </c>
      <c r="D8236" s="16" t="s">
        <v>28350</v>
      </c>
      <c r="E8236" s="17">
        <v>2011</v>
      </c>
      <c r="F8236" s="18">
        <v>9781780520049</v>
      </c>
      <c r="G8236" s="17">
        <v>9781780520056</v>
      </c>
      <c r="H8236" s="17">
        <v>4</v>
      </c>
      <c r="I8236" s="16" t="s">
        <v>27</v>
      </c>
      <c r="J8236" s="17" t="s">
        <v>28</v>
      </c>
      <c r="K8236" s="27" t="s">
        <v>27414</v>
      </c>
    </row>
    <row r="8237" spans="1:11" x14ac:dyDescent="0.3">
      <c r="A8237" s="26">
        <v>8236</v>
      </c>
      <c r="B8237" s="20" t="s">
        <v>29687</v>
      </c>
      <c r="C8237" s="16" t="s">
        <v>801</v>
      </c>
      <c r="D8237" s="16" t="s">
        <v>12623</v>
      </c>
      <c r="E8237" s="17">
        <v>2011</v>
      </c>
      <c r="F8237" s="18">
        <v>9780309162869</v>
      </c>
      <c r="G8237" s="17">
        <v>9780309162876</v>
      </c>
      <c r="H8237" s="17">
        <v>8</v>
      </c>
      <c r="I8237" s="16" t="s">
        <v>195</v>
      </c>
      <c r="J8237" s="17" t="s">
        <v>28</v>
      </c>
      <c r="K8237" s="27" t="s">
        <v>27414</v>
      </c>
    </row>
    <row r="8238" spans="1:11" x14ac:dyDescent="0.3">
      <c r="A8238" s="26">
        <v>8237</v>
      </c>
      <c r="B8238" s="20" t="s">
        <v>29078</v>
      </c>
      <c r="C8238" s="16" t="s">
        <v>29079</v>
      </c>
      <c r="D8238" s="16" t="s">
        <v>28385</v>
      </c>
      <c r="E8238" s="17">
        <v>2010</v>
      </c>
      <c r="F8238" s="18">
        <v>9780826424556</v>
      </c>
      <c r="G8238" s="17">
        <v>9781441191601</v>
      </c>
      <c r="H8238" s="17">
        <v>8</v>
      </c>
      <c r="I8238" s="16" t="s">
        <v>118</v>
      </c>
      <c r="J8238" s="17" t="s">
        <v>28</v>
      </c>
      <c r="K8238" s="27" t="s">
        <v>27414</v>
      </c>
    </row>
    <row r="8239" spans="1:11" x14ac:dyDescent="0.3">
      <c r="A8239" s="26">
        <v>8238</v>
      </c>
      <c r="B8239" s="20" t="s">
        <v>29761</v>
      </c>
      <c r="C8239" s="16" t="s">
        <v>29762</v>
      </c>
      <c r="D8239" s="16" t="s">
        <v>28042</v>
      </c>
      <c r="E8239" s="17">
        <v>2011</v>
      </c>
      <c r="F8239" s="18">
        <v>9780674048638</v>
      </c>
      <c r="G8239" s="17">
        <v>9780674059436</v>
      </c>
      <c r="H8239" s="17">
        <v>8</v>
      </c>
      <c r="I8239" s="16" t="s">
        <v>111</v>
      </c>
      <c r="J8239" s="17" t="s">
        <v>28</v>
      </c>
      <c r="K8239" s="27" t="s">
        <v>27414</v>
      </c>
    </row>
    <row r="8240" spans="1:11" x14ac:dyDescent="0.3">
      <c r="A8240" s="26">
        <v>8239</v>
      </c>
      <c r="B8240" s="20" t="s">
        <v>30097</v>
      </c>
      <c r="C8240" s="16" t="s">
        <v>30098</v>
      </c>
      <c r="D8240" s="16" t="s">
        <v>11481</v>
      </c>
      <c r="E8240" s="17">
        <v>2011</v>
      </c>
      <c r="F8240" s="18">
        <v>9780804774802</v>
      </c>
      <c r="G8240" s="17">
        <v>9780804777575</v>
      </c>
      <c r="H8240" s="17">
        <v>8</v>
      </c>
      <c r="I8240" s="16" t="s">
        <v>27</v>
      </c>
      <c r="J8240" s="17" t="s">
        <v>28</v>
      </c>
      <c r="K8240" s="27" t="s">
        <v>27414</v>
      </c>
    </row>
    <row r="8241" spans="1:11" x14ac:dyDescent="0.3">
      <c r="A8241" s="26">
        <v>8240</v>
      </c>
      <c r="B8241" s="20" t="s">
        <v>29504</v>
      </c>
      <c r="C8241" s="16" t="s">
        <v>29505</v>
      </c>
      <c r="D8241" s="16" t="s">
        <v>27413</v>
      </c>
      <c r="E8241" s="17">
        <v>2011</v>
      </c>
      <c r="F8241" s="18">
        <v>9780415882019</v>
      </c>
      <c r="G8241" s="17">
        <v>9780203848159</v>
      </c>
      <c r="H8241" s="17">
        <v>8</v>
      </c>
      <c r="I8241" s="16" t="s">
        <v>63</v>
      </c>
      <c r="J8241" s="17" t="s">
        <v>28</v>
      </c>
      <c r="K8241" s="27" t="s">
        <v>27414</v>
      </c>
    </row>
    <row r="8242" spans="1:11" x14ac:dyDescent="0.3">
      <c r="A8242" s="26">
        <v>8241</v>
      </c>
      <c r="B8242" s="20" t="s">
        <v>29226</v>
      </c>
      <c r="C8242" s="16" t="s">
        <v>29227</v>
      </c>
      <c r="D8242" s="16" t="s">
        <v>27413</v>
      </c>
      <c r="E8242" s="17">
        <v>2011</v>
      </c>
      <c r="F8242" s="18">
        <v>9780415886970</v>
      </c>
      <c r="G8242" s="17">
        <v>9780203834862</v>
      </c>
      <c r="H8242" s="17">
        <v>8</v>
      </c>
      <c r="I8242" s="16" t="s">
        <v>63</v>
      </c>
      <c r="J8242" s="17" t="s">
        <v>28</v>
      </c>
      <c r="K8242" s="27" t="s">
        <v>27414</v>
      </c>
    </row>
    <row r="8243" spans="1:11" x14ac:dyDescent="0.3">
      <c r="A8243" s="26">
        <v>8242</v>
      </c>
      <c r="B8243" s="20" t="s">
        <v>28425</v>
      </c>
      <c r="C8243" s="16" t="s">
        <v>28426</v>
      </c>
      <c r="D8243" s="16" t="s">
        <v>12623</v>
      </c>
      <c r="E8243" s="17">
        <v>2009</v>
      </c>
      <c r="F8243" s="18">
        <v>9780309140157</v>
      </c>
      <c r="G8243" s="17">
        <v>9780309140164</v>
      </c>
      <c r="H8243" s="17">
        <v>8</v>
      </c>
      <c r="I8243" s="16" t="s">
        <v>195</v>
      </c>
      <c r="J8243" s="17" t="s">
        <v>28</v>
      </c>
      <c r="K8243" s="27" t="s">
        <v>27414</v>
      </c>
    </row>
    <row r="8244" spans="1:11" x14ac:dyDescent="0.3">
      <c r="A8244" s="26">
        <v>8243</v>
      </c>
      <c r="B8244" s="20" t="s">
        <v>28580</v>
      </c>
      <c r="C8244" s="16" t="s">
        <v>801</v>
      </c>
      <c r="D8244" s="16" t="s">
        <v>12623</v>
      </c>
      <c r="E8244" s="17">
        <v>2010</v>
      </c>
      <c r="F8244" s="18">
        <v>9780309150835</v>
      </c>
      <c r="G8244" s="17">
        <v>9780309150842</v>
      </c>
      <c r="H8244" s="17">
        <v>8</v>
      </c>
      <c r="I8244" s="16" t="s">
        <v>195</v>
      </c>
      <c r="J8244" s="17" t="s">
        <v>28</v>
      </c>
      <c r="K8244" s="27" t="s">
        <v>27414</v>
      </c>
    </row>
    <row r="8245" spans="1:11" x14ac:dyDescent="0.3">
      <c r="A8245" s="26">
        <v>8244</v>
      </c>
      <c r="B8245" s="20" t="s">
        <v>27535</v>
      </c>
      <c r="C8245" s="16" t="s">
        <v>27536</v>
      </c>
      <c r="D8245" s="16" t="s">
        <v>27413</v>
      </c>
      <c r="E8245" s="17">
        <v>2009</v>
      </c>
      <c r="F8245" s="18">
        <v>9780415466700</v>
      </c>
      <c r="G8245" s="17">
        <v>9780203888400</v>
      </c>
      <c r="H8245" s="17">
        <v>8</v>
      </c>
      <c r="I8245" s="16" t="s">
        <v>118</v>
      </c>
      <c r="J8245" s="17" t="s">
        <v>28</v>
      </c>
      <c r="K8245" s="27" t="s">
        <v>27414</v>
      </c>
    </row>
    <row r="8246" spans="1:11" x14ac:dyDescent="0.3">
      <c r="A8246" s="26">
        <v>8245</v>
      </c>
      <c r="B8246" s="20" t="s">
        <v>28416</v>
      </c>
      <c r="C8246" s="16" t="s">
        <v>28417</v>
      </c>
      <c r="D8246" s="16" t="s">
        <v>27854</v>
      </c>
      <c r="E8246" s="17">
        <v>2009</v>
      </c>
      <c r="F8246" s="18">
        <v>9783110221633</v>
      </c>
      <c r="G8246" s="17">
        <v>9783110221640</v>
      </c>
      <c r="H8246" s="17">
        <v>4</v>
      </c>
      <c r="I8246" s="16" t="s">
        <v>118</v>
      </c>
      <c r="J8246" s="17" t="s">
        <v>28</v>
      </c>
      <c r="K8246" s="27" t="s">
        <v>27414</v>
      </c>
    </row>
    <row r="8247" spans="1:11" x14ac:dyDescent="0.3">
      <c r="A8247" s="26">
        <v>8246</v>
      </c>
      <c r="B8247" s="20" t="s">
        <v>28590</v>
      </c>
      <c r="C8247" s="16" t="s">
        <v>28591</v>
      </c>
      <c r="D8247" s="16" t="s">
        <v>14401</v>
      </c>
      <c r="E8247" s="17">
        <v>2010</v>
      </c>
      <c r="F8247" s="18">
        <v>9780815704539</v>
      </c>
      <c r="G8247" s="17">
        <v>9780815704546</v>
      </c>
      <c r="H8247" s="17">
        <v>4</v>
      </c>
      <c r="I8247" s="16" t="s">
        <v>63</v>
      </c>
      <c r="J8247" s="17" t="s">
        <v>28</v>
      </c>
      <c r="K8247" s="27" t="s">
        <v>27414</v>
      </c>
    </row>
    <row r="8248" spans="1:11" x14ac:dyDescent="0.3">
      <c r="A8248" s="26">
        <v>8247</v>
      </c>
      <c r="B8248" s="20" t="s">
        <v>28628</v>
      </c>
      <c r="C8248" s="16" t="s">
        <v>28629</v>
      </c>
      <c r="D8248" s="16" t="s">
        <v>28415</v>
      </c>
      <c r="E8248" s="17">
        <v>2009</v>
      </c>
      <c r="F8248" s="18">
        <v>9781412946056</v>
      </c>
      <c r="G8248" s="17">
        <v>9780857026866</v>
      </c>
      <c r="H8248" s="17">
        <v>4</v>
      </c>
      <c r="I8248" s="16" t="s">
        <v>82</v>
      </c>
      <c r="J8248" s="17" t="s">
        <v>28</v>
      </c>
      <c r="K8248" s="27" t="s">
        <v>27414</v>
      </c>
    </row>
    <row r="8249" spans="1:11" x14ac:dyDescent="0.3">
      <c r="A8249" s="26">
        <v>8248</v>
      </c>
      <c r="B8249" s="20" t="s">
        <v>29814</v>
      </c>
      <c r="C8249" s="16" t="s">
        <v>29815</v>
      </c>
      <c r="D8249" s="16" t="s">
        <v>27413</v>
      </c>
      <c r="E8249" s="17">
        <v>2011</v>
      </c>
      <c r="F8249" s="18">
        <v>9780415614849</v>
      </c>
      <c r="G8249" s="17">
        <v>9780203818756</v>
      </c>
      <c r="H8249" s="17">
        <v>8</v>
      </c>
      <c r="I8249" s="16" t="s">
        <v>63</v>
      </c>
      <c r="J8249" s="17" t="s">
        <v>28</v>
      </c>
      <c r="K8249" s="27" t="s">
        <v>27414</v>
      </c>
    </row>
    <row r="8250" spans="1:11" x14ac:dyDescent="0.3">
      <c r="A8250" s="26">
        <v>8249</v>
      </c>
      <c r="B8250" s="20" t="s">
        <v>29173</v>
      </c>
      <c r="C8250" s="16" t="s">
        <v>29174</v>
      </c>
      <c r="D8250" s="16" t="s">
        <v>27413</v>
      </c>
      <c r="E8250" s="17">
        <v>2011</v>
      </c>
      <c r="F8250" s="18">
        <v>9780415552000</v>
      </c>
      <c r="G8250" s="17">
        <v>9780203836900</v>
      </c>
      <c r="H8250" s="17">
        <v>8</v>
      </c>
      <c r="I8250" s="16" t="s">
        <v>63</v>
      </c>
      <c r="J8250" s="17" t="s">
        <v>28</v>
      </c>
      <c r="K8250" s="27" t="s">
        <v>27414</v>
      </c>
    </row>
    <row r="8251" spans="1:11" x14ac:dyDescent="0.3">
      <c r="A8251" s="26">
        <v>8250</v>
      </c>
      <c r="B8251" s="20" t="s">
        <v>28294</v>
      </c>
      <c r="C8251" s="16" t="s">
        <v>28295</v>
      </c>
      <c r="D8251" s="16" t="s">
        <v>27413</v>
      </c>
      <c r="E8251" s="17">
        <v>2010</v>
      </c>
      <c r="F8251" s="18">
        <v>9780415421041</v>
      </c>
      <c r="G8251" s="17">
        <v>9780203874950</v>
      </c>
      <c r="H8251" s="17">
        <v>8</v>
      </c>
      <c r="I8251" s="16" t="s">
        <v>118</v>
      </c>
      <c r="J8251" s="17" t="s">
        <v>28</v>
      </c>
      <c r="K8251" s="27" t="s">
        <v>27414</v>
      </c>
    </row>
    <row r="8252" spans="1:11" x14ac:dyDescent="0.3">
      <c r="A8252" s="26">
        <v>8251</v>
      </c>
      <c r="B8252" s="20" t="s">
        <v>30101</v>
      </c>
      <c r="C8252" s="16" t="s">
        <v>30102</v>
      </c>
      <c r="D8252" s="16" t="s">
        <v>27962</v>
      </c>
      <c r="E8252" s="17">
        <v>2011</v>
      </c>
      <c r="F8252" s="18">
        <v>9780814785003</v>
      </c>
      <c r="G8252" s="17">
        <v>9780814785010</v>
      </c>
      <c r="H8252" s="17">
        <v>4</v>
      </c>
      <c r="I8252" s="16" t="s">
        <v>27</v>
      </c>
      <c r="J8252" s="17" t="s">
        <v>28</v>
      </c>
      <c r="K8252" s="27" t="s">
        <v>27414</v>
      </c>
    </row>
    <row r="8253" spans="1:11" x14ac:dyDescent="0.3">
      <c r="A8253" s="26">
        <v>8252</v>
      </c>
      <c r="B8253" s="20" t="s">
        <v>28859</v>
      </c>
      <c r="C8253" s="16" t="s">
        <v>28860</v>
      </c>
      <c r="D8253" s="16" t="s">
        <v>28264</v>
      </c>
      <c r="E8253" s="17">
        <v>2010</v>
      </c>
      <c r="F8253" s="18">
        <v>9789241563826</v>
      </c>
      <c r="G8253" s="17">
        <v>9789240685413</v>
      </c>
      <c r="H8253" s="17">
        <v>8</v>
      </c>
      <c r="I8253" s="16" t="s">
        <v>254</v>
      </c>
      <c r="J8253" s="17" t="s">
        <v>28</v>
      </c>
      <c r="K8253" s="27" t="s">
        <v>27414</v>
      </c>
    </row>
    <row r="8254" spans="1:11" x14ac:dyDescent="0.3">
      <c r="A8254" s="26">
        <v>8253</v>
      </c>
      <c r="B8254" s="20" t="s">
        <v>28738</v>
      </c>
      <c r="C8254" s="16" t="s">
        <v>28739</v>
      </c>
      <c r="D8254" s="16" t="s">
        <v>27413</v>
      </c>
      <c r="E8254" s="17">
        <v>2010</v>
      </c>
      <c r="F8254" s="18">
        <v>9780415806200</v>
      </c>
      <c r="G8254" s="17">
        <v>9780203857400</v>
      </c>
      <c r="H8254" s="17">
        <v>8</v>
      </c>
      <c r="I8254" s="16" t="s">
        <v>82</v>
      </c>
      <c r="J8254" s="17" t="s">
        <v>28</v>
      </c>
      <c r="K8254" s="27" t="s">
        <v>27414</v>
      </c>
    </row>
    <row r="8255" spans="1:11" x14ac:dyDescent="0.3">
      <c r="A8255" s="26">
        <v>8254</v>
      </c>
      <c r="B8255" s="20" t="s">
        <v>29123</v>
      </c>
      <c r="C8255" s="16" t="s">
        <v>29124</v>
      </c>
      <c r="D8255" s="16" t="s">
        <v>27962</v>
      </c>
      <c r="E8255" s="17">
        <v>2010</v>
      </c>
      <c r="F8255" s="18">
        <v>9780814748435</v>
      </c>
      <c r="G8255" s="17">
        <v>9780814748442</v>
      </c>
      <c r="H8255" s="17">
        <v>4</v>
      </c>
      <c r="I8255" s="16" t="s">
        <v>63</v>
      </c>
      <c r="J8255" s="17" t="s">
        <v>28</v>
      </c>
      <c r="K8255" s="27" t="s">
        <v>27414</v>
      </c>
    </row>
    <row r="8256" spans="1:11" x14ac:dyDescent="0.3">
      <c r="A8256" s="26">
        <v>8255</v>
      </c>
      <c r="B8256" s="20" t="s">
        <v>27433</v>
      </c>
      <c r="C8256" s="16" t="s">
        <v>27434</v>
      </c>
      <c r="D8256" s="16" t="s">
        <v>27413</v>
      </c>
      <c r="E8256" s="17">
        <v>2009</v>
      </c>
      <c r="F8256" s="18">
        <v>9780415435600</v>
      </c>
      <c r="G8256" s="17">
        <v>9780203894900</v>
      </c>
      <c r="H8256" s="17">
        <v>8</v>
      </c>
      <c r="I8256" s="16" t="s">
        <v>254</v>
      </c>
      <c r="J8256" s="17" t="s">
        <v>28</v>
      </c>
      <c r="K8256" s="27" t="s">
        <v>27414</v>
      </c>
    </row>
    <row r="8257" spans="1:11" x14ac:dyDescent="0.3">
      <c r="A8257" s="26">
        <v>8256</v>
      </c>
      <c r="B8257" s="20" t="s">
        <v>28524</v>
      </c>
      <c r="C8257" s="16" t="s">
        <v>28525</v>
      </c>
      <c r="D8257" s="16" t="s">
        <v>12623</v>
      </c>
      <c r="E8257" s="17">
        <v>2010</v>
      </c>
      <c r="F8257" s="18">
        <v>9780309108218</v>
      </c>
      <c r="G8257" s="17">
        <v>9780309108225</v>
      </c>
      <c r="H8257" s="17">
        <v>8</v>
      </c>
      <c r="I8257" s="16" t="s">
        <v>195</v>
      </c>
      <c r="J8257" s="17" t="s">
        <v>28</v>
      </c>
      <c r="K8257" s="27" t="s">
        <v>27414</v>
      </c>
    </row>
    <row r="8258" spans="1:11" x14ac:dyDescent="0.3">
      <c r="A8258" s="26">
        <v>8257</v>
      </c>
      <c r="B8258" s="20" t="s">
        <v>27810</v>
      </c>
      <c r="C8258" s="16" t="s">
        <v>27811</v>
      </c>
      <c r="D8258" s="16" t="s">
        <v>27413</v>
      </c>
      <c r="E8258" s="17">
        <v>2009</v>
      </c>
      <c r="F8258" s="18">
        <v>9780415995500</v>
      </c>
      <c r="G8258" s="17">
        <v>9780203878400</v>
      </c>
      <c r="H8258" s="17">
        <v>8</v>
      </c>
      <c r="I8258" s="16" t="s">
        <v>111</v>
      </c>
      <c r="J8258" s="17" t="s">
        <v>28</v>
      </c>
      <c r="K8258" s="27" t="s">
        <v>27414</v>
      </c>
    </row>
    <row r="8259" spans="1:11" x14ac:dyDescent="0.3">
      <c r="A8259" s="26">
        <v>8258</v>
      </c>
      <c r="B8259" s="20" t="s">
        <v>28304</v>
      </c>
      <c r="C8259" s="16" t="s">
        <v>28305</v>
      </c>
      <c r="D8259" s="16" t="s">
        <v>28063</v>
      </c>
      <c r="E8259" s="17">
        <v>2009</v>
      </c>
      <c r="F8259" s="18">
        <v>9780226068633</v>
      </c>
      <c r="G8259" s="17">
        <v>9780226068664</v>
      </c>
      <c r="H8259" s="17">
        <v>4</v>
      </c>
      <c r="I8259" s="16" t="s">
        <v>111</v>
      </c>
      <c r="J8259" s="17" t="s">
        <v>28</v>
      </c>
      <c r="K8259" s="27" t="s">
        <v>27414</v>
      </c>
    </row>
    <row r="8260" spans="1:11" x14ac:dyDescent="0.3">
      <c r="A8260" s="26">
        <v>8259</v>
      </c>
      <c r="B8260" s="20" t="s">
        <v>28171</v>
      </c>
      <c r="C8260" s="16" t="s">
        <v>28172</v>
      </c>
      <c r="D8260" s="16" t="s">
        <v>3345</v>
      </c>
      <c r="E8260" s="17">
        <v>2009</v>
      </c>
      <c r="F8260" s="18">
        <v>9780262013123</v>
      </c>
      <c r="G8260" s="17">
        <v>9780262258982</v>
      </c>
      <c r="H8260" s="17">
        <v>4</v>
      </c>
      <c r="I8260" s="16" t="s">
        <v>118</v>
      </c>
      <c r="J8260" s="17" t="s">
        <v>1245</v>
      </c>
      <c r="K8260" s="27" t="s">
        <v>27414</v>
      </c>
    </row>
    <row r="8261" spans="1:11" x14ac:dyDescent="0.3">
      <c r="A8261" s="26">
        <v>8260</v>
      </c>
      <c r="B8261" s="20" t="s">
        <v>29092</v>
      </c>
      <c r="C8261" s="16" t="s">
        <v>29093</v>
      </c>
      <c r="D8261" s="16" t="s">
        <v>27413</v>
      </c>
      <c r="E8261" s="17">
        <v>2011</v>
      </c>
      <c r="F8261" s="18">
        <v>9781848720152</v>
      </c>
      <c r="G8261" s="17">
        <v>9780203847121</v>
      </c>
      <c r="H8261" s="17">
        <v>8</v>
      </c>
      <c r="I8261" s="16" t="s">
        <v>118</v>
      </c>
      <c r="J8261" s="17" t="s">
        <v>28</v>
      </c>
      <c r="K8261" s="27" t="s">
        <v>27414</v>
      </c>
    </row>
    <row r="8262" spans="1:11" x14ac:dyDescent="0.3">
      <c r="A8262" s="26">
        <v>8261</v>
      </c>
      <c r="B8262" s="20" t="s">
        <v>29054</v>
      </c>
      <c r="C8262" s="16" t="s">
        <v>29055</v>
      </c>
      <c r="D8262" s="16" t="s">
        <v>27413</v>
      </c>
      <c r="E8262" s="17">
        <v>2010</v>
      </c>
      <c r="F8262" s="18">
        <v>9780415584900</v>
      </c>
      <c r="G8262" s="17">
        <v>9780203844800</v>
      </c>
      <c r="H8262" s="17">
        <v>8</v>
      </c>
      <c r="I8262" s="16" t="s">
        <v>111</v>
      </c>
      <c r="J8262" s="17" t="s">
        <v>28</v>
      </c>
      <c r="K8262" s="27" t="s">
        <v>27414</v>
      </c>
    </row>
    <row r="8263" spans="1:11" x14ac:dyDescent="0.3">
      <c r="A8263" s="26">
        <v>8262</v>
      </c>
      <c r="B8263" s="20" t="s">
        <v>28826</v>
      </c>
      <c r="C8263" s="16" t="s">
        <v>801</v>
      </c>
      <c r="D8263" s="16" t="s">
        <v>12623</v>
      </c>
      <c r="E8263" s="17">
        <v>2010</v>
      </c>
      <c r="F8263" s="18">
        <v>9780309128025</v>
      </c>
      <c r="G8263" s="17">
        <v>9780309128032</v>
      </c>
      <c r="H8263" s="17">
        <v>8</v>
      </c>
      <c r="I8263" s="16" t="s">
        <v>195</v>
      </c>
      <c r="J8263" s="17" t="s">
        <v>28</v>
      </c>
      <c r="K8263" s="27" t="s">
        <v>27414</v>
      </c>
    </row>
    <row r="8264" spans="1:11" x14ac:dyDescent="0.3">
      <c r="A8264" s="26">
        <v>8263</v>
      </c>
      <c r="B8264" s="20" t="s">
        <v>29673</v>
      </c>
      <c r="C8264" s="16" t="s">
        <v>29674</v>
      </c>
      <c r="D8264" s="16" t="s">
        <v>27413</v>
      </c>
      <c r="E8264" s="17">
        <v>2011</v>
      </c>
      <c r="F8264" s="18">
        <v>9780415876506</v>
      </c>
      <c r="G8264" s="17">
        <v>9780203829172</v>
      </c>
      <c r="H8264" s="17">
        <v>8</v>
      </c>
      <c r="I8264" s="16" t="s">
        <v>118</v>
      </c>
      <c r="J8264" s="17" t="s">
        <v>28</v>
      </c>
      <c r="K8264" s="27" t="s">
        <v>27414</v>
      </c>
    </row>
    <row r="8265" spans="1:11" x14ac:dyDescent="0.3">
      <c r="A8265" s="26">
        <v>8264</v>
      </c>
      <c r="B8265" s="20" t="s">
        <v>29983</v>
      </c>
      <c r="C8265" s="16" t="s">
        <v>29984</v>
      </c>
      <c r="D8265" s="16" t="s">
        <v>28063</v>
      </c>
      <c r="E8265" s="17">
        <v>2011</v>
      </c>
      <c r="F8265" s="18">
        <v>9780226101217</v>
      </c>
      <c r="G8265" s="17">
        <v>9780226101255</v>
      </c>
      <c r="H8265" s="17">
        <v>4</v>
      </c>
      <c r="I8265" s="16" t="s">
        <v>63</v>
      </c>
      <c r="J8265" s="17" t="s">
        <v>28</v>
      </c>
      <c r="K8265" s="27" t="s">
        <v>27414</v>
      </c>
    </row>
    <row r="8266" spans="1:11" x14ac:dyDescent="0.3">
      <c r="A8266" s="26">
        <v>8265</v>
      </c>
      <c r="B8266" s="20" t="s">
        <v>29766</v>
      </c>
      <c r="C8266" s="16" t="s">
        <v>29767</v>
      </c>
      <c r="D8266" s="16" t="s">
        <v>27413</v>
      </c>
      <c r="E8266" s="17">
        <v>2011</v>
      </c>
      <c r="F8266" s="18">
        <v>9780415575058</v>
      </c>
      <c r="G8266" s="17">
        <v>9780203806364</v>
      </c>
      <c r="H8266" s="17">
        <v>8</v>
      </c>
      <c r="I8266" s="16" t="s">
        <v>254</v>
      </c>
      <c r="J8266" s="17" t="s">
        <v>28</v>
      </c>
      <c r="K8266" s="27" t="s">
        <v>27414</v>
      </c>
    </row>
    <row r="8267" spans="1:11" x14ac:dyDescent="0.3">
      <c r="A8267" s="26">
        <v>8266</v>
      </c>
      <c r="B8267" s="20" t="s">
        <v>27918</v>
      </c>
      <c r="C8267" s="16" t="s">
        <v>27919</v>
      </c>
      <c r="D8267" s="16" t="s">
        <v>27917</v>
      </c>
      <c r="E8267" s="17">
        <v>2009</v>
      </c>
      <c r="F8267" s="18">
        <v>9788178299075</v>
      </c>
      <c r="G8267" s="17">
        <v>9788132101253</v>
      </c>
      <c r="H8267" s="17">
        <v>4</v>
      </c>
      <c r="I8267" s="16" t="s">
        <v>63</v>
      </c>
      <c r="J8267" s="17" t="s">
        <v>28</v>
      </c>
      <c r="K8267" s="27" t="s">
        <v>27414</v>
      </c>
    </row>
    <row r="8268" spans="1:11" x14ac:dyDescent="0.3">
      <c r="A8268" s="26">
        <v>8267</v>
      </c>
      <c r="B8268" s="20" t="s">
        <v>29260</v>
      </c>
      <c r="C8268" s="16" t="s">
        <v>29261</v>
      </c>
      <c r="D8268" s="16" t="s">
        <v>27413</v>
      </c>
      <c r="E8268" s="17">
        <v>2011</v>
      </c>
      <c r="F8268" s="18">
        <v>9780415566100</v>
      </c>
      <c r="G8268" s="17">
        <v>9780203838700</v>
      </c>
      <c r="H8268" s="17">
        <v>8</v>
      </c>
      <c r="I8268" s="16" t="s">
        <v>27</v>
      </c>
      <c r="J8268" s="17" t="s">
        <v>28</v>
      </c>
      <c r="K8268" s="27" t="s">
        <v>27414</v>
      </c>
    </row>
    <row r="8269" spans="1:11" x14ac:dyDescent="0.3">
      <c r="A8269" s="26">
        <v>8268</v>
      </c>
      <c r="B8269" s="20" t="s">
        <v>29222</v>
      </c>
      <c r="C8269" s="16" t="s">
        <v>29223</v>
      </c>
      <c r="D8269" s="16" t="s">
        <v>27413</v>
      </c>
      <c r="E8269" s="17">
        <v>2011</v>
      </c>
      <c r="F8269" s="18">
        <v>9780415405256</v>
      </c>
      <c r="G8269" s="17">
        <v>9780203835678</v>
      </c>
      <c r="H8269" s="17">
        <v>8</v>
      </c>
      <c r="I8269" s="16" t="s">
        <v>118</v>
      </c>
      <c r="J8269" s="17" t="s">
        <v>28</v>
      </c>
      <c r="K8269" s="27" t="s">
        <v>27414</v>
      </c>
    </row>
    <row r="8270" spans="1:11" x14ac:dyDescent="0.3">
      <c r="A8270" s="26">
        <v>8269</v>
      </c>
      <c r="B8270" s="20" t="s">
        <v>28957</v>
      </c>
      <c r="C8270" s="16" t="s">
        <v>28958</v>
      </c>
      <c r="D8270" s="16" t="s">
        <v>27854</v>
      </c>
      <c r="E8270" s="17">
        <v>2010</v>
      </c>
      <c r="F8270" s="18">
        <v>9783110226539</v>
      </c>
      <c r="G8270" s="17">
        <v>9783110226546</v>
      </c>
      <c r="H8270" s="17">
        <v>4</v>
      </c>
      <c r="I8270" s="16" t="s">
        <v>118</v>
      </c>
      <c r="J8270" s="17" t="s">
        <v>28</v>
      </c>
      <c r="K8270" s="27" t="s">
        <v>27414</v>
      </c>
    </row>
    <row r="8271" spans="1:11" x14ac:dyDescent="0.3">
      <c r="A8271" s="26">
        <v>8270</v>
      </c>
      <c r="B8271" s="20" t="s">
        <v>29315</v>
      </c>
      <c r="C8271" s="16" t="s">
        <v>29316</v>
      </c>
      <c r="D8271" s="16" t="s">
        <v>27413</v>
      </c>
      <c r="E8271" s="17">
        <v>2011</v>
      </c>
      <c r="F8271" s="18">
        <v>9780415592802</v>
      </c>
      <c r="G8271" s="17">
        <v>9780203834060</v>
      </c>
      <c r="H8271" s="17">
        <v>8</v>
      </c>
      <c r="I8271" s="16" t="s">
        <v>82</v>
      </c>
      <c r="J8271" s="17" t="s">
        <v>28</v>
      </c>
      <c r="K8271" s="27" t="s">
        <v>27414</v>
      </c>
    </row>
    <row r="8272" spans="1:11" x14ac:dyDescent="0.3">
      <c r="A8272" s="26">
        <v>8271</v>
      </c>
      <c r="B8272" s="20" t="s">
        <v>29456</v>
      </c>
      <c r="C8272" s="16" t="s">
        <v>29457</v>
      </c>
      <c r="D8272" s="16" t="s">
        <v>27413</v>
      </c>
      <c r="E8272" s="17">
        <v>2011</v>
      </c>
      <c r="F8272" s="18">
        <v>9780415873500</v>
      </c>
      <c r="G8272" s="17">
        <v>9780203864600</v>
      </c>
      <c r="H8272" s="17">
        <v>8</v>
      </c>
      <c r="I8272" s="16" t="s">
        <v>118</v>
      </c>
      <c r="J8272" s="17" t="s">
        <v>28</v>
      </c>
      <c r="K8272" s="27" t="s">
        <v>27414</v>
      </c>
    </row>
    <row r="8273" spans="1:11" x14ac:dyDescent="0.3">
      <c r="A8273" s="26">
        <v>8272</v>
      </c>
      <c r="B8273" s="20" t="s">
        <v>29832</v>
      </c>
      <c r="C8273" s="16" t="s">
        <v>29833</v>
      </c>
      <c r="D8273" s="16" t="s">
        <v>28063</v>
      </c>
      <c r="E8273" s="17">
        <v>2011</v>
      </c>
      <c r="F8273" s="18">
        <v>9780226678726</v>
      </c>
      <c r="G8273" s="17">
        <v>9780226678733</v>
      </c>
      <c r="H8273" s="17">
        <v>4</v>
      </c>
      <c r="I8273" s="16" t="s">
        <v>111</v>
      </c>
      <c r="J8273" s="17" t="s">
        <v>28</v>
      </c>
      <c r="K8273" s="27" t="s">
        <v>27414</v>
      </c>
    </row>
    <row r="8274" spans="1:11" x14ac:dyDescent="0.3">
      <c r="A8274" s="26">
        <v>8273</v>
      </c>
      <c r="B8274" s="20" t="s">
        <v>29080</v>
      </c>
      <c r="C8274" s="16" t="s">
        <v>29081</v>
      </c>
      <c r="D8274" s="16" t="s">
        <v>28385</v>
      </c>
      <c r="E8274" s="17">
        <v>2010</v>
      </c>
      <c r="F8274" s="18">
        <v>9781441173287</v>
      </c>
      <c r="G8274" s="17">
        <v>9781441142023</v>
      </c>
      <c r="H8274" s="17">
        <v>8</v>
      </c>
      <c r="I8274" s="16" t="s">
        <v>63</v>
      </c>
      <c r="J8274" s="17" t="s">
        <v>28</v>
      </c>
      <c r="K8274" s="27" t="s">
        <v>27414</v>
      </c>
    </row>
    <row r="8275" spans="1:11" x14ac:dyDescent="0.3">
      <c r="A8275" s="26">
        <v>8274</v>
      </c>
      <c r="B8275" s="20" t="s">
        <v>28306</v>
      </c>
      <c r="C8275" s="16" t="s">
        <v>28307</v>
      </c>
      <c r="D8275" s="16" t="s">
        <v>14401</v>
      </c>
      <c r="E8275" s="17">
        <v>2010</v>
      </c>
      <c r="F8275" s="18">
        <v>9780815703280</v>
      </c>
      <c r="G8275" s="17">
        <v>9780815704508</v>
      </c>
      <c r="H8275" s="17">
        <v>4</v>
      </c>
      <c r="I8275" s="16" t="s">
        <v>27</v>
      </c>
      <c r="J8275" s="17" t="s">
        <v>28</v>
      </c>
      <c r="K8275" s="27" t="s">
        <v>27414</v>
      </c>
    </row>
    <row r="8276" spans="1:11" x14ac:dyDescent="0.3">
      <c r="A8276" s="26">
        <v>8275</v>
      </c>
      <c r="B8276" s="20" t="s">
        <v>28615</v>
      </c>
      <c r="C8276" s="16" t="s">
        <v>28616</v>
      </c>
      <c r="D8276" s="16" t="s">
        <v>27917</v>
      </c>
      <c r="E8276" s="17">
        <v>2010</v>
      </c>
      <c r="F8276" s="18">
        <v>9788132102380</v>
      </c>
      <c r="G8276" s="17">
        <v>9788132105398</v>
      </c>
      <c r="H8276" s="17">
        <v>4</v>
      </c>
      <c r="I8276" s="16" t="s">
        <v>63</v>
      </c>
      <c r="J8276" s="17" t="s">
        <v>28</v>
      </c>
      <c r="K8276" s="27" t="s">
        <v>27414</v>
      </c>
    </row>
    <row r="8277" spans="1:11" x14ac:dyDescent="0.3">
      <c r="A8277" s="26">
        <v>8276</v>
      </c>
      <c r="B8277" s="20" t="s">
        <v>28941</v>
      </c>
      <c r="C8277" s="16" t="s">
        <v>28942</v>
      </c>
      <c r="D8277" s="16" t="s">
        <v>27413</v>
      </c>
      <c r="E8277" s="17">
        <v>2011</v>
      </c>
      <c r="F8277" s="18">
        <v>9780415432030</v>
      </c>
      <c r="G8277" s="17">
        <v>9780203833919</v>
      </c>
      <c r="H8277" s="17">
        <v>8</v>
      </c>
      <c r="I8277" s="16" t="s">
        <v>118</v>
      </c>
      <c r="J8277" s="17" t="s">
        <v>28</v>
      </c>
      <c r="K8277" s="27" t="s">
        <v>27414</v>
      </c>
    </row>
    <row r="8278" spans="1:11" x14ac:dyDescent="0.3">
      <c r="A8278" s="26">
        <v>8277</v>
      </c>
      <c r="B8278" s="20" t="s">
        <v>28878</v>
      </c>
      <c r="C8278" s="16" t="s">
        <v>28879</v>
      </c>
      <c r="D8278" s="16" t="s">
        <v>28096</v>
      </c>
      <c r="E8278" s="17">
        <v>2009</v>
      </c>
      <c r="F8278" s="18">
        <v>9780824833084</v>
      </c>
      <c r="G8278" s="17">
        <v>9781441671455</v>
      </c>
      <c r="H8278" s="17">
        <v>4</v>
      </c>
      <c r="I8278" s="16" t="s">
        <v>195</v>
      </c>
      <c r="J8278" s="17" t="s">
        <v>28</v>
      </c>
      <c r="K8278" s="27" t="s">
        <v>27414</v>
      </c>
    </row>
    <row r="8279" spans="1:11" x14ac:dyDescent="0.3">
      <c r="A8279" s="26">
        <v>8278</v>
      </c>
      <c r="B8279" s="20" t="s">
        <v>29715</v>
      </c>
      <c r="C8279" s="16" t="s">
        <v>29716</v>
      </c>
      <c r="D8279" s="16" t="s">
        <v>27413</v>
      </c>
      <c r="E8279" s="17">
        <v>2011</v>
      </c>
      <c r="F8279" s="18">
        <v>9781848729261</v>
      </c>
      <c r="G8279" s="17">
        <v>9780203813386</v>
      </c>
      <c r="H8279" s="17">
        <v>8</v>
      </c>
      <c r="I8279" s="16" t="s">
        <v>118</v>
      </c>
      <c r="J8279" s="17" t="s">
        <v>28</v>
      </c>
      <c r="K8279" s="27" t="s">
        <v>27414</v>
      </c>
    </row>
    <row r="8280" spans="1:11" x14ac:dyDescent="0.3">
      <c r="A8280" s="26">
        <v>8279</v>
      </c>
      <c r="B8280" s="20" t="s">
        <v>29302</v>
      </c>
      <c r="C8280" s="16" t="s">
        <v>29303</v>
      </c>
      <c r="D8280" s="16" t="s">
        <v>28350</v>
      </c>
      <c r="E8280" s="17">
        <v>2010</v>
      </c>
      <c r="F8280" s="18">
        <v>9780857243454</v>
      </c>
      <c r="G8280" s="17">
        <v>9780857243461</v>
      </c>
      <c r="H8280" s="17">
        <v>4</v>
      </c>
      <c r="I8280" s="16" t="s">
        <v>63</v>
      </c>
      <c r="J8280" s="17" t="s">
        <v>28</v>
      </c>
      <c r="K8280" s="27" t="s">
        <v>27414</v>
      </c>
    </row>
    <row r="8281" spans="1:11" x14ac:dyDescent="0.3">
      <c r="A8281" s="26">
        <v>8280</v>
      </c>
      <c r="B8281" s="20" t="s">
        <v>29038</v>
      </c>
      <c r="C8281" s="16" t="s">
        <v>29039</v>
      </c>
      <c r="D8281" s="16" t="s">
        <v>27413</v>
      </c>
      <c r="E8281" s="17">
        <v>2011</v>
      </c>
      <c r="F8281" s="18">
        <v>9780415431100</v>
      </c>
      <c r="G8281" s="17">
        <v>9780203840700</v>
      </c>
      <c r="H8281" s="17">
        <v>8</v>
      </c>
      <c r="I8281" s="16" t="s">
        <v>63</v>
      </c>
      <c r="J8281" s="17" t="s">
        <v>28</v>
      </c>
      <c r="K8281" s="27" t="s">
        <v>27414</v>
      </c>
    </row>
    <row r="8282" spans="1:11" x14ac:dyDescent="0.3">
      <c r="A8282" s="26">
        <v>8281</v>
      </c>
      <c r="B8282" s="20" t="s">
        <v>29276</v>
      </c>
      <c r="C8282" s="16" t="s">
        <v>29277</v>
      </c>
      <c r="D8282" s="16" t="s">
        <v>27413</v>
      </c>
      <c r="E8282" s="17">
        <v>2011</v>
      </c>
      <c r="F8282" s="18">
        <v>9780415873352</v>
      </c>
      <c r="G8282" s="17">
        <v>9780203834848</v>
      </c>
      <c r="H8282" s="17">
        <v>8</v>
      </c>
      <c r="I8282" s="16" t="s">
        <v>63</v>
      </c>
      <c r="J8282" s="17" t="s">
        <v>28</v>
      </c>
      <c r="K8282" s="27" t="s">
        <v>27414</v>
      </c>
    </row>
    <row r="8283" spans="1:11" x14ac:dyDescent="0.3">
      <c r="A8283" s="26">
        <v>8282</v>
      </c>
      <c r="B8283" s="20" t="s">
        <v>30145</v>
      </c>
      <c r="C8283" s="16" t="s">
        <v>30146</v>
      </c>
      <c r="D8283" s="16" t="s">
        <v>29463</v>
      </c>
      <c r="E8283" s="17">
        <v>2011</v>
      </c>
      <c r="F8283" s="18">
        <v>9780335240999</v>
      </c>
      <c r="G8283" s="17">
        <v>9780335241002</v>
      </c>
      <c r="H8283" s="17">
        <v>8</v>
      </c>
      <c r="I8283" s="16" t="s">
        <v>63</v>
      </c>
      <c r="J8283" s="17" t="s">
        <v>28</v>
      </c>
      <c r="K8283" s="27" t="s">
        <v>27414</v>
      </c>
    </row>
    <row r="8284" spans="1:11" x14ac:dyDescent="0.3">
      <c r="A8284" s="26">
        <v>8283</v>
      </c>
      <c r="B8284" s="20" t="s">
        <v>30147</v>
      </c>
      <c r="C8284" s="16" t="s">
        <v>30148</v>
      </c>
      <c r="D8284" s="16" t="s">
        <v>29463</v>
      </c>
      <c r="E8284" s="17">
        <v>2011</v>
      </c>
      <c r="F8284" s="18">
        <v>9780335238095</v>
      </c>
      <c r="G8284" s="17">
        <v>9780335240524</v>
      </c>
      <c r="H8284" s="17">
        <v>8</v>
      </c>
      <c r="I8284" s="16" t="s">
        <v>254</v>
      </c>
      <c r="J8284" s="17" t="s">
        <v>28</v>
      </c>
      <c r="K8284" s="27" t="s">
        <v>27414</v>
      </c>
    </row>
    <row r="8285" spans="1:11" x14ac:dyDescent="0.3">
      <c r="A8285" s="26">
        <v>8284</v>
      </c>
      <c r="B8285" s="20" t="s">
        <v>29410</v>
      </c>
      <c r="C8285" s="16" t="s">
        <v>29411</v>
      </c>
      <c r="D8285" s="16" t="s">
        <v>27413</v>
      </c>
      <c r="E8285" s="17">
        <v>2011</v>
      </c>
      <c r="F8285" s="18">
        <v>9781848728600</v>
      </c>
      <c r="G8285" s="17">
        <v>9780203847000</v>
      </c>
      <c r="H8285" s="17">
        <v>8</v>
      </c>
      <c r="I8285" s="16" t="s">
        <v>63</v>
      </c>
      <c r="J8285" s="17" t="s">
        <v>28</v>
      </c>
      <c r="K8285" s="27" t="s">
        <v>27414</v>
      </c>
    </row>
    <row r="8286" spans="1:11" x14ac:dyDescent="0.3">
      <c r="A8286" s="26">
        <v>8285</v>
      </c>
      <c r="B8286" s="20" t="s">
        <v>27983</v>
      </c>
      <c r="C8286" s="16" t="s">
        <v>27984</v>
      </c>
      <c r="D8286" s="16" t="s">
        <v>27413</v>
      </c>
      <c r="E8286" s="17">
        <v>2009</v>
      </c>
      <c r="F8286" s="18">
        <v>9780415999300</v>
      </c>
      <c r="G8286" s="17">
        <v>9780203872500</v>
      </c>
      <c r="H8286" s="17">
        <v>8</v>
      </c>
      <c r="I8286" s="16" t="s">
        <v>82</v>
      </c>
      <c r="J8286" s="17" t="s">
        <v>28</v>
      </c>
      <c r="K8286" s="27" t="s">
        <v>27414</v>
      </c>
    </row>
    <row r="8287" spans="1:11" x14ac:dyDescent="0.3">
      <c r="A8287" s="26">
        <v>8286</v>
      </c>
      <c r="B8287" s="20" t="s">
        <v>29368</v>
      </c>
      <c r="C8287" s="16" t="s">
        <v>29369</v>
      </c>
      <c r="D8287" s="16" t="s">
        <v>27413</v>
      </c>
      <c r="E8287" s="17">
        <v>2011</v>
      </c>
      <c r="F8287" s="18">
        <v>9780415480529</v>
      </c>
      <c r="G8287" s="17">
        <v>9780203844830</v>
      </c>
      <c r="H8287" s="17">
        <v>8</v>
      </c>
      <c r="I8287" s="16" t="s">
        <v>63</v>
      </c>
      <c r="J8287" s="17" t="s">
        <v>28</v>
      </c>
      <c r="K8287" s="27" t="s">
        <v>27414</v>
      </c>
    </row>
    <row r="8288" spans="1:11" x14ac:dyDescent="0.3">
      <c r="A8288" s="26">
        <v>8287</v>
      </c>
      <c r="B8288" s="20" t="s">
        <v>29060</v>
      </c>
      <c r="C8288" s="16" t="s">
        <v>29061</v>
      </c>
      <c r="D8288" s="16" t="s">
        <v>27917</v>
      </c>
      <c r="E8288" s="17">
        <v>2010</v>
      </c>
      <c r="F8288" s="18">
        <v>9788132104643</v>
      </c>
      <c r="G8288" s="17">
        <v>9788132106098</v>
      </c>
      <c r="H8288" s="17">
        <v>4</v>
      </c>
      <c r="I8288" s="16" t="s">
        <v>27</v>
      </c>
      <c r="J8288" s="17" t="s">
        <v>28</v>
      </c>
      <c r="K8288" s="27" t="s">
        <v>27414</v>
      </c>
    </row>
    <row r="8289" spans="1:11" x14ac:dyDescent="0.3">
      <c r="A8289" s="26">
        <v>8288</v>
      </c>
      <c r="B8289" s="20" t="s">
        <v>28611</v>
      </c>
      <c r="C8289" s="16" t="s">
        <v>28612</v>
      </c>
      <c r="D8289" s="16" t="s">
        <v>28063</v>
      </c>
      <c r="E8289" s="17">
        <v>2010</v>
      </c>
      <c r="F8289" s="18">
        <v>9780226300337</v>
      </c>
      <c r="G8289" s="17">
        <v>9780226300368</v>
      </c>
      <c r="H8289" s="17">
        <v>4</v>
      </c>
      <c r="I8289" s="16" t="s">
        <v>63</v>
      </c>
      <c r="J8289" s="17" t="s">
        <v>28</v>
      </c>
      <c r="K8289" s="27" t="s">
        <v>27414</v>
      </c>
    </row>
    <row r="8290" spans="1:11" x14ac:dyDescent="0.3">
      <c r="A8290" s="26">
        <v>8289</v>
      </c>
      <c r="B8290" s="20" t="s">
        <v>28389</v>
      </c>
      <c r="C8290" s="16" t="s">
        <v>28390</v>
      </c>
      <c r="D8290" s="16" t="s">
        <v>28063</v>
      </c>
      <c r="E8290" s="17">
        <v>2009</v>
      </c>
      <c r="F8290" s="18">
        <v>9780226076485</v>
      </c>
      <c r="G8290" s="17">
        <v>9780226076508</v>
      </c>
      <c r="H8290" s="17">
        <v>4</v>
      </c>
      <c r="I8290" s="16" t="s">
        <v>63</v>
      </c>
      <c r="J8290" s="17" t="s">
        <v>28</v>
      </c>
      <c r="K8290" s="27" t="s">
        <v>27414</v>
      </c>
    </row>
    <row r="8291" spans="1:11" x14ac:dyDescent="0.3">
      <c r="A8291" s="26">
        <v>8290</v>
      </c>
      <c r="B8291" s="20" t="s">
        <v>29199</v>
      </c>
      <c r="C8291" s="16" t="s">
        <v>29200</v>
      </c>
      <c r="D8291" s="16" t="s">
        <v>27413</v>
      </c>
      <c r="E8291" s="17">
        <v>2011</v>
      </c>
      <c r="F8291" s="18">
        <v>9780415805000</v>
      </c>
      <c r="G8291" s="17">
        <v>9780203841700</v>
      </c>
      <c r="H8291" s="17">
        <v>8</v>
      </c>
      <c r="I8291" s="16" t="s">
        <v>63</v>
      </c>
      <c r="J8291" s="17" t="s">
        <v>28</v>
      </c>
      <c r="K8291" s="27" t="s">
        <v>27414</v>
      </c>
    </row>
    <row r="8292" spans="1:11" x14ac:dyDescent="0.3">
      <c r="A8292" s="26">
        <v>8291</v>
      </c>
      <c r="B8292" s="20" t="s">
        <v>29713</v>
      </c>
      <c r="C8292" s="16" t="s">
        <v>29714</v>
      </c>
      <c r="D8292" s="16" t="s">
        <v>27413</v>
      </c>
      <c r="E8292" s="17">
        <v>2011</v>
      </c>
      <c r="F8292" s="18">
        <v>9781841697352</v>
      </c>
      <c r="G8292" s="17">
        <v>9780203813225</v>
      </c>
      <c r="H8292" s="17">
        <v>8</v>
      </c>
      <c r="I8292" s="16" t="s">
        <v>118</v>
      </c>
      <c r="J8292" s="17" t="s">
        <v>28</v>
      </c>
      <c r="K8292" s="27" t="s">
        <v>27414</v>
      </c>
    </row>
    <row r="8293" spans="1:11" x14ac:dyDescent="0.3">
      <c r="A8293" s="26">
        <v>8292</v>
      </c>
      <c r="B8293" s="20" t="s">
        <v>29964</v>
      </c>
      <c r="C8293" s="16" t="s">
        <v>29965</v>
      </c>
      <c r="D8293" s="16" t="s">
        <v>28385</v>
      </c>
      <c r="E8293" s="17">
        <v>2011</v>
      </c>
      <c r="F8293" s="18">
        <v>9781441152077</v>
      </c>
      <c r="G8293" s="17">
        <v>9781441172822</v>
      </c>
      <c r="H8293" s="17">
        <v>8</v>
      </c>
      <c r="I8293" s="16" t="s">
        <v>82</v>
      </c>
      <c r="J8293" s="17" t="s">
        <v>28</v>
      </c>
      <c r="K8293" s="27" t="s">
        <v>27414</v>
      </c>
    </row>
    <row r="8294" spans="1:11" x14ac:dyDescent="0.3">
      <c r="A8294" s="26">
        <v>8293</v>
      </c>
      <c r="B8294" s="20" t="s">
        <v>29494</v>
      </c>
      <c r="C8294" s="16" t="s">
        <v>29495</v>
      </c>
      <c r="D8294" s="16" t="s">
        <v>28063</v>
      </c>
      <c r="E8294" s="17">
        <v>2011</v>
      </c>
      <c r="F8294" s="18">
        <v>9780226039558</v>
      </c>
      <c r="G8294" s="17">
        <v>9780226039565</v>
      </c>
      <c r="H8294" s="17">
        <v>4</v>
      </c>
      <c r="I8294" s="16" t="s">
        <v>63</v>
      </c>
      <c r="J8294" s="17" t="s">
        <v>28</v>
      </c>
      <c r="K8294" s="27" t="s">
        <v>27414</v>
      </c>
    </row>
    <row r="8295" spans="1:11" x14ac:dyDescent="0.3">
      <c r="A8295" s="26">
        <v>8294</v>
      </c>
      <c r="B8295" s="20" t="s">
        <v>29392</v>
      </c>
      <c r="C8295" s="16" t="s">
        <v>29393</v>
      </c>
      <c r="D8295" s="16" t="s">
        <v>28031</v>
      </c>
      <c r="E8295" s="17">
        <v>2011</v>
      </c>
      <c r="F8295" s="18">
        <v>9781592136339</v>
      </c>
      <c r="G8295" s="17">
        <v>9781592136353</v>
      </c>
      <c r="H8295" s="17">
        <v>4</v>
      </c>
      <c r="I8295" s="16" t="s">
        <v>118</v>
      </c>
      <c r="J8295" s="17" t="s">
        <v>28</v>
      </c>
      <c r="K8295" s="27" t="s">
        <v>27414</v>
      </c>
    </row>
    <row r="8296" spans="1:11" x14ac:dyDescent="0.3">
      <c r="A8296" s="26">
        <v>8295</v>
      </c>
      <c r="B8296" s="20" t="s">
        <v>29268</v>
      </c>
      <c r="C8296" s="16" t="s">
        <v>29269</v>
      </c>
      <c r="D8296" s="16" t="s">
        <v>28063</v>
      </c>
      <c r="E8296" s="17">
        <v>2011</v>
      </c>
      <c r="F8296" s="18">
        <v>9780226514697</v>
      </c>
      <c r="G8296" s="17">
        <v>9780226514710</v>
      </c>
      <c r="H8296" s="17">
        <v>4</v>
      </c>
      <c r="I8296" s="16" t="s">
        <v>111</v>
      </c>
      <c r="J8296" s="17" t="s">
        <v>28</v>
      </c>
      <c r="K8296" s="27" t="s">
        <v>27414</v>
      </c>
    </row>
    <row r="8297" spans="1:11" x14ac:dyDescent="0.3">
      <c r="A8297" s="26">
        <v>8296</v>
      </c>
      <c r="B8297" s="20" t="s">
        <v>28955</v>
      </c>
      <c r="C8297" s="16" t="s">
        <v>28956</v>
      </c>
      <c r="D8297" s="16" t="s">
        <v>28063</v>
      </c>
      <c r="E8297" s="17">
        <v>2010</v>
      </c>
      <c r="F8297" s="18">
        <v>9780226451886</v>
      </c>
      <c r="G8297" s="17">
        <v>9780226451909</v>
      </c>
      <c r="H8297" s="17">
        <v>4</v>
      </c>
      <c r="I8297" s="16" t="s">
        <v>118</v>
      </c>
      <c r="J8297" s="17" t="s">
        <v>28</v>
      </c>
      <c r="K8297" s="27" t="s">
        <v>27414</v>
      </c>
    </row>
    <row r="8298" spans="1:11" x14ac:dyDescent="0.3">
      <c r="A8298" s="26">
        <v>8297</v>
      </c>
      <c r="B8298" s="20" t="s">
        <v>28458</v>
      </c>
      <c r="C8298" s="16" t="s">
        <v>28459</v>
      </c>
      <c r="D8298" s="16" t="s">
        <v>28090</v>
      </c>
      <c r="E8298" s="17">
        <v>2010</v>
      </c>
      <c r="F8298" s="18">
        <v>9781845283377</v>
      </c>
      <c r="G8298" s="17">
        <v>9781848033825</v>
      </c>
      <c r="H8298" s="17">
        <v>4</v>
      </c>
      <c r="I8298" s="16" t="s">
        <v>27</v>
      </c>
      <c r="J8298" s="17" t="s">
        <v>28</v>
      </c>
      <c r="K8298" s="27" t="s">
        <v>27414</v>
      </c>
    </row>
    <row r="8299" spans="1:11" x14ac:dyDescent="0.3">
      <c r="A8299" s="26">
        <v>8298</v>
      </c>
      <c r="B8299" s="20" t="s">
        <v>29675</v>
      </c>
      <c r="C8299" s="16" t="s">
        <v>29676</v>
      </c>
      <c r="D8299" s="16" t="s">
        <v>27413</v>
      </c>
      <c r="E8299" s="17">
        <v>2011</v>
      </c>
      <c r="F8299" s="18">
        <v>9780415885577</v>
      </c>
      <c r="G8299" s="17">
        <v>9780203839409</v>
      </c>
      <c r="H8299" s="17">
        <v>8</v>
      </c>
      <c r="I8299" s="16" t="s">
        <v>254</v>
      </c>
      <c r="J8299" s="17" t="s">
        <v>28</v>
      </c>
      <c r="K8299" s="27" t="s">
        <v>27414</v>
      </c>
    </row>
    <row r="8300" spans="1:11" x14ac:dyDescent="0.3">
      <c r="A8300" s="26">
        <v>8299</v>
      </c>
      <c r="B8300" s="20" t="s">
        <v>28044</v>
      </c>
      <c r="C8300" s="16" t="s">
        <v>28045</v>
      </c>
      <c r="D8300" s="16" t="s">
        <v>28042</v>
      </c>
      <c r="E8300" s="17">
        <v>2009</v>
      </c>
      <c r="F8300" s="18">
        <v>9780674033474</v>
      </c>
      <c r="G8300" s="17">
        <v>9780674041745</v>
      </c>
      <c r="H8300" s="17">
        <v>8</v>
      </c>
      <c r="I8300" s="16" t="s">
        <v>195</v>
      </c>
      <c r="J8300" s="17" t="s">
        <v>28</v>
      </c>
      <c r="K8300" s="27" t="s">
        <v>27414</v>
      </c>
    </row>
    <row r="8301" spans="1:11" x14ac:dyDescent="0.3">
      <c r="A8301" s="26">
        <v>8300</v>
      </c>
      <c r="B8301" s="20" t="s">
        <v>29528</v>
      </c>
      <c r="C8301" s="16" t="s">
        <v>29529</v>
      </c>
      <c r="D8301" s="16" t="s">
        <v>27917</v>
      </c>
      <c r="E8301" s="17">
        <v>2010</v>
      </c>
      <c r="F8301" s="18">
        <v>9788132105879</v>
      </c>
      <c r="G8301" s="17">
        <v>9788132106708</v>
      </c>
      <c r="H8301" s="17">
        <v>4</v>
      </c>
      <c r="I8301" s="16" t="s">
        <v>27</v>
      </c>
      <c r="J8301" s="17" t="s">
        <v>28</v>
      </c>
      <c r="K8301" s="27" t="s">
        <v>27414</v>
      </c>
    </row>
    <row r="8302" spans="1:11" x14ac:dyDescent="0.3">
      <c r="A8302" s="26">
        <v>8301</v>
      </c>
      <c r="B8302" s="20" t="s">
        <v>30022</v>
      </c>
      <c r="C8302" s="16" t="s">
        <v>30023</v>
      </c>
      <c r="D8302" s="16" t="s">
        <v>3345</v>
      </c>
      <c r="E8302" s="17">
        <v>2011</v>
      </c>
      <c r="F8302" s="18">
        <v>9780262015042</v>
      </c>
      <c r="G8302" s="17">
        <v>9780262295697</v>
      </c>
      <c r="H8302" s="17">
        <v>4</v>
      </c>
      <c r="I8302" s="16" t="s">
        <v>111</v>
      </c>
      <c r="J8302" s="17" t="s">
        <v>1245</v>
      </c>
      <c r="K8302" s="27" t="s">
        <v>27414</v>
      </c>
    </row>
    <row r="8303" spans="1:11" x14ac:dyDescent="0.3">
      <c r="A8303" s="26">
        <v>8302</v>
      </c>
      <c r="B8303" s="20" t="s">
        <v>28055</v>
      </c>
      <c r="C8303" s="16" t="s">
        <v>28056</v>
      </c>
      <c r="D8303" s="16" t="s">
        <v>27917</v>
      </c>
      <c r="E8303" s="17">
        <v>2009</v>
      </c>
      <c r="F8303" s="18">
        <v>9788132101000</v>
      </c>
      <c r="G8303" s="17">
        <v>9788132102496</v>
      </c>
      <c r="H8303" s="17">
        <v>4</v>
      </c>
      <c r="I8303" s="16" t="s">
        <v>63</v>
      </c>
      <c r="J8303" s="17" t="s">
        <v>28</v>
      </c>
      <c r="K8303" s="27" t="s">
        <v>27414</v>
      </c>
    </row>
    <row r="8304" spans="1:11" x14ac:dyDescent="0.3">
      <c r="A8304" s="26">
        <v>8303</v>
      </c>
      <c r="B8304" s="20" t="s">
        <v>29655</v>
      </c>
      <c r="C8304" s="16" t="s">
        <v>29656</v>
      </c>
      <c r="D8304" s="16" t="s">
        <v>7977</v>
      </c>
      <c r="E8304" s="17">
        <v>2011</v>
      </c>
      <c r="F8304" s="18">
        <v>9781438435992</v>
      </c>
      <c r="G8304" s="17">
        <v>9781441688897</v>
      </c>
      <c r="H8304" s="17">
        <v>8</v>
      </c>
      <c r="I8304" s="16" t="s">
        <v>111</v>
      </c>
      <c r="J8304" s="17" t="s">
        <v>28</v>
      </c>
      <c r="K8304" s="27" t="s">
        <v>27414</v>
      </c>
    </row>
    <row r="8305" spans="1:11" x14ac:dyDescent="0.3">
      <c r="A8305" s="26">
        <v>8304</v>
      </c>
      <c r="B8305" s="20" t="s">
        <v>29524</v>
      </c>
      <c r="C8305" s="16" t="s">
        <v>29525</v>
      </c>
      <c r="D8305" s="16" t="s">
        <v>27917</v>
      </c>
      <c r="E8305" s="17">
        <v>2010</v>
      </c>
      <c r="F8305" s="18">
        <v>9788132105220</v>
      </c>
      <c r="G8305" s="17">
        <v>9788132106654</v>
      </c>
      <c r="H8305" s="17">
        <v>4</v>
      </c>
      <c r="I8305" s="16" t="s">
        <v>27</v>
      </c>
      <c r="J8305" s="17" t="s">
        <v>28</v>
      </c>
      <c r="K8305" s="27" t="s">
        <v>27414</v>
      </c>
    </row>
    <row r="8306" spans="1:11" x14ac:dyDescent="0.3">
      <c r="A8306" s="26">
        <v>8305</v>
      </c>
      <c r="B8306" s="20" t="s">
        <v>29262</v>
      </c>
      <c r="C8306" s="16" t="s">
        <v>29263</v>
      </c>
      <c r="D8306" s="16" t="s">
        <v>27413</v>
      </c>
      <c r="E8306" s="17">
        <v>2011</v>
      </c>
      <c r="F8306" s="18">
        <v>9780415871723</v>
      </c>
      <c r="G8306" s="17">
        <v>9780203865835</v>
      </c>
      <c r="H8306" s="17">
        <v>8</v>
      </c>
      <c r="I8306" s="16" t="s">
        <v>27</v>
      </c>
      <c r="J8306" s="17" t="s">
        <v>28</v>
      </c>
      <c r="K8306" s="27" t="s">
        <v>27414</v>
      </c>
    </row>
    <row r="8307" spans="1:11" x14ac:dyDescent="0.3">
      <c r="A8307" s="26">
        <v>8306</v>
      </c>
      <c r="B8307" s="20" t="s">
        <v>29177</v>
      </c>
      <c r="C8307" s="16" t="s">
        <v>29178</v>
      </c>
      <c r="D8307" s="16" t="s">
        <v>27413</v>
      </c>
      <c r="E8307" s="17">
        <v>2011</v>
      </c>
      <c r="F8307" s="18">
        <v>9780415566834</v>
      </c>
      <c r="G8307" s="17">
        <v>9780203839485</v>
      </c>
      <c r="H8307" s="17">
        <v>8</v>
      </c>
      <c r="I8307" s="16" t="s">
        <v>63</v>
      </c>
      <c r="J8307" s="17" t="s">
        <v>28</v>
      </c>
      <c r="K8307" s="27" t="s">
        <v>27414</v>
      </c>
    </row>
    <row r="8308" spans="1:11" x14ac:dyDescent="0.3">
      <c r="A8308" s="26">
        <v>8307</v>
      </c>
      <c r="B8308" s="20" t="s">
        <v>27411</v>
      </c>
      <c r="C8308" s="16" t="s">
        <v>27412</v>
      </c>
      <c r="D8308" s="16" t="s">
        <v>27413</v>
      </c>
      <c r="E8308" s="17">
        <v>2009</v>
      </c>
      <c r="F8308" s="18">
        <v>9780415413400</v>
      </c>
      <c r="G8308" s="17">
        <v>9780203931400</v>
      </c>
      <c r="H8308" s="17">
        <v>8</v>
      </c>
      <c r="I8308" s="16" t="s">
        <v>118</v>
      </c>
      <c r="J8308" s="17" t="s">
        <v>28</v>
      </c>
      <c r="K8308" s="27" t="s">
        <v>27414</v>
      </c>
    </row>
    <row r="8309" spans="1:11" x14ac:dyDescent="0.3">
      <c r="A8309" s="26">
        <v>8308</v>
      </c>
      <c r="B8309" s="20" t="s">
        <v>27737</v>
      </c>
      <c r="C8309" s="16" t="s">
        <v>27738</v>
      </c>
      <c r="D8309" s="16" t="s">
        <v>27739</v>
      </c>
      <c r="E8309" s="17">
        <v>2009</v>
      </c>
      <c r="F8309" s="18">
        <v>9780807042298</v>
      </c>
      <c r="G8309" s="17">
        <v>9780807096727</v>
      </c>
      <c r="H8309" s="17">
        <v>8</v>
      </c>
      <c r="I8309" s="16" t="s">
        <v>82</v>
      </c>
      <c r="J8309" s="17" t="s">
        <v>28</v>
      </c>
      <c r="K8309" s="27" t="s">
        <v>27414</v>
      </c>
    </row>
    <row r="8310" spans="1:11" x14ac:dyDescent="0.3">
      <c r="A8310" s="26">
        <v>8309</v>
      </c>
      <c r="B8310" s="20" t="s">
        <v>30052</v>
      </c>
      <c r="C8310" s="16" t="s">
        <v>30053</v>
      </c>
      <c r="D8310" s="16" t="s">
        <v>28385</v>
      </c>
      <c r="E8310" s="17">
        <v>2011</v>
      </c>
      <c r="F8310" s="18">
        <v>9781441171726</v>
      </c>
      <c r="G8310" s="17">
        <v>9781441164254</v>
      </c>
      <c r="H8310" s="17">
        <v>8</v>
      </c>
      <c r="I8310" s="16" t="s">
        <v>118</v>
      </c>
      <c r="J8310" s="17" t="s">
        <v>28</v>
      </c>
      <c r="K8310" s="27" t="s">
        <v>27414</v>
      </c>
    </row>
    <row r="8311" spans="1:11" x14ac:dyDescent="0.3">
      <c r="A8311" s="26">
        <v>8310</v>
      </c>
      <c r="B8311" s="20" t="s">
        <v>28820</v>
      </c>
      <c r="C8311" s="16" t="s">
        <v>28821</v>
      </c>
      <c r="D8311" s="16" t="s">
        <v>28063</v>
      </c>
      <c r="E8311" s="17">
        <v>2010</v>
      </c>
      <c r="F8311" s="18">
        <v>9780226769585</v>
      </c>
      <c r="G8311" s="17">
        <v>9780226769608</v>
      </c>
      <c r="H8311" s="17">
        <v>4</v>
      </c>
      <c r="I8311" s="16" t="s">
        <v>118</v>
      </c>
      <c r="J8311" s="17" t="s">
        <v>28</v>
      </c>
      <c r="K8311" s="27" t="s">
        <v>27414</v>
      </c>
    </row>
    <row r="8312" spans="1:11" x14ac:dyDescent="0.3">
      <c r="A8312" s="26">
        <v>8311</v>
      </c>
      <c r="B8312" s="20" t="s">
        <v>30212</v>
      </c>
      <c r="C8312" s="16" t="s">
        <v>30213</v>
      </c>
      <c r="D8312" s="16" t="s">
        <v>28385</v>
      </c>
      <c r="E8312" s="17">
        <v>2011</v>
      </c>
      <c r="F8312" s="18">
        <v>9781441153593</v>
      </c>
      <c r="G8312" s="17">
        <v>9781441102416</v>
      </c>
      <c r="H8312" s="17">
        <v>8</v>
      </c>
      <c r="I8312" s="16" t="s">
        <v>63</v>
      </c>
      <c r="J8312" s="17" t="s">
        <v>28</v>
      </c>
      <c r="K8312" s="27" t="s">
        <v>27414</v>
      </c>
    </row>
    <row r="8313" spans="1:11" x14ac:dyDescent="0.3">
      <c r="A8313" s="26">
        <v>8312</v>
      </c>
      <c r="B8313" s="20" t="s">
        <v>29050</v>
      </c>
      <c r="C8313" s="16" t="s">
        <v>29051</v>
      </c>
      <c r="D8313" s="16" t="s">
        <v>27413</v>
      </c>
      <c r="E8313" s="17">
        <v>2011</v>
      </c>
      <c r="F8313" s="18">
        <v>9780415579001</v>
      </c>
      <c r="G8313" s="17">
        <v>9780203843352</v>
      </c>
      <c r="H8313" s="17">
        <v>8</v>
      </c>
      <c r="I8313" s="16" t="s">
        <v>82</v>
      </c>
      <c r="J8313" s="17" t="s">
        <v>28</v>
      </c>
      <c r="K8313" s="27" t="s">
        <v>27414</v>
      </c>
    </row>
    <row r="8314" spans="1:11" x14ac:dyDescent="0.3">
      <c r="A8314" s="26">
        <v>8313</v>
      </c>
      <c r="B8314" s="20" t="s">
        <v>28318</v>
      </c>
      <c r="C8314" s="16" t="s">
        <v>28084</v>
      </c>
      <c r="D8314" s="16" t="s">
        <v>28078</v>
      </c>
      <c r="E8314" s="17">
        <v>2009</v>
      </c>
      <c r="F8314" s="18">
        <v>9781416609773</v>
      </c>
      <c r="G8314" s="17">
        <v>9781416610373</v>
      </c>
      <c r="H8314" s="17">
        <v>8</v>
      </c>
      <c r="I8314" s="16" t="s">
        <v>82</v>
      </c>
      <c r="J8314" s="17" t="s">
        <v>28</v>
      </c>
      <c r="K8314" s="27" t="s">
        <v>27414</v>
      </c>
    </row>
    <row r="8315" spans="1:11" x14ac:dyDescent="0.3">
      <c r="A8315" s="26">
        <v>8314</v>
      </c>
      <c r="B8315" s="20" t="s">
        <v>29098</v>
      </c>
      <c r="C8315" s="16" t="s">
        <v>29099</v>
      </c>
      <c r="D8315" s="16" t="s">
        <v>27413</v>
      </c>
      <c r="E8315" s="17">
        <v>2010</v>
      </c>
      <c r="F8315" s="18">
        <v>9780415566900</v>
      </c>
      <c r="G8315" s="17">
        <v>9780203841600</v>
      </c>
      <c r="H8315" s="17">
        <v>8</v>
      </c>
      <c r="I8315" s="16" t="s">
        <v>195</v>
      </c>
      <c r="J8315" s="17" t="s">
        <v>28</v>
      </c>
      <c r="K8315" s="27" t="s">
        <v>27414</v>
      </c>
    </row>
    <row r="8316" spans="1:11" x14ac:dyDescent="0.3">
      <c r="A8316" s="26">
        <v>8315</v>
      </c>
      <c r="B8316" s="20" t="s">
        <v>29396</v>
      </c>
      <c r="C8316" s="16" t="s">
        <v>29397</v>
      </c>
      <c r="D8316" s="16" t="s">
        <v>28350</v>
      </c>
      <c r="E8316" s="17">
        <v>2010</v>
      </c>
      <c r="F8316" s="18">
        <v>9780857243010</v>
      </c>
      <c r="G8316" s="17">
        <v>9780857243027</v>
      </c>
      <c r="H8316" s="17">
        <v>4</v>
      </c>
      <c r="I8316" s="16" t="s">
        <v>63</v>
      </c>
      <c r="J8316" s="17" t="s">
        <v>28</v>
      </c>
      <c r="K8316" s="27" t="s">
        <v>27414</v>
      </c>
    </row>
    <row r="8317" spans="1:11" x14ac:dyDescent="0.3">
      <c r="A8317" s="26">
        <v>8316</v>
      </c>
      <c r="B8317" s="20" t="s">
        <v>29912</v>
      </c>
      <c r="C8317" s="16" t="s">
        <v>29913</v>
      </c>
      <c r="D8317" s="16" t="s">
        <v>28063</v>
      </c>
      <c r="E8317" s="17">
        <v>2011</v>
      </c>
      <c r="F8317" s="18">
        <v>9780226038315</v>
      </c>
      <c r="G8317" s="17">
        <v>9780226038322</v>
      </c>
      <c r="H8317" s="17">
        <v>4</v>
      </c>
      <c r="I8317" s="16" t="s">
        <v>2359</v>
      </c>
      <c r="J8317" s="17" t="s">
        <v>28</v>
      </c>
      <c r="K8317" s="27" t="s">
        <v>27414</v>
      </c>
    </row>
    <row r="8318" spans="1:11" x14ac:dyDescent="0.3">
      <c r="A8318" s="26">
        <v>8317</v>
      </c>
      <c r="B8318" s="20" t="s">
        <v>28407</v>
      </c>
      <c r="C8318" s="16" t="s">
        <v>28408</v>
      </c>
      <c r="D8318" s="16" t="s">
        <v>3345</v>
      </c>
      <c r="E8318" s="17">
        <v>2010</v>
      </c>
      <c r="F8318" s="18">
        <v>9780262014182</v>
      </c>
      <c r="G8318" s="17">
        <v>9780262266093</v>
      </c>
      <c r="H8318" s="17">
        <v>4</v>
      </c>
      <c r="I8318" s="16" t="s">
        <v>27</v>
      </c>
      <c r="J8318" s="17" t="s">
        <v>1245</v>
      </c>
      <c r="K8318" s="27" t="s">
        <v>27414</v>
      </c>
    </row>
    <row r="8319" spans="1:11" x14ac:dyDescent="0.3">
      <c r="A8319" s="26">
        <v>8318</v>
      </c>
      <c r="B8319" s="20" t="s">
        <v>28114</v>
      </c>
      <c r="C8319" s="16" t="s">
        <v>28115</v>
      </c>
      <c r="D8319" s="16" t="s">
        <v>28063</v>
      </c>
      <c r="E8319" s="17">
        <v>2009</v>
      </c>
      <c r="F8319" s="18">
        <v>9780226389875</v>
      </c>
      <c r="G8319" s="17">
        <v>9780226389899</v>
      </c>
      <c r="H8319" s="17">
        <v>4</v>
      </c>
      <c r="I8319" s="16" t="s">
        <v>63</v>
      </c>
      <c r="J8319" s="17" t="s">
        <v>28</v>
      </c>
      <c r="K8319" s="27" t="s">
        <v>27414</v>
      </c>
    </row>
    <row r="8320" spans="1:11" x14ac:dyDescent="0.3">
      <c r="A8320" s="26">
        <v>8319</v>
      </c>
      <c r="B8320" s="20" t="s">
        <v>29096</v>
      </c>
      <c r="C8320" s="16" t="s">
        <v>29097</v>
      </c>
      <c r="D8320" s="16" t="s">
        <v>27413</v>
      </c>
      <c r="E8320" s="17">
        <v>2011</v>
      </c>
      <c r="F8320" s="18">
        <v>9780415564625</v>
      </c>
      <c r="G8320" s="17">
        <v>9780203840917</v>
      </c>
      <c r="H8320" s="17">
        <v>8</v>
      </c>
      <c r="I8320" s="16" t="s">
        <v>82</v>
      </c>
      <c r="J8320" s="17" t="s">
        <v>28</v>
      </c>
      <c r="K8320" s="27" t="s">
        <v>27414</v>
      </c>
    </row>
    <row r="8321" spans="1:11" x14ac:dyDescent="0.3">
      <c r="A8321" s="26">
        <v>8320</v>
      </c>
      <c r="B8321" s="20" t="s">
        <v>29770</v>
      </c>
      <c r="C8321" s="16" t="s">
        <v>29771</v>
      </c>
      <c r="D8321" s="16" t="s">
        <v>28350</v>
      </c>
      <c r="E8321" s="17">
        <v>2011</v>
      </c>
      <c r="F8321" s="18">
        <v>9780857247810</v>
      </c>
      <c r="G8321" s="17">
        <v>9780857247827</v>
      </c>
      <c r="H8321" s="17">
        <v>4</v>
      </c>
      <c r="I8321" s="16" t="s">
        <v>111</v>
      </c>
      <c r="J8321" s="17" t="s">
        <v>28</v>
      </c>
      <c r="K8321" s="27" t="s">
        <v>27414</v>
      </c>
    </row>
    <row r="8322" spans="1:11" x14ac:dyDescent="0.3">
      <c r="A8322" s="26">
        <v>8321</v>
      </c>
      <c r="B8322" s="20" t="s">
        <v>28567</v>
      </c>
      <c r="C8322" s="16" t="s">
        <v>28568</v>
      </c>
      <c r="D8322" s="16" t="s">
        <v>28078</v>
      </c>
      <c r="E8322" s="17">
        <v>2010</v>
      </c>
      <c r="F8322" s="18">
        <v>9781416609124</v>
      </c>
      <c r="G8322" s="17">
        <v>9781416610403</v>
      </c>
      <c r="H8322" s="17">
        <v>8</v>
      </c>
      <c r="I8322" s="16" t="s">
        <v>118</v>
      </c>
      <c r="J8322" s="17" t="s">
        <v>28</v>
      </c>
      <c r="K8322" s="27" t="s">
        <v>27414</v>
      </c>
    </row>
    <row r="8323" spans="1:11" x14ac:dyDescent="0.3">
      <c r="A8323" s="26">
        <v>8322</v>
      </c>
      <c r="B8323" s="20" t="s">
        <v>27915</v>
      </c>
      <c r="C8323" s="16" t="s">
        <v>27916</v>
      </c>
      <c r="D8323" s="16" t="s">
        <v>27917</v>
      </c>
      <c r="E8323" s="17">
        <v>2009</v>
      </c>
      <c r="F8323" s="18">
        <v>9788178299044</v>
      </c>
      <c r="G8323" s="17">
        <v>9788132101239</v>
      </c>
      <c r="H8323" s="17">
        <v>4</v>
      </c>
      <c r="I8323" s="16" t="s">
        <v>63</v>
      </c>
      <c r="J8323" s="17" t="s">
        <v>28</v>
      </c>
      <c r="K8323" s="27" t="s">
        <v>27414</v>
      </c>
    </row>
    <row r="8324" spans="1:11" x14ac:dyDescent="0.3">
      <c r="A8324" s="26">
        <v>8323</v>
      </c>
      <c r="B8324" s="20" t="s">
        <v>29461</v>
      </c>
      <c r="C8324" s="16" t="s">
        <v>29462</v>
      </c>
      <c r="D8324" s="16" t="s">
        <v>29463</v>
      </c>
      <c r="E8324" s="17">
        <v>2010</v>
      </c>
      <c r="F8324" s="18">
        <v>9780335238231</v>
      </c>
      <c r="G8324" s="17">
        <v>9780335238255</v>
      </c>
      <c r="H8324" s="17">
        <v>8</v>
      </c>
      <c r="I8324" s="16" t="s">
        <v>118</v>
      </c>
      <c r="J8324" s="17" t="s">
        <v>28</v>
      </c>
      <c r="K8324" s="27" t="s">
        <v>27414</v>
      </c>
    </row>
    <row r="8325" spans="1:11" x14ac:dyDescent="0.3">
      <c r="A8325" s="26">
        <v>8324</v>
      </c>
      <c r="B8325" s="20" t="s">
        <v>28522</v>
      </c>
      <c r="C8325" s="16" t="s">
        <v>28523</v>
      </c>
      <c r="D8325" s="16" t="s">
        <v>12623</v>
      </c>
      <c r="E8325" s="17">
        <v>2010</v>
      </c>
      <c r="F8325" s="18">
        <v>9780309149600</v>
      </c>
      <c r="G8325" s="17">
        <v>9780309149617</v>
      </c>
      <c r="H8325" s="17">
        <v>8</v>
      </c>
      <c r="I8325" s="16" t="s">
        <v>27</v>
      </c>
      <c r="J8325" s="17" t="s">
        <v>28</v>
      </c>
      <c r="K8325" s="27" t="s">
        <v>27414</v>
      </c>
    </row>
    <row r="8326" spans="1:11" x14ac:dyDescent="0.3">
      <c r="A8326" s="26">
        <v>8325</v>
      </c>
      <c r="B8326" s="20" t="s">
        <v>29701</v>
      </c>
      <c r="C8326" s="16" t="s">
        <v>29702</v>
      </c>
      <c r="D8326" s="16" t="s">
        <v>3345</v>
      </c>
      <c r="E8326" s="17">
        <v>2011</v>
      </c>
      <c r="F8326" s="18">
        <v>9780262113229</v>
      </c>
      <c r="G8326" s="17">
        <v>9780262295253</v>
      </c>
      <c r="H8326" s="17">
        <v>4</v>
      </c>
      <c r="I8326" s="16" t="s">
        <v>195</v>
      </c>
      <c r="J8326" s="17" t="s">
        <v>1245</v>
      </c>
      <c r="K8326" s="27" t="s">
        <v>27414</v>
      </c>
    </row>
    <row r="8327" spans="1:11" x14ac:dyDescent="0.3">
      <c r="A8327" s="26">
        <v>8326</v>
      </c>
      <c r="B8327" s="20" t="s">
        <v>28711</v>
      </c>
      <c r="C8327" s="16" t="s">
        <v>28712</v>
      </c>
      <c r="D8327" s="16" t="s">
        <v>28031</v>
      </c>
      <c r="E8327" s="17">
        <v>2011</v>
      </c>
      <c r="F8327" s="18">
        <v>9781439900802</v>
      </c>
      <c r="G8327" s="17">
        <v>9781439900826</v>
      </c>
      <c r="H8327" s="17">
        <v>4</v>
      </c>
      <c r="I8327" s="16" t="s">
        <v>27</v>
      </c>
      <c r="J8327" s="17" t="s">
        <v>28</v>
      </c>
      <c r="K8327" s="27" t="s">
        <v>27414</v>
      </c>
    </row>
    <row r="8328" spans="1:11" x14ac:dyDescent="0.3">
      <c r="A8328" s="26">
        <v>8327</v>
      </c>
      <c r="B8328" s="20" t="s">
        <v>28488</v>
      </c>
      <c r="C8328" s="16" t="s">
        <v>28489</v>
      </c>
      <c r="D8328" s="16" t="s">
        <v>28063</v>
      </c>
      <c r="E8328" s="17">
        <v>2009</v>
      </c>
      <c r="F8328" s="18">
        <v>9780226093185</v>
      </c>
      <c r="G8328" s="17">
        <v>9780226093208</v>
      </c>
      <c r="H8328" s="17">
        <v>4</v>
      </c>
      <c r="I8328" s="16" t="s">
        <v>111</v>
      </c>
      <c r="J8328" s="17" t="s">
        <v>28</v>
      </c>
      <c r="K8328" s="27" t="s">
        <v>27414</v>
      </c>
    </row>
    <row r="8329" spans="1:11" x14ac:dyDescent="0.3">
      <c r="A8329" s="26">
        <v>8328</v>
      </c>
      <c r="B8329" s="20" t="s">
        <v>28395</v>
      </c>
      <c r="C8329" s="16" t="s">
        <v>28396</v>
      </c>
      <c r="D8329" s="16" t="s">
        <v>28063</v>
      </c>
      <c r="E8329" s="17">
        <v>2010</v>
      </c>
      <c r="F8329" s="18">
        <v>9780226994161</v>
      </c>
      <c r="G8329" s="17">
        <v>9780226994178</v>
      </c>
      <c r="H8329" s="17">
        <v>4</v>
      </c>
      <c r="I8329" s="16" t="s">
        <v>63</v>
      </c>
      <c r="J8329" s="17" t="s">
        <v>28</v>
      </c>
      <c r="K8329" s="27" t="s">
        <v>27414</v>
      </c>
    </row>
    <row r="8330" spans="1:11" x14ac:dyDescent="0.3">
      <c r="A8330" s="26">
        <v>8329</v>
      </c>
      <c r="B8330" s="20" t="s">
        <v>28864</v>
      </c>
      <c r="C8330" s="16" t="s">
        <v>28865</v>
      </c>
      <c r="D8330" s="16" t="s">
        <v>27413</v>
      </c>
      <c r="E8330" s="17">
        <v>2010</v>
      </c>
      <c r="F8330" s="18">
        <v>9780750667906</v>
      </c>
      <c r="G8330" s="17">
        <v>9780080940762</v>
      </c>
      <c r="H8330" s="17">
        <v>8</v>
      </c>
      <c r="I8330" s="16" t="s">
        <v>420</v>
      </c>
      <c r="J8330" s="17" t="s">
        <v>28</v>
      </c>
      <c r="K8330" s="27" t="s">
        <v>27414</v>
      </c>
    </row>
    <row r="8331" spans="1:11" x14ac:dyDescent="0.3">
      <c r="A8331" s="26">
        <v>8330</v>
      </c>
      <c r="B8331" s="20" t="s">
        <v>29953</v>
      </c>
      <c r="C8331" s="16" t="s">
        <v>29954</v>
      </c>
      <c r="D8331" s="16" t="s">
        <v>27413</v>
      </c>
      <c r="E8331" s="17">
        <v>2011</v>
      </c>
      <c r="F8331" s="18">
        <v>9780415996853</v>
      </c>
      <c r="G8331" s="17">
        <v>9780203882504</v>
      </c>
      <c r="H8331" s="17">
        <v>8</v>
      </c>
      <c r="I8331" s="16" t="s">
        <v>118</v>
      </c>
      <c r="J8331" s="17" t="s">
        <v>28</v>
      </c>
      <c r="K8331" s="27" t="s">
        <v>27414</v>
      </c>
    </row>
    <row r="8332" spans="1:11" x14ac:dyDescent="0.3">
      <c r="A8332" s="26">
        <v>8331</v>
      </c>
      <c r="B8332" s="20" t="s">
        <v>30202</v>
      </c>
      <c r="C8332" s="16" t="s">
        <v>30203</v>
      </c>
      <c r="D8332" s="16" t="s">
        <v>27962</v>
      </c>
      <c r="E8332" s="17">
        <v>2011</v>
      </c>
      <c r="F8332" s="18">
        <v>9781583672327</v>
      </c>
      <c r="G8332" s="17">
        <v>9781583672600</v>
      </c>
      <c r="H8332" s="17">
        <v>4</v>
      </c>
      <c r="I8332" s="16" t="s">
        <v>27</v>
      </c>
      <c r="J8332" s="17" t="s">
        <v>28</v>
      </c>
      <c r="K8332" s="27" t="s">
        <v>27414</v>
      </c>
    </row>
    <row r="8333" spans="1:11" x14ac:dyDescent="0.3">
      <c r="A8333" s="26">
        <v>8332</v>
      </c>
      <c r="B8333" s="20" t="s">
        <v>30192</v>
      </c>
      <c r="C8333" s="16" t="s">
        <v>30193</v>
      </c>
      <c r="D8333" s="16" t="s">
        <v>3345</v>
      </c>
      <c r="E8333" s="17">
        <v>2011</v>
      </c>
      <c r="F8333" s="18">
        <v>9780262015493</v>
      </c>
      <c r="G8333" s="17">
        <v>9780262295628</v>
      </c>
      <c r="H8333" s="17">
        <v>4</v>
      </c>
      <c r="I8333" s="16" t="s">
        <v>254</v>
      </c>
      <c r="J8333" s="17" t="s">
        <v>1245</v>
      </c>
      <c r="K8333" s="27" t="s">
        <v>27414</v>
      </c>
    </row>
    <row r="8334" spans="1:11" x14ac:dyDescent="0.3">
      <c r="A8334" s="26">
        <v>8333</v>
      </c>
      <c r="B8334" s="20" t="s">
        <v>30161</v>
      </c>
      <c r="C8334" s="16" t="s">
        <v>30162</v>
      </c>
      <c r="D8334" s="16" t="s">
        <v>28063</v>
      </c>
      <c r="E8334" s="17">
        <v>2010</v>
      </c>
      <c r="F8334" s="18">
        <v>9780226322728</v>
      </c>
      <c r="G8334" s="17">
        <v>9780226322735</v>
      </c>
      <c r="H8334" s="17">
        <v>4</v>
      </c>
      <c r="I8334" s="16" t="s">
        <v>27</v>
      </c>
      <c r="J8334" s="17" t="s">
        <v>28</v>
      </c>
      <c r="K8334" s="27" t="s">
        <v>27414</v>
      </c>
    </row>
    <row r="8335" spans="1:11" x14ac:dyDescent="0.3">
      <c r="A8335" s="26">
        <v>8334</v>
      </c>
      <c r="B8335" s="20" t="s">
        <v>30200</v>
      </c>
      <c r="C8335" s="16" t="s">
        <v>30201</v>
      </c>
      <c r="D8335" s="16" t="s">
        <v>27962</v>
      </c>
      <c r="E8335" s="17">
        <v>2011</v>
      </c>
      <c r="F8335" s="18">
        <v>9781583672303</v>
      </c>
      <c r="G8335" s="17">
        <v>9781583672624</v>
      </c>
      <c r="H8335" s="17">
        <v>4</v>
      </c>
      <c r="I8335" s="16" t="s">
        <v>27</v>
      </c>
      <c r="J8335" s="17" t="s">
        <v>28</v>
      </c>
      <c r="K8335" s="27" t="s">
        <v>27414</v>
      </c>
    </row>
    <row r="8336" spans="1:11" x14ac:dyDescent="0.3">
      <c r="A8336" s="26">
        <v>8335</v>
      </c>
      <c r="B8336" s="20" t="s">
        <v>30132</v>
      </c>
      <c r="C8336" s="16" t="s">
        <v>30133</v>
      </c>
      <c r="D8336" s="16" t="s">
        <v>3345</v>
      </c>
      <c r="E8336" s="17">
        <v>2011</v>
      </c>
      <c r="F8336" s="18">
        <v>9780262015332</v>
      </c>
      <c r="G8336" s="17">
        <v>9780262295369</v>
      </c>
      <c r="H8336" s="17">
        <v>4</v>
      </c>
      <c r="I8336" s="16" t="s">
        <v>195</v>
      </c>
      <c r="J8336" s="17" t="s">
        <v>1245</v>
      </c>
      <c r="K8336" s="27" t="s">
        <v>27414</v>
      </c>
    </row>
    <row r="8337" spans="1:11" x14ac:dyDescent="0.3">
      <c r="A8337" s="26">
        <v>8336</v>
      </c>
      <c r="B8337" s="20" t="s">
        <v>30182</v>
      </c>
      <c r="C8337" s="16" t="s">
        <v>30183</v>
      </c>
      <c r="D8337" s="16" t="s">
        <v>27962</v>
      </c>
      <c r="E8337" s="17">
        <v>2011</v>
      </c>
      <c r="F8337" s="18">
        <v>9780814776421</v>
      </c>
      <c r="G8337" s="17">
        <v>9780814777251</v>
      </c>
      <c r="H8337" s="17">
        <v>4</v>
      </c>
      <c r="I8337" s="16" t="s">
        <v>63</v>
      </c>
      <c r="J8337" s="17" t="s">
        <v>28</v>
      </c>
      <c r="K8337" s="27" t="s">
        <v>27414</v>
      </c>
    </row>
    <row r="8338" spans="1:11" x14ac:dyDescent="0.3">
      <c r="A8338" s="26">
        <v>8337</v>
      </c>
      <c r="B8338" s="20" t="s">
        <v>30303</v>
      </c>
      <c r="C8338" s="16" t="s">
        <v>30304</v>
      </c>
      <c r="D8338" s="16" t="s">
        <v>3345</v>
      </c>
      <c r="E8338" s="17">
        <v>2011</v>
      </c>
      <c r="F8338" s="18">
        <v>9780262015523</v>
      </c>
      <c r="G8338" s="17">
        <v>9780262295840</v>
      </c>
      <c r="H8338" s="17">
        <v>8</v>
      </c>
      <c r="I8338" s="16" t="s">
        <v>118</v>
      </c>
      <c r="J8338" s="17" t="s">
        <v>1245</v>
      </c>
      <c r="K8338" s="27" t="s">
        <v>27414</v>
      </c>
    </row>
    <row r="8339" spans="1:11" x14ac:dyDescent="0.3">
      <c r="A8339" s="26">
        <v>8338</v>
      </c>
      <c r="B8339" s="20" t="s">
        <v>30086</v>
      </c>
      <c r="C8339" s="16" t="s">
        <v>30087</v>
      </c>
      <c r="D8339" s="16" t="s">
        <v>14401</v>
      </c>
      <c r="E8339" s="17">
        <v>2011</v>
      </c>
      <c r="F8339" s="18">
        <v>9780815721277</v>
      </c>
      <c r="G8339" s="17">
        <v>9780815721284</v>
      </c>
      <c r="H8339" s="17">
        <v>4</v>
      </c>
      <c r="I8339" s="16" t="s">
        <v>27</v>
      </c>
      <c r="J8339" s="17" t="s">
        <v>28</v>
      </c>
      <c r="K8339" s="27" t="s">
        <v>27414</v>
      </c>
    </row>
    <row r="8340" spans="1:11" x14ac:dyDescent="0.3">
      <c r="A8340" s="26">
        <v>8339</v>
      </c>
      <c r="B8340" s="20" t="s">
        <v>30307</v>
      </c>
      <c r="C8340" s="16" t="s">
        <v>30308</v>
      </c>
      <c r="D8340" s="16" t="s">
        <v>3345</v>
      </c>
      <c r="E8340" s="17">
        <v>2011</v>
      </c>
      <c r="F8340" s="18">
        <v>9780262015479</v>
      </c>
      <c r="G8340" s="17">
        <v>9780262295826</v>
      </c>
      <c r="H8340" s="17">
        <v>8</v>
      </c>
      <c r="I8340" s="16" t="s">
        <v>111</v>
      </c>
      <c r="J8340" s="17" t="s">
        <v>1245</v>
      </c>
      <c r="K8340" s="27" t="s">
        <v>27414</v>
      </c>
    </row>
    <row r="8341" spans="1:11" x14ac:dyDescent="0.3">
      <c r="A8341" s="26">
        <v>8340</v>
      </c>
      <c r="B8341" s="20" t="s">
        <v>30301</v>
      </c>
      <c r="C8341" s="16" t="s">
        <v>30302</v>
      </c>
      <c r="D8341" s="16" t="s">
        <v>3345</v>
      </c>
      <c r="E8341" s="17">
        <v>2011</v>
      </c>
      <c r="F8341" s="18">
        <v>9780262015691</v>
      </c>
      <c r="G8341" s="17">
        <v>9780262295666</v>
      </c>
      <c r="H8341" s="17">
        <v>8</v>
      </c>
      <c r="I8341" s="16" t="s">
        <v>195</v>
      </c>
      <c r="J8341" s="17" t="s">
        <v>1245</v>
      </c>
      <c r="K8341" s="27" t="s">
        <v>27414</v>
      </c>
    </row>
    <row r="8342" spans="1:11" x14ac:dyDescent="0.3">
      <c r="A8342" s="26">
        <v>8341</v>
      </c>
      <c r="B8342" s="20" t="s">
        <v>30282</v>
      </c>
      <c r="C8342" s="16" t="s">
        <v>30283</v>
      </c>
      <c r="D8342" s="16" t="s">
        <v>28063</v>
      </c>
      <c r="E8342" s="17">
        <v>2011</v>
      </c>
      <c r="F8342" s="18">
        <v>9780226887166</v>
      </c>
      <c r="G8342" s="17">
        <v>9780226887180</v>
      </c>
      <c r="H8342" s="17">
        <v>8</v>
      </c>
      <c r="I8342" s="16" t="s">
        <v>63</v>
      </c>
      <c r="J8342" s="17" t="s">
        <v>28</v>
      </c>
      <c r="K8342" s="27" t="s">
        <v>27414</v>
      </c>
    </row>
    <row r="8343" spans="1:11" x14ac:dyDescent="0.3">
      <c r="A8343" s="26">
        <v>8342</v>
      </c>
      <c r="B8343" s="20" t="s">
        <v>29448</v>
      </c>
      <c r="C8343" s="16" t="s">
        <v>29449</v>
      </c>
      <c r="D8343" s="16" t="s">
        <v>27413</v>
      </c>
      <c r="E8343" s="17">
        <v>2011</v>
      </c>
      <c r="F8343" s="18">
        <v>9780415804462</v>
      </c>
      <c r="G8343" s="17">
        <v>9780203874547</v>
      </c>
      <c r="H8343" s="17">
        <v>8</v>
      </c>
      <c r="I8343" s="16" t="s">
        <v>254</v>
      </c>
      <c r="J8343" s="17" t="s">
        <v>28</v>
      </c>
      <c r="K8343" s="27" t="s">
        <v>27414</v>
      </c>
    </row>
    <row r="8344" spans="1:11" x14ac:dyDescent="0.3">
      <c r="A8344" s="26">
        <v>8343</v>
      </c>
      <c r="B8344" s="20" t="s">
        <v>28498</v>
      </c>
      <c r="C8344" s="16" t="s">
        <v>28499</v>
      </c>
      <c r="D8344" s="16" t="s">
        <v>13939</v>
      </c>
      <c r="E8344" s="17">
        <v>2009</v>
      </c>
      <c r="F8344" s="18">
        <v>9780813545868</v>
      </c>
      <c r="G8344" s="17">
        <v>9780813548449</v>
      </c>
      <c r="H8344" s="17">
        <v>4</v>
      </c>
      <c r="I8344" s="16" t="s">
        <v>118</v>
      </c>
      <c r="J8344" s="17" t="s">
        <v>28</v>
      </c>
      <c r="K8344" s="27" t="s">
        <v>27414</v>
      </c>
    </row>
    <row r="8345" spans="1:11" x14ac:dyDescent="0.3">
      <c r="A8345" s="26">
        <v>8344</v>
      </c>
      <c r="B8345" s="20" t="s">
        <v>29530</v>
      </c>
      <c r="C8345" s="16" t="s">
        <v>29531</v>
      </c>
      <c r="D8345" s="16" t="s">
        <v>27917</v>
      </c>
      <c r="E8345" s="17">
        <v>2010</v>
      </c>
      <c r="F8345" s="18">
        <v>9788132103141</v>
      </c>
      <c r="G8345" s="17">
        <v>9788132106722</v>
      </c>
      <c r="H8345" s="17">
        <v>4</v>
      </c>
      <c r="I8345" s="16" t="s">
        <v>195</v>
      </c>
      <c r="J8345" s="17" t="s">
        <v>28</v>
      </c>
      <c r="K8345" s="27" t="s">
        <v>27414</v>
      </c>
    </row>
    <row r="8346" spans="1:11" x14ac:dyDescent="0.3">
      <c r="A8346" s="26">
        <v>8345</v>
      </c>
      <c r="B8346" s="20" t="s">
        <v>29594</v>
      </c>
      <c r="C8346" s="16" t="s">
        <v>29595</v>
      </c>
      <c r="D8346" s="16" t="s">
        <v>27962</v>
      </c>
      <c r="E8346" s="17">
        <v>2011</v>
      </c>
      <c r="F8346" s="18">
        <v>9780814791080</v>
      </c>
      <c r="G8346" s="17">
        <v>9780814709214</v>
      </c>
      <c r="H8346" s="17">
        <v>4</v>
      </c>
      <c r="I8346" s="16" t="s">
        <v>118</v>
      </c>
      <c r="J8346" s="17" t="s">
        <v>28</v>
      </c>
      <c r="K8346" s="27" t="s">
        <v>27414</v>
      </c>
    </row>
    <row r="8347" spans="1:11" x14ac:dyDescent="0.3">
      <c r="A8347" s="26">
        <v>8346</v>
      </c>
      <c r="B8347" s="20" t="s">
        <v>29206</v>
      </c>
      <c r="C8347" s="16" t="s">
        <v>29207</v>
      </c>
      <c r="D8347" s="16" t="s">
        <v>27413</v>
      </c>
      <c r="E8347" s="17">
        <v>2011</v>
      </c>
      <c r="F8347" s="18">
        <v>9780415564600</v>
      </c>
      <c r="G8347" s="17">
        <v>9780203841000</v>
      </c>
      <c r="H8347" s="17">
        <v>8</v>
      </c>
      <c r="I8347" s="16" t="s">
        <v>420</v>
      </c>
      <c r="J8347" s="17" t="s">
        <v>28</v>
      </c>
      <c r="K8347" s="27" t="s">
        <v>27414</v>
      </c>
    </row>
    <row r="8348" spans="1:11" x14ac:dyDescent="0.3">
      <c r="A8348" s="26">
        <v>8347</v>
      </c>
      <c r="B8348" s="20" t="s">
        <v>29592</v>
      </c>
      <c r="C8348" s="16" t="s">
        <v>29593</v>
      </c>
      <c r="D8348" s="16" t="s">
        <v>28063</v>
      </c>
      <c r="E8348" s="17">
        <v>2011</v>
      </c>
      <c r="F8348" s="18">
        <v>9780226395852</v>
      </c>
      <c r="G8348" s="17">
        <v>9780226395869</v>
      </c>
      <c r="H8348" s="17">
        <v>4</v>
      </c>
      <c r="I8348" s="16" t="s">
        <v>420</v>
      </c>
      <c r="J8348" s="17" t="s">
        <v>28</v>
      </c>
      <c r="K8348" s="27" t="s">
        <v>27414</v>
      </c>
    </row>
    <row r="8349" spans="1:11" x14ac:dyDescent="0.3">
      <c r="A8349" s="26">
        <v>8348</v>
      </c>
      <c r="B8349" s="20" t="s">
        <v>29004</v>
      </c>
      <c r="C8349" s="16" t="s">
        <v>29005</v>
      </c>
      <c r="D8349" s="16" t="s">
        <v>27962</v>
      </c>
      <c r="E8349" s="17">
        <v>2010</v>
      </c>
      <c r="F8349" s="18">
        <v>9780814791257</v>
      </c>
      <c r="G8349" s="17">
        <v>9780814787229</v>
      </c>
      <c r="H8349" s="17">
        <v>4</v>
      </c>
      <c r="I8349" s="16" t="s">
        <v>63</v>
      </c>
      <c r="J8349" s="17" t="s">
        <v>28</v>
      </c>
      <c r="K8349" s="27" t="s">
        <v>27414</v>
      </c>
    </row>
    <row r="8350" spans="1:11" x14ac:dyDescent="0.3">
      <c r="A8350" s="26">
        <v>8349</v>
      </c>
      <c r="B8350" s="20" t="s">
        <v>27786</v>
      </c>
      <c r="C8350" s="16" t="s">
        <v>27787</v>
      </c>
      <c r="D8350" s="16" t="s">
        <v>13939</v>
      </c>
      <c r="E8350" s="17">
        <v>2009</v>
      </c>
      <c r="F8350" s="18">
        <v>9780813544311</v>
      </c>
      <c r="G8350" s="17">
        <v>9780813546452</v>
      </c>
      <c r="H8350" s="17">
        <v>4</v>
      </c>
      <c r="I8350" s="16" t="s">
        <v>118</v>
      </c>
      <c r="J8350" s="17" t="s">
        <v>28</v>
      </c>
      <c r="K8350" s="27" t="s">
        <v>27414</v>
      </c>
    </row>
    <row r="8351" spans="1:11" x14ac:dyDescent="0.3">
      <c r="A8351" s="26">
        <v>8350</v>
      </c>
      <c r="B8351" s="20" t="s">
        <v>28707</v>
      </c>
      <c r="C8351" s="16" t="s">
        <v>28708</v>
      </c>
      <c r="D8351" s="16" t="s">
        <v>28031</v>
      </c>
      <c r="E8351" s="17">
        <v>2011</v>
      </c>
      <c r="F8351" s="18">
        <v>9781592139972</v>
      </c>
      <c r="G8351" s="17">
        <v>9781592139996</v>
      </c>
      <c r="H8351" s="17">
        <v>4</v>
      </c>
      <c r="I8351" s="16" t="s">
        <v>195</v>
      </c>
      <c r="J8351" s="17" t="s">
        <v>28</v>
      </c>
      <c r="K8351" s="27" t="s">
        <v>27414</v>
      </c>
    </row>
    <row r="8352" spans="1:11" x14ac:dyDescent="0.3">
      <c r="A8352" s="26">
        <v>8351</v>
      </c>
      <c r="B8352" s="20" t="s">
        <v>28462</v>
      </c>
      <c r="C8352" s="16"/>
      <c r="D8352" s="16" t="s">
        <v>27413</v>
      </c>
      <c r="E8352" s="17">
        <v>2010</v>
      </c>
      <c r="F8352" s="18">
        <v>9780415566800</v>
      </c>
      <c r="G8352" s="17">
        <v>9780203858100</v>
      </c>
      <c r="H8352" s="17">
        <v>8</v>
      </c>
      <c r="I8352" s="16" t="s">
        <v>63</v>
      </c>
      <c r="J8352" s="17" t="s">
        <v>28</v>
      </c>
      <c r="K8352" s="27" t="s">
        <v>27414</v>
      </c>
    </row>
    <row r="8353" spans="1:11" x14ac:dyDescent="0.3">
      <c r="A8353" s="26">
        <v>8352</v>
      </c>
      <c r="B8353" s="20" t="s">
        <v>28744</v>
      </c>
      <c r="C8353" s="16" t="s">
        <v>28254</v>
      </c>
      <c r="D8353" s="16" t="s">
        <v>11481</v>
      </c>
      <c r="E8353" s="17">
        <v>2010</v>
      </c>
      <c r="F8353" s="18">
        <v>9780804763813</v>
      </c>
      <c r="G8353" s="17">
        <v>9780804773751</v>
      </c>
      <c r="H8353" s="17">
        <v>8</v>
      </c>
      <c r="I8353" s="16" t="s">
        <v>63</v>
      </c>
      <c r="J8353" s="17" t="s">
        <v>28</v>
      </c>
      <c r="K8353" s="27" t="s">
        <v>27414</v>
      </c>
    </row>
    <row r="8354" spans="1:11" x14ac:dyDescent="0.3">
      <c r="A8354" s="26">
        <v>8353</v>
      </c>
      <c r="B8354" s="20" t="s">
        <v>27963</v>
      </c>
      <c r="C8354" s="16" t="s">
        <v>27964</v>
      </c>
      <c r="D8354" s="16" t="s">
        <v>27413</v>
      </c>
      <c r="E8354" s="17">
        <v>2009</v>
      </c>
      <c r="F8354" s="18">
        <v>9780415483700</v>
      </c>
      <c r="G8354" s="17">
        <v>9780203868000</v>
      </c>
      <c r="H8354" s="17">
        <v>8</v>
      </c>
      <c r="I8354" s="16" t="s">
        <v>63</v>
      </c>
      <c r="J8354" s="17" t="s">
        <v>28</v>
      </c>
      <c r="K8354" s="27" t="s">
        <v>27414</v>
      </c>
    </row>
    <row r="8355" spans="1:11" x14ac:dyDescent="0.3">
      <c r="A8355" s="26">
        <v>8354</v>
      </c>
      <c r="B8355" s="20" t="s">
        <v>30297</v>
      </c>
      <c r="C8355" s="16" t="s">
        <v>30298</v>
      </c>
      <c r="D8355" s="16" t="s">
        <v>3345</v>
      </c>
      <c r="E8355" s="17">
        <v>2011</v>
      </c>
      <c r="F8355" s="18">
        <v>9780262014946</v>
      </c>
      <c r="G8355" s="17">
        <v>9780262295857</v>
      </c>
      <c r="H8355" s="17">
        <v>8</v>
      </c>
      <c r="I8355" s="16" t="s">
        <v>420</v>
      </c>
      <c r="J8355" s="17" t="s">
        <v>1245</v>
      </c>
      <c r="K8355" s="27" t="s">
        <v>27414</v>
      </c>
    </row>
    <row r="8356" spans="1:11" x14ac:dyDescent="0.3">
      <c r="A8356" s="26">
        <v>8355</v>
      </c>
      <c r="B8356" s="20" t="s">
        <v>28538</v>
      </c>
      <c r="C8356" s="16" t="s">
        <v>28539</v>
      </c>
      <c r="D8356" s="16" t="s">
        <v>14401</v>
      </c>
      <c r="E8356" s="17">
        <v>2010</v>
      </c>
      <c r="F8356" s="18">
        <v>9780815704096</v>
      </c>
      <c r="G8356" s="17">
        <v>9780815704348</v>
      </c>
      <c r="H8356" s="17">
        <v>4</v>
      </c>
      <c r="I8356" s="16" t="s">
        <v>118</v>
      </c>
      <c r="J8356" s="17" t="s">
        <v>28</v>
      </c>
      <c r="K8356" s="27" t="s">
        <v>27414</v>
      </c>
    </row>
    <row r="8357" spans="1:11" x14ac:dyDescent="0.3">
      <c r="A8357" s="26">
        <v>8356</v>
      </c>
      <c r="B8357" s="20" t="s">
        <v>28429</v>
      </c>
      <c r="C8357" s="16" t="s">
        <v>28430</v>
      </c>
      <c r="D8357" s="16" t="s">
        <v>28350</v>
      </c>
      <c r="E8357" s="17">
        <v>2009</v>
      </c>
      <c r="F8357" s="18">
        <v>9781849507202</v>
      </c>
      <c r="G8357" s="17">
        <v>9781849507219</v>
      </c>
      <c r="H8357" s="17">
        <v>4</v>
      </c>
      <c r="I8357" s="16" t="s">
        <v>27</v>
      </c>
      <c r="J8357" s="17" t="s">
        <v>28</v>
      </c>
      <c r="K8357" s="27" t="s">
        <v>27414</v>
      </c>
    </row>
    <row r="8358" spans="1:11" x14ac:dyDescent="0.3">
      <c r="A8358" s="26">
        <v>8357</v>
      </c>
      <c r="B8358" s="20" t="s">
        <v>27969</v>
      </c>
      <c r="C8358" s="16" t="s">
        <v>27970</v>
      </c>
      <c r="D8358" s="16" t="s">
        <v>27413</v>
      </c>
      <c r="E8358" s="17">
        <v>2009</v>
      </c>
      <c r="F8358" s="18">
        <v>9780415394253</v>
      </c>
      <c r="G8358" s="17">
        <v>9780203877555</v>
      </c>
      <c r="H8358" s="17">
        <v>8</v>
      </c>
      <c r="I8358" s="16" t="s">
        <v>27</v>
      </c>
      <c r="J8358" s="17" t="s">
        <v>28</v>
      </c>
      <c r="K8358" s="27" t="s">
        <v>27414</v>
      </c>
    </row>
    <row r="8359" spans="1:11" x14ac:dyDescent="0.3">
      <c r="A8359" s="26">
        <v>8358</v>
      </c>
      <c r="B8359" s="20" t="s">
        <v>28582</v>
      </c>
      <c r="C8359" s="16" t="s">
        <v>28583</v>
      </c>
      <c r="D8359" s="16" t="s">
        <v>27962</v>
      </c>
      <c r="E8359" s="17">
        <v>2010</v>
      </c>
      <c r="F8359" s="18">
        <v>9780814748169</v>
      </c>
      <c r="G8359" s="17">
        <v>9780814748428</v>
      </c>
      <c r="H8359" s="17">
        <v>4</v>
      </c>
      <c r="I8359" s="16" t="s">
        <v>27</v>
      </c>
      <c r="J8359" s="17" t="s">
        <v>28</v>
      </c>
      <c r="K8359" s="27" t="s">
        <v>27414</v>
      </c>
    </row>
    <row r="8360" spans="1:11" x14ac:dyDescent="0.3">
      <c r="A8360" s="26">
        <v>8359</v>
      </c>
      <c r="B8360" s="20" t="s">
        <v>29125</v>
      </c>
      <c r="C8360" s="16" t="s">
        <v>801</v>
      </c>
      <c r="D8360" s="16" t="s">
        <v>12623</v>
      </c>
      <c r="E8360" s="17">
        <v>2010</v>
      </c>
      <c r="F8360" s="18">
        <v>9780309160902</v>
      </c>
      <c r="G8360" s="17">
        <v>9780309160919</v>
      </c>
      <c r="H8360" s="17">
        <v>8</v>
      </c>
      <c r="I8360" s="16" t="s">
        <v>111</v>
      </c>
      <c r="J8360" s="17" t="s">
        <v>28</v>
      </c>
      <c r="K8360" s="27" t="s">
        <v>27414</v>
      </c>
    </row>
    <row r="8361" spans="1:11" x14ac:dyDescent="0.3">
      <c r="A8361" s="26">
        <v>8360</v>
      </c>
      <c r="B8361" s="20" t="s">
        <v>29446</v>
      </c>
      <c r="C8361" s="16" t="s">
        <v>29447</v>
      </c>
      <c r="D8361" s="16" t="s">
        <v>27413</v>
      </c>
      <c r="E8361" s="17">
        <v>2011</v>
      </c>
      <c r="F8361" s="18">
        <v>9780415999137</v>
      </c>
      <c r="G8361" s="17">
        <v>9780203881279</v>
      </c>
      <c r="H8361" s="17">
        <v>8</v>
      </c>
      <c r="I8361" s="16" t="s">
        <v>118</v>
      </c>
      <c r="J8361" s="17" t="s">
        <v>28</v>
      </c>
      <c r="K8361" s="27" t="s">
        <v>27414</v>
      </c>
    </row>
    <row r="8362" spans="1:11" x14ac:dyDescent="0.3">
      <c r="A8362" s="26">
        <v>8361</v>
      </c>
      <c r="B8362" s="20" t="s">
        <v>29240</v>
      </c>
      <c r="C8362" s="16" t="s">
        <v>29241</v>
      </c>
      <c r="D8362" s="16" t="s">
        <v>27413</v>
      </c>
      <c r="E8362" s="17">
        <v>2011</v>
      </c>
      <c r="F8362" s="18">
        <v>9780415570600</v>
      </c>
      <c r="G8362" s="17">
        <v>9780203835900</v>
      </c>
      <c r="H8362" s="17">
        <v>8</v>
      </c>
      <c r="I8362" s="16" t="s">
        <v>420</v>
      </c>
      <c r="J8362" s="17" t="s">
        <v>28</v>
      </c>
      <c r="K8362" s="27" t="s">
        <v>27414</v>
      </c>
    </row>
    <row r="8363" spans="1:11" x14ac:dyDescent="0.3">
      <c r="A8363" s="26">
        <v>8362</v>
      </c>
      <c r="B8363" s="20" t="s">
        <v>29128</v>
      </c>
      <c r="C8363" s="16" t="s">
        <v>29129</v>
      </c>
      <c r="D8363" s="16" t="s">
        <v>28385</v>
      </c>
      <c r="E8363" s="17">
        <v>2009</v>
      </c>
      <c r="F8363" s="18">
        <v>9781855394445</v>
      </c>
      <c r="G8363" s="17">
        <v>9781855397408</v>
      </c>
      <c r="H8363" s="17">
        <v>8</v>
      </c>
      <c r="I8363" s="16" t="s">
        <v>82</v>
      </c>
      <c r="J8363" s="17" t="s">
        <v>28</v>
      </c>
      <c r="K8363" s="27" t="s">
        <v>27414</v>
      </c>
    </row>
    <row r="8364" spans="1:11" x14ac:dyDescent="0.3">
      <c r="A8364" s="26">
        <v>8363</v>
      </c>
      <c r="B8364" s="20" t="s">
        <v>29697</v>
      </c>
      <c r="C8364" s="16" t="s">
        <v>29698</v>
      </c>
      <c r="D8364" s="16" t="s">
        <v>3345</v>
      </c>
      <c r="E8364" s="17">
        <v>2011</v>
      </c>
      <c r="F8364" s="18">
        <v>9780262015158</v>
      </c>
      <c r="G8364" s="17">
        <v>9780262295727</v>
      </c>
      <c r="H8364" s="17">
        <v>4</v>
      </c>
      <c r="I8364" s="16" t="s">
        <v>27</v>
      </c>
      <c r="J8364" s="17" t="s">
        <v>1245</v>
      </c>
      <c r="K8364" s="27" t="s">
        <v>27414</v>
      </c>
    </row>
    <row r="8365" spans="1:11" x14ac:dyDescent="0.3">
      <c r="A8365" s="26">
        <v>8364</v>
      </c>
      <c r="B8365" s="20" t="s">
        <v>28876</v>
      </c>
      <c r="C8365" s="16" t="s">
        <v>28877</v>
      </c>
      <c r="D8365" s="16" t="s">
        <v>28096</v>
      </c>
      <c r="E8365" s="17">
        <v>2010</v>
      </c>
      <c r="F8365" s="18">
        <v>9780824832810</v>
      </c>
      <c r="G8365" s="17">
        <v>9781441671219</v>
      </c>
      <c r="H8365" s="17">
        <v>4</v>
      </c>
      <c r="I8365" s="16" t="s">
        <v>111</v>
      </c>
      <c r="J8365" s="17" t="s">
        <v>28</v>
      </c>
      <c r="K8365" s="27" t="s">
        <v>27414</v>
      </c>
    </row>
    <row r="8366" spans="1:11" x14ac:dyDescent="0.3">
      <c r="A8366" s="26">
        <v>8365</v>
      </c>
      <c r="B8366" s="20" t="s">
        <v>29364</v>
      </c>
      <c r="C8366" s="16" t="s">
        <v>29365</v>
      </c>
      <c r="D8366" s="16" t="s">
        <v>27413</v>
      </c>
      <c r="E8366" s="17">
        <v>2011</v>
      </c>
      <c r="F8366" s="18">
        <v>9780415467600</v>
      </c>
      <c r="G8366" s="17">
        <v>9780203895500</v>
      </c>
      <c r="H8366" s="17">
        <v>8</v>
      </c>
      <c r="I8366" s="16" t="s">
        <v>195</v>
      </c>
      <c r="J8366" s="17" t="s">
        <v>28</v>
      </c>
      <c r="K8366" s="27" t="s">
        <v>27414</v>
      </c>
    </row>
    <row r="8367" spans="1:11" x14ac:dyDescent="0.3">
      <c r="A8367" s="26">
        <v>8366</v>
      </c>
      <c r="B8367" s="20" t="s">
        <v>28760</v>
      </c>
      <c r="C8367" s="16" t="s">
        <v>28761</v>
      </c>
      <c r="D8367" s="16" t="s">
        <v>27413</v>
      </c>
      <c r="E8367" s="17">
        <v>2011</v>
      </c>
      <c r="F8367" s="18">
        <v>9780415481400</v>
      </c>
      <c r="G8367" s="17">
        <v>9780203848500</v>
      </c>
      <c r="H8367" s="17">
        <v>8</v>
      </c>
      <c r="I8367" s="16" t="s">
        <v>63</v>
      </c>
      <c r="J8367" s="17" t="s">
        <v>28</v>
      </c>
      <c r="K8367" s="27" t="s">
        <v>27414</v>
      </c>
    </row>
    <row r="8368" spans="1:11" x14ac:dyDescent="0.3">
      <c r="A8368" s="26">
        <v>8367</v>
      </c>
      <c r="B8368" s="20" t="s">
        <v>30124</v>
      </c>
      <c r="C8368" s="16" t="s">
        <v>30125</v>
      </c>
      <c r="D8368" s="16" t="s">
        <v>3345</v>
      </c>
      <c r="E8368" s="17">
        <v>2011</v>
      </c>
      <c r="F8368" s="18">
        <v>9780262015141</v>
      </c>
      <c r="G8368" s="17">
        <v>9780262295642</v>
      </c>
      <c r="H8368" s="17">
        <v>4</v>
      </c>
      <c r="I8368" s="16" t="s">
        <v>111</v>
      </c>
      <c r="J8368" s="17" t="s">
        <v>1245</v>
      </c>
      <c r="K8368" s="27" t="s">
        <v>27414</v>
      </c>
    </row>
    <row r="8369" spans="1:11" x14ac:dyDescent="0.3">
      <c r="A8369" s="26">
        <v>8368</v>
      </c>
      <c r="B8369" s="20" t="s">
        <v>29959</v>
      </c>
      <c r="C8369" s="16" t="s">
        <v>29960</v>
      </c>
      <c r="D8369" s="16" t="s">
        <v>28078</v>
      </c>
      <c r="E8369" s="17">
        <v>2011</v>
      </c>
      <c r="F8369" s="18">
        <v>9781416611240</v>
      </c>
      <c r="G8369" s="17">
        <v>9781416612964</v>
      </c>
      <c r="H8369" s="17">
        <v>8</v>
      </c>
      <c r="I8369" s="16" t="s">
        <v>82</v>
      </c>
      <c r="J8369" s="17" t="s">
        <v>28</v>
      </c>
      <c r="K8369" s="27" t="s">
        <v>27414</v>
      </c>
    </row>
    <row r="8370" spans="1:11" x14ac:dyDescent="0.3">
      <c r="A8370" s="26">
        <v>8369</v>
      </c>
      <c r="B8370" s="20" t="s">
        <v>28061</v>
      </c>
      <c r="C8370" s="16" t="s">
        <v>28062</v>
      </c>
      <c r="D8370" s="16" t="s">
        <v>28063</v>
      </c>
      <c r="E8370" s="17">
        <v>2009</v>
      </c>
      <c r="F8370" s="18">
        <v>9780226002002</v>
      </c>
      <c r="G8370" s="17">
        <v>9780226002019</v>
      </c>
      <c r="H8370" s="17">
        <v>4</v>
      </c>
      <c r="I8370" s="16" t="s">
        <v>63</v>
      </c>
      <c r="J8370" s="17" t="s">
        <v>28</v>
      </c>
      <c r="K8370" s="27" t="s">
        <v>27414</v>
      </c>
    </row>
    <row r="8371" spans="1:11" x14ac:dyDescent="0.3">
      <c r="A8371" s="26">
        <v>8370</v>
      </c>
      <c r="B8371" s="20" t="s">
        <v>30063</v>
      </c>
      <c r="C8371" s="16" t="s">
        <v>30064</v>
      </c>
      <c r="D8371" s="16" t="s">
        <v>28350</v>
      </c>
      <c r="E8371" s="17">
        <v>2011</v>
      </c>
      <c r="F8371" s="18">
        <v>9780857246271</v>
      </c>
      <c r="G8371" s="17">
        <v>9780857246288</v>
      </c>
      <c r="H8371" s="17">
        <v>4</v>
      </c>
      <c r="I8371" s="16" t="s">
        <v>82</v>
      </c>
      <c r="J8371" s="17" t="s">
        <v>28</v>
      </c>
      <c r="K8371" s="27" t="s">
        <v>27414</v>
      </c>
    </row>
    <row r="8372" spans="1:11" x14ac:dyDescent="0.3">
      <c r="A8372" s="26">
        <v>8371</v>
      </c>
      <c r="B8372" s="20" t="s">
        <v>28715</v>
      </c>
      <c r="C8372" s="16" t="s">
        <v>28716</v>
      </c>
      <c r="D8372" s="16" t="s">
        <v>28031</v>
      </c>
      <c r="E8372" s="17">
        <v>2011</v>
      </c>
      <c r="F8372" s="18">
        <v>9781439903261</v>
      </c>
      <c r="G8372" s="17">
        <v>9781439903285</v>
      </c>
      <c r="H8372" s="17">
        <v>4</v>
      </c>
      <c r="I8372" s="16" t="s">
        <v>63</v>
      </c>
      <c r="J8372" s="17" t="s">
        <v>28</v>
      </c>
      <c r="K8372" s="27" t="s">
        <v>27414</v>
      </c>
    </row>
    <row r="8373" spans="1:11" x14ac:dyDescent="0.3">
      <c r="A8373" s="26">
        <v>8372</v>
      </c>
      <c r="B8373" s="20" t="s">
        <v>28504</v>
      </c>
      <c r="C8373" s="16" t="s">
        <v>28505</v>
      </c>
      <c r="D8373" s="16" t="s">
        <v>13939</v>
      </c>
      <c r="E8373" s="17">
        <v>2009</v>
      </c>
      <c r="F8373" s="18">
        <v>9780813545226</v>
      </c>
      <c r="G8373" s="17">
        <v>9780813548630</v>
      </c>
      <c r="H8373" s="17">
        <v>4</v>
      </c>
      <c r="I8373" s="16" t="s">
        <v>63</v>
      </c>
      <c r="J8373" s="17" t="s">
        <v>28</v>
      </c>
      <c r="K8373" s="27" t="s">
        <v>27414</v>
      </c>
    </row>
    <row r="8374" spans="1:11" x14ac:dyDescent="0.3">
      <c r="A8374" s="26">
        <v>8373</v>
      </c>
      <c r="B8374" s="20" t="s">
        <v>28935</v>
      </c>
      <c r="C8374" s="16" t="s">
        <v>28936</v>
      </c>
      <c r="D8374" s="16" t="s">
        <v>27413</v>
      </c>
      <c r="E8374" s="17">
        <v>2011</v>
      </c>
      <c r="F8374" s="18">
        <v>9780415454200</v>
      </c>
      <c r="G8374" s="17">
        <v>9780203938800</v>
      </c>
      <c r="H8374" s="17">
        <v>8</v>
      </c>
      <c r="I8374" s="16" t="s">
        <v>63</v>
      </c>
      <c r="J8374" s="17" t="s">
        <v>28</v>
      </c>
      <c r="K8374" s="27" t="s">
        <v>27414</v>
      </c>
    </row>
    <row r="8375" spans="1:11" x14ac:dyDescent="0.3">
      <c r="A8375" s="26">
        <v>8374</v>
      </c>
      <c r="B8375" s="20" t="s">
        <v>28405</v>
      </c>
      <c r="C8375" s="16" t="s">
        <v>28406</v>
      </c>
      <c r="D8375" s="16" t="s">
        <v>3345</v>
      </c>
      <c r="E8375" s="17">
        <v>2010</v>
      </c>
      <c r="F8375" s="18">
        <v>9780262014175</v>
      </c>
      <c r="G8375" s="17">
        <v>9780262266079</v>
      </c>
      <c r="H8375" s="17">
        <v>4</v>
      </c>
      <c r="I8375" s="16" t="s">
        <v>118</v>
      </c>
      <c r="J8375" s="17" t="s">
        <v>1245</v>
      </c>
      <c r="K8375" s="27" t="s">
        <v>27414</v>
      </c>
    </row>
    <row r="8376" spans="1:11" x14ac:dyDescent="0.3">
      <c r="A8376" s="26">
        <v>8375</v>
      </c>
      <c r="B8376" s="20" t="s">
        <v>30178</v>
      </c>
      <c r="C8376" s="16" t="s">
        <v>30179</v>
      </c>
      <c r="D8376" s="16" t="s">
        <v>28031</v>
      </c>
      <c r="E8376" s="17">
        <v>2011</v>
      </c>
      <c r="F8376" s="18">
        <v>9781439902677</v>
      </c>
      <c r="G8376" s="17">
        <v>9781439902684</v>
      </c>
      <c r="H8376" s="17">
        <v>4</v>
      </c>
      <c r="I8376" s="16" t="s">
        <v>420</v>
      </c>
      <c r="J8376" s="17" t="s">
        <v>28</v>
      </c>
      <c r="K8376" s="27" t="s">
        <v>27414</v>
      </c>
    </row>
    <row r="8377" spans="1:11" x14ac:dyDescent="0.3">
      <c r="A8377" s="26">
        <v>8376</v>
      </c>
      <c r="B8377" s="20" t="s">
        <v>29550</v>
      </c>
      <c r="C8377" s="16" t="s">
        <v>29551</v>
      </c>
      <c r="D8377" s="16" t="s">
        <v>28063</v>
      </c>
      <c r="E8377" s="17">
        <v>2011</v>
      </c>
      <c r="F8377" s="18">
        <v>9780226253039</v>
      </c>
      <c r="G8377" s="17">
        <v>9780226253053</v>
      </c>
      <c r="H8377" s="17">
        <v>4</v>
      </c>
      <c r="I8377" s="16" t="s">
        <v>118</v>
      </c>
      <c r="J8377" s="17" t="s">
        <v>28</v>
      </c>
      <c r="K8377" s="27" t="s">
        <v>27414</v>
      </c>
    </row>
    <row r="8378" spans="1:11" x14ac:dyDescent="0.3">
      <c r="A8378" s="26">
        <v>8377</v>
      </c>
      <c r="B8378" s="20" t="s">
        <v>30149</v>
      </c>
      <c r="C8378" s="16" t="s">
        <v>30150</v>
      </c>
      <c r="D8378" s="16" t="s">
        <v>28031</v>
      </c>
      <c r="E8378" s="17">
        <v>2011</v>
      </c>
      <c r="F8378" s="18">
        <v>9781439907412</v>
      </c>
      <c r="G8378" s="17">
        <v>9781439907429</v>
      </c>
      <c r="H8378" s="17">
        <v>4</v>
      </c>
      <c r="I8378" s="16" t="s">
        <v>82</v>
      </c>
      <c r="J8378" s="17" t="s">
        <v>28</v>
      </c>
      <c r="K8378" s="27" t="s">
        <v>27414</v>
      </c>
    </row>
    <row r="8379" spans="1:11" x14ac:dyDescent="0.3">
      <c r="A8379" s="26">
        <v>8378</v>
      </c>
      <c r="B8379" s="20" t="s">
        <v>28652</v>
      </c>
      <c r="C8379" s="16" t="s">
        <v>28653</v>
      </c>
      <c r="D8379" s="16" t="s">
        <v>3345</v>
      </c>
      <c r="E8379" s="17">
        <v>2010</v>
      </c>
      <c r="F8379" s="18">
        <v>9780262014434</v>
      </c>
      <c r="G8379" s="17">
        <v>9780262289771</v>
      </c>
      <c r="H8379" s="17">
        <v>4</v>
      </c>
      <c r="I8379" s="16" t="s">
        <v>195</v>
      </c>
      <c r="J8379" s="17" t="s">
        <v>1245</v>
      </c>
      <c r="K8379" s="27" t="s">
        <v>27414</v>
      </c>
    </row>
    <row r="8380" spans="1:11" x14ac:dyDescent="0.3">
      <c r="A8380" s="26">
        <v>8379</v>
      </c>
      <c r="B8380" s="20" t="s">
        <v>28211</v>
      </c>
      <c r="C8380" s="16" t="s">
        <v>28212</v>
      </c>
      <c r="D8380" s="16" t="s">
        <v>12623</v>
      </c>
      <c r="E8380" s="17">
        <v>2009</v>
      </c>
      <c r="F8380" s="18">
        <v>9780309139588</v>
      </c>
      <c r="G8380" s="17">
        <v>9780309139595</v>
      </c>
      <c r="H8380" s="17">
        <v>8</v>
      </c>
      <c r="I8380" s="16" t="s">
        <v>111</v>
      </c>
      <c r="J8380" s="17" t="s">
        <v>28</v>
      </c>
      <c r="K8380" s="27" t="s">
        <v>27414</v>
      </c>
    </row>
    <row r="8381" spans="1:11" x14ac:dyDescent="0.3">
      <c r="A8381" s="26">
        <v>8380</v>
      </c>
      <c r="B8381" s="20" t="s">
        <v>28125</v>
      </c>
      <c r="C8381" s="16" t="s">
        <v>28126</v>
      </c>
      <c r="D8381" s="16" t="s">
        <v>27413</v>
      </c>
      <c r="E8381" s="17">
        <v>2010</v>
      </c>
      <c r="F8381" s="18">
        <v>9780415479479</v>
      </c>
      <c r="G8381" s="17">
        <v>9780203092125</v>
      </c>
      <c r="H8381" s="17">
        <v>8</v>
      </c>
      <c r="I8381" s="16" t="s">
        <v>82</v>
      </c>
      <c r="J8381" s="17" t="s">
        <v>28</v>
      </c>
      <c r="K8381" s="27" t="s">
        <v>27414</v>
      </c>
    </row>
    <row r="8382" spans="1:11" x14ac:dyDescent="0.3">
      <c r="A8382" s="26">
        <v>8381</v>
      </c>
      <c r="B8382" s="20" t="s">
        <v>29951</v>
      </c>
      <c r="C8382" s="16" t="s">
        <v>29952</v>
      </c>
      <c r="D8382" s="16" t="s">
        <v>27413</v>
      </c>
      <c r="E8382" s="17">
        <v>2011</v>
      </c>
      <c r="F8382" s="18">
        <v>9780415994965</v>
      </c>
      <c r="G8382" s="17">
        <v>9780203888261</v>
      </c>
      <c r="H8382" s="17">
        <v>8</v>
      </c>
      <c r="I8382" s="16" t="s">
        <v>254</v>
      </c>
      <c r="J8382" s="17" t="s">
        <v>28</v>
      </c>
      <c r="K8382" s="27" t="s">
        <v>27414</v>
      </c>
    </row>
    <row r="8383" spans="1:11" x14ac:dyDescent="0.3">
      <c r="A8383" s="26">
        <v>8382</v>
      </c>
      <c r="B8383" s="20" t="s">
        <v>28226</v>
      </c>
      <c r="C8383" s="16" t="s">
        <v>28227</v>
      </c>
      <c r="D8383" s="16" t="s">
        <v>27413</v>
      </c>
      <c r="E8383" s="17">
        <v>2010</v>
      </c>
      <c r="F8383" s="18">
        <v>9780415494300</v>
      </c>
      <c r="G8383" s="17">
        <v>9780203864200</v>
      </c>
      <c r="H8383" s="17">
        <v>8</v>
      </c>
      <c r="I8383" s="16" t="s">
        <v>63</v>
      </c>
      <c r="J8383" s="17" t="s">
        <v>28</v>
      </c>
      <c r="K8383" s="27" t="s">
        <v>27414</v>
      </c>
    </row>
    <row r="8384" spans="1:11" x14ac:dyDescent="0.3">
      <c r="A8384" s="26">
        <v>8383</v>
      </c>
      <c r="B8384" s="20" t="s">
        <v>28329</v>
      </c>
      <c r="C8384" s="16" t="s">
        <v>28330</v>
      </c>
      <c r="D8384" s="16" t="s">
        <v>27413</v>
      </c>
      <c r="E8384" s="17">
        <v>2010</v>
      </c>
      <c r="F8384" s="18">
        <v>9780415468000</v>
      </c>
      <c r="G8384" s="17">
        <v>9780203866100</v>
      </c>
      <c r="H8384" s="17">
        <v>8</v>
      </c>
      <c r="I8384" s="16" t="s">
        <v>63</v>
      </c>
      <c r="J8384" s="17" t="s">
        <v>28</v>
      </c>
      <c r="K8384" s="27" t="s">
        <v>27414</v>
      </c>
    </row>
    <row r="8385" spans="1:11" x14ac:dyDescent="0.3">
      <c r="A8385" s="26">
        <v>8384</v>
      </c>
      <c r="B8385" s="20" t="s">
        <v>29624</v>
      </c>
      <c r="C8385" s="16" t="s">
        <v>29625</v>
      </c>
      <c r="D8385" s="16" t="s">
        <v>27413</v>
      </c>
      <c r="E8385" s="17">
        <v>2011</v>
      </c>
      <c r="F8385" s="18">
        <v>9780415598101</v>
      </c>
      <c r="G8385" s="17">
        <v>9780203829608</v>
      </c>
      <c r="H8385" s="17">
        <v>8</v>
      </c>
      <c r="I8385" s="16" t="s">
        <v>63</v>
      </c>
      <c r="J8385" s="17" t="s">
        <v>28</v>
      </c>
      <c r="K8385" s="27" t="s">
        <v>27414</v>
      </c>
    </row>
    <row r="8386" spans="1:11" x14ac:dyDescent="0.3">
      <c r="A8386" s="26">
        <v>8385</v>
      </c>
      <c r="B8386" s="20" t="s">
        <v>27485</v>
      </c>
      <c r="C8386" s="16" t="s">
        <v>27486</v>
      </c>
      <c r="D8386" s="16" t="s">
        <v>27413</v>
      </c>
      <c r="E8386" s="17">
        <v>2009</v>
      </c>
      <c r="F8386" s="18">
        <v>9780415355766</v>
      </c>
      <c r="G8386" s="17">
        <v>9780203002209</v>
      </c>
      <c r="H8386" s="17">
        <v>8</v>
      </c>
      <c r="I8386" s="16" t="s">
        <v>27</v>
      </c>
      <c r="J8386" s="17" t="s">
        <v>28</v>
      </c>
      <c r="K8386" s="27" t="s">
        <v>27414</v>
      </c>
    </row>
    <row r="8387" spans="1:11" x14ac:dyDescent="0.3">
      <c r="A8387" s="26">
        <v>8386</v>
      </c>
      <c r="B8387" s="20" t="s">
        <v>28139</v>
      </c>
      <c r="C8387" s="16" t="s">
        <v>28140</v>
      </c>
      <c r="D8387" s="16" t="s">
        <v>27413</v>
      </c>
      <c r="E8387" s="17">
        <v>2010</v>
      </c>
      <c r="F8387" s="18">
        <v>9780415552500</v>
      </c>
      <c r="G8387" s="17">
        <v>9780203865800</v>
      </c>
      <c r="H8387" s="17">
        <v>8</v>
      </c>
      <c r="I8387" s="16" t="s">
        <v>63</v>
      </c>
      <c r="J8387" s="17" t="s">
        <v>28</v>
      </c>
      <c r="K8387" s="27" t="s">
        <v>27414</v>
      </c>
    </row>
    <row r="8388" spans="1:11" x14ac:dyDescent="0.3">
      <c r="A8388" s="26">
        <v>8387</v>
      </c>
      <c r="B8388" s="20" t="s">
        <v>29632</v>
      </c>
      <c r="C8388" s="16" t="s">
        <v>29633</v>
      </c>
      <c r="D8388" s="16" t="s">
        <v>27413</v>
      </c>
      <c r="E8388" s="17">
        <v>2011</v>
      </c>
      <c r="F8388" s="18">
        <v>9780415992200</v>
      </c>
      <c r="G8388" s="17">
        <v>9780203831700</v>
      </c>
      <c r="H8388" s="17">
        <v>8</v>
      </c>
      <c r="I8388" s="16" t="s">
        <v>254</v>
      </c>
      <c r="J8388" s="17" t="s">
        <v>28</v>
      </c>
      <c r="K8388" s="27" t="s">
        <v>27414</v>
      </c>
    </row>
    <row r="8389" spans="1:11" x14ac:dyDescent="0.3">
      <c r="A8389" s="26">
        <v>8388</v>
      </c>
      <c r="B8389" s="20" t="s">
        <v>28626</v>
      </c>
      <c r="C8389" s="16" t="s">
        <v>28627</v>
      </c>
      <c r="D8389" s="16" t="s">
        <v>28415</v>
      </c>
      <c r="E8389" s="17">
        <v>2010</v>
      </c>
      <c r="F8389" s="18">
        <v>9781849201667</v>
      </c>
      <c r="G8389" s="17">
        <v>9780857027054</v>
      </c>
      <c r="H8389" s="17">
        <v>4</v>
      </c>
      <c r="I8389" s="16" t="s">
        <v>118</v>
      </c>
      <c r="J8389" s="17" t="s">
        <v>28</v>
      </c>
      <c r="K8389" s="27" t="s">
        <v>27414</v>
      </c>
    </row>
    <row r="8390" spans="1:11" x14ac:dyDescent="0.3">
      <c r="A8390" s="26">
        <v>8389</v>
      </c>
      <c r="B8390" s="20" t="s">
        <v>27442</v>
      </c>
      <c r="C8390" s="16" t="s">
        <v>27443</v>
      </c>
      <c r="D8390" s="16" t="s">
        <v>27413</v>
      </c>
      <c r="E8390" s="17">
        <v>2009</v>
      </c>
      <c r="F8390" s="18">
        <v>9780415442700</v>
      </c>
      <c r="G8390" s="17">
        <v>9780203892900</v>
      </c>
      <c r="H8390" s="17">
        <v>8</v>
      </c>
      <c r="I8390" s="16" t="s">
        <v>118</v>
      </c>
      <c r="J8390" s="17" t="s">
        <v>28</v>
      </c>
      <c r="K8390" s="27" t="s">
        <v>27414</v>
      </c>
    </row>
    <row r="8391" spans="1:11" x14ac:dyDescent="0.3">
      <c r="A8391" s="26">
        <v>8390</v>
      </c>
      <c r="B8391" s="20" t="s">
        <v>28827</v>
      </c>
      <c r="C8391" s="16" t="s">
        <v>801</v>
      </c>
      <c r="D8391" s="16" t="s">
        <v>12623</v>
      </c>
      <c r="E8391" s="17">
        <v>2010</v>
      </c>
      <c r="F8391" s="18">
        <v>9780309150750</v>
      </c>
      <c r="G8391" s="17">
        <v>9780309150767</v>
      </c>
      <c r="H8391" s="17">
        <v>8</v>
      </c>
      <c r="I8391" s="16" t="s">
        <v>118</v>
      </c>
      <c r="J8391" s="17" t="s">
        <v>28</v>
      </c>
      <c r="K8391" s="27" t="s">
        <v>27414</v>
      </c>
    </row>
    <row r="8392" spans="1:11" x14ac:dyDescent="0.3">
      <c r="A8392" s="26">
        <v>8391</v>
      </c>
      <c r="B8392" s="20" t="s">
        <v>29126</v>
      </c>
      <c r="C8392" s="16" t="s">
        <v>29127</v>
      </c>
      <c r="D8392" s="16" t="s">
        <v>12623</v>
      </c>
      <c r="E8392" s="17">
        <v>2010</v>
      </c>
      <c r="F8392" s="18">
        <v>9780309159340</v>
      </c>
      <c r="G8392" s="17">
        <v>9780309159357</v>
      </c>
      <c r="H8392" s="17">
        <v>8</v>
      </c>
      <c r="I8392" s="16" t="s">
        <v>63</v>
      </c>
      <c r="J8392" s="17" t="s">
        <v>28</v>
      </c>
      <c r="K8392" s="27" t="s">
        <v>27414</v>
      </c>
    </row>
    <row r="8393" spans="1:11" x14ac:dyDescent="0.3">
      <c r="A8393" s="26">
        <v>8392</v>
      </c>
      <c r="B8393" s="20" t="s">
        <v>27527</v>
      </c>
      <c r="C8393" s="16" t="s">
        <v>27528</v>
      </c>
      <c r="D8393" s="16" t="s">
        <v>27413</v>
      </c>
      <c r="E8393" s="17">
        <v>2009</v>
      </c>
      <c r="F8393" s="18">
        <v>9780415964700</v>
      </c>
      <c r="G8393" s="17">
        <v>9780203893000</v>
      </c>
      <c r="H8393" s="17">
        <v>8</v>
      </c>
      <c r="I8393" s="16" t="s">
        <v>63</v>
      </c>
      <c r="J8393" s="17" t="s">
        <v>28</v>
      </c>
      <c r="K8393" s="27" t="s">
        <v>27414</v>
      </c>
    </row>
    <row r="8394" spans="1:11" x14ac:dyDescent="0.3">
      <c r="A8394" s="26">
        <v>8393</v>
      </c>
      <c r="B8394" s="20" t="s">
        <v>28351</v>
      </c>
      <c r="C8394" s="16" t="s">
        <v>28352</v>
      </c>
      <c r="D8394" s="16" t="s">
        <v>28350</v>
      </c>
      <c r="E8394" s="17">
        <v>2009</v>
      </c>
      <c r="F8394" s="18">
        <v>9781848559981</v>
      </c>
      <c r="G8394" s="17">
        <v>9781848559998</v>
      </c>
      <c r="H8394" s="17">
        <v>4</v>
      </c>
      <c r="I8394" s="16" t="s">
        <v>111</v>
      </c>
      <c r="J8394" s="17" t="s">
        <v>28</v>
      </c>
      <c r="K8394" s="27" t="s">
        <v>27414</v>
      </c>
    </row>
    <row r="8395" spans="1:11" x14ac:dyDescent="0.3">
      <c r="A8395" s="26">
        <v>8394</v>
      </c>
      <c r="B8395" s="20" t="s">
        <v>30014</v>
      </c>
      <c r="C8395" s="16" t="s">
        <v>30015</v>
      </c>
      <c r="D8395" s="16" t="s">
        <v>27962</v>
      </c>
      <c r="E8395" s="17">
        <v>2011</v>
      </c>
      <c r="F8395" s="18">
        <v>9780814783825</v>
      </c>
      <c r="G8395" s="17">
        <v>9780814783832</v>
      </c>
      <c r="H8395" s="17">
        <v>4</v>
      </c>
      <c r="I8395" s="16" t="s">
        <v>63</v>
      </c>
      <c r="J8395" s="17" t="s">
        <v>28</v>
      </c>
      <c r="K8395" s="27" t="s">
        <v>27414</v>
      </c>
    </row>
    <row r="8396" spans="1:11" x14ac:dyDescent="0.3">
      <c r="A8396" s="26">
        <v>8395</v>
      </c>
      <c r="B8396" s="20" t="s">
        <v>28919</v>
      </c>
      <c r="C8396" s="16" t="s">
        <v>28920</v>
      </c>
      <c r="D8396" s="16" t="s">
        <v>27413</v>
      </c>
      <c r="E8396" s="17">
        <v>2011</v>
      </c>
      <c r="F8396" s="18">
        <v>9780415571100</v>
      </c>
      <c r="G8396" s="17">
        <v>9780203846400</v>
      </c>
      <c r="H8396" s="17">
        <v>8</v>
      </c>
      <c r="I8396" s="16" t="s">
        <v>420</v>
      </c>
      <c r="J8396" s="17" t="s">
        <v>28</v>
      </c>
      <c r="K8396" s="27" t="s">
        <v>27414</v>
      </c>
    </row>
    <row r="8397" spans="1:11" x14ac:dyDescent="0.3">
      <c r="A8397" s="26">
        <v>8396</v>
      </c>
      <c r="B8397" s="20" t="s">
        <v>28068</v>
      </c>
      <c r="C8397" s="16" t="s">
        <v>28069</v>
      </c>
      <c r="D8397" s="16" t="s">
        <v>28063</v>
      </c>
      <c r="E8397" s="17">
        <v>2009</v>
      </c>
      <c r="F8397" s="18">
        <v>9780226139395</v>
      </c>
      <c r="G8397" s="17">
        <v>9780226139401</v>
      </c>
      <c r="H8397" s="17">
        <v>4</v>
      </c>
      <c r="I8397" s="16" t="s">
        <v>63</v>
      </c>
      <c r="J8397" s="17" t="s">
        <v>28</v>
      </c>
      <c r="K8397" s="27" t="s">
        <v>27414</v>
      </c>
    </row>
    <row r="8398" spans="1:11" x14ac:dyDescent="0.3">
      <c r="A8398" s="26">
        <v>8397</v>
      </c>
      <c r="B8398" s="20" t="s">
        <v>28393</v>
      </c>
      <c r="C8398" s="16" t="s">
        <v>28394</v>
      </c>
      <c r="D8398" s="16" t="s">
        <v>28063</v>
      </c>
      <c r="E8398" s="17">
        <v>2009</v>
      </c>
      <c r="F8398" s="18">
        <v>9780226532622</v>
      </c>
      <c r="G8398" s="17">
        <v>9780226532653</v>
      </c>
      <c r="H8398" s="17">
        <v>4</v>
      </c>
      <c r="I8398" s="16" t="s">
        <v>111</v>
      </c>
      <c r="J8398" s="17" t="s">
        <v>28</v>
      </c>
      <c r="K8398" s="27" t="s">
        <v>27414</v>
      </c>
    </row>
    <row r="8399" spans="1:11" x14ac:dyDescent="0.3">
      <c r="A8399" s="26">
        <v>8398</v>
      </c>
      <c r="B8399" s="20" t="s">
        <v>29354</v>
      </c>
      <c r="C8399" s="16" t="s">
        <v>29355</v>
      </c>
      <c r="D8399" s="16" t="s">
        <v>27413</v>
      </c>
      <c r="E8399" s="17">
        <v>2011</v>
      </c>
      <c r="F8399" s="18">
        <v>9780415566520</v>
      </c>
      <c r="G8399" s="17">
        <v>9780203861424</v>
      </c>
      <c r="H8399" s="17">
        <v>8</v>
      </c>
      <c r="I8399" s="16" t="s">
        <v>63</v>
      </c>
      <c r="J8399" s="17" t="s">
        <v>28</v>
      </c>
      <c r="K8399" s="27" t="s">
        <v>27414</v>
      </c>
    </row>
    <row r="8400" spans="1:11" x14ac:dyDescent="0.3">
      <c r="A8400" s="26">
        <v>8399</v>
      </c>
      <c r="B8400" s="20" t="s">
        <v>28892</v>
      </c>
      <c r="C8400" s="16" t="s">
        <v>28893</v>
      </c>
      <c r="D8400" s="16" t="s">
        <v>27413</v>
      </c>
      <c r="E8400" s="17">
        <v>2011</v>
      </c>
      <c r="F8400" s="18">
        <v>9780415455300</v>
      </c>
      <c r="G8400" s="17">
        <v>9780203849100</v>
      </c>
      <c r="H8400" s="17">
        <v>8</v>
      </c>
      <c r="I8400" s="16" t="s">
        <v>195</v>
      </c>
      <c r="J8400" s="17" t="s">
        <v>28</v>
      </c>
      <c r="K8400" s="27" t="s">
        <v>27414</v>
      </c>
    </row>
    <row r="8401" spans="1:11" x14ac:dyDescent="0.3">
      <c r="A8401" s="26">
        <v>8400</v>
      </c>
      <c r="B8401" s="20" t="s">
        <v>29169</v>
      </c>
      <c r="C8401" s="16" t="s">
        <v>29170</v>
      </c>
      <c r="D8401" s="16" t="s">
        <v>27413</v>
      </c>
      <c r="E8401" s="17">
        <v>2011</v>
      </c>
      <c r="F8401" s="18">
        <v>9780415801621</v>
      </c>
      <c r="G8401" s="17">
        <v>9780203835807</v>
      </c>
      <c r="H8401" s="17">
        <v>8</v>
      </c>
      <c r="I8401" s="16" t="s">
        <v>118</v>
      </c>
      <c r="J8401" s="17" t="s">
        <v>28</v>
      </c>
      <c r="K8401" s="27" t="s">
        <v>27414</v>
      </c>
    </row>
    <row r="8402" spans="1:11" x14ac:dyDescent="0.3">
      <c r="A8402" s="26">
        <v>8401</v>
      </c>
      <c r="B8402" s="20" t="s">
        <v>29111</v>
      </c>
      <c r="C8402" s="16" t="s">
        <v>29112</v>
      </c>
      <c r="D8402" s="16" t="s">
        <v>3345</v>
      </c>
      <c r="E8402" s="17">
        <v>2010</v>
      </c>
      <c r="F8402" s="18">
        <v>9780262013925</v>
      </c>
      <c r="G8402" s="17">
        <v>9780262294102</v>
      </c>
      <c r="H8402" s="17">
        <v>4</v>
      </c>
      <c r="I8402" s="16" t="s">
        <v>111</v>
      </c>
      <c r="J8402" s="17" t="s">
        <v>1245</v>
      </c>
      <c r="K8402" s="27" t="s">
        <v>27414</v>
      </c>
    </row>
    <row r="8403" spans="1:11" x14ac:dyDescent="0.3">
      <c r="A8403" s="26">
        <v>8402</v>
      </c>
      <c r="B8403" s="20" t="s">
        <v>28161</v>
      </c>
      <c r="C8403" s="16" t="s">
        <v>28162</v>
      </c>
      <c r="D8403" s="16" t="s">
        <v>3345</v>
      </c>
      <c r="E8403" s="17">
        <v>2009</v>
      </c>
      <c r="F8403" s="18">
        <v>9780262042550</v>
      </c>
      <c r="G8403" s="17">
        <v>9780262258746</v>
      </c>
      <c r="H8403" s="17">
        <v>4</v>
      </c>
      <c r="I8403" s="16" t="s">
        <v>111</v>
      </c>
      <c r="J8403" s="17" t="s">
        <v>1245</v>
      </c>
      <c r="K8403" s="27" t="s">
        <v>27414</v>
      </c>
    </row>
    <row r="8404" spans="1:11" x14ac:dyDescent="0.3">
      <c r="A8404" s="26">
        <v>8403</v>
      </c>
      <c r="B8404" s="20" t="s">
        <v>28107</v>
      </c>
      <c r="C8404" s="16" t="s">
        <v>28108</v>
      </c>
      <c r="D8404" s="16" t="s">
        <v>27854</v>
      </c>
      <c r="E8404" s="17">
        <v>2009</v>
      </c>
      <c r="F8404" s="18">
        <v>9783899495287</v>
      </c>
      <c r="G8404" s="17">
        <v>9783899496758</v>
      </c>
      <c r="H8404" s="17">
        <v>4</v>
      </c>
      <c r="I8404" s="16" t="s">
        <v>63</v>
      </c>
      <c r="J8404" s="17" t="s">
        <v>28</v>
      </c>
      <c r="K8404" s="27" t="s">
        <v>27414</v>
      </c>
    </row>
    <row r="8405" spans="1:11" x14ac:dyDescent="0.3">
      <c r="A8405" s="26">
        <v>8404</v>
      </c>
      <c r="B8405" s="20" t="s">
        <v>30260</v>
      </c>
      <c r="C8405" s="16" t="s">
        <v>30261</v>
      </c>
      <c r="D8405" s="16" t="s">
        <v>30259</v>
      </c>
      <c r="E8405" s="17">
        <v>2010</v>
      </c>
      <c r="F8405" s="18">
        <v>9780864318848</v>
      </c>
      <c r="G8405" s="17">
        <v>9781461901297</v>
      </c>
      <c r="H8405" s="17">
        <v>8</v>
      </c>
      <c r="I8405" s="16" t="s">
        <v>82</v>
      </c>
      <c r="J8405" s="17" t="s">
        <v>28</v>
      </c>
      <c r="K8405" s="27" t="s">
        <v>27414</v>
      </c>
    </row>
    <row r="8406" spans="1:11" x14ac:dyDescent="0.3">
      <c r="A8406" s="26">
        <v>8405</v>
      </c>
      <c r="B8406" s="20" t="s">
        <v>29598</v>
      </c>
      <c r="C8406" s="16" t="s">
        <v>29599</v>
      </c>
      <c r="D8406" s="16" t="s">
        <v>28385</v>
      </c>
      <c r="E8406" s="17">
        <v>2011</v>
      </c>
      <c r="F8406" s="18">
        <v>9781441191724</v>
      </c>
      <c r="G8406" s="17">
        <v>9781441141682</v>
      </c>
      <c r="H8406" s="17">
        <v>8</v>
      </c>
      <c r="I8406" s="16" t="s">
        <v>82</v>
      </c>
      <c r="J8406" s="17" t="s">
        <v>28</v>
      </c>
      <c r="K8406" s="27" t="s">
        <v>27414</v>
      </c>
    </row>
    <row r="8407" spans="1:11" x14ac:dyDescent="0.3">
      <c r="A8407" s="26">
        <v>8406</v>
      </c>
      <c r="B8407" s="20" t="s">
        <v>27615</v>
      </c>
      <c r="C8407" s="16" t="s">
        <v>27616</v>
      </c>
      <c r="D8407" s="16" t="s">
        <v>27413</v>
      </c>
      <c r="E8407" s="17">
        <v>2009</v>
      </c>
      <c r="F8407" s="18">
        <v>9780415422900</v>
      </c>
      <c r="G8407" s="17">
        <v>9780203889900</v>
      </c>
      <c r="H8407" s="17">
        <v>8</v>
      </c>
      <c r="I8407" s="16" t="s">
        <v>118</v>
      </c>
      <c r="J8407" s="17" t="s">
        <v>28</v>
      </c>
      <c r="K8407" s="27" t="s">
        <v>27414</v>
      </c>
    </row>
    <row r="8408" spans="1:11" x14ac:dyDescent="0.3">
      <c r="A8408" s="26">
        <v>8407</v>
      </c>
      <c r="B8408" s="20" t="s">
        <v>28123</v>
      </c>
      <c r="C8408" s="16" t="s">
        <v>28124</v>
      </c>
      <c r="D8408" s="16" t="s">
        <v>27413</v>
      </c>
      <c r="E8408" s="17">
        <v>2010</v>
      </c>
      <c r="F8408" s="18">
        <v>9780415552295</v>
      </c>
      <c r="G8408" s="17">
        <v>9780203864814</v>
      </c>
      <c r="H8408" s="17">
        <v>8</v>
      </c>
      <c r="I8408" s="16" t="s">
        <v>82</v>
      </c>
      <c r="J8408" s="17" t="s">
        <v>28</v>
      </c>
      <c r="K8408" s="27" t="s">
        <v>27414</v>
      </c>
    </row>
    <row r="8409" spans="1:11" x14ac:dyDescent="0.3">
      <c r="A8409" s="26">
        <v>8408</v>
      </c>
      <c r="B8409" s="20" t="s">
        <v>29258</v>
      </c>
      <c r="C8409" s="16" t="s">
        <v>29259</v>
      </c>
      <c r="D8409" s="16" t="s">
        <v>27413</v>
      </c>
      <c r="E8409" s="17">
        <v>2011</v>
      </c>
      <c r="F8409" s="18">
        <v>9780415779715</v>
      </c>
      <c r="G8409" s="17">
        <v>9780203839041</v>
      </c>
      <c r="H8409" s="17">
        <v>8</v>
      </c>
      <c r="I8409" s="16" t="s">
        <v>27</v>
      </c>
      <c r="J8409" s="17" t="s">
        <v>28</v>
      </c>
      <c r="K8409" s="27" t="s">
        <v>27414</v>
      </c>
    </row>
    <row r="8410" spans="1:11" x14ac:dyDescent="0.3">
      <c r="A8410" s="26">
        <v>8409</v>
      </c>
      <c r="B8410" s="20" t="s">
        <v>28837</v>
      </c>
      <c r="C8410" s="16" t="s">
        <v>28838</v>
      </c>
      <c r="D8410" s="16" t="s">
        <v>28063</v>
      </c>
      <c r="E8410" s="17">
        <v>2010</v>
      </c>
      <c r="F8410" s="18">
        <v>9780226772219</v>
      </c>
      <c r="G8410" s="17">
        <v>9780226772318</v>
      </c>
      <c r="H8410" s="17">
        <v>4</v>
      </c>
      <c r="I8410" s="16" t="s">
        <v>118</v>
      </c>
      <c r="J8410" s="17" t="s">
        <v>28</v>
      </c>
      <c r="K8410" s="27" t="s">
        <v>27414</v>
      </c>
    </row>
    <row r="8411" spans="1:11" x14ac:dyDescent="0.3">
      <c r="A8411" s="26">
        <v>8410</v>
      </c>
      <c r="B8411" s="20" t="s">
        <v>29108</v>
      </c>
      <c r="C8411" s="16" t="s">
        <v>29109</v>
      </c>
      <c r="D8411" s="16" t="s">
        <v>29110</v>
      </c>
      <c r="E8411" s="17">
        <v>2010</v>
      </c>
      <c r="F8411" s="18" t="s">
        <v>28085</v>
      </c>
      <c r="G8411" s="17">
        <v>9781607464334</v>
      </c>
      <c r="H8411" s="17">
        <v>8</v>
      </c>
      <c r="I8411" s="16" t="s">
        <v>118</v>
      </c>
      <c r="J8411" s="17" t="s">
        <v>28</v>
      </c>
      <c r="K8411" s="27" t="s">
        <v>27414</v>
      </c>
    </row>
    <row r="8412" spans="1:11" x14ac:dyDescent="0.3">
      <c r="A8412" s="26">
        <v>8411</v>
      </c>
      <c r="B8412" s="20" t="s">
        <v>28399</v>
      </c>
      <c r="C8412" s="16" t="s">
        <v>28400</v>
      </c>
      <c r="D8412" s="16" t="s">
        <v>3345</v>
      </c>
      <c r="E8412" s="17">
        <v>2010</v>
      </c>
      <c r="F8412" s="18">
        <v>9780262013703</v>
      </c>
      <c r="G8412" s="17">
        <v>9780262267588</v>
      </c>
      <c r="H8412" s="17">
        <v>4</v>
      </c>
      <c r="I8412" s="16" t="s">
        <v>118</v>
      </c>
      <c r="J8412" s="17" t="s">
        <v>1245</v>
      </c>
      <c r="K8412" s="27" t="s">
        <v>27414</v>
      </c>
    </row>
    <row r="8413" spans="1:11" x14ac:dyDescent="0.3">
      <c r="A8413" s="26">
        <v>8412</v>
      </c>
      <c r="B8413" s="20" t="s">
        <v>29812</v>
      </c>
      <c r="C8413" s="16" t="s">
        <v>29813</v>
      </c>
      <c r="D8413" s="16" t="s">
        <v>27413</v>
      </c>
      <c r="E8413" s="17">
        <v>2011</v>
      </c>
      <c r="F8413" s="18">
        <v>9780415619100</v>
      </c>
      <c r="G8413" s="17">
        <v>9780203828400</v>
      </c>
      <c r="H8413" s="17">
        <v>8</v>
      </c>
      <c r="I8413" s="16" t="s">
        <v>195</v>
      </c>
      <c r="J8413" s="17" t="s">
        <v>28</v>
      </c>
      <c r="K8413" s="27" t="s">
        <v>27414</v>
      </c>
    </row>
    <row r="8414" spans="1:11" x14ac:dyDescent="0.3">
      <c r="A8414" s="26">
        <v>8413</v>
      </c>
      <c r="B8414" s="20" t="s">
        <v>29082</v>
      </c>
      <c r="C8414" s="16" t="s">
        <v>29083</v>
      </c>
      <c r="D8414" s="16" t="s">
        <v>27695</v>
      </c>
      <c r="E8414" s="17">
        <v>2010</v>
      </c>
      <c r="F8414" s="18">
        <v>9780874178302</v>
      </c>
      <c r="G8414" s="17">
        <v>9780874178340</v>
      </c>
      <c r="H8414" s="17">
        <v>8</v>
      </c>
      <c r="I8414" s="16" t="s">
        <v>195</v>
      </c>
      <c r="J8414" s="17" t="s">
        <v>28</v>
      </c>
      <c r="K8414" s="27" t="s">
        <v>27414</v>
      </c>
    </row>
    <row r="8415" spans="1:11" x14ac:dyDescent="0.3">
      <c r="A8415" s="26">
        <v>8414</v>
      </c>
      <c r="B8415" s="20" t="s">
        <v>28543</v>
      </c>
      <c r="C8415" s="16" t="s">
        <v>28544</v>
      </c>
      <c r="D8415" s="16" t="s">
        <v>28264</v>
      </c>
      <c r="E8415" s="17">
        <v>2009</v>
      </c>
      <c r="F8415" s="18">
        <v>9789241547796</v>
      </c>
      <c r="G8415" s="17">
        <v>9789240684362</v>
      </c>
      <c r="H8415" s="17">
        <v>8</v>
      </c>
      <c r="I8415" s="16" t="s">
        <v>195</v>
      </c>
      <c r="J8415" s="17" t="s">
        <v>28</v>
      </c>
      <c r="K8415" s="27" t="s">
        <v>27414</v>
      </c>
    </row>
    <row r="8416" spans="1:11" x14ac:dyDescent="0.3">
      <c r="A8416" s="26">
        <v>8415</v>
      </c>
      <c r="B8416" s="20" t="s">
        <v>28547</v>
      </c>
      <c r="C8416" s="16" t="s">
        <v>28548</v>
      </c>
      <c r="D8416" s="16" t="s">
        <v>27843</v>
      </c>
      <c r="E8416" s="17">
        <v>2010</v>
      </c>
      <c r="F8416" s="18">
        <v>9788122426793</v>
      </c>
      <c r="G8416" s="17">
        <v>9788122428421</v>
      </c>
      <c r="H8416" s="17">
        <v>8</v>
      </c>
      <c r="I8416" s="16" t="s">
        <v>111</v>
      </c>
      <c r="J8416" s="17" t="s">
        <v>28</v>
      </c>
      <c r="K8416" s="27" t="s">
        <v>27414</v>
      </c>
    </row>
    <row r="8417" spans="1:12" x14ac:dyDescent="0.3">
      <c r="A8417" s="26">
        <v>8416</v>
      </c>
      <c r="B8417" s="20" t="s">
        <v>27649</v>
      </c>
      <c r="C8417" s="16" t="s">
        <v>27650</v>
      </c>
      <c r="D8417" s="16" t="s">
        <v>3345</v>
      </c>
      <c r="E8417" s="17">
        <v>2009</v>
      </c>
      <c r="F8417" s="18">
        <v>9780262012799</v>
      </c>
      <c r="G8417" s="17">
        <v>9780262254830</v>
      </c>
      <c r="H8417" s="17">
        <v>4</v>
      </c>
      <c r="I8417" s="16" t="s">
        <v>254</v>
      </c>
      <c r="J8417" s="17" t="s">
        <v>1245</v>
      </c>
      <c r="K8417" s="27" t="s">
        <v>27414</v>
      </c>
    </row>
    <row r="8418" spans="1:12" x14ac:dyDescent="0.3">
      <c r="A8418" s="26">
        <v>8417</v>
      </c>
      <c r="B8418" s="20" t="s">
        <v>27844</v>
      </c>
      <c r="C8418" s="16" t="s">
        <v>27845</v>
      </c>
      <c r="D8418" s="16" t="s">
        <v>27739</v>
      </c>
      <c r="E8418" s="17">
        <v>2009</v>
      </c>
      <c r="F8418" s="18">
        <v>9780807085523</v>
      </c>
      <c r="G8418" s="17">
        <v>9780807097571</v>
      </c>
      <c r="H8418" s="17">
        <v>8</v>
      </c>
      <c r="I8418" s="16" t="s">
        <v>195</v>
      </c>
      <c r="J8418" s="17" t="s">
        <v>28</v>
      </c>
      <c r="K8418" s="27" t="s">
        <v>27414</v>
      </c>
    </row>
    <row r="8419" spans="1:12" x14ac:dyDescent="0.3">
      <c r="A8419" s="26">
        <v>8418</v>
      </c>
      <c r="B8419" s="20" t="s">
        <v>29296</v>
      </c>
      <c r="C8419" s="16" t="s">
        <v>29297</v>
      </c>
      <c r="D8419" s="16" t="s">
        <v>28078</v>
      </c>
      <c r="E8419" s="17">
        <v>2010</v>
      </c>
      <c r="F8419" s="18">
        <v>9781416610694</v>
      </c>
      <c r="G8419" s="17">
        <v>9781416611516</v>
      </c>
      <c r="H8419" s="17">
        <v>8</v>
      </c>
      <c r="I8419" s="16" t="s">
        <v>82</v>
      </c>
      <c r="J8419" s="17" t="s">
        <v>28</v>
      </c>
      <c r="K8419" s="27" t="s">
        <v>27414</v>
      </c>
    </row>
    <row r="8420" spans="1:12" x14ac:dyDescent="0.3">
      <c r="A8420" s="26">
        <v>8419</v>
      </c>
      <c r="B8420" s="20" t="s">
        <v>28913</v>
      </c>
      <c r="C8420" s="16" t="s">
        <v>28914</v>
      </c>
      <c r="D8420" s="16" t="s">
        <v>27413</v>
      </c>
      <c r="E8420" s="17">
        <v>2011</v>
      </c>
      <c r="F8420" s="18">
        <v>9780415806381</v>
      </c>
      <c r="G8420" s="17">
        <v>9780203846339</v>
      </c>
      <c r="H8420" s="17">
        <v>8</v>
      </c>
      <c r="I8420" s="16" t="s">
        <v>118</v>
      </c>
      <c r="J8420" s="17" t="s">
        <v>28</v>
      </c>
      <c r="K8420" s="27" t="s">
        <v>27414</v>
      </c>
    </row>
    <row r="8421" spans="1:12" x14ac:dyDescent="0.3">
      <c r="A8421" s="26">
        <v>8420</v>
      </c>
      <c r="B8421" s="20" t="s">
        <v>30311</v>
      </c>
      <c r="C8421" s="16" t="s">
        <v>30312</v>
      </c>
      <c r="D8421" s="16" t="s">
        <v>27962</v>
      </c>
      <c r="E8421" s="17">
        <v>2011</v>
      </c>
      <c r="F8421" s="18">
        <v>9781583672426</v>
      </c>
      <c r="G8421" s="17">
        <v>9781583672723</v>
      </c>
      <c r="H8421" s="17">
        <v>8</v>
      </c>
      <c r="I8421" s="16" t="s">
        <v>27</v>
      </c>
      <c r="J8421" s="17" t="s">
        <v>28</v>
      </c>
      <c r="K8421" s="27" t="s">
        <v>27414</v>
      </c>
      <c r="L8421" s="15"/>
    </row>
    <row r="8422" spans="1:12" x14ac:dyDescent="0.3">
      <c r="A8422" s="26">
        <v>8421</v>
      </c>
      <c r="B8422" s="20" t="s">
        <v>29883</v>
      </c>
      <c r="C8422" s="16" t="s">
        <v>29884</v>
      </c>
      <c r="D8422" s="16" t="s">
        <v>27413</v>
      </c>
      <c r="E8422" s="17">
        <v>2011</v>
      </c>
      <c r="F8422" s="18">
        <v>9780415995700</v>
      </c>
      <c r="G8422" s="17">
        <v>9780203886500</v>
      </c>
      <c r="H8422" s="17">
        <v>8</v>
      </c>
      <c r="I8422" s="16" t="s">
        <v>195</v>
      </c>
      <c r="J8422" s="17" t="s">
        <v>28</v>
      </c>
      <c r="K8422" s="27" t="s">
        <v>27414</v>
      </c>
    </row>
    <row r="8423" spans="1:12" x14ac:dyDescent="0.3">
      <c r="A8423" s="26">
        <v>8422</v>
      </c>
      <c r="B8423" s="20" t="s">
        <v>30272</v>
      </c>
      <c r="C8423" s="16" t="s">
        <v>30273</v>
      </c>
      <c r="D8423" s="16" t="s">
        <v>2061</v>
      </c>
      <c r="E8423" s="17">
        <v>2010</v>
      </c>
      <c r="F8423" s="18">
        <v>9780231147439</v>
      </c>
      <c r="G8423" s="17">
        <v>9780231519397</v>
      </c>
      <c r="H8423" s="17">
        <v>8</v>
      </c>
      <c r="I8423" s="16" t="s">
        <v>118</v>
      </c>
      <c r="J8423" s="17" t="s">
        <v>28</v>
      </c>
      <c r="K8423" s="27" t="s">
        <v>27414</v>
      </c>
    </row>
    <row r="8424" spans="1:12" x14ac:dyDescent="0.3">
      <c r="A8424" s="26">
        <v>8423</v>
      </c>
      <c r="B8424" s="20" t="s">
        <v>28866</v>
      </c>
      <c r="C8424" s="16" t="s">
        <v>28867</v>
      </c>
      <c r="D8424" s="16" t="s">
        <v>27962</v>
      </c>
      <c r="E8424" s="17">
        <v>2010</v>
      </c>
      <c r="F8424" s="18">
        <v>9780814741399</v>
      </c>
      <c r="G8424" s="17">
        <v>9780814741429</v>
      </c>
      <c r="H8424" s="17">
        <v>4</v>
      </c>
      <c r="I8424" s="16" t="s">
        <v>63</v>
      </c>
      <c r="J8424" s="17" t="s">
        <v>28</v>
      </c>
      <c r="K8424" s="27" t="s">
        <v>27414</v>
      </c>
    </row>
    <row r="8425" spans="1:12" x14ac:dyDescent="0.3">
      <c r="A8425" s="26">
        <v>8424</v>
      </c>
      <c r="B8425" s="20" t="s">
        <v>28490</v>
      </c>
      <c r="C8425" s="16" t="s">
        <v>28491</v>
      </c>
      <c r="D8425" s="16" t="s">
        <v>13939</v>
      </c>
      <c r="E8425" s="17">
        <v>2009</v>
      </c>
      <c r="F8425" s="18">
        <v>9780813546384</v>
      </c>
      <c r="G8425" s="17">
        <v>9780813548180</v>
      </c>
      <c r="H8425" s="17">
        <v>4</v>
      </c>
      <c r="I8425" s="16" t="s">
        <v>63</v>
      </c>
      <c r="J8425" s="17" t="s">
        <v>28</v>
      </c>
      <c r="K8425" s="27" t="s">
        <v>27414</v>
      </c>
    </row>
    <row r="8426" spans="1:12" x14ac:dyDescent="0.3">
      <c r="A8426" s="26">
        <v>8425</v>
      </c>
      <c r="B8426" s="20" t="s">
        <v>29764</v>
      </c>
      <c r="C8426" s="16" t="s">
        <v>29765</v>
      </c>
      <c r="D8426" s="16" t="s">
        <v>28063</v>
      </c>
      <c r="E8426" s="17">
        <v>2011</v>
      </c>
      <c r="F8426" s="18">
        <v>9780226429410</v>
      </c>
      <c r="G8426" s="17">
        <v>9780226429427</v>
      </c>
      <c r="H8426" s="17">
        <v>4</v>
      </c>
      <c r="I8426" s="16" t="s">
        <v>118</v>
      </c>
      <c r="J8426" s="17" t="s">
        <v>28</v>
      </c>
      <c r="K8426" s="27" t="s">
        <v>27414</v>
      </c>
    </row>
    <row r="8427" spans="1:12" x14ac:dyDescent="0.3">
      <c r="A8427" s="26">
        <v>8426</v>
      </c>
      <c r="B8427" s="20" t="s">
        <v>28397</v>
      </c>
      <c r="C8427" s="16" t="s">
        <v>28398</v>
      </c>
      <c r="D8427" s="16" t="s">
        <v>3345</v>
      </c>
      <c r="E8427" s="17">
        <v>2010</v>
      </c>
      <c r="F8427" s="18">
        <v>9780262013741</v>
      </c>
      <c r="G8427" s="17">
        <v>9780262280853</v>
      </c>
      <c r="H8427" s="17">
        <v>4</v>
      </c>
      <c r="I8427" s="16" t="s">
        <v>63</v>
      </c>
      <c r="J8427" s="17" t="s">
        <v>1245</v>
      </c>
      <c r="K8427" s="27" t="s">
        <v>27414</v>
      </c>
    </row>
    <row r="8428" spans="1:12" x14ac:dyDescent="0.3">
      <c r="A8428" s="26">
        <v>8427</v>
      </c>
      <c r="B8428" s="20" t="s">
        <v>29452</v>
      </c>
      <c r="C8428" s="16" t="s">
        <v>29453</v>
      </c>
      <c r="D8428" s="16" t="s">
        <v>27413</v>
      </c>
      <c r="E8428" s="17">
        <v>2011</v>
      </c>
      <c r="F8428" s="18">
        <v>9780415875646</v>
      </c>
      <c r="G8428" s="17">
        <v>9780203859971</v>
      </c>
      <c r="H8428" s="17">
        <v>8</v>
      </c>
      <c r="I8428" s="16" t="s">
        <v>118</v>
      </c>
      <c r="J8428" s="17" t="s">
        <v>28</v>
      </c>
      <c r="K8428" s="27" t="s">
        <v>27414</v>
      </c>
    </row>
    <row r="8429" spans="1:12" x14ac:dyDescent="0.3">
      <c r="A8429" s="26">
        <v>8428</v>
      </c>
      <c r="B8429" s="20" t="s">
        <v>29151</v>
      </c>
      <c r="C8429" s="16" t="s">
        <v>29152</v>
      </c>
      <c r="D8429" s="16" t="s">
        <v>28385</v>
      </c>
      <c r="E8429" s="17">
        <v>2009</v>
      </c>
      <c r="F8429" s="18">
        <v>9781847062741</v>
      </c>
      <c r="G8429" s="17">
        <v>9781441123374</v>
      </c>
      <c r="H8429" s="17">
        <v>8</v>
      </c>
      <c r="I8429" s="16" t="s">
        <v>118</v>
      </c>
      <c r="J8429" s="17" t="s">
        <v>28</v>
      </c>
      <c r="K8429" s="27" t="s">
        <v>27414</v>
      </c>
    </row>
    <row r="8430" spans="1:12" x14ac:dyDescent="0.3">
      <c r="A8430" s="26">
        <v>8429</v>
      </c>
      <c r="B8430" s="20" t="s">
        <v>29070</v>
      </c>
      <c r="C8430" s="16" t="s">
        <v>29071</v>
      </c>
      <c r="D8430" s="16" t="s">
        <v>27917</v>
      </c>
      <c r="E8430" s="17">
        <v>2010</v>
      </c>
      <c r="F8430" s="18">
        <v>9788132104612</v>
      </c>
      <c r="G8430" s="17">
        <v>9788132106050</v>
      </c>
      <c r="H8430" s="17">
        <v>4</v>
      </c>
      <c r="I8430" s="16" t="s">
        <v>27</v>
      </c>
      <c r="J8430" s="17" t="s">
        <v>28</v>
      </c>
      <c r="K8430" s="27" t="s">
        <v>27414</v>
      </c>
    </row>
    <row r="8431" spans="1:12" x14ac:dyDescent="0.3">
      <c r="A8431" s="26">
        <v>8430</v>
      </c>
      <c r="B8431" s="20" t="s">
        <v>28502</v>
      </c>
      <c r="C8431" s="16" t="s">
        <v>28503</v>
      </c>
      <c r="D8431" s="16" t="s">
        <v>13939</v>
      </c>
      <c r="E8431" s="17">
        <v>2009</v>
      </c>
      <c r="F8431" s="18">
        <v>9780813544793</v>
      </c>
      <c r="G8431" s="17">
        <v>9780813548616</v>
      </c>
      <c r="H8431" s="17">
        <v>4</v>
      </c>
      <c r="I8431" s="16" t="s">
        <v>195</v>
      </c>
      <c r="J8431" s="17" t="s">
        <v>28</v>
      </c>
      <c r="K8431" s="27" t="s">
        <v>27414</v>
      </c>
    </row>
    <row r="8432" spans="1:12" x14ac:dyDescent="0.3">
      <c r="A8432" s="26">
        <v>8431</v>
      </c>
      <c r="B8432" s="20" t="s">
        <v>29899</v>
      </c>
      <c r="C8432" s="16" t="s">
        <v>29900</v>
      </c>
      <c r="D8432" s="16" t="s">
        <v>3601</v>
      </c>
      <c r="E8432" s="17">
        <v>2011</v>
      </c>
      <c r="F8432" s="18">
        <v>9780520266421</v>
      </c>
      <c r="G8432" s="17">
        <v>9780520948921</v>
      </c>
      <c r="H8432" s="17">
        <v>8</v>
      </c>
      <c r="I8432" s="16" t="s">
        <v>111</v>
      </c>
      <c r="J8432" s="17" t="s">
        <v>1245</v>
      </c>
      <c r="K8432" s="27" t="s">
        <v>27414</v>
      </c>
    </row>
    <row r="8433" spans="1:12" x14ac:dyDescent="0.3">
      <c r="A8433" s="26">
        <v>8432</v>
      </c>
      <c r="B8433" s="20" t="s">
        <v>29789</v>
      </c>
      <c r="C8433" s="16" t="s">
        <v>29790</v>
      </c>
      <c r="D8433" s="16" t="s">
        <v>7028</v>
      </c>
      <c r="E8433" s="17">
        <v>2011</v>
      </c>
      <c r="F8433" s="18">
        <v>9780807834404</v>
      </c>
      <c r="G8433" s="17">
        <v>9780807877654</v>
      </c>
      <c r="H8433" s="17">
        <v>8</v>
      </c>
      <c r="I8433" s="16" t="s">
        <v>111</v>
      </c>
      <c r="J8433" s="17" t="s">
        <v>28</v>
      </c>
      <c r="K8433" s="27" t="s">
        <v>27414</v>
      </c>
    </row>
    <row r="8434" spans="1:12" x14ac:dyDescent="0.3">
      <c r="A8434" s="26">
        <v>8433</v>
      </c>
      <c r="B8434" s="20" t="s">
        <v>29048</v>
      </c>
      <c r="C8434" s="16" t="s">
        <v>29049</v>
      </c>
      <c r="D8434" s="16" t="s">
        <v>27413</v>
      </c>
      <c r="E8434" s="17">
        <v>2011</v>
      </c>
      <c r="F8434" s="18">
        <v>9780415549600</v>
      </c>
      <c r="G8434" s="17">
        <v>9780203847700</v>
      </c>
      <c r="H8434" s="17">
        <v>8</v>
      </c>
      <c r="I8434" s="16" t="s">
        <v>420</v>
      </c>
      <c r="J8434" s="17" t="s">
        <v>28</v>
      </c>
      <c r="K8434" s="27" t="s">
        <v>27414</v>
      </c>
    </row>
    <row r="8435" spans="1:12" x14ac:dyDescent="0.3">
      <c r="A8435" s="26">
        <v>8434</v>
      </c>
      <c r="B8435" s="20" t="s">
        <v>29058</v>
      </c>
      <c r="C8435" s="16" t="s">
        <v>29059</v>
      </c>
      <c r="D8435" s="16" t="s">
        <v>27917</v>
      </c>
      <c r="E8435" s="17">
        <v>2010</v>
      </c>
      <c r="F8435" s="18">
        <v>9788132104421</v>
      </c>
      <c r="G8435" s="17">
        <v>9788132106081</v>
      </c>
      <c r="H8435" s="17">
        <v>4</v>
      </c>
      <c r="I8435" s="16" t="s">
        <v>27</v>
      </c>
      <c r="J8435" s="17" t="s">
        <v>28</v>
      </c>
      <c r="K8435" s="27" t="s">
        <v>27414</v>
      </c>
    </row>
    <row r="8436" spans="1:12" x14ac:dyDescent="0.3">
      <c r="A8436" s="26">
        <v>8435</v>
      </c>
      <c r="B8436" s="20" t="s">
        <v>28888</v>
      </c>
      <c r="C8436" s="16" t="s">
        <v>28889</v>
      </c>
      <c r="D8436" s="16" t="s">
        <v>27413</v>
      </c>
      <c r="E8436" s="17">
        <v>2011</v>
      </c>
      <c r="F8436" s="18">
        <v>9780415880701</v>
      </c>
      <c r="G8436" s="17">
        <v>9780203842768</v>
      </c>
      <c r="H8436" s="17">
        <v>8</v>
      </c>
      <c r="I8436" s="16" t="s">
        <v>63</v>
      </c>
      <c r="J8436" s="17" t="s">
        <v>28</v>
      </c>
      <c r="K8436" s="27" t="s">
        <v>27414</v>
      </c>
    </row>
    <row r="8437" spans="1:12" x14ac:dyDescent="0.3">
      <c r="A8437" s="26">
        <v>8436</v>
      </c>
      <c r="B8437" s="20" t="s">
        <v>28663</v>
      </c>
      <c r="C8437" s="16" t="s">
        <v>28664</v>
      </c>
      <c r="D8437" s="16" t="s">
        <v>3345</v>
      </c>
      <c r="E8437" s="17">
        <v>2010</v>
      </c>
      <c r="F8437" s="18">
        <v>9780262014649</v>
      </c>
      <c r="G8437" s="17">
        <v>9780262289597</v>
      </c>
      <c r="H8437" s="17">
        <v>4</v>
      </c>
      <c r="I8437" s="16" t="s">
        <v>63</v>
      </c>
      <c r="J8437" s="17" t="s">
        <v>1245</v>
      </c>
      <c r="K8437" s="27" t="s">
        <v>27414</v>
      </c>
    </row>
    <row r="8438" spans="1:12" x14ac:dyDescent="0.3">
      <c r="A8438" s="26">
        <v>8437</v>
      </c>
      <c r="B8438" s="20" t="s">
        <v>29926</v>
      </c>
      <c r="C8438" s="16" t="s">
        <v>29927</v>
      </c>
      <c r="D8438" s="16" t="s">
        <v>28350</v>
      </c>
      <c r="E8438" s="17">
        <v>2011</v>
      </c>
      <c r="F8438" s="18">
        <v>9780857245618</v>
      </c>
      <c r="G8438" s="17">
        <v>9780857245625</v>
      </c>
      <c r="H8438" s="17">
        <v>4</v>
      </c>
      <c r="I8438" s="16" t="s">
        <v>63</v>
      </c>
      <c r="J8438" s="17" t="s">
        <v>28</v>
      </c>
      <c r="K8438" s="27" t="s">
        <v>27414</v>
      </c>
    </row>
    <row r="8439" spans="1:12" x14ac:dyDescent="0.3">
      <c r="A8439" s="26">
        <v>8438</v>
      </c>
      <c r="B8439" s="20" t="s">
        <v>28508</v>
      </c>
      <c r="C8439" s="16" t="s">
        <v>28509</v>
      </c>
      <c r="D8439" s="16" t="s">
        <v>27917</v>
      </c>
      <c r="E8439" s="17">
        <v>2009</v>
      </c>
      <c r="F8439" s="18">
        <v>9788132101482</v>
      </c>
      <c r="G8439" s="17">
        <v>9788132104803</v>
      </c>
      <c r="H8439" s="17">
        <v>4</v>
      </c>
      <c r="I8439" s="16" t="s">
        <v>63</v>
      </c>
      <c r="J8439" s="17" t="s">
        <v>28</v>
      </c>
      <c r="K8439" s="27" t="s">
        <v>27414</v>
      </c>
    </row>
    <row r="8440" spans="1:12" x14ac:dyDescent="0.3">
      <c r="A8440" s="26">
        <v>8439</v>
      </c>
      <c r="B8440" s="20" t="s">
        <v>29142</v>
      </c>
      <c r="C8440" s="16" t="s">
        <v>29143</v>
      </c>
      <c r="D8440" s="16" t="s">
        <v>28385</v>
      </c>
      <c r="E8440" s="17">
        <v>2010</v>
      </c>
      <c r="F8440" s="18">
        <v>9780826425058</v>
      </c>
      <c r="G8440" s="17">
        <v>9781441141811</v>
      </c>
      <c r="H8440" s="17">
        <v>8</v>
      </c>
      <c r="I8440" s="16" t="s">
        <v>420</v>
      </c>
      <c r="J8440" s="17" t="s">
        <v>28</v>
      </c>
      <c r="K8440" s="27" t="s">
        <v>27414</v>
      </c>
    </row>
    <row r="8441" spans="1:12" x14ac:dyDescent="0.3">
      <c r="A8441" s="26">
        <v>8440</v>
      </c>
      <c r="B8441" s="20" t="s">
        <v>29430</v>
      </c>
      <c r="C8441" s="16" t="s">
        <v>29431</v>
      </c>
      <c r="D8441" s="16" t="s">
        <v>28415</v>
      </c>
      <c r="E8441" s="17">
        <v>2009</v>
      </c>
      <c r="F8441" s="18">
        <v>9781412945721</v>
      </c>
      <c r="G8441" s="17">
        <v>9781446202494</v>
      </c>
      <c r="H8441" s="17">
        <v>4</v>
      </c>
      <c r="I8441" s="16" t="s">
        <v>63</v>
      </c>
      <c r="J8441" s="17" t="s">
        <v>28</v>
      </c>
      <c r="K8441" s="27" t="s">
        <v>27414</v>
      </c>
    </row>
    <row r="8442" spans="1:12" x14ac:dyDescent="0.3">
      <c r="A8442" s="26">
        <v>8441</v>
      </c>
      <c r="B8442" s="20" t="s">
        <v>27920</v>
      </c>
      <c r="C8442" s="16" t="s">
        <v>27921</v>
      </c>
      <c r="D8442" s="16" t="s">
        <v>27917</v>
      </c>
      <c r="E8442" s="17">
        <v>2009</v>
      </c>
      <c r="F8442" s="18">
        <v>9788178299228</v>
      </c>
      <c r="G8442" s="17">
        <v>9788132101246</v>
      </c>
      <c r="H8442" s="17">
        <v>4</v>
      </c>
      <c r="I8442" s="16" t="s">
        <v>27</v>
      </c>
      <c r="J8442" s="17" t="s">
        <v>28</v>
      </c>
      <c r="K8442" s="27" t="s">
        <v>27414</v>
      </c>
    </row>
    <row r="8443" spans="1:12" x14ac:dyDescent="0.3">
      <c r="A8443" s="26">
        <v>8442</v>
      </c>
      <c r="B8443" s="20" t="s">
        <v>30210</v>
      </c>
      <c r="C8443" s="16" t="s">
        <v>30211</v>
      </c>
      <c r="D8443" s="16" t="s">
        <v>27814</v>
      </c>
      <c r="E8443" s="17">
        <v>2011</v>
      </c>
      <c r="F8443" s="18">
        <v>9780853696940</v>
      </c>
      <c r="G8443" s="17">
        <v>9780857110381</v>
      </c>
      <c r="H8443" s="17">
        <v>8</v>
      </c>
      <c r="I8443" s="16" t="s">
        <v>27</v>
      </c>
      <c r="J8443" s="17" t="s">
        <v>28</v>
      </c>
      <c r="K8443" s="27" t="s">
        <v>27414</v>
      </c>
    </row>
    <row r="8444" spans="1:12" x14ac:dyDescent="0.3">
      <c r="A8444" s="26">
        <v>8443</v>
      </c>
      <c r="B8444" s="20" t="s">
        <v>29272</v>
      </c>
      <c r="C8444" s="16" t="s">
        <v>29273</v>
      </c>
      <c r="D8444" s="16" t="s">
        <v>28063</v>
      </c>
      <c r="E8444" s="17">
        <v>2011</v>
      </c>
      <c r="F8444" s="18">
        <v>9780226904788</v>
      </c>
      <c r="G8444" s="17">
        <v>9780226904801</v>
      </c>
      <c r="H8444" s="17">
        <v>4</v>
      </c>
      <c r="I8444" s="16" t="s">
        <v>118</v>
      </c>
      <c r="J8444" s="17" t="s">
        <v>28</v>
      </c>
      <c r="K8444" s="27" t="s">
        <v>27414</v>
      </c>
    </row>
    <row r="8445" spans="1:12" x14ac:dyDescent="0.3">
      <c r="A8445" s="26">
        <v>8444</v>
      </c>
      <c r="B8445" s="20" t="s">
        <v>28551</v>
      </c>
      <c r="C8445" s="16" t="s">
        <v>28552</v>
      </c>
      <c r="D8445" s="16" t="s">
        <v>27413</v>
      </c>
      <c r="E8445" s="17">
        <v>2010</v>
      </c>
      <c r="F8445" s="18">
        <v>9780415992008</v>
      </c>
      <c r="G8445" s="17">
        <v>9780203894316</v>
      </c>
      <c r="H8445" s="17">
        <v>8</v>
      </c>
      <c r="I8445" s="16" t="s">
        <v>118</v>
      </c>
      <c r="J8445" s="17" t="s">
        <v>28</v>
      </c>
      <c r="K8445" s="27" t="s">
        <v>27414</v>
      </c>
    </row>
    <row r="8446" spans="1:12" x14ac:dyDescent="0.3">
      <c r="A8446" s="26">
        <v>8445</v>
      </c>
      <c r="B8446" s="20" t="s">
        <v>28565</v>
      </c>
      <c r="C8446" s="16" t="s">
        <v>28566</v>
      </c>
      <c r="D8446" s="16" t="s">
        <v>27413</v>
      </c>
      <c r="E8446" s="17">
        <v>2010</v>
      </c>
      <c r="F8446" s="18">
        <v>9780415877000</v>
      </c>
      <c r="G8446" s="17">
        <v>9780203853100</v>
      </c>
      <c r="H8446" s="17">
        <v>8</v>
      </c>
      <c r="I8446" s="16" t="s">
        <v>118</v>
      </c>
      <c r="J8446" s="17" t="s">
        <v>28</v>
      </c>
      <c r="K8446" s="27" t="s">
        <v>27414</v>
      </c>
    </row>
    <row r="8447" spans="1:12" x14ac:dyDescent="0.3">
      <c r="A8447" s="26">
        <v>8446</v>
      </c>
      <c r="B8447" s="20" t="s">
        <v>28284</v>
      </c>
      <c r="C8447" s="16" t="s">
        <v>28285</v>
      </c>
      <c r="D8447" s="16" t="s">
        <v>27739</v>
      </c>
      <c r="E8447" s="17">
        <v>2009</v>
      </c>
      <c r="F8447" s="18">
        <v>9780807061930</v>
      </c>
      <c r="G8447" s="17">
        <v>9780807097359</v>
      </c>
      <c r="H8447" s="17">
        <v>8</v>
      </c>
      <c r="I8447" s="16" t="s">
        <v>63</v>
      </c>
      <c r="J8447" s="17" t="s">
        <v>28</v>
      </c>
      <c r="K8447" s="27" t="s">
        <v>27414</v>
      </c>
    </row>
    <row r="8448" spans="1:12" ht="17.25" thickBot="1" x14ac:dyDescent="0.35">
      <c r="A8448" s="26">
        <v>8447</v>
      </c>
      <c r="B8448" s="20" t="s">
        <v>29121</v>
      </c>
      <c r="C8448" s="16" t="s">
        <v>29122</v>
      </c>
      <c r="D8448" s="16" t="s">
        <v>27962</v>
      </c>
      <c r="E8448" s="17">
        <v>2010</v>
      </c>
      <c r="F8448" s="18">
        <v>9780814722411</v>
      </c>
      <c r="G8448" s="17">
        <v>9780814722732</v>
      </c>
      <c r="H8448" s="17">
        <v>4</v>
      </c>
      <c r="I8448" s="16" t="s">
        <v>118</v>
      </c>
      <c r="J8448" s="17" t="s">
        <v>28</v>
      </c>
      <c r="K8448" s="27" t="s">
        <v>27414</v>
      </c>
      <c r="L8448" s="14"/>
    </row>
    <row r="8449" spans="1:11" x14ac:dyDescent="0.3">
      <c r="A8449" s="26">
        <v>8448</v>
      </c>
      <c r="B8449" s="20" t="s">
        <v>30592</v>
      </c>
      <c r="C8449" s="16" t="s">
        <v>30593</v>
      </c>
      <c r="D8449" s="16" t="s">
        <v>28452</v>
      </c>
      <c r="E8449" s="17">
        <v>2012</v>
      </c>
      <c r="F8449" s="18">
        <v>9781466601130</v>
      </c>
      <c r="G8449" s="17">
        <v>9781466601147</v>
      </c>
      <c r="H8449" s="17">
        <v>4</v>
      </c>
      <c r="I8449" s="16" t="s">
        <v>111</v>
      </c>
      <c r="J8449" s="17" t="s">
        <v>28</v>
      </c>
      <c r="K8449" s="27" t="s">
        <v>27414</v>
      </c>
    </row>
    <row r="8450" spans="1:11" x14ac:dyDescent="0.3">
      <c r="A8450" s="26">
        <v>8449</v>
      </c>
      <c r="B8450" s="20" t="s">
        <v>28642</v>
      </c>
      <c r="C8450" s="16" t="s">
        <v>28643</v>
      </c>
      <c r="D8450" s="16" t="s">
        <v>27437</v>
      </c>
      <c r="E8450" s="17">
        <v>2010</v>
      </c>
      <c r="F8450" s="18">
        <v>9780415548168</v>
      </c>
      <c r="G8450" s="17">
        <v>9780203850428</v>
      </c>
      <c r="H8450" s="17">
        <v>9</v>
      </c>
      <c r="I8450" s="16" t="s">
        <v>254</v>
      </c>
      <c r="J8450" s="17" t="s">
        <v>28</v>
      </c>
      <c r="K8450" s="27" t="s">
        <v>27414</v>
      </c>
    </row>
    <row r="8451" spans="1:11" x14ac:dyDescent="0.3">
      <c r="A8451" s="26">
        <v>8450</v>
      </c>
      <c r="B8451" s="20" t="s">
        <v>30596</v>
      </c>
      <c r="C8451" s="16" t="s">
        <v>30597</v>
      </c>
      <c r="D8451" s="16" t="s">
        <v>27437</v>
      </c>
      <c r="E8451" s="17">
        <v>2010</v>
      </c>
      <c r="F8451" s="18">
        <v>9780415588904</v>
      </c>
      <c r="G8451" s="17">
        <v>9781136653032</v>
      </c>
      <c r="H8451" s="17">
        <v>9</v>
      </c>
      <c r="I8451" s="16" t="s">
        <v>27</v>
      </c>
      <c r="J8451" s="17" t="s">
        <v>28</v>
      </c>
      <c r="K8451" s="27" t="s">
        <v>27414</v>
      </c>
    </row>
    <row r="8452" spans="1:11" x14ac:dyDescent="0.3">
      <c r="A8452" s="26">
        <v>8451</v>
      </c>
      <c r="B8452" s="20" t="s">
        <v>28232</v>
      </c>
      <c r="C8452" s="16" t="s">
        <v>28233</v>
      </c>
      <c r="D8452" s="16" t="s">
        <v>27437</v>
      </c>
      <c r="E8452" s="17">
        <v>2010</v>
      </c>
      <c r="F8452" s="18">
        <v>9780415771023</v>
      </c>
      <c r="G8452" s="17">
        <v>9780203866610</v>
      </c>
      <c r="H8452" s="17">
        <v>9</v>
      </c>
      <c r="I8452" s="16" t="s">
        <v>27</v>
      </c>
      <c r="J8452" s="17" t="s">
        <v>28</v>
      </c>
      <c r="K8452" s="27" t="s">
        <v>27414</v>
      </c>
    </row>
    <row r="8453" spans="1:11" x14ac:dyDescent="0.3">
      <c r="A8453" s="26">
        <v>8452</v>
      </c>
      <c r="B8453" s="20" t="s">
        <v>30727</v>
      </c>
      <c r="C8453" s="16" t="s">
        <v>30728</v>
      </c>
      <c r="D8453" s="16" t="s">
        <v>27437</v>
      </c>
      <c r="E8453" s="17">
        <v>2012</v>
      </c>
      <c r="F8453" s="18">
        <v>9781849712286</v>
      </c>
      <c r="G8453" s="17">
        <v>9781136461255</v>
      </c>
      <c r="H8453" s="17">
        <v>9</v>
      </c>
      <c r="I8453" s="16" t="s">
        <v>111</v>
      </c>
      <c r="J8453" s="17" t="s">
        <v>28</v>
      </c>
      <c r="K8453" s="27" t="s">
        <v>27414</v>
      </c>
    </row>
    <row r="8454" spans="1:11" x14ac:dyDescent="0.3">
      <c r="A8454" s="26">
        <v>8453</v>
      </c>
      <c r="B8454" s="20" t="s">
        <v>31002</v>
      </c>
      <c r="C8454" s="16" t="s">
        <v>31003</v>
      </c>
      <c r="D8454" s="16" t="s">
        <v>27437</v>
      </c>
      <c r="E8454" s="17">
        <v>2009</v>
      </c>
      <c r="F8454" s="18">
        <v>9781844075966</v>
      </c>
      <c r="G8454" s="17">
        <v>9781136573170</v>
      </c>
      <c r="H8454" s="17">
        <v>9</v>
      </c>
      <c r="I8454" s="16" t="s">
        <v>195</v>
      </c>
      <c r="J8454" s="17" t="s">
        <v>28</v>
      </c>
      <c r="K8454" s="27" t="s">
        <v>27414</v>
      </c>
    </row>
    <row r="8455" spans="1:11" x14ac:dyDescent="0.3">
      <c r="A8455" s="26">
        <v>8454</v>
      </c>
      <c r="B8455" s="20" t="s">
        <v>30216</v>
      </c>
      <c r="C8455" s="16" t="s">
        <v>30217</v>
      </c>
      <c r="D8455" s="16" t="s">
        <v>27437</v>
      </c>
      <c r="E8455" s="17">
        <v>2012</v>
      </c>
      <c r="F8455" s="18">
        <v>9780415669436</v>
      </c>
      <c r="G8455" s="17">
        <v>9781136663048</v>
      </c>
      <c r="H8455" s="17">
        <v>9</v>
      </c>
      <c r="I8455" s="16" t="s">
        <v>118</v>
      </c>
      <c r="J8455" s="17" t="s">
        <v>28</v>
      </c>
      <c r="K8455" s="27" t="s">
        <v>27414</v>
      </c>
    </row>
    <row r="8456" spans="1:11" x14ac:dyDescent="0.3">
      <c r="A8456" s="26">
        <v>8455</v>
      </c>
      <c r="B8456" s="20" t="s">
        <v>27882</v>
      </c>
      <c r="C8456" s="16" t="s">
        <v>27883</v>
      </c>
      <c r="D8456" s="16" t="s">
        <v>27437</v>
      </c>
      <c r="E8456" s="17">
        <v>2009</v>
      </c>
      <c r="F8456" s="18">
        <v>9780415433044</v>
      </c>
      <c r="G8456" s="17">
        <v>9780203880074</v>
      </c>
      <c r="H8456" s="17">
        <v>9</v>
      </c>
      <c r="I8456" s="16" t="s">
        <v>27</v>
      </c>
      <c r="J8456" s="17" t="s">
        <v>28</v>
      </c>
      <c r="K8456" s="27" t="s">
        <v>27414</v>
      </c>
    </row>
    <row r="8457" spans="1:11" x14ac:dyDescent="0.3">
      <c r="A8457" s="26">
        <v>8456</v>
      </c>
      <c r="B8457" s="20" t="s">
        <v>30775</v>
      </c>
      <c r="C8457" s="16" t="s">
        <v>30776</v>
      </c>
      <c r="D8457" s="16" t="s">
        <v>27437</v>
      </c>
      <c r="E8457" s="17">
        <v>2012</v>
      </c>
      <c r="F8457" s="18">
        <v>9781849713849</v>
      </c>
      <c r="G8457" s="17">
        <v>9781136487897</v>
      </c>
      <c r="H8457" s="17">
        <v>9</v>
      </c>
      <c r="I8457" s="16" t="s">
        <v>27</v>
      </c>
      <c r="J8457" s="17" t="s">
        <v>28</v>
      </c>
      <c r="K8457" s="27" t="s">
        <v>27414</v>
      </c>
    </row>
    <row r="8458" spans="1:11" x14ac:dyDescent="0.3">
      <c r="A8458" s="26">
        <v>8457</v>
      </c>
      <c r="B8458" s="20" t="s">
        <v>27892</v>
      </c>
      <c r="C8458" s="16" t="s">
        <v>27893</v>
      </c>
      <c r="D8458" s="16" t="s">
        <v>27437</v>
      </c>
      <c r="E8458" s="17">
        <v>2009</v>
      </c>
      <c r="F8458" s="18">
        <v>9780415777384</v>
      </c>
      <c r="G8458" s="17">
        <v>9780203877326</v>
      </c>
      <c r="H8458" s="17">
        <v>9</v>
      </c>
      <c r="I8458" s="16" t="s">
        <v>27</v>
      </c>
      <c r="J8458" s="17" t="s">
        <v>28</v>
      </c>
      <c r="K8458" s="27" t="s">
        <v>27414</v>
      </c>
    </row>
    <row r="8459" spans="1:11" x14ac:dyDescent="0.3">
      <c r="A8459" s="26">
        <v>8458</v>
      </c>
      <c r="B8459" s="20" t="s">
        <v>27979</v>
      </c>
      <c r="C8459" s="16" t="s">
        <v>27980</v>
      </c>
      <c r="D8459" s="16" t="s">
        <v>27437</v>
      </c>
      <c r="E8459" s="17">
        <v>2009</v>
      </c>
      <c r="F8459" s="18">
        <v>9780415777148</v>
      </c>
      <c r="G8459" s="17">
        <v>9780203883051</v>
      </c>
      <c r="H8459" s="17">
        <v>9</v>
      </c>
      <c r="I8459" s="16" t="s">
        <v>27</v>
      </c>
      <c r="J8459" s="17" t="s">
        <v>28</v>
      </c>
      <c r="K8459" s="27" t="s">
        <v>27414</v>
      </c>
    </row>
    <row r="8460" spans="1:11" x14ac:dyDescent="0.3">
      <c r="A8460" s="26">
        <v>8459</v>
      </c>
      <c r="B8460" s="20" t="s">
        <v>30779</v>
      </c>
      <c r="C8460" s="16" t="s">
        <v>30780</v>
      </c>
      <c r="D8460" s="16" t="s">
        <v>27437</v>
      </c>
      <c r="E8460" s="17">
        <v>2012</v>
      </c>
      <c r="F8460" s="18">
        <v>9780415595681</v>
      </c>
      <c r="G8460" s="17">
        <v>9781136499029</v>
      </c>
      <c r="H8460" s="17">
        <v>9</v>
      </c>
      <c r="I8460" s="16" t="s">
        <v>27</v>
      </c>
      <c r="J8460" s="17" t="s">
        <v>28</v>
      </c>
      <c r="K8460" s="27" t="s">
        <v>27414</v>
      </c>
    </row>
    <row r="8461" spans="1:11" x14ac:dyDescent="0.3">
      <c r="A8461" s="26">
        <v>8460</v>
      </c>
      <c r="B8461" s="20" t="s">
        <v>29187</v>
      </c>
      <c r="C8461" s="16" t="s">
        <v>29188</v>
      </c>
      <c r="D8461" s="16" t="s">
        <v>27437</v>
      </c>
      <c r="E8461" s="17">
        <v>2010</v>
      </c>
      <c r="F8461" s="18">
        <v>9780415580779</v>
      </c>
      <c r="G8461" s="17">
        <v>9780203850237</v>
      </c>
      <c r="H8461" s="17">
        <v>9</v>
      </c>
      <c r="I8461" s="16" t="s">
        <v>118</v>
      </c>
      <c r="J8461" s="17" t="s">
        <v>28</v>
      </c>
      <c r="K8461" s="27" t="s">
        <v>27414</v>
      </c>
    </row>
    <row r="8462" spans="1:11" x14ac:dyDescent="0.3">
      <c r="A8462" s="26">
        <v>8461</v>
      </c>
      <c r="B8462" s="20" t="s">
        <v>30938</v>
      </c>
      <c r="C8462" s="16" t="s">
        <v>30939</v>
      </c>
      <c r="D8462" s="16" t="s">
        <v>27437</v>
      </c>
      <c r="E8462" s="17">
        <v>2012</v>
      </c>
      <c r="F8462" s="18">
        <v>9780415697705</v>
      </c>
      <c r="G8462" s="17">
        <v>9781136491603</v>
      </c>
      <c r="H8462" s="17">
        <v>9</v>
      </c>
      <c r="I8462" s="16" t="s">
        <v>82</v>
      </c>
      <c r="J8462" s="17" t="s">
        <v>28</v>
      </c>
      <c r="K8462" s="27" t="s">
        <v>27414</v>
      </c>
    </row>
    <row r="8463" spans="1:11" x14ac:dyDescent="0.3">
      <c r="A8463" s="26">
        <v>8462</v>
      </c>
      <c r="B8463" s="20" t="s">
        <v>28939</v>
      </c>
      <c r="C8463" s="16" t="s">
        <v>28940</v>
      </c>
      <c r="D8463" s="16" t="s">
        <v>27437</v>
      </c>
      <c r="E8463" s="17">
        <v>2011</v>
      </c>
      <c r="F8463" s="18">
        <v>9780415801805</v>
      </c>
      <c r="G8463" s="17">
        <v>9780203876527</v>
      </c>
      <c r="H8463" s="17">
        <v>9</v>
      </c>
      <c r="I8463" s="16" t="s">
        <v>27</v>
      </c>
      <c r="J8463" s="17" t="s">
        <v>28</v>
      </c>
      <c r="K8463" s="27" t="s">
        <v>27414</v>
      </c>
    </row>
    <row r="8464" spans="1:11" x14ac:dyDescent="0.3">
      <c r="A8464" s="26">
        <v>8463</v>
      </c>
      <c r="B8464" s="20" t="s">
        <v>31118</v>
      </c>
      <c r="C8464" s="16" t="s">
        <v>31119</v>
      </c>
      <c r="D8464" s="16" t="s">
        <v>27437</v>
      </c>
      <c r="E8464" s="17">
        <v>2012</v>
      </c>
      <c r="F8464" s="18">
        <v>9780750685535</v>
      </c>
      <c r="G8464" s="17">
        <v>9781136419980</v>
      </c>
      <c r="H8464" s="17">
        <v>9</v>
      </c>
      <c r="I8464" s="16" t="s">
        <v>195</v>
      </c>
      <c r="J8464" s="17" t="s">
        <v>28</v>
      </c>
      <c r="K8464" s="27" t="s">
        <v>27414</v>
      </c>
    </row>
    <row r="8465" spans="1:11" x14ac:dyDescent="0.3">
      <c r="A8465" s="26">
        <v>8464</v>
      </c>
      <c r="B8465" s="20" t="s">
        <v>30313</v>
      </c>
      <c r="C8465" s="16" t="s">
        <v>30314</v>
      </c>
      <c r="D8465" s="16" t="s">
        <v>8376</v>
      </c>
      <c r="E8465" s="17">
        <v>2012</v>
      </c>
      <c r="F8465" s="18">
        <v>9780691147949</v>
      </c>
      <c r="G8465" s="17">
        <v>9781400839049</v>
      </c>
      <c r="H8465" s="17">
        <v>6</v>
      </c>
      <c r="I8465" s="16" t="s">
        <v>111</v>
      </c>
      <c r="J8465" s="17" t="s">
        <v>1245</v>
      </c>
      <c r="K8465" s="27" t="s">
        <v>27414</v>
      </c>
    </row>
    <row r="8466" spans="1:11" x14ac:dyDescent="0.3">
      <c r="A8466" s="26">
        <v>8465</v>
      </c>
      <c r="B8466" s="20" t="s">
        <v>30497</v>
      </c>
      <c r="C8466" s="16" t="s">
        <v>30498</v>
      </c>
      <c r="D8466" s="16" t="s">
        <v>8376</v>
      </c>
      <c r="E8466" s="17">
        <v>2012</v>
      </c>
      <c r="F8466" s="18">
        <v>9780691146768</v>
      </c>
      <c r="G8466" s="17">
        <v>9781400842421</v>
      </c>
      <c r="H8466" s="17">
        <v>6</v>
      </c>
      <c r="I8466" s="16" t="s">
        <v>63</v>
      </c>
      <c r="J8466" s="17" t="s">
        <v>1245</v>
      </c>
      <c r="K8466" s="27" t="s">
        <v>27414</v>
      </c>
    </row>
    <row r="8467" spans="1:11" x14ac:dyDescent="0.3">
      <c r="A8467" s="26">
        <v>8466</v>
      </c>
      <c r="B8467" s="20" t="s">
        <v>30527</v>
      </c>
      <c r="C8467" s="16" t="s">
        <v>30528</v>
      </c>
      <c r="D8467" s="16" t="s">
        <v>29963</v>
      </c>
      <c r="E8467" s="17">
        <v>2012</v>
      </c>
      <c r="F8467" s="18">
        <v>9781416613749</v>
      </c>
      <c r="G8467" s="17">
        <v>9781416613763</v>
      </c>
      <c r="H8467" s="17">
        <v>4</v>
      </c>
      <c r="I8467" s="16" t="s">
        <v>82</v>
      </c>
      <c r="J8467" s="17" t="s">
        <v>28</v>
      </c>
      <c r="K8467" s="27" t="s">
        <v>27414</v>
      </c>
    </row>
    <row r="8468" spans="1:11" x14ac:dyDescent="0.3">
      <c r="A8468" s="26">
        <v>8467</v>
      </c>
      <c r="B8468" s="20" t="s">
        <v>30568</v>
      </c>
      <c r="C8468" s="16" t="s">
        <v>30569</v>
      </c>
      <c r="D8468" s="16" t="s">
        <v>8376</v>
      </c>
      <c r="E8468" s="17">
        <v>2012</v>
      </c>
      <c r="F8468" s="18">
        <v>9780691153322</v>
      </c>
      <c r="G8468" s="17">
        <v>9781400842162</v>
      </c>
      <c r="H8468" s="17">
        <v>6</v>
      </c>
      <c r="I8468" s="16" t="s">
        <v>118</v>
      </c>
      <c r="J8468" s="17" t="s">
        <v>1245</v>
      </c>
      <c r="K8468" s="27" t="s">
        <v>27414</v>
      </c>
    </row>
    <row r="8469" spans="1:11" x14ac:dyDescent="0.3">
      <c r="A8469" s="26">
        <v>8468</v>
      </c>
      <c r="B8469" s="20" t="s">
        <v>31152</v>
      </c>
      <c r="C8469" s="16" t="s">
        <v>31153</v>
      </c>
      <c r="D8469" s="16" t="s">
        <v>27437</v>
      </c>
      <c r="E8469" s="17">
        <v>2012</v>
      </c>
      <c r="F8469" s="18">
        <v>9780805818185</v>
      </c>
      <c r="G8469" s="17">
        <v>9781135692889</v>
      </c>
      <c r="H8469" s="17">
        <v>9</v>
      </c>
      <c r="I8469" s="16" t="s">
        <v>82</v>
      </c>
      <c r="J8469" s="17" t="s">
        <v>28</v>
      </c>
      <c r="K8469" s="27" t="s">
        <v>27414</v>
      </c>
    </row>
    <row r="8470" spans="1:11" x14ac:dyDescent="0.3">
      <c r="A8470" s="26">
        <v>8469</v>
      </c>
      <c r="B8470" s="20" t="s">
        <v>31039</v>
      </c>
      <c r="C8470" s="16" t="s">
        <v>31040</v>
      </c>
      <c r="D8470" s="16" t="s">
        <v>27437</v>
      </c>
      <c r="E8470" s="17">
        <v>2012</v>
      </c>
      <c r="F8470" s="18">
        <v>9780415694841</v>
      </c>
      <c r="G8470" s="17">
        <v>9781136510816</v>
      </c>
      <c r="H8470" s="17">
        <v>9</v>
      </c>
      <c r="I8470" s="16" t="s">
        <v>82</v>
      </c>
      <c r="J8470" s="17" t="s">
        <v>28</v>
      </c>
      <c r="K8470" s="27" t="s">
        <v>27414</v>
      </c>
    </row>
    <row r="8471" spans="1:11" x14ac:dyDescent="0.3">
      <c r="A8471" s="26">
        <v>8470</v>
      </c>
      <c r="B8471" s="20" t="s">
        <v>30501</v>
      </c>
      <c r="C8471" s="16" t="s">
        <v>30502</v>
      </c>
      <c r="D8471" s="16" t="s">
        <v>28452</v>
      </c>
      <c r="E8471" s="17">
        <v>2012</v>
      </c>
      <c r="F8471" s="18">
        <v>9781466601161</v>
      </c>
      <c r="G8471" s="17">
        <v>9781466601178</v>
      </c>
      <c r="H8471" s="17">
        <v>4</v>
      </c>
      <c r="I8471" s="16" t="s">
        <v>63</v>
      </c>
      <c r="J8471" s="17" t="s">
        <v>28</v>
      </c>
      <c r="K8471" s="27" t="s">
        <v>27414</v>
      </c>
    </row>
    <row r="8472" spans="1:11" x14ac:dyDescent="0.3">
      <c r="A8472" s="26">
        <v>8471</v>
      </c>
      <c r="B8472" s="20" t="s">
        <v>30547</v>
      </c>
      <c r="C8472" s="16" t="s">
        <v>30548</v>
      </c>
      <c r="D8472" s="16" t="s">
        <v>30546</v>
      </c>
      <c r="E8472" s="17">
        <v>2009</v>
      </c>
      <c r="F8472" s="18">
        <v>9781906821036</v>
      </c>
      <c r="G8472" s="17">
        <v>9781907518591</v>
      </c>
      <c r="H8472" s="17">
        <v>4</v>
      </c>
      <c r="I8472" s="16" t="s">
        <v>27</v>
      </c>
      <c r="J8472" s="17" t="s">
        <v>28</v>
      </c>
      <c r="K8472" s="27" t="s">
        <v>27414</v>
      </c>
    </row>
    <row r="8473" spans="1:11" x14ac:dyDescent="0.3">
      <c r="A8473" s="26">
        <v>8472</v>
      </c>
      <c r="B8473" s="20" t="s">
        <v>30155</v>
      </c>
      <c r="C8473" s="16" t="s">
        <v>30156</v>
      </c>
      <c r="D8473" s="16" t="s">
        <v>8376</v>
      </c>
      <c r="E8473" s="17">
        <v>2011</v>
      </c>
      <c r="F8473" s="18">
        <v>9780691128948</v>
      </c>
      <c r="G8473" s="17">
        <v>9781400838936</v>
      </c>
      <c r="H8473" s="17">
        <v>5</v>
      </c>
      <c r="I8473" s="16" t="s">
        <v>111</v>
      </c>
      <c r="J8473" s="17" t="s">
        <v>1245</v>
      </c>
      <c r="K8473" s="27" t="s">
        <v>27414</v>
      </c>
    </row>
    <row r="8474" spans="1:11" x14ac:dyDescent="0.3">
      <c r="A8474" s="26">
        <v>8473</v>
      </c>
      <c r="B8474" s="20" t="s">
        <v>30908</v>
      </c>
      <c r="C8474" s="16" t="s">
        <v>30909</v>
      </c>
      <c r="D8474" s="16" t="s">
        <v>27437</v>
      </c>
      <c r="E8474" s="17">
        <v>2012</v>
      </c>
      <c r="F8474" s="18">
        <v>9780415898904</v>
      </c>
      <c r="G8474" s="17">
        <v>9781136318559</v>
      </c>
      <c r="H8474" s="17">
        <v>9</v>
      </c>
      <c r="I8474" s="16" t="s">
        <v>82</v>
      </c>
      <c r="J8474" s="17" t="s">
        <v>28</v>
      </c>
      <c r="K8474" s="27" t="s">
        <v>27414</v>
      </c>
    </row>
    <row r="8475" spans="1:11" x14ac:dyDescent="0.3">
      <c r="A8475" s="26">
        <v>8474</v>
      </c>
      <c r="B8475" s="20" t="s">
        <v>30317</v>
      </c>
      <c r="C8475" s="16" t="s">
        <v>30318</v>
      </c>
      <c r="D8475" s="16" t="s">
        <v>14321</v>
      </c>
      <c r="E8475" s="17">
        <v>2011</v>
      </c>
      <c r="F8475" s="18">
        <v>9781849051040</v>
      </c>
      <c r="G8475" s="17">
        <v>9780857002808</v>
      </c>
      <c r="H8475" s="17">
        <v>4</v>
      </c>
      <c r="I8475" s="16" t="s">
        <v>63</v>
      </c>
      <c r="J8475" s="17" t="s">
        <v>28</v>
      </c>
      <c r="K8475" s="27" t="s">
        <v>27414</v>
      </c>
    </row>
    <row r="8476" spans="1:11" x14ac:dyDescent="0.3">
      <c r="A8476" s="26">
        <v>8475</v>
      </c>
      <c r="B8476" s="20" t="s">
        <v>30240</v>
      </c>
      <c r="C8476" s="16" t="s">
        <v>30241</v>
      </c>
      <c r="D8476" s="16" t="s">
        <v>30242</v>
      </c>
      <c r="E8476" s="17">
        <v>2011</v>
      </c>
      <c r="F8476" s="18"/>
      <c r="G8476" s="17">
        <v>9789381157800</v>
      </c>
      <c r="H8476" s="17">
        <v>4</v>
      </c>
      <c r="I8476" s="16" t="s">
        <v>195</v>
      </c>
      <c r="J8476" s="17" t="s">
        <v>28</v>
      </c>
      <c r="K8476" s="27" t="s">
        <v>27414</v>
      </c>
    </row>
    <row r="8477" spans="1:11" x14ac:dyDescent="0.3">
      <c r="A8477" s="26">
        <v>8476</v>
      </c>
      <c r="B8477" s="20" t="s">
        <v>31122</v>
      </c>
      <c r="C8477" s="16" t="s">
        <v>31123</v>
      </c>
      <c r="D8477" s="16" t="s">
        <v>27437</v>
      </c>
      <c r="E8477" s="17">
        <v>2012</v>
      </c>
      <c r="F8477" s="18">
        <v>9781849711784</v>
      </c>
      <c r="G8477" s="17">
        <v>9781136538230</v>
      </c>
      <c r="H8477" s="17">
        <v>9</v>
      </c>
      <c r="I8477" s="16" t="s">
        <v>195</v>
      </c>
      <c r="J8477" s="17" t="s">
        <v>28</v>
      </c>
      <c r="K8477" s="27" t="s">
        <v>27414</v>
      </c>
    </row>
    <row r="8478" spans="1:11" x14ac:dyDescent="0.3">
      <c r="A8478" s="26">
        <v>8477</v>
      </c>
      <c r="B8478" s="20" t="s">
        <v>30385</v>
      </c>
      <c r="C8478" s="16" t="s">
        <v>30386</v>
      </c>
      <c r="D8478" s="16" t="s">
        <v>28452</v>
      </c>
      <c r="E8478" s="17">
        <v>2012</v>
      </c>
      <c r="F8478" s="18">
        <v>9781613501108</v>
      </c>
      <c r="G8478" s="17">
        <v>9781613501115</v>
      </c>
      <c r="H8478" s="17">
        <v>4</v>
      </c>
      <c r="I8478" s="16" t="s">
        <v>111</v>
      </c>
      <c r="J8478" s="17" t="s">
        <v>28</v>
      </c>
      <c r="K8478" s="27" t="s">
        <v>27414</v>
      </c>
    </row>
    <row r="8479" spans="1:11" x14ac:dyDescent="0.3">
      <c r="A8479" s="26">
        <v>8478</v>
      </c>
      <c r="B8479" s="20" t="s">
        <v>31093</v>
      </c>
      <c r="C8479" s="16" t="s">
        <v>31094</v>
      </c>
      <c r="D8479" s="16" t="s">
        <v>31068</v>
      </c>
      <c r="E8479" s="17">
        <v>2012</v>
      </c>
      <c r="F8479" s="18">
        <v>9780415548557</v>
      </c>
      <c r="G8479" s="17">
        <v>9781135150556</v>
      </c>
      <c r="H8479" s="17">
        <v>9</v>
      </c>
      <c r="I8479" s="16" t="s">
        <v>195</v>
      </c>
      <c r="J8479" s="17" t="s">
        <v>28</v>
      </c>
      <c r="K8479" s="27" t="s">
        <v>27414</v>
      </c>
    </row>
    <row r="8480" spans="1:11" x14ac:dyDescent="0.3">
      <c r="A8480" s="26">
        <v>8479</v>
      </c>
      <c r="B8480" s="20" t="s">
        <v>31091</v>
      </c>
      <c r="C8480" s="16" t="s">
        <v>31092</v>
      </c>
      <c r="D8480" s="16" t="s">
        <v>31068</v>
      </c>
      <c r="E8480" s="17">
        <v>2012</v>
      </c>
      <c r="F8480" s="18">
        <v>9780805829983</v>
      </c>
      <c r="G8480" s="17">
        <v>9781136608926</v>
      </c>
      <c r="H8480" s="17">
        <v>9</v>
      </c>
      <c r="I8480" s="16" t="s">
        <v>195</v>
      </c>
      <c r="J8480" s="17" t="s">
        <v>28</v>
      </c>
      <c r="K8480" s="27" t="s">
        <v>27414</v>
      </c>
    </row>
    <row r="8481" spans="1:11" x14ac:dyDescent="0.3">
      <c r="A8481" s="26">
        <v>8480</v>
      </c>
      <c r="B8481" s="20" t="s">
        <v>30443</v>
      </c>
      <c r="C8481" s="16" t="s">
        <v>30444</v>
      </c>
      <c r="D8481" s="16" t="s">
        <v>28452</v>
      </c>
      <c r="E8481" s="17">
        <v>2012</v>
      </c>
      <c r="F8481" s="18">
        <v>9781466600447</v>
      </c>
      <c r="G8481" s="17">
        <v>9781466600454</v>
      </c>
      <c r="H8481" s="17">
        <v>4</v>
      </c>
      <c r="I8481" s="16" t="s">
        <v>27</v>
      </c>
      <c r="J8481" s="17" t="s">
        <v>28</v>
      </c>
      <c r="K8481" s="27" t="s">
        <v>27414</v>
      </c>
    </row>
    <row r="8482" spans="1:11" x14ac:dyDescent="0.3">
      <c r="A8482" s="26">
        <v>8481</v>
      </c>
      <c r="B8482" s="20" t="s">
        <v>31160</v>
      </c>
      <c r="C8482" s="16" t="s">
        <v>31161</v>
      </c>
      <c r="D8482" s="16" t="s">
        <v>27437</v>
      </c>
      <c r="E8482" s="17">
        <v>2011</v>
      </c>
      <c r="F8482" s="18">
        <v>9780240812304</v>
      </c>
      <c r="G8482" s="17">
        <v>9781136135743</v>
      </c>
      <c r="H8482" s="17">
        <v>9</v>
      </c>
      <c r="I8482" s="16" t="s">
        <v>118</v>
      </c>
      <c r="J8482" s="17" t="s">
        <v>28</v>
      </c>
      <c r="K8482" s="27" t="s">
        <v>27414</v>
      </c>
    </row>
    <row r="8483" spans="1:11" x14ac:dyDescent="0.3">
      <c r="A8483" s="26">
        <v>8482</v>
      </c>
      <c r="B8483" s="20" t="s">
        <v>30598</v>
      </c>
      <c r="C8483" s="16" t="s">
        <v>30599</v>
      </c>
      <c r="D8483" s="16" t="s">
        <v>27437</v>
      </c>
      <c r="E8483" s="17">
        <v>2012</v>
      </c>
      <c r="F8483" s="18">
        <v>9780415616751</v>
      </c>
      <c r="G8483" s="17">
        <v>9781136631726</v>
      </c>
      <c r="H8483" s="17">
        <v>9</v>
      </c>
      <c r="I8483" s="16" t="s">
        <v>118</v>
      </c>
      <c r="J8483" s="17" t="s">
        <v>28</v>
      </c>
      <c r="K8483" s="27" t="s">
        <v>27414</v>
      </c>
    </row>
    <row r="8484" spans="1:11" x14ac:dyDescent="0.3">
      <c r="A8484" s="26">
        <v>8483</v>
      </c>
      <c r="B8484" s="20" t="s">
        <v>31023</v>
      </c>
      <c r="C8484" s="16" t="s">
        <v>31024</v>
      </c>
      <c r="D8484" s="16" t="s">
        <v>13196</v>
      </c>
      <c r="E8484" s="17">
        <v>2012</v>
      </c>
      <c r="F8484" s="18">
        <v>9781848859920</v>
      </c>
      <c r="G8484" s="17">
        <v>9780857721112</v>
      </c>
      <c r="H8484" s="17">
        <v>4</v>
      </c>
      <c r="I8484" s="16" t="s">
        <v>63</v>
      </c>
      <c r="J8484" s="17" t="s">
        <v>1245</v>
      </c>
      <c r="K8484" s="27" t="s">
        <v>27414</v>
      </c>
    </row>
    <row r="8485" spans="1:11" x14ac:dyDescent="0.3">
      <c r="A8485" s="26">
        <v>8484</v>
      </c>
      <c r="B8485" s="20" t="s">
        <v>29987</v>
      </c>
      <c r="C8485" s="16" t="s">
        <v>29988</v>
      </c>
      <c r="D8485" s="16" t="s">
        <v>18175</v>
      </c>
      <c r="E8485" s="17">
        <v>2010</v>
      </c>
      <c r="F8485" s="18">
        <v>9780745330136</v>
      </c>
      <c r="G8485" s="17">
        <v>9781849645607</v>
      </c>
      <c r="H8485" s="17">
        <v>4</v>
      </c>
      <c r="I8485" s="16" t="s">
        <v>63</v>
      </c>
      <c r="J8485" s="17" t="s">
        <v>28</v>
      </c>
      <c r="K8485" s="27" t="s">
        <v>27414</v>
      </c>
    </row>
    <row r="8486" spans="1:11" x14ac:dyDescent="0.3">
      <c r="A8486" s="26">
        <v>8485</v>
      </c>
      <c r="B8486" s="20" t="s">
        <v>27744</v>
      </c>
      <c r="C8486" s="16" t="s">
        <v>27745</v>
      </c>
      <c r="D8486" s="16" t="s">
        <v>27437</v>
      </c>
      <c r="E8486" s="17">
        <v>2009</v>
      </c>
      <c r="F8486" s="18">
        <v>9780415486477</v>
      </c>
      <c r="G8486" s="17">
        <v>9780203882177</v>
      </c>
      <c r="H8486" s="17">
        <v>9</v>
      </c>
      <c r="I8486" s="16" t="s">
        <v>27</v>
      </c>
      <c r="J8486" s="17" t="s">
        <v>28</v>
      </c>
      <c r="K8486" s="27" t="s">
        <v>27414</v>
      </c>
    </row>
    <row r="8487" spans="1:11" x14ac:dyDescent="0.3">
      <c r="A8487" s="26">
        <v>8486</v>
      </c>
      <c r="B8487" s="20" t="s">
        <v>30600</v>
      </c>
      <c r="C8487" s="16" t="s">
        <v>30601</v>
      </c>
      <c r="D8487" s="16" t="s">
        <v>27437</v>
      </c>
      <c r="E8487" s="17">
        <v>2012</v>
      </c>
      <c r="F8487" s="18">
        <v>9780415888783</v>
      </c>
      <c r="G8487" s="17">
        <v>9781136618345</v>
      </c>
      <c r="H8487" s="17">
        <v>9</v>
      </c>
      <c r="I8487" s="16" t="s">
        <v>63</v>
      </c>
      <c r="J8487" s="17" t="s">
        <v>28</v>
      </c>
      <c r="K8487" s="27" t="s">
        <v>27414</v>
      </c>
    </row>
    <row r="8488" spans="1:11" x14ac:dyDescent="0.3">
      <c r="A8488" s="26">
        <v>8487</v>
      </c>
      <c r="B8488" s="20" t="s">
        <v>30429</v>
      </c>
      <c r="C8488" s="16" t="s">
        <v>30430</v>
      </c>
      <c r="D8488" s="16" t="s">
        <v>8376</v>
      </c>
      <c r="E8488" s="17">
        <v>2012</v>
      </c>
      <c r="F8488" s="18">
        <v>9780691140155</v>
      </c>
      <c r="G8488" s="17">
        <v>9781400839483</v>
      </c>
      <c r="H8488" s="17">
        <v>6</v>
      </c>
      <c r="I8488" s="16" t="s">
        <v>63</v>
      </c>
      <c r="J8488" s="17" t="s">
        <v>1245</v>
      </c>
      <c r="K8488" s="27" t="s">
        <v>27414</v>
      </c>
    </row>
    <row r="8489" spans="1:11" x14ac:dyDescent="0.3">
      <c r="A8489" s="26">
        <v>8488</v>
      </c>
      <c r="B8489" s="20" t="s">
        <v>31015</v>
      </c>
      <c r="C8489" s="16" t="s">
        <v>31016</v>
      </c>
      <c r="D8489" s="16" t="s">
        <v>27437</v>
      </c>
      <c r="E8489" s="17">
        <v>2012</v>
      </c>
      <c r="F8489" s="18">
        <v>9780415897730</v>
      </c>
      <c r="G8489" s="17">
        <v>9781136635434</v>
      </c>
      <c r="H8489" s="17">
        <v>9</v>
      </c>
      <c r="I8489" s="16" t="s">
        <v>118</v>
      </c>
      <c r="J8489" s="17" t="s">
        <v>28</v>
      </c>
      <c r="K8489" s="27" t="s">
        <v>27414</v>
      </c>
    </row>
    <row r="8490" spans="1:11" x14ac:dyDescent="0.3">
      <c r="A8490" s="26">
        <v>8489</v>
      </c>
      <c r="B8490" s="20" t="s">
        <v>31033</v>
      </c>
      <c r="C8490" s="16" t="s">
        <v>31034</v>
      </c>
      <c r="D8490" s="16" t="s">
        <v>31035</v>
      </c>
      <c r="E8490" s="17">
        <v>2012</v>
      </c>
      <c r="F8490" s="18">
        <v>9780765633903</v>
      </c>
      <c r="G8490" s="17">
        <v>9780765633927</v>
      </c>
      <c r="H8490" s="17">
        <v>6</v>
      </c>
      <c r="I8490" s="16" t="s">
        <v>27</v>
      </c>
      <c r="J8490" s="17" t="s">
        <v>28</v>
      </c>
      <c r="K8490" s="27" t="s">
        <v>27414</v>
      </c>
    </row>
    <row r="8491" spans="1:11" x14ac:dyDescent="0.3">
      <c r="A8491" s="26">
        <v>8490</v>
      </c>
      <c r="B8491" s="20" t="s">
        <v>30525</v>
      </c>
      <c r="C8491" s="16" t="s">
        <v>30526</v>
      </c>
      <c r="D8491" s="16" t="s">
        <v>8376</v>
      </c>
      <c r="E8491" s="17">
        <v>2012</v>
      </c>
      <c r="F8491" s="18">
        <v>9780691154923</v>
      </c>
      <c r="G8491" s="17">
        <v>9781400842025</v>
      </c>
      <c r="H8491" s="17">
        <v>6</v>
      </c>
      <c r="I8491" s="16" t="s">
        <v>118</v>
      </c>
      <c r="J8491" s="17" t="s">
        <v>1245</v>
      </c>
      <c r="K8491" s="27" t="s">
        <v>27414</v>
      </c>
    </row>
    <row r="8492" spans="1:11" x14ac:dyDescent="0.3">
      <c r="A8492" s="26">
        <v>8491</v>
      </c>
      <c r="B8492" s="20" t="s">
        <v>30812</v>
      </c>
      <c r="C8492" s="16" t="s">
        <v>30813</v>
      </c>
      <c r="D8492" s="16" t="s">
        <v>27437</v>
      </c>
      <c r="E8492" s="17">
        <v>2012</v>
      </c>
      <c r="F8492" s="18">
        <v>9780415880053</v>
      </c>
      <c r="G8492" s="17">
        <v>9781136490132</v>
      </c>
      <c r="H8492" s="17">
        <v>9</v>
      </c>
      <c r="I8492" s="16" t="s">
        <v>111</v>
      </c>
      <c r="J8492" s="17" t="s">
        <v>28</v>
      </c>
      <c r="K8492" s="27" t="s">
        <v>27414</v>
      </c>
    </row>
    <row r="8493" spans="1:11" x14ac:dyDescent="0.3">
      <c r="A8493" s="26">
        <v>8492</v>
      </c>
      <c r="B8493" s="20" t="s">
        <v>31190</v>
      </c>
      <c r="C8493" s="16" t="s">
        <v>31191</v>
      </c>
      <c r="D8493" s="16" t="s">
        <v>27437</v>
      </c>
      <c r="E8493" s="17">
        <v>2011</v>
      </c>
      <c r="F8493" s="18">
        <v>9780415668118</v>
      </c>
      <c r="G8493" s="17">
        <v>9781136672507</v>
      </c>
      <c r="H8493" s="17">
        <v>9</v>
      </c>
      <c r="I8493" s="16" t="s">
        <v>27</v>
      </c>
      <c r="J8493" s="17" t="s">
        <v>28</v>
      </c>
      <c r="K8493" s="27" t="s">
        <v>27414</v>
      </c>
    </row>
    <row r="8494" spans="1:11" x14ac:dyDescent="0.3">
      <c r="A8494" s="26">
        <v>8493</v>
      </c>
      <c r="B8494" s="20" t="s">
        <v>29669</v>
      </c>
      <c r="C8494" s="16" t="s">
        <v>29670</v>
      </c>
      <c r="D8494" s="16" t="s">
        <v>27437</v>
      </c>
      <c r="E8494" s="17">
        <v>2011</v>
      </c>
      <c r="F8494" s="18">
        <v>9780415498654</v>
      </c>
      <c r="G8494" s="17">
        <v>9780203830574</v>
      </c>
      <c r="H8494" s="17">
        <v>9</v>
      </c>
      <c r="I8494" s="16" t="s">
        <v>63</v>
      </c>
      <c r="J8494" s="17" t="s">
        <v>28</v>
      </c>
      <c r="K8494" s="27" t="s">
        <v>27414</v>
      </c>
    </row>
    <row r="8495" spans="1:11" x14ac:dyDescent="0.3">
      <c r="A8495" s="26">
        <v>8494</v>
      </c>
      <c r="B8495" s="20" t="s">
        <v>28680</v>
      </c>
      <c r="C8495" s="16" t="s">
        <v>28681</v>
      </c>
      <c r="D8495" s="16" t="s">
        <v>27437</v>
      </c>
      <c r="E8495" s="17">
        <v>2010</v>
      </c>
      <c r="F8495" s="18">
        <v>9780415473293</v>
      </c>
      <c r="G8495" s="17">
        <v>9780203854556</v>
      </c>
      <c r="H8495" s="17">
        <v>9</v>
      </c>
      <c r="I8495" s="16" t="s">
        <v>118</v>
      </c>
      <c r="J8495" s="17" t="s">
        <v>28</v>
      </c>
      <c r="K8495" s="27" t="s">
        <v>27414</v>
      </c>
    </row>
    <row r="8496" spans="1:11" x14ac:dyDescent="0.3">
      <c r="A8496" s="26">
        <v>8495</v>
      </c>
      <c r="B8496" s="20" t="s">
        <v>30371</v>
      </c>
      <c r="C8496" s="16" t="s">
        <v>30372</v>
      </c>
      <c r="D8496" s="16" t="s">
        <v>13128</v>
      </c>
      <c r="E8496" s="17">
        <v>2011</v>
      </c>
      <c r="F8496" s="18">
        <v>9781607507659</v>
      </c>
      <c r="G8496" s="17">
        <v>9781607507666</v>
      </c>
      <c r="H8496" s="17">
        <v>4</v>
      </c>
      <c r="I8496" s="16" t="s">
        <v>254</v>
      </c>
      <c r="J8496" s="17" t="s">
        <v>28</v>
      </c>
      <c r="K8496" s="27" t="s">
        <v>27414</v>
      </c>
    </row>
    <row r="8497" spans="1:11" x14ac:dyDescent="0.3">
      <c r="A8497" s="26">
        <v>8496</v>
      </c>
      <c r="B8497" s="20" t="s">
        <v>30808</v>
      </c>
      <c r="C8497" s="16" t="s">
        <v>30809</v>
      </c>
      <c r="D8497" s="16" t="s">
        <v>28452</v>
      </c>
      <c r="E8497" s="17">
        <v>2012</v>
      </c>
      <c r="F8497" s="18">
        <v>9781466616493</v>
      </c>
      <c r="G8497" s="17">
        <v>9781466616509</v>
      </c>
      <c r="H8497" s="17">
        <v>4</v>
      </c>
      <c r="I8497" s="16" t="s">
        <v>111</v>
      </c>
      <c r="J8497" s="17" t="s">
        <v>28</v>
      </c>
      <c r="K8497" s="27" t="s">
        <v>27414</v>
      </c>
    </row>
    <row r="8498" spans="1:11" x14ac:dyDescent="0.3">
      <c r="A8498" s="26">
        <v>8497</v>
      </c>
      <c r="B8498" s="20" t="s">
        <v>30465</v>
      </c>
      <c r="C8498" s="16" t="s">
        <v>30466</v>
      </c>
      <c r="D8498" s="16" t="s">
        <v>8376</v>
      </c>
      <c r="E8498" s="17">
        <v>2011</v>
      </c>
      <c r="F8498" s="18">
        <v>9780691150475</v>
      </c>
      <c r="G8498" s="17">
        <v>9781400839131</v>
      </c>
      <c r="H8498" s="17">
        <v>5</v>
      </c>
      <c r="I8498" s="16" t="s">
        <v>118</v>
      </c>
      <c r="J8498" s="17" t="s">
        <v>1245</v>
      </c>
      <c r="K8498" s="27" t="s">
        <v>27414</v>
      </c>
    </row>
    <row r="8499" spans="1:11" x14ac:dyDescent="0.3">
      <c r="A8499" s="26">
        <v>8498</v>
      </c>
      <c r="B8499" s="20" t="s">
        <v>29360</v>
      </c>
      <c r="C8499" s="16" t="s">
        <v>29361</v>
      </c>
      <c r="D8499" s="16" t="s">
        <v>8376</v>
      </c>
      <c r="E8499" s="17">
        <v>2009</v>
      </c>
      <c r="F8499" s="18">
        <v>9780691137339</v>
      </c>
      <c r="G8499" s="17">
        <v>9781400830763</v>
      </c>
      <c r="H8499" s="17">
        <v>5</v>
      </c>
      <c r="I8499" s="16" t="s">
        <v>118</v>
      </c>
      <c r="J8499" s="17" t="s">
        <v>1245</v>
      </c>
      <c r="K8499" s="27" t="s">
        <v>27414</v>
      </c>
    </row>
    <row r="8500" spans="1:11" x14ac:dyDescent="0.3">
      <c r="A8500" s="26">
        <v>8499</v>
      </c>
      <c r="B8500" s="20" t="s">
        <v>30602</v>
      </c>
      <c r="C8500" s="16" t="s">
        <v>30603</v>
      </c>
      <c r="D8500" s="16" t="s">
        <v>27437</v>
      </c>
      <c r="E8500" s="17">
        <v>2012</v>
      </c>
      <c r="F8500" s="18">
        <v>9780415554688</v>
      </c>
      <c r="G8500" s="17">
        <v>9781136668715</v>
      </c>
      <c r="H8500" s="17">
        <v>9</v>
      </c>
      <c r="I8500" s="16" t="s">
        <v>63</v>
      </c>
      <c r="J8500" s="17" t="s">
        <v>28</v>
      </c>
      <c r="K8500" s="27" t="s">
        <v>27414</v>
      </c>
    </row>
    <row r="8501" spans="1:11" x14ac:dyDescent="0.3">
      <c r="A8501" s="26">
        <v>8500</v>
      </c>
      <c r="B8501" s="20" t="s">
        <v>28148</v>
      </c>
      <c r="C8501" s="16" t="s">
        <v>28149</v>
      </c>
      <c r="D8501" s="16" t="s">
        <v>27437</v>
      </c>
      <c r="E8501" s="17">
        <v>2009</v>
      </c>
      <c r="F8501" s="18">
        <v>9780415563321</v>
      </c>
      <c r="G8501" s="17">
        <v>9780203092507</v>
      </c>
      <c r="H8501" s="17">
        <v>9</v>
      </c>
      <c r="I8501" s="16" t="s">
        <v>118</v>
      </c>
      <c r="J8501" s="17" t="s">
        <v>28</v>
      </c>
      <c r="K8501" s="27" t="s">
        <v>27414</v>
      </c>
    </row>
    <row r="8502" spans="1:11" x14ac:dyDescent="0.3">
      <c r="A8502" s="26">
        <v>8501</v>
      </c>
      <c r="B8502" s="20" t="s">
        <v>31042</v>
      </c>
      <c r="C8502" s="16" t="s">
        <v>31043</v>
      </c>
      <c r="D8502" s="16" t="s">
        <v>27437</v>
      </c>
      <c r="E8502" s="17">
        <v>2012</v>
      </c>
      <c r="F8502" s="18">
        <v>9781849713566</v>
      </c>
      <c r="G8502" s="17">
        <v>9781136315695</v>
      </c>
      <c r="H8502" s="17">
        <v>9</v>
      </c>
      <c r="I8502" s="16" t="s">
        <v>420</v>
      </c>
      <c r="J8502" s="17" t="s">
        <v>28</v>
      </c>
      <c r="K8502" s="27" t="s">
        <v>27414</v>
      </c>
    </row>
    <row r="8503" spans="1:11" x14ac:dyDescent="0.3">
      <c r="A8503" s="26">
        <v>8502</v>
      </c>
      <c r="B8503" s="20" t="s">
        <v>30255</v>
      </c>
      <c r="C8503" s="16" t="s">
        <v>30256</v>
      </c>
      <c r="D8503" s="16" t="s">
        <v>27736</v>
      </c>
      <c r="E8503" s="17">
        <v>2011</v>
      </c>
      <c r="F8503" s="18">
        <v>9780313359477</v>
      </c>
      <c r="G8503" s="17">
        <v>9780313359484</v>
      </c>
      <c r="H8503" s="17">
        <v>4</v>
      </c>
      <c r="I8503" s="16" t="s">
        <v>111</v>
      </c>
      <c r="J8503" s="17" t="s">
        <v>28</v>
      </c>
      <c r="K8503" s="27" t="s">
        <v>27414</v>
      </c>
    </row>
    <row r="8504" spans="1:11" x14ac:dyDescent="0.3">
      <c r="A8504" s="26">
        <v>8503</v>
      </c>
      <c r="B8504" s="20" t="s">
        <v>30981</v>
      </c>
      <c r="C8504" s="16" t="s">
        <v>30982</v>
      </c>
      <c r="D8504" s="16" t="s">
        <v>30788</v>
      </c>
      <c r="E8504" s="17">
        <v>2012</v>
      </c>
      <c r="F8504" s="18">
        <v>9781580464178</v>
      </c>
      <c r="G8504" s="17">
        <v>9781580467711</v>
      </c>
      <c r="H8504" s="17">
        <v>4</v>
      </c>
      <c r="I8504" s="16" t="s">
        <v>63</v>
      </c>
      <c r="J8504" s="17" t="s">
        <v>28</v>
      </c>
      <c r="K8504" s="27" t="s">
        <v>27414</v>
      </c>
    </row>
    <row r="8505" spans="1:11" x14ac:dyDescent="0.3">
      <c r="A8505" s="26">
        <v>8504</v>
      </c>
      <c r="B8505" s="20" t="s">
        <v>28222</v>
      </c>
      <c r="C8505" s="16" t="s">
        <v>28223</v>
      </c>
      <c r="D8505" s="16" t="s">
        <v>8609</v>
      </c>
      <c r="E8505" s="17">
        <v>2009</v>
      </c>
      <c r="F8505" s="18">
        <v>9780749453923</v>
      </c>
      <c r="G8505" s="17">
        <v>9780749458423</v>
      </c>
      <c r="H8505" s="17">
        <v>4</v>
      </c>
      <c r="I8505" s="16" t="s">
        <v>27</v>
      </c>
      <c r="J8505" s="17" t="s">
        <v>1245</v>
      </c>
      <c r="K8505" s="27" t="s">
        <v>27414</v>
      </c>
    </row>
    <row r="8506" spans="1:11" x14ac:dyDescent="0.3">
      <c r="A8506" s="26">
        <v>8505</v>
      </c>
      <c r="B8506" s="20" t="s">
        <v>29552</v>
      </c>
      <c r="C8506" s="16" t="s">
        <v>29553</v>
      </c>
      <c r="D8506" s="16" t="s">
        <v>13196</v>
      </c>
      <c r="E8506" s="17">
        <v>2011</v>
      </c>
      <c r="F8506" s="18">
        <v>9781848854840</v>
      </c>
      <c r="G8506" s="17">
        <v>9780857718808</v>
      </c>
      <c r="H8506" s="17">
        <v>4</v>
      </c>
      <c r="I8506" s="16" t="s">
        <v>118</v>
      </c>
      <c r="J8506" s="17" t="s">
        <v>1245</v>
      </c>
      <c r="K8506" s="27" t="s">
        <v>27414</v>
      </c>
    </row>
    <row r="8507" spans="1:11" x14ac:dyDescent="0.3">
      <c r="A8507" s="26">
        <v>8506</v>
      </c>
      <c r="B8507" s="20" t="s">
        <v>27613</v>
      </c>
      <c r="C8507" s="16" t="s">
        <v>27614</v>
      </c>
      <c r="D8507" s="16" t="s">
        <v>27437</v>
      </c>
      <c r="E8507" s="17">
        <v>2009</v>
      </c>
      <c r="F8507" s="18">
        <v>9780415381543</v>
      </c>
      <c r="G8507" s="17">
        <v>9780203086018</v>
      </c>
      <c r="H8507" s="17">
        <v>9</v>
      </c>
      <c r="I8507" s="16" t="s">
        <v>27</v>
      </c>
      <c r="J8507" s="17" t="s">
        <v>28</v>
      </c>
      <c r="K8507" s="27" t="s">
        <v>27414</v>
      </c>
    </row>
    <row r="8508" spans="1:11" x14ac:dyDescent="0.3">
      <c r="A8508" s="26">
        <v>8507</v>
      </c>
      <c r="B8508" s="20" t="s">
        <v>28238</v>
      </c>
      <c r="C8508" s="16" t="s">
        <v>28239</v>
      </c>
      <c r="D8508" s="16" t="s">
        <v>28240</v>
      </c>
      <c r="E8508" s="17">
        <v>2010</v>
      </c>
      <c r="F8508" s="18">
        <v>9782940411214</v>
      </c>
      <c r="G8508" s="17">
        <v>9782940439447</v>
      </c>
      <c r="H8508" s="17">
        <v>4</v>
      </c>
      <c r="I8508" s="16" t="s">
        <v>27</v>
      </c>
      <c r="J8508" s="17" t="s">
        <v>28</v>
      </c>
      <c r="K8508" s="27" t="s">
        <v>27414</v>
      </c>
    </row>
    <row r="8509" spans="1:11" x14ac:dyDescent="0.3">
      <c r="A8509" s="26">
        <v>8508</v>
      </c>
      <c r="B8509" s="20" t="s">
        <v>30400</v>
      </c>
      <c r="C8509" s="16" t="s">
        <v>30401</v>
      </c>
      <c r="D8509" s="16" t="s">
        <v>27736</v>
      </c>
      <c r="E8509" s="17">
        <v>2011</v>
      </c>
      <c r="F8509" s="18">
        <v>9780313393709</v>
      </c>
      <c r="G8509" s="17">
        <v>9780313393716</v>
      </c>
      <c r="H8509" s="17">
        <v>4</v>
      </c>
      <c r="I8509" s="16" t="s">
        <v>27</v>
      </c>
      <c r="J8509" s="17" t="s">
        <v>28</v>
      </c>
      <c r="K8509" s="27" t="s">
        <v>27414</v>
      </c>
    </row>
    <row r="8510" spans="1:11" x14ac:dyDescent="0.3">
      <c r="A8510" s="26">
        <v>8509</v>
      </c>
      <c r="B8510" s="20" t="s">
        <v>27876</v>
      </c>
      <c r="C8510" s="16" t="s">
        <v>27877</v>
      </c>
      <c r="D8510" s="16" t="s">
        <v>27437</v>
      </c>
      <c r="E8510" s="17">
        <v>2009</v>
      </c>
      <c r="F8510" s="18">
        <v>9780805861273</v>
      </c>
      <c r="G8510" s="17">
        <v>9780203880135</v>
      </c>
      <c r="H8510" s="17">
        <v>9</v>
      </c>
      <c r="I8510" s="16" t="s">
        <v>254</v>
      </c>
      <c r="J8510" s="17" t="s">
        <v>28</v>
      </c>
      <c r="K8510" s="27" t="s">
        <v>27414</v>
      </c>
    </row>
    <row r="8511" spans="1:11" x14ac:dyDescent="0.3">
      <c r="A8511" s="26">
        <v>8510</v>
      </c>
      <c r="B8511" s="20" t="s">
        <v>30478</v>
      </c>
      <c r="C8511" s="16" t="s">
        <v>30479</v>
      </c>
      <c r="D8511" s="16" t="s">
        <v>13128</v>
      </c>
      <c r="E8511" s="17">
        <v>2011</v>
      </c>
      <c r="F8511" s="18">
        <v>9781607508199</v>
      </c>
      <c r="G8511" s="17">
        <v>9781607508205</v>
      </c>
      <c r="H8511" s="17">
        <v>4</v>
      </c>
      <c r="I8511" s="16" t="s">
        <v>111</v>
      </c>
      <c r="J8511" s="17" t="s">
        <v>28</v>
      </c>
      <c r="K8511" s="27" t="s">
        <v>27414</v>
      </c>
    </row>
    <row r="8512" spans="1:11" x14ac:dyDescent="0.3">
      <c r="A8512" s="26">
        <v>8511</v>
      </c>
      <c r="B8512" s="20" t="s">
        <v>30942</v>
      </c>
      <c r="C8512" s="16" t="s">
        <v>30943</v>
      </c>
      <c r="D8512" s="16" t="s">
        <v>27437</v>
      </c>
      <c r="E8512" s="17">
        <v>2012</v>
      </c>
      <c r="F8512" s="18">
        <v>9781848729735</v>
      </c>
      <c r="G8512" s="17">
        <v>9781136595974</v>
      </c>
      <c r="H8512" s="17">
        <v>9</v>
      </c>
      <c r="I8512" s="16" t="s">
        <v>118</v>
      </c>
      <c r="J8512" s="17" t="s">
        <v>28</v>
      </c>
      <c r="K8512" s="27" t="s">
        <v>27414</v>
      </c>
    </row>
    <row r="8513" spans="1:11" x14ac:dyDescent="0.3">
      <c r="A8513" s="26">
        <v>8512</v>
      </c>
      <c r="B8513" s="20" t="s">
        <v>29578</v>
      </c>
      <c r="C8513" s="16" t="s">
        <v>29579</v>
      </c>
      <c r="D8513" s="16" t="s">
        <v>8376</v>
      </c>
      <c r="E8513" s="17">
        <v>2011</v>
      </c>
      <c r="F8513" s="18">
        <v>9780691143576</v>
      </c>
      <c r="G8513" s="17">
        <v>9781400838028</v>
      </c>
      <c r="H8513" s="17">
        <v>5</v>
      </c>
      <c r="I8513" s="16" t="s">
        <v>118</v>
      </c>
      <c r="J8513" s="17" t="s">
        <v>1245</v>
      </c>
      <c r="K8513" s="27" t="s">
        <v>27414</v>
      </c>
    </row>
    <row r="8514" spans="1:11" x14ac:dyDescent="0.3">
      <c r="A8514" s="26">
        <v>8513</v>
      </c>
      <c r="B8514" s="20" t="s">
        <v>30451</v>
      </c>
      <c r="C8514" s="16" t="s">
        <v>30452</v>
      </c>
      <c r="D8514" s="16" t="s">
        <v>30453</v>
      </c>
      <c r="E8514" s="17">
        <v>2010</v>
      </c>
      <c r="F8514" s="18">
        <v>9781440213571</v>
      </c>
      <c r="G8514" s="17">
        <v>9781440217944</v>
      </c>
      <c r="H8514" s="17">
        <v>4</v>
      </c>
      <c r="I8514" s="16" t="s">
        <v>420</v>
      </c>
      <c r="J8514" s="17" t="s">
        <v>28</v>
      </c>
      <c r="K8514" s="27" t="s">
        <v>27414</v>
      </c>
    </row>
    <row r="8515" spans="1:11" x14ac:dyDescent="0.3">
      <c r="A8515" s="26">
        <v>8514</v>
      </c>
      <c r="B8515" s="20" t="s">
        <v>30796</v>
      </c>
      <c r="C8515" s="16"/>
      <c r="D8515" s="16" t="s">
        <v>30795</v>
      </c>
      <c r="E8515" s="17">
        <v>2009</v>
      </c>
      <c r="F8515" s="18">
        <v>9781589068124</v>
      </c>
      <c r="G8515" s="17">
        <v>9781451986167</v>
      </c>
      <c r="H8515" s="17">
        <v>4</v>
      </c>
      <c r="I8515" s="16" t="s">
        <v>27</v>
      </c>
      <c r="J8515" s="17" t="s">
        <v>28</v>
      </c>
      <c r="K8515" s="27" t="s">
        <v>27414</v>
      </c>
    </row>
    <row r="8516" spans="1:11" x14ac:dyDescent="0.3">
      <c r="A8516" s="26">
        <v>8515</v>
      </c>
      <c r="B8516" s="20" t="s">
        <v>30335</v>
      </c>
      <c r="C8516" s="16" t="s">
        <v>30336</v>
      </c>
      <c r="D8516" s="16" t="s">
        <v>28042</v>
      </c>
      <c r="E8516" s="17">
        <v>2011</v>
      </c>
      <c r="F8516" s="18">
        <v>9780674057913</v>
      </c>
      <c r="G8516" s="17">
        <v>9780674061293</v>
      </c>
      <c r="H8516" s="17">
        <v>4</v>
      </c>
      <c r="I8516" s="16" t="s">
        <v>27</v>
      </c>
      <c r="J8516" s="17" t="s">
        <v>28</v>
      </c>
      <c r="K8516" s="27" t="s">
        <v>27414</v>
      </c>
    </row>
    <row r="8517" spans="1:11" x14ac:dyDescent="0.3">
      <c r="A8517" s="26">
        <v>8516</v>
      </c>
      <c r="B8517" s="20" t="s">
        <v>27698</v>
      </c>
      <c r="C8517" s="16" t="s">
        <v>27699</v>
      </c>
      <c r="D8517" s="16" t="s">
        <v>27437</v>
      </c>
      <c r="E8517" s="17">
        <v>2009</v>
      </c>
      <c r="F8517" s="18">
        <v>9780789025197</v>
      </c>
      <c r="G8517" s="17">
        <v>9780203884911</v>
      </c>
      <c r="H8517" s="17">
        <v>9</v>
      </c>
      <c r="I8517" s="16" t="s">
        <v>254</v>
      </c>
      <c r="J8517" s="17" t="s">
        <v>28</v>
      </c>
      <c r="K8517" s="27" t="s">
        <v>27414</v>
      </c>
    </row>
    <row r="8518" spans="1:11" x14ac:dyDescent="0.3">
      <c r="A8518" s="26">
        <v>8517</v>
      </c>
      <c r="B8518" s="20" t="s">
        <v>30578</v>
      </c>
      <c r="C8518" s="16" t="s">
        <v>30579</v>
      </c>
      <c r="D8518" s="16" t="s">
        <v>3345</v>
      </c>
      <c r="E8518" s="17">
        <v>2012</v>
      </c>
      <c r="F8518" s="18">
        <v>9780262017268</v>
      </c>
      <c r="G8518" s="17">
        <v>9780262301442</v>
      </c>
      <c r="H8518" s="17">
        <v>4</v>
      </c>
      <c r="I8518" s="16" t="s">
        <v>27</v>
      </c>
      <c r="J8518" s="17" t="s">
        <v>1245</v>
      </c>
      <c r="K8518" s="27" t="s">
        <v>27414</v>
      </c>
    </row>
    <row r="8519" spans="1:11" x14ac:dyDescent="0.3">
      <c r="A8519" s="26">
        <v>8518</v>
      </c>
      <c r="B8519" s="20" t="s">
        <v>28439</v>
      </c>
      <c r="C8519" s="16" t="s">
        <v>28440</v>
      </c>
      <c r="D8519" s="16" t="s">
        <v>27796</v>
      </c>
      <c r="E8519" s="17">
        <v>2009</v>
      </c>
      <c r="F8519" s="18">
        <v>9781615090228</v>
      </c>
      <c r="G8519" s="17">
        <v>9781441638106</v>
      </c>
      <c r="H8519" s="17">
        <v>4</v>
      </c>
      <c r="I8519" s="16" t="s">
        <v>27</v>
      </c>
      <c r="J8519" s="17" t="s">
        <v>28</v>
      </c>
      <c r="K8519" s="27" t="s">
        <v>27414</v>
      </c>
    </row>
    <row r="8520" spans="1:11" x14ac:dyDescent="0.3">
      <c r="A8520" s="26">
        <v>8519</v>
      </c>
      <c r="B8520" s="20" t="s">
        <v>31170</v>
      </c>
      <c r="C8520" s="16" t="s">
        <v>31171</v>
      </c>
      <c r="D8520" s="16" t="s">
        <v>27437</v>
      </c>
      <c r="E8520" s="17">
        <v>2012</v>
      </c>
      <c r="F8520" s="18">
        <v>9780415597999</v>
      </c>
      <c r="G8520" s="17">
        <v>9781136518157</v>
      </c>
      <c r="H8520" s="17">
        <v>9</v>
      </c>
      <c r="I8520" s="16" t="s">
        <v>195</v>
      </c>
      <c r="J8520" s="17" t="s">
        <v>28</v>
      </c>
      <c r="K8520" s="27" t="s">
        <v>27414</v>
      </c>
    </row>
    <row r="8521" spans="1:11" x14ac:dyDescent="0.3">
      <c r="A8521" s="26">
        <v>8520</v>
      </c>
      <c r="B8521" s="20" t="s">
        <v>30814</v>
      </c>
      <c r="C8521" s="16" t="s">
        <v>30815</v>
      </c>
      <c r="D8521" s="16" t="s">
        <v>27437</v>
      </c>
      <c r="E8521" s="17">
        <v>2012</v>
      </c>
      <c r="F8521" s="18">
        <v>9780415667470</v>
      </c>
      <c r="G8521" s="17">
        <v>9781136503108</v>
      </c>
      <c r="H8521" s="17">
        <v>9</v>
      </c>
      <c r="I8521" s="16" t="s">
        <v>254</v>
      </c>
      <c r="J8521" s="17" t="s">
        <v>28</v>
      </c>
      <c r="K8521" s="27" t="s">
        <v>27414</v>
      </c>
    </row>
    <row r="8522" spans="1:11" x14ac:dyDescent="0.3">
      <c r="A8522" s="26">
        <v>8521</v>
      </c>
      <c r="B8522" s="20" t="s">
        <v>31154</v>
      </c>
      <c r="C8522" s="16" t="s">
        <v>31155</v>
      </c>
      <c r="D8522" s="16" t="s">
        <v>27437</v>
      </c>
      <c r="E8522" s="17">
        <v>2012</v>
      </c>
      <c r="F8522" s="18">
        <v>9781848720817</v>
      </c>
      <c r="G8522" s="17">
        <v>9781136245381</v>
      </c>
      <c r="H8522" s="17">
        <v>9</v>
      </c>
      <c r="I8522" s="16" t="s">
        <v>82</v>
      </c>
      <c r="J8522" s="17" t="s">
        <v>28</v>
      </c>
      <c r="K8522" s="27" t="s">
        <v>27414</v>
      </c>
    </row>
    <row r="8523" spans="1:11" x14ac:dyDescent="0.3">
      <c r="A8523" s="26">
        <v>8522</v>
      </c>
      <c r="B8523" s="20" t="s">
        <v>31025</v>
      </c>
      <c r="C8523" s="16" t="s">
        <v>31026</v>
      </c>
      <c r="D8523" s="16" t="s">
        <v>13196</v>
      </c>
      <c r="E8523" s="17">
        <v>2012</v>
      </c>
      <c r="F8523" s="18">
        <v>9781848853102</v>
      </c>
      <c r="G8523" s="17">
        <v>9780857721143</v>
      </c>
      <c r="H8523" s="17">
        <v>4</v>
      </c>
      <c r="I8523" s="16" t="s">
        <v>118</v>
      </c>
      <c r="J8523" s="17" t="s">
        <v>1245</v>
      </c>
      <c r="K8523" s="27" t="s">
        <v>27414</v>
      </c>
    </row>
    <row r="8524" spans="1:11" x14ac:dyDescent="0.3">
      <c r="A8524" s="26">
        <v>8523</v>
      </c>
      <c r="B8524" s="20" t="s">
        <v>30604</v>
      </c>
      <c r="C8524" s="16" t="s">
        <v>30605</v>
      </c>
      <c r="D8524" s="16" t="s">
        <v>27437</v>
      </c>
      <c r="E8524" s="17">
        <v>2012</v>
      </c>
      <c r="F8524" s="18">
        <v>9780415519526</v>
      </c>
      <c r="G8524" s="17">
        <v>9781136322662</v>
      </c>
      <c r="H8524" s="17">
        <v>9</v>
      </c>
      <c r="I8524" s="16" t="s">
        <v>118</v>
      </c>
      <c r="J8524" s="17" t="s">
        <v>28</v>
      </c>
      <c r="K8524" s="27" t="s">
        <v>27414</v>
      </c>
    </row>
    <row r="8525" spans="1:11" x14ac:dyDescent="0.3">
      <c r="A8525" s="26">
        <v>8524</v>
      </c>
      <c r="B8525" s="20" t="s">
        <v>29317</v>
      </c>
      <c r="C8525" s="16" t="s">
        <v>2278</v>
      </c>
      <c r="D8525" s="16" t="s">
        <v>27437</v>
      </c>
      <c r="E8525" s="17">
        <v>2011</v>
      </c>
      <c r="F8525" s="18">
        <v>9780415583275</v>
      </c>
      <c r="G8525" s="17">
        <v>9780203835814</v>
      </c>
      <c r="H8525" s="17">
        <v>9</v>
      </c>
      <c r="I8525" s="16" t="s">
        <v>118</v>
      </c>
      <c r="J8525" s="17" t="s">
        <v>28</v>
      </c>
      <c r="K8525" s="27" t="s">
        <v>27414</v>
      </c>
    </row>
    <row r="8526" spans="1:11" x14ac:dyDescent="0.3">
      <c r="A8526" s="26">
        <v>8525</v>
      </c>
      <c r="B8526" s="20" t="s">
        <v>30816</v>
      </c>
      <c r="C8526" s="16" t="s">
        <v>30817</v>
      </c>
      <c r="D8526" s="16" t="s">
        <v>27437</v>
      </c>
      <c r="E8526" s="17">
        <v>2012</v>
      </c>
      <c r="F8526" s="18">
        <v>9780415780148</v>
      </c>
      <c r="G8526" s="17">
        <v>9781136493492</v>
      </c>
      <c r="H8526" s="17">
        <v>9</v>
      </c>
      <c r="I8526" s="16" t="s">
        <v>118</v>
      </c>
      <c r="J8526" s="17" t="s">
        <v>28</v>
      </c>
      <c r="K8526" s="27" t="s">
        <v>27414</v>
      </c>
    </row>
    <row r="8527" spans="1:11" x14ac:dyDescent="0.3">
      <c r="A8527" s="26">
        <v>8526</v>
      </c>
      <c r="B8527" s="20" t="s">
        <v>28592</v>
      </c>
      <c r="C8527" s="16" t="s">
        <v>28593</v>
      </c>
      <c r="D8527" s="16" t="s">
        <v>27437</v>
      </c>
      <c r="E8527" s="17">
        <v>2010</v>
      </c>
      <c r="F8527" s="18">
        <v>9781856178051</v>
      </c>
      <c r="G8527" s="17">
        <v>9780080963389</v>
      </c>
      <c r="H8527" s="17">
        <v>9</v>
      </c>
      <c r="I8527" s="16" t="s">
        <v>195</v>
      </c>
      <c r="J8527" s="17" t="s">
        <v>28</v>
      </c>
      <c r="K8527" s="27" t="s">
        <v>27414</v>
      </c>
    </row>
    <row r="8528" spans="1:11" x14ac:dyDescent="0.3">
      <c r="A8528" s="26">
        <v>8527</v>
      </c>
      <c r="B8528" s="20" t="s">
        <v>27999</v>
      </c>
      <c r="C8528" s="16" t="s">
        <v>28000</v>
      </c>
      <c r="D8528" s="16" t="s">
        <v>27437</v>
      </c>
      <c r="E8528" s="17">
        <v>2009</v>
      </c>
      <c r="F8528" s="18">
        <v>9781856176262</v>
      </c>
      <c r="G8528" s="17">
        <v>9780080950921</v>
      </c>
      <c r="H8528" s="17">
        <v>9</v>
      </c>
      <c r="I8528" s="16" t="s">
        <v>195</v>
      </c>
      <c r="J8528" s="17" t="s">
        <v>28</v>
      </c>
      <c r="K8528" s="27" t="s">
        <v>27414</v>
      </c>
    </row>
    <row r="8529" spans="1:11" x14ac:dyDescent="0.3">
      <c r="A8529" s="26">
        <v>8528</v>
      </c>
      <c r="B8529" s="20" t="s">
        <v>30576</v>
      </c>
      <c r="C8529" s="16" t="s">
        <v>30577</v>
      </c>
      <c r="D8529" s="16" t="s">
        <v>3345</v>
      </c>
      <c r="E8529" s="17">
        <v>2012</v>
      </c>
      <c r="F8529" s="18">
        <v>9780262016575</v>
      </c>
      <c r="G8529" s="17">
        <v>9780262298315</v>
      </c>
      <c r="H8529" s="17">
        <v>4</v>
      </c>
      <c r="I8529" s="16" t="s">
        <v>63</v>
      </c>
      <c r="J8529" s="17" t="s">
        <v>1245</v>
      </c>
      <c r="K8529" s="27" t="s">
        <v>27414</v>
      </c>
    </row>
    <row r="8530" spans="1:11" x14ac:dyDescent="0.3">
      <c r="A8530" s="26">
        <v>8529</v>
      </c>
      <c r="B8530" s="20" t="s">
        <v>30876</v>
      </c>
      <c r="C8530" s="16" t="s">
        <v>30877</v>
      </c>
      <c r="D8530" s="16" t="s">
        <v>3345</v>
      </c>
      <c r="E8530" s="17">
        <v>2012</v>
      </c>
      <c r="F8530" s="18">
        <v>9780262017510</v>
      </c>
      <c r="G8530" s="17">
        <v>9780262301565</v>
      </c>
      <c r="H8530" s="17">
        <v>4</v>
      </c>
      <c r="I8530" s="16" t="s">
        <v>63</v>
      </c>
      <c r="J8530" s="17" t="s">
        <v>1245</v>
      </c>
      <c r="K8530" s="27" t="s">
        <v>27414</v>
      </c>
    </row>
    <row r="8531" spans="1:11" x14ac:dyDescent="0.3">
      <c r="A8531" s="26">
        <v>8530</v>
      </c>
      <c r="B8531" s="20" t="s">
        <v>29840</v>
      </c>
      <c r="C8531" s="16" t="s">
        <v>29841</v>
      </c>
      <c r="D8531" s="16" t="s">
        <v>27437</v>
      </c>
      <c r="E8531" s="17">
        <v>2011</v>
      </c>
      <c r="F8531" s="18">
        <v>9780415559188</v>
      </c>
      <c r="G8531" s="17">
        <v>9780203818466</v>
      </c>
      <c r="H8531" s="17">
        <v>9</v>
      </c>
      <c r="I8531" s="16" t="s">
        <v>63</v>
      </c>
      <c r="J8531" s="17" t="s">
        <v>28</v>
      </c>
      <c r="K8531" s="27" t="s">
        <v>27414</v>
      </c>
    </row>
    <row r="8532" spans="1:11" x14ac:dyDescent="0.3">
      <c r="A8532" s="26">
        <v>8531</v>
      </c>
      <c r="B8532" s="20" t="s">
        <v>29490</v>
      </c>
      <c r="C8532" s="16" t="s">
        <v>29491</v>
      </c>
      <c r="D8532" s="16" t="s">
        <v>8609</v>
      </c>
      <c r="E8532" s="17">
        <v>2011</v>
      </c>
      <c r="F8532" s="18">
        <v>9780749459918</v>
      </c>
      <c r="G8532" s="17">
        <v>9780749459925</v>
      </c>
      <c r="H8532" s="17">
        <v>4</v>
      </c>
      <c r="I8532" s="16" t="s">
        <v>27</v>
      </c>
      <c r="J8532" s="17" t="s">
        <v>1245</v>
      </c>
      <c r="K8532" s="27" t="s">
        <v>27414</v>
      </c>
    </row>
    <row r="8533" spans="1:11" x14ac:dyDescent="0.3">
      <c r="A8533" s="26">
        <v>8532</v>
      </c>
      <c r="B8533" s="20" t="s">
        <v>27890</v>
      </c>
      <c r="C8533" s="16" t="s">
        <v>27891</v>
      </c>
      <c r="D8533" s="16" t="s">
        <v>27437</v>
      </c>
      <c r="E8533" s="17">
        <v>2009</v>
      </c>
      <c r="F8533" s="18">
        <v>9780415484350</v>
      </c>
      <c r="G8533" s="17">
        <v>9780203875704</v>
      </c>
      <c r="H8533" s="17">
        <v>9</v>
      </c>
      <c r="I8533" s="16" t="s">
        <v>63</v>
      </c>
      <c r="J8533" s="17" t="s">
        <v>28</v>
      </c>
      <c r="K8533" s="27" t="s">
        <v>27414</v>
      </c>
    </row>
    <row r="8534" spans="1:11" x14ac:dyDescent="0.3">
      <c r="A8534" s="26">
        <v>8533</v>
      </c>
      <c r="B8534" s="20" t="s">
        <v>29634</v>
      </c>
      <c r="C8534" s="16" t="s">
        <v>29635</v>
      </c>
      <c r="D8534" s="16" t="s">
        <v>27437</v>
      </c>
      <c r="E8534" s="17">
        <v>2011</v>
      </c>
      <c r="F8534" s="18">
        <v>9780415776912</v>
      </c>
      <c r="G8534" s="17">
        <v>9780203828748</v>
      </c>
      <c r="H8534" s="17">
        <v>9</v>
      </c>
      <c r="I8534" s="16" t="s">
        <v>63</v>
      </c>
      <c r="J8534" s="17" t="s">
        <v>28</v>
      </c>
      <c r="K8534" s="27" t="s">
        <v>27414</v>
      </c>
    </row>
    <row r="8535" spans="1:11" x14ac:dyDescent="0.3">
      <c r="A8535" s="26">
        <v>8534</v>
      </c>
      <c r="B8535" s="20" t="s">
        <v>30231</v>
      </c>
      <c r="C8535" s="16" t="s">
        <v>30232</v>
      </c>
      <c r="D8535" s="16" t="s">
        <v>3601</v>
      </c>
      <c r="E8535" s="17">
        <v>2011</v>
      </c>
      <c r="F8535" s="18">
        <v>9780520267572</v>
      </c>
      <c r="G8535" s="17">
        <v>9780520948570</v>
      </c>
      <c r="H8535" s="17">
        <v>4</v>
      </c>
      <c r="I8535" s="16" t="s">
        <v>27</v>
      </c>
      <c r="J8535" s="17" t="s">
        <v>1245</v>
      </c>
      <c r="K8535" s="27" t="s">
        <v>27414</v>
      </c>
    </row>
    <row r="8536" spans="1:11" x14ac:dyDescent="0.3">
      <c r="A8536" s="26">
        <v>8535</v>
      </c>
      <c r="B8536" s="20" t="s">
        <v>27677</v>
      </c>
      <c r="C8536" s="16" t="s">
        <v>27678</v>
      </c>
      <c r="D8536" s="16" t="s">
        <v>27437</v>
      </c>
      <c r="E8536" s="17">
        <v>2009</v>
      </c>
      <c r="F8536" s="18">
        <v>9780415459402</v>
      </c>
      <c r="G8536" s="17">
        <v>9780203887844</v>
      </c>
      <c r="H8536" s="17">
        <v>9</v>
      </c>
      <c r="I8536" s="16" t="s">
        <v>27</v>
      </c>
      <c r="J8536" s="17" t="s">
        <v>28</v>
      </c>
      <c r="K8536" s="27" t="s">
        <v>27414</v>
      </c>
    </row>
    <row r="8537" spans="1:11" x14ac:dyDescent="0.3">
      <c r="A8537" s="26">
        <v>8536</v>
      </c>
      <c r="B8537" s="20" t="s">
        <v>30560</v>
      </c>
      <c r="C8537" s="16" t="s">
        <v>30561</v>
      </c>
      <c r="D8537" s="16" t="s">
        <v>28452</v>
      </c>
      <c r="E8537" s="17">
        <v>2012</v>
      </c>
      <c r="F8537" s="18">
        <v>9781466600683</v>
      </c>
      <c r="G8537" s="17">
        <v>9781466600690</v>
      </c>
      <c r="H8537" s="17">
        <v>4</v>
      </c>
      <c r="I8537" s="16" t="s">
        <v>111</v>
      </c>
      <c r="J8537" s="17" t="s">
        <v>28</v>
      </c>
      <c r="K8537" s="27" t="s">
        <v>27414</v>
      </c>
    </row>
    <row r="8538" spans="1:11" x14ac:dyDescent="0.3">
      <c r="A8538" s="26">
        <v>8537</v>
      </c>
      <c r="B8538" s="20" t="s">
        <v>30379</v>
      </c>
      <c r="C8538" s="16" t="s">
        <v>30380</v>
      </c>
      <c r="D8538" s="16" t="s">
        <v>28042</v>
      </c>
      <c r="E8538" s="17">
        <v>2011</v>
      </c>
      <c r="F8538" s="18">
        <v>9780674047389</v>
      </c>
      <c r="G8538" s="17">
        <v>9780674062665</v>
      </c>
      <c r="H8538" s="17">
        <v>4</v>
      </c>
      <c r="I8538" s="16" t="s">
        <v>27</v>
      </c>
      <c r="J8538" s="17" t="s">
        <v>28</v>
      </c>
      <c r="K8538" s="27" t="s">
        <v>27414</v>
      </c>
    </row>
    <row r="8539" spans="1:11" x14ac:dyDescent="0.3">
      <c r="A8539" s="26">
        <v>8538</v>
      </c>
      <c r="B8539" s="20" t="s">
        <v>29414</v>
      </c>
      <c r="C8539" s="16" t="s">
        <v>29415</v>
      </c>
      <c r="D8539" s="16" t="s">
        <v>27437</v>
      </c>
      <c r="E8539" s="17">
        <v>2011</v>
      </c>
      <c r="F8539" s="18">
        <v>9781848728363</v>
      </c>
      <c r="G8539" s="17">
        <v>9780203843611</v>
      </c>
      <c r="H8539" s="17">
        <v>9</v>
      </c>
      <c r="I8539" s="16" t="s">
        <v>63</v>
      </c>
      <c r="J8539" s="17" t="s">
        <v>28</v>
      </c>
      <c r="K8539" s="27" t="s">
        <v>27414</v>
      </c>
    </row>
    <row r="8540" spans="1:11" x14ac:dyDescent="0.3">
      <c r="A8540" s="26">
        <v>8539</v>
      </c>
      <c r="B8540" s="20" t="s">
        <v>29992</v>
      </c>
      <c r="C8540" s="16" t="s">
        <v>29993</v>
      </c>
      <c r="D8540" s="16" t="s">
        <v>27437</v>
      </c>
      <c r="E8540" s="17">
        <v>2011</v>
      </c>
      <c r="F8540" s="18"/>
      <c r="G8540" s="17">
        <v>9781135623302</v>
      </c>
      <c r="H8540" s="17">
        <v>9</v>
      </c>
      <c r="I8540" s="16" t="s">
        <v>111</v>
      </c>
      <c r="J8540" s="17" t="s">
        <v>28</v>
      </c>
      <c r="K8540" s="27" t="s">
        <v>27414</v>
      </c>
    </row>
    <row r="8541" spans="1:11" x14ac:dyDescent="0.3">
      <c r="A8541" s="26">
        <v>8540</v>
      </c>
      <c r="B8541" s="20" t="s">
        <v>30985</v>
      </c>
      <c r="C8541" s="16" t="s">
        <v>30986</v>
      </c>
      <c r="D8541" s="16" t="s">
        <v>30987</v>
      </c>
      <c r="E8541" s="17">
        <v>2010</v>
      </c>
      <c r="F8541" s="18">
        <v>9780820335612</v>
      </c>
      <c r="G8541" s="17">
        <v>9780820343938</v>
      </c>
      <c r="H8541" s="17">
        <v>4</v>
      </c>
      <c r="I8541" s="16" t="s">
        <v>27</v>
      </c>
      <c r="J8541" s="17" t="s">
        <v>28</v>
      </c>
      <c r="K8541" s="27" t="s">
        <v>27414</v>
      </c>
    </row>
    <row r="8542" spans="1:11" x14ac:dyDescent="0.3">
      <c r="A8542" s="26">
        <v>8541</v>
      </c>
      <c r="B8542" s="20" t="s">
        <v>29904</v>
      </c>
      <c r="C8542" s="16" t="s">
        <v>29905</v>
      </c>
      <c r="D8542" s="16" t="s">
        <v>7028</v>
      </c>
      <c r="E8542" s="17">
        <v>2012</v>
      </c>
      <c r="F8542" s="18">
        <v>9780807835272</v>
      </c>
      <c r="G8542" s="17">
        <v>9780807869413</v>
      </c>
      <c r="H8542" s="17">
        <v>4</v>
      </c>
      <c r="I8542" s="16" t="s">
        <v>118</v>
      </c>
      <c r="J8542" s="17" t="s">
        <v>28</v>
      </c>
      <c r="K8542" s="27" t="s">
        <v>27414</v>
      </c>
    </row>
    <row r="8543" spans="1:11" x14ac:dyDescent="0.3">
      <c r="A8543" s="26">
        <v>8542</v>
      </c>
      <c r="B8543" s="20" t="s">
        <v>29586</v>
      </c>
      <c r="C8543" s="16" t="s">
        <v>29587</v>
      </c>
      <c r="D8543" s="16" t="s">
        <v>8376</v>
      </c>
      <c r="E8543" s="17">
        <v>2011</v>
      </c>
      <c r="F8543" s="18">
        <v>9780691134147</v>
      </c>
      <c r="G8543" s="17">
        <v>9781400839100</v>
      </c>
      <c r="H8543" s="17">
        <v>5</v>
      </c>
      <c r="I8543" s="16" t="s">
        <v>111</v>
      </c>
      <c r="J8543" s="17" t="s">
        <v>1245</v>
      </c>
      <c r="K8543" s="27" t="s">
        <v>27414</v>
      </c>
    </row>
    <row r="8544" spans="1:11" x14ac:dyDescent="0.3">
      <c r="A8544" s="26">
        <v>8543</v>
      </c>
      <c r="B8544" s="20" t="s">
        <v>31148</v>
      </c>
      <c r="C8544" s="16" t="s">
        <v>31149</v>
      </c>
      <c r="D8544" s="16" t="s">
        <v>27437</v>
      </c>
      <c r="E8544" s="17">
        <v>2012</v>
      </c>
      <c r="F8544" s="18">
        <v>9780415479462</v>
      </c>
      <c r="G8544" s="17">
        <v>9781134019922</v>
      </c>
      <c r="H8544" s="17">
        <v>9</v>
      </c>
      <c r="I8544" s="16" t="s">
        <v>254</v>
      </c>
      <c r="J8544" s="17" t="s">
        <v>28</v>
      </c>
      <c r="K8544" s="27" t="s">
        <v>27414</v>
      </c>
    </row>
    <row r="8545" spans="1:11" x14ac:dyDescent="0.3">
      <c r="A8545" s="26">
        <v>8544</v>
      </c>
      <c r="B8545" s="20" t="s">
        <v>30218</v>
      </c>
      <c r="C8545" s="16" t="s">
        <v>30219</v>
      </c>
      <c r="D8545" s="16" t="s">
        <v>27437</v>
      </c>
      <c r="E8545" s="17">
        <v>2012</v>
      </c>
      <c r="F8545" s="18">
        <v>9780415606509</v>
      </c>
      <c r="G8545" s="17">
        <v>9781136644771</v>
      </c>
      <c r="H8545" s="17">
        <v>9</v>
      </c>
      <c r="I8545" s="16" t="s">
        <v>118</v>
      </c>
      <c r="J8545" s="17" t="s">
        <v>28</v>
      </c>
      <c r="K8545" s="27" t="s">
        <v>27414</v>
      </c>
    </row>
    <row r="8546" spans="1:11" x14ac:dyDescent="0.3">
      <c r="A8546" s="26">
        <v>8545</v>
      </c>
      <c r="B8546" s="20" t="s">
        <v>30610</v>
      </c>
      <c r="C8546" s="16" t="s">
        <v>30611</v>
      </c>
      <c r="D8546" s="16" t="s">
        <v>27437</v>
      </c>
      <c r="E8546" s="17">
        <v>2012</v>
      </c>
      <c r="F8546" s="18">
        <v>9780415557139</v>
      </c>
      <c r="G8546" s="17">
        <v>9781135449988</v>
      </c>
      <c r="H8546" s="17">
        <v>9</v>
      </c>
      <c r="I8546" s="16" t="s">
        <v>63</v>
      </c>
      <c r="J8546" s="17" t="s">
        <v>28</v>
      </c>
      <c r="K8546" s="27" t="s">
        <v>27414</v>
      </c>
    </row>
    <row r="8547" spans="1:11" x14ac:dyDescent="0.3">
      <c r="A8547" s="26">
        <v>8546</v>
      </c>
      <c r="B8547" s="20" t="s">
        <v>28333</v>
      </c>
      <c r="C8547" s="16" t="s">
        <v>28334</v>
      </c>
      <c r="D8547" s="16" t="s">
        <v>27437</v>
      </c>
      <c r="E8547" s="17">
        <v>2010</v>
      </c>
      <c r="F8547" s="18">
        <v>9780415478656</v>
      </c>
      <c r="G8547" s="17">
        <v>9780203861240</v>
      </c>
      <c r="H8547" s="17">
        <v>9</v>
      </c>
      <c r="I8547" s="16" t="s">
        <v>27</v>
      </c>
      <c r="J8547" s="17" t="s">
        <v>28</v>
      </c>
      <c r="K8547" s="27" t="s">
        <v>27414</v>
      </c>
    </row>
    <row r="8548" spans="1:11" x14ac:dyDescent="0.3">
      <c r="A8548" s="26">
        <v>8547</v>
      </c>
      <c r="B8548" s="20" t="s">
        <v>31182</v>
      </c>
      <c r="C8548" s="16" t="s">
        <v>31183</v>
      </c>
      <c r="D8548" s="16" t="s">
        <v>27437</v>
      </c>
      <c r="E8548" s="17">
        <v>2012</v>
      </c>
      <c r="F8548" s="18">
        <v>9781849711531</v>
      </c>
      <c r="G8548" s="17">
        <v>9781136540349</v>
      </c>
      <c r="H8548" s="17">
        <v>9</v>
      </c>
      <c r="I8548" s="16" t="s">
        <v>63</v>
      </c>
      <c r="J8548" s="17" t="s">
        <v>28</v>
      </c>
      <c r="K8548" s="27" t="s">
        <v>27414</v>
      </c>
    </row>
    <row r="8549" spans="1:11" x14ac:dyDescent="0.3">
      <c r="A8549" s="26">
        <v>8548</v>
      </c>
      <c r="B8549" s="20" t="s">
        <v>30711</v>
      </c>
      <c r="C8549" s="16" t="s">
        <v>30712</v>
      </c>
      <c r="D8549" s="16" t="s">
        <v>27736</v>
      </c>
      <c r="E8549" s="17">
        <v>2012</v>
      </c>
      <c r="F8549" s="18">
        <v>9781598846454</v>
      </c>
      <c r="G8549" s="17">
        <v>9781598846461</v>
      </c>
      <c r="H8549" s="17">
        <v>4</v>
      </c>
      <c r="I8549" s="16" t="s">
        <v>118</v>
      </c>
      <c r="J8549" s="17" t="s">
        <v>28</v>
      </c>
      <c r="K8549" s="27" t="s">
        <v>27414</v>
      </c>
    </row>
    <row r="8550" spans="1:11" x14ac:dyDescent="0.3">
      <c r="A8550" s="26">
        <v>8549</v>
      </c>
      <c r="B8550" s="20" t="s">
        <v>27971</v>
      </c>
      <c r="C8550" s="16" t="s">
        <v>27972</v>
      </c>
      <c r="D8550" s="16" t="s">
        <v>27437</v>
      </c>
      <c r="E8550" s="17">
        <v>2009</v>
      </c>
      <c r="F8550" s="18">
        <v>9780415478489</v>
      </c>
      <c r="G8550" s="17">
        <v>9780203877548</v>
      </c>
      <c r="H8550" s="17">
        <v>9</v>
      </c>
      <c r="I8550" s="16" t="s">
        <v>27</v>
      </c>
      <c r="J8550" s="17" t="s">
        <v>28</v>
      </c>
      <c r="K8550" s="27" t="s">
        <v>27414</v>
      </c>
    </row>
    <row r="8551" spans="1:11" x14ac:dyDescent="0.3">
      <c r="A8551" s="26">
        <v>8550</v>
      </c>
      <c r="B8551" s="20" t="s">
        <v>29891</v>
      </c>
      <c r="C8551" s="16" t="s">
        <v>29892</v>
      </c>
      <c r="D8551" s="16" t="s">
        <v>27437</v>
      </c>
      <c r="E8551" s="17">
        <v>2011</v>
      </c>
      <c r="F8551" s="18">
        <v>9780415468121</v>
      </c>
      <c r="G8551" s="17">
        <v>9780203818503</v>
      </c>
      <c r="H8551" s="17">
        <v>9</v>
      </c>
      <c r="I8551" s="16" t="s">
        <v>118</v>
      </c>
      <c r="J8551" s="17" t="s">
        <v>28</v>
      </c>
      <c r="K8551" s="27" t="s">
        <v>27414</v>
      </c>
    </row>
    <row r="8552" spans="1:11" x14ac:dyDescent="0.3">
      <c r="A8552" s="26">
        <v>8551</v>
      </c>
      <c r="B8552" s="20" t="s">
        <v>30818</v>
      </c>
      <c r="C8552" s="16" t="s">
        <v>30819</v>
      </c>
      <c r="D8552" s="16" t="s">
        <v>27437</v>
      </c>
      <c r="E8552" s="17">
        <v>2012</v>
      </c>
      <c r="F8552" s="18">
        <v>9781848720084</v>
      </c>
      <c r="G8552" s="17">
        <v>9781136634109</v>
      </c>
      <c r="H8552" s="17">
        <v>9</v>
      </c>
      <c r="I8552" s="16" t="s">
        <v>118</v>
      </c>
      <c r="J8552" s="17" t="s">
        <v>28</v>
      </c>
      <c r="K8552" s="27" t="s">
        <v>27414</v>
      </c>
    </row>
    <row r="8553" spans="1:11" x14ac:dyDescent="0.3">
      <c r="A8553" s="26">
        <v>8552</v>
      </c>
      <c r="B8553" s="20" t="s">
        <v>30904</v>
      </c>
      <c r="C8553" s="16" t="s">
        <v>30905</v>
      </c>
      <c r="D8553" s="16" t="s">
        <v>27437</v>
      </c>
      <c r="E8553" s="17">
        <v>2012</v>
      </c>
      <c r="F8553" s="18">
        <v>9780415683975</v>
      </c>
      <c r="G8553" s="17">
        <v>9781136223617</v>
      </c>
      <c r="H8553" s="17">
        <v>9</v>
      </c>
      <c r="I8553" s="16" t="s">
        <v>254</v>
      </c>
      <c r="J8553" s="17" t="s">
        <v>28</v>
      </c>
      <c r="K8553" s="27" t="s">
        <v>27414</v>
      </c>
    </row>
    <row r="8554" spans="1:11" x14ac:dyDescent="0.3">
      <c r="A8554" s="26">
        <v>8553</v>
      </c>
      <c r="B8554" s="20" t="s">
        <v>30315</v>
      </c>
      <c r="C8554" s="16" t="s">
        <v>30316</v>
      </c>
      <c r="D8554" s="16" t="s">
        <v>29463</v>
      </c>
      <c r="E8554" s="17">
        <v>2011</v>
      </c>
      <c r="F8554" s="18">
        <v>9780335241156</v>
      </c>
      <c r="G8554" s="17">
        <v>9780335241163</v>
      </c>
      <c r="H8554" s="17">
        <v>4</v>
      </c>
      <c r="I8554" s="16" t="s">
        <v>118</v>
      </c>
      <c r="J8554" s="17" t="s">
        <v>28</v>
      </c>
      <c r="K8554" s="27" t="s">
        <v>27414</v>
      </c>
    </row>
    <row r="8555" spans="1:11" x14ac:dyDescent="0.3">
      <c r="A8555" s="26">
        <v>8554</v>
      </c>
      <c r="B8555" s="20" t="s">
        <v>30946</v>
      </c>
      <c r="C8555" s="16" t="s">
        <v>30947</v>
      </c>
      <c r="D8555" s="16" t="s">
        <v>27437</v>
      </c>
      <c r="E8555" s="17">
        <v>2012</v>
      </c>
      <c r="F8555" s="18">
        <v>9780415683517</v>
      </c>
      <c r="G8555" s="17">
        <v>9781136635854</v>
      </c>
      <c r="H8555" s="17">
        <v>9</v>
      </c>
      <c r="I8555" s="16" t="s">
        <v>82</v>
      </c>
      <c r="J8555" s="17" t="s">
        <v>28</v>
      </c>
      <c r="K8555" s="27" t="s">
        <v>27414</v>
      </c>
    </row>
    <row r="8556" spans="1:11" x14ac:dyDescent="0.3">
      <c r="A8556" s="26">
        <v>8555</v>
      </c>
      <c r="B8556" s="20" t="s">
        <v>29732</v>
      </c>
      <c r="C8556" s="16" t="s">
        <v>29733</v>
      </c>
      <c r="D8556" s="16" t="s">
        <v>27437</v>
      </c>
      <c r="E8556" s="17">
        <v>2011</v>
      </c>
      <c r="F8556" s="18">
        <v>9780415564366</v>
      </c>
      <c r="G8556" s="17">
        <v>9780203833711</v>
      </c>
      <c r="H8556" s="17">
        <v>9</v>
      </c>
      <c r="I8556" s="16" t="s">
        <v>63</v>
      </c>
      <c r="J8556" s="17" t="s">
        <v>28</v>
      </c>
      <c r="K8556" s="27" t="s">
        <v>27414</v>
      </c>
    </row>
    <row r="8557" spans="1:11" x14ac:dyDescent="0.3">
      <c r="A8557" s="26">
        <v>8556</v>
      </c>
      <c r="B8557" s="20" t="s">
        <v>28133</v>
      </c>
      <c r="C8557" s="16" t="s">
        <v>28134</v>
      </c>
      <c r="D8557" s="16" t="s">
        <v>27437</v>
      </c>
      <c r="E8557" s="17">
        <v>2009</v>
      </c>
      <c r="F8557" s="18">
        <v>9780415474207</v>
      </c>
      <c r="G8557" s="17">
        <v>9780203874240</v>
      </c>
      <c r="H8557" s="17">
        <v>9</v>
      </c>
      <c r="I8557" s="16" t="s">
        <v>118</v>
      </c>
      <c r="J8557" s="17" t="s">
        <v>28</v>
      </c>
      <c r="K8557" s="27" t="s">
        <v>27414</v>
      </c>
    </row>
    <row r="8558" spans="1:11" x14ac:dyDescent="0.3">
      <c r="A8558" s="26">
        <v>8557</v>
      </c>
      <c r="B8558" s="20" t="s">
        <v>27888</v>
      </c>
      <c r="C8558" s="16" t="s">
        <v>27889</v>
      </c>
      <c r="D8558" s="16" t="s">
        <v>27437</v>
      </c>
      <c r="E8558" s="17">
        <v>2009</v>
      </c>
      <c r="F8558" s="18">
        <v>9780415994675</v>
      </c>
      <c r="G8558" s="17">
        <v>9780203878507</v>
      </c>
      <c r="H8558" s="17">
        <v>9</v>
      </c>
      <c r="I8558" s="16" t="s">
        <v>118</v>
      </c>
      <c r="J8558" s="17" t="s">
        <v>28</v>
      </c>
      <c r="K8558" s="27" t="s">
        <v>27414</v>
      </c>
    </row>
    <row r="8559" spans="1:11" x14ac:dyDescent="0.3">
      <c r="A8559" s="26">
        <v>8558</v>
      </c>
      <c r="B8559" s="20" t="s">
        <v>30475</v>
      </c>
      <c r="C8559" s="16" t="s">
        <v>30476</v>
      </c>
      <c r="D8559" s="16" t="s">
        <v>7028</v>
      </c>
      <c r="E8559" s="17">
        <v>2012</v>
      </c>
      <c r="F8559" s="18">
        <v>9780807835418</v>
      </c>
      <c r="G8559" s="17">
        <v>9780807869895</v>
      </c>
      <c r="H8559" s="17">
        <v>4</v>
      </c>
      <c r="I8559" s="16" t="s">
        <v>63</v>
      </c>
      <c r="J8559" s="17" t="s">
        <v>28</v>
      </c>
      <c r="K8559" s="27" t="s">
        <v>27414</v>
      </c>
    </row>
    <row r="8560" spans="1:11" x14ac:dyDescent="0.3">
      <c r="A8560" s="26">
        <v>8559</v>
      </c>
      <c r="B8560" s="20" t="s">
        <v>29545</v>
      </c>
      <c r="C8560" s="16" t="s">
        <v>29546</v>
      </c>
      <c r="D8560" s="16" t="s">
        <v>29547</v>
      </c>
      <c r="E8560" s="17">
        <v>2011</v>
      </c>
      <c r="F8560" s="18">
        <v>9781848931305</v>
      </c>
      <c r="G8560" s="17">
        <v>9781848931312</v>
      </c>
      <c r="H8560" s="17">
        <v>4</v>
      </c>
      <c r="I8560" s="16" t="s">
        <v>118</v>
      </c>
      <c r="J8560" s="17" t="s">
        <v>28</v>
      </c>
      <c r="K8560" s="27" t="s">
        <v>27414</v>
      </c>
    </row>
    <row r="8561" spans="1:11" x14ac:dyDescent="0.3">
      <c r="A8561" s="26">
        <v>8560</v>
      </c>
      <c r="B8561" s="20" t="s">
        <v>31158</v>
      </c>
      <c r="C8561" s="16" t="s">
        <v>31159</v>
      </c>
      <c r="D8561" s="16" t="s">
        <v>27437</v>
      </c>
      <c r="E8561" s="17">
        <v>2012</v>
      </c>
      <c r="F8561" s="18">
        <v>9780415616621</v>
      </c>
      <c r="G8561" s="17">
        <v>9781136284885</v>
      </c>
      <c r="H8561" s="17">
        <v>9</v>
      </c>
      <c r="I8561" s="16" t="s">
        <v>118</v>
      </c>
      <c r="J8561" s="17" t="s">
        <v>28</v>
      </c>
      <c r="K8561" s="27" t="s">
        <v>27414</v>
      </c>
    </row>
    <row r="8562" spans="1:11" x14ac:dyDescent="0.3">
      <c r="A8562" s="26">
        <v>8561</v>
      </c>
      <c r="B8562" s="20" t="s">
        <v>31192</v>
      </c>
      <c r="C8562" s="16" t="s">
        <v>31193</v>
      </c>
      <c r="D8562" s="16" t="s">
        <v>27437</v>
      </c>
      <c r="E8562" s="17">
        <v>2011</v>
      </c>
      <c r="F8562" s="18">
        <v>9780415619950</v>
      </c>
      <c r="G8562" s="17">
        <v>9781136736971</v>
      </c>
      <c r="H8562" s="17">
        <v>9</v>
      </c>
      <c r="I8562" s="16" t="s">
        <v>27</v>
      </c>
      <c r="J8562" s="17" t="s">
        <v>28</v>
      </c>
      <c r="K8562" s="27" t="s">
        <v>27414</v>
      </c>
    </row>
    <row r="8563" spans="1:11" x14ac:dyDescent="0.3">
      <c r="A8563" s="26">
        <v>8562</v>
      </c>
      <c r="B8563" s="20" t="s">
        <v>31010</v>
      </c>
      <c r="C8563" s="16" t="s">
        <v>31011</v>
      </c>
      <c r="D8563" s="16" t="s">
        <v>27437</v>
      </c>
      <c r="E8563" s="17">
        <v>2012</v>
      </c>
      <c r="F8563" s="18">
        <v>9780415505864</v>
      </c>
      <c r="G8563" s="17">
        <v>9781136463143</v>
      </c>
      <c r="H8563" s="17">
        <v>9</v>
      </c>
      <c r="I8563" s="16" t="s">
        <v>82</v>
      </c>
      <c r="J8563" s="17" t="s">
        <v>28</v>
      </c>
      <c r="K8563" s="27" t="s">
        <v>27414</v>
      </c>
    </row>
    <row r="8564" spans="1:11" x14ac:dyDescent="0.3">
      <c r="A8564" s="26">
        <v>8563</v>
      </c>
      <c r="B8564" s="20" t="s">
        <v>30967</v>
      </c>
      <c r="C8564" s="16" t="s">
        <v>30968</v>
      </c>
      <c r="D8564" s="16" t="s">
        <v>27437</v>
      </c>
      <c r="E8564" s="17">
        <v>2012</v>
      </c>
      <c r="F8564" s="18">
        <v>9780415668347</v>
      </c>
      <c r="G8564" s="17">
        <v>9781136722349</v>
      </c>
      <c r="H8564" s="17">
        <v>9</v>
      </c>
      <c r="I8564" s="16" t="s">
        <v>82</v>
      </c>
      <c r="J8564" s="17" t="s">
        <v>28</v>
      </c>
      <c r="K8564" s="27" t="s">
        <v>27414</v>
      </c>
    </row>
    <row r="8565" spans="1:11" x14ac:dyDescent="0.3">
      <c r="A8565" s="26">
        <v>8564</v>
      </c>
      <c r="B8565" s="20" t="s">
        <v>31136</v>
      </c>
      <c r="C8565" s="16" t="s">
        <v>31137</v>
      </c>
      <c r="D8565" s="16" t="s">
        <v>27437</v>
      </c>
      <c r="E8565" s="17">
        <v>2012</v>
      </c>
      <c r="F8565" s="18">
        <v>9780262017558</v>
      </c>
      <c r="G8565" s="17">
        <v>9780262305761</v>
      </c>
      <c r="H8565" s="17">
        <v>9</v>
      </c>
      <c r="I8565" s="16" t="s">
        <v>63</v>
      </c>
      <c r="J8565" s="17" t="s">
        <v>28</v>
      </c>
      <c r="K8565" s="27" t="s">
        <v>27414</v>
      </c>
    </row>
    <row r="8566" spans="1:11" x14ac:dyDescent="0.3">
      <c r="A8566" s="26">
        <v>8565</v>
      </c>
      <c r="B8566" s="20" t="s">
        <v>27435</v>
      </c>
      <c r="C8566" s="16" t="s">
        <v>27436</v>
      </c>
      <c r="D8566" s="16" t="s">
        <v>27437</v>
      </c>
      <c r="E8566" s="17">
        <v>2009</v>
      </c>
      <c r="F8566" s="18">
        <v>9780415454629</v>
      </c>
      <c r="G8566" s="17">
        <v>9780203892527</v>
      </c>
      <c r="H8566" s="17">
        <v>9</v>
      </c>
      <c r="I8566" s="16" t="s">
        <v>27</v>
      </c>
      <c r="J8566" s="17" t="s">
        <v>28</v>
      </c>
      <c r="K8566" s="27" t="s">
        <v>27414</v>
      </c>
    </row>
    <row r="8567" spans="1:11" x14ac:dyDescent="0.3">
      <c r="A8567" s="26">
        <v>8566</v>
      </c>
      <c r="B8567" s="20" t="s">
        <v>30499</v>
      </c>
      <c r="C8567" s="16" t="s">
        <v>30500</v>
      </c>
      <c r="D8567" s="16" t="s">
        <v>28452</v>
      </c>
      <c r="E8567" s="17">
        <v>2012</v>
      </c>
      <c r="F8567" s="18">
        <v>9781613501801</v>
      </c>
      <c r="G8567" s="17">
        <v>9781613501818</v>
      </c>
      <c r="H8567" s="17">
        <v>4</v>
      </c>
      <c r="I8567" s="16" t="s">
        <v>195</v>
      </c>
      <c r="J8567" s="17" t="s">
        <v>28</v>
      </c>
      <c r="K8567" s="27" t="s">
        <v>27414</v>
      </c>
    </row>
    <row r="8568" spans="1:11" x14ac:dyDescent="0.3">
      <c r="A8568" s="26">
        <v>8567</v>
      </c>
      <c r="B8568" s="20" t="s">
        <v>30503</v>
      </c>
      <c r="C8568" s="16"/>
      <c r="D8568" s="16" t="s">
        <v>28452</v>
      </c>
      <c r="E8568" s="17">
        <v>2012</v>
      </c>
      <c r="F8568" s="18">
        <v>9781613504567</v>
      </c>
      <c r="G8568" s="17">
        <v>9781613504574</v>
      </c>
      <c r="H8568" s="17">
        <v>4</v>
      </c>
      <c r="I8568" s="16" t="s">
        <v>195</v>
      </c>
      <c r="J8568" s="17" t="s">
        <v>28</v>
      </c>
      <c r="K8568" s="27" t="s">
        <v>27414</v>
      </c>
    </row>
    <row r="8569" spans="1:11" x14ac:dyDescent="0.3">
      <c r="A8569" s="26">
        <v>8568</v>
      </c>
      <c r="B8569" s="20" t="s">
        <v>31046</v>
      </c>
      <c r="C8569" s="16" t="s">
        <v>16772</v>
      </c>
      <c r="D8569" s="16" t="s">
        <v>3345</v>
      </c>
      <c r="E8569" s="17">
        <v>2012</v>
      </c>
      <c r="F8569" s="18">
        <v>9780262517676</v>
      </c>
      <c r="G8569" s="17">
        <v>9780262310383</v>
      </c>
      <c r="H8569" s="17">
        <v>4</v>
      </c>
      <c r="I8569" s="16" t="s">
        <v>111</v>
      </c>
      <c r="J8569" s="17" t="s">
        <v>1245</v>
      </c>
      <c r="K8569" s="27" t="s">
        <v>27414</v>
      </c>
    </row>
    <row r="8570" spans="1:11" x14ac:dyDescent="0.3">
      <c r="A8570" s="26">
        <v>8569</v>
      </c>
      <c r="B8570" s="20" t="s">
        <v>27804</v>
      </c>
      <c r="C8570" s="16" t="s">
        <v>27805</v>
      </c>
      <c r="D8570" s="16" t="s">
        <v>27437</v>
      </c>
      <c r="E8570" s="17">
        <v>2009</v>
      </c>
      <c r="F8570" s="18">
        <v>9780415399364</v>
      </c>
      <c r="G8570" s="17">
        <v>9780203880005</v>
      </c>
      <c r="H8570" s="17">
        <v>9</v>
      </c>
      <c r="I8570" s="16" t="s">
        <v>27</v>
      </c>
      <c r="J8570" s="17" t="s">
        <v>28</v>
      </c>
      <c r="K8570" s="27" t="s">
        <v>27414</v>
      </c>
    </row>
    <row r="8571" spans="1:11" x14ac:dyDescent="0.3">
      <c r="A8571" s="26">
        <v>8570</v>
      </c>
      <c r="B8571" s="20" t="s">
        <v>30612</v>
      </c>
      <c r="C8571" s="16" t="s">
        <v>30613</v>
      </c>
      <c r="D8571" s="16" t="s">
        <v>27437</v>
      </c>
      <c r="E8571" s="17">
        <v>2012</v>
      </c>
      <c r="F8571" s="18">
        <v>9780415772570</v>
      </c>
      <c r="G8571" s="17">
        <v>9781136514524</v>
      </c>
      <c r="H8571" s="17">
        <v>9</v>
      </c>
      <c r="I8571" s="16" t="s">
        <v>118</v>
      </c>
      <c r="J8571" s="17" t="s">
        <v>28</v>
      </c>
      <c r="K8571" s="27" t="s">
        <v>27414</v>
      </c>
    </row>
    <row r="8572" spans="1:11" x14ac:dyDescent="0.3">
      <c r="A8572" s="26">
        <v>8571</v>
      </c>
      <c r="B8572" s="20" t="s">
        <v>30804</v>
      </c>
      <c r="C8572" s="16" t="s">
        <v>30805</v>
      </c>
      <c r="D8572" s="16" t="s">
        <v>30788</v>
      </c>
      <c r="E8572" s="17">
        <v>2012</v>
      </c>
      <c r="F8572" s="18">
        <v>9781843843023</v>
      </c>
      <c r="G8572" s="17">
        <v>9781846158582</v>
      </c>
      <c r="H8572" s="17">
        <v>4</v>
      </c>
      <c r="I8572" s="16" t="s">
        <v>118</v>
      </c>
      <c r="J8572" s="17" t="s">
        <v>28</v>
      </c>
      <c r="K8572" s="27" t="s">
        <v>27414</v>
      </c>
    </row>
    <row r="8573" spans="1:11" x14ac:dyDescent="0.3">
      <c r="A8573" s="26">
        <v>8572</v>
      </c>
      <c r="B8573" s="20" t="s">
        <v>31088</v>
      </c>
      <c r="C8573" s="16" t="s">
        <v>31089</v>
      </c>
      <c r="D8573" s="16" t="s">
        <v>31068</v>
      </c>
      <c r="E8573" s="17">
        <v>2012</v>
      </c>
      <c r="F8573" s="18">
        <v>9780415949118</v>
      </c>
      <c r="G8573" s="17">
        <v>9781135932916</v>
      </c>
      <c r="H8573" s="17">
        <v>9</v>
      </c>
      <c r="I8573" s="16" t="s">
        <v>195</v>
      </c>
      <c r="J8573" s="17" t="s">
        <v>28</v>
      </c>
      <c r="K8573" s="27" t="s">
        <v>27414</v>
      </c>
    </row>
    <row r="8574" spans="1:11" x14ac:dyDescent="0.3">
      <c r="A8574" s="26">
        <v>8573</v>
      </c>
      <c r="B8574" s="20" t="s">
        <v>28998</v>
      </c>
      <c r="C8574" s="16" t="s">
        <v>28999</v>
      </c>
      <c r="D8574" s="16" t="s">
        <v>27437</v>
      </c>
      <c r="E8574" s="17">
        <v>2011</v>
      </c>
      <c r="F8574" s="18">
        <v>9781439815991</v>
      </c>
      <c r="G8574" s="17">
        <v>9781439816004</v>
      </c>
      <c r="H8574" s="17">
        <v>9</v>
      </c>
      <c r="I8574" s="16" t="s">
        <v>195</v>
      </c>
      <c r="J8574" s="17" t="s">
        <v>28</v>
      </c>
      <c r="K8574" s="27" t="s">
        <v>27414</v>
      </c>
    </row>
    <row r="8575" spans="1:11" x14ac:dyDescent="0.3">
      <c r="A8575" s="26">
        <v>8574</v>
      </c>
      <c r="B8575" s="20" t="s">
        <v>28638</v>
      </c>
      <c r="C8575" s="16" t="s">
        <v>28639</v>
      </c>
      <c r="D8575" s="16" t="s">
        <v>27437</v>
      </c>
      <c r="E8575" s="17">
        <v>2010</v>
      </c>
      <c r="F8575" s="18">
        <v>9780415465151</v>
      </c>
      <c r="G8575" s="17">
        <v>9780203927571</v>
      </c>
      <c r="H8575" s="17">
        <v>9</v>
      </c>
      <c r="I8575" s="16" t="s">
        <v>195</v>
      </c>
      <c r="J8575" s="17" t="s">
        <v>28</v>
      </c>
      <c r="K8575" s="27" t="s">
        <v>27414</v>
      </c>
    </row>
    <row r="8576" spans="1:11" x14ac:dyDescent="0.3">
      <c r="A8576" s="26">
        <v>8575</v>
      </c>
      <c r="B8576" s="20" t="s">
        <v>30551</v>
      </c>
      <c r="C8576" s="16" t="s">
        <v>30552</v>
      </c>
      <c r="D8576" s="16" t="s">
        <v>30546</v>
      </c>
      <c r="E8576" s="17">
        <v>2010</v>
      </c>
      <c r="F8576" s="18">
        <v>9781906821494</v>
      </c>
      <c r="G8576" s="17">
        <v>9781907755651</v>
      </c>
      <c r="H8576" s="17">
        <v>4</v>
      </c>
      <c r="I8576" s="16" t="s">
        <v>27</v>
      </c>
      <c r="J8576" s="17" t="s">
        <v>28</v>
      </c>
      <c r="K8576" s="27" t="s">
        <v>27414</v>
      </c>
    </row>
    <row r="8577" spans="1:11" x14ac:dyDescent="0.3">
      <c r="A8577" s="26">
        <v>8576</v>
      </c>
      <c r="B8577" s="20" t="s">
        <v>28896</v>
      </c>
      <c r="C8577" s="16" t="s">
        <v>28897</v>
      </c>
      <c r="D8577" s="16" t="s">
        <v>27437</v>
      </c>
      <c r="E8577" s="17">
        <v>2011</v>
      </c>
      <c r="F8577" s="18">
        <v>9780415469197</v>
      </c>
      <c r="G8577" s="17">
        <v>9780203846834</v>
      </c>
      <c r="H8577" s="17">
        <v>9</v>
      </c>
      <c r="I8577" s="16" t="s">
        <v>420</v>
      </c>
      <c r="J8577" s="17" t="s">
        <v>28</v>
      </c>
      <c r="K8577" s="27" t="s">
        <v>27414</v>
      </c>
    </row>
    <row r="8578" spans="1:11" x14ac:dyDescent="0.3">
      <c r="A8578" s="26">
        <v>8577</v>
      </c>
      <c r="B8578" s="20" t="s">
        <v>30773</v>
      </c>
      <c r="C8578" s="16" t="s">
        <v>30774</v>
      </c>
      <c r="D8578" s="16" t="s">
        <v>27437</v>
      </c>
      <c r="E8578" s="17">
        <v>2012</v>
      </c>
      <c r="F8578" s="18">
        <v>9780415591157</v>
      </c>
      <c r="G8578" s="17">
        <v>9781136484322</v>
      </c>
      <c r="H8578" s="17">
        <v>9</v>
      </c>
      <c r="I8578" s="16" t="s">
        <v>63</v>
      </c>
      <c r="J8578" s="17" t="s">
        <v>28</v>
      </c>
      <c r="K8578" s="27" t="s">
        <v>27414</v>
      </c>
    </row>
    <row r="8579" spans="1:11" x14ac:dyDescent="0.3">
      <c r="A8579" s="26">
        <v>8578</v>
      </c>
      <c r="B8579" s="20" t="s">
        <v>30898</v>
      </c>
      <c r="C8579" s="16" t="s">
        <v>30899</v>
      </c>
      <c r="D8579" s="16" t="s">
        <v>29463</v>
      </c>
      <c r="E8579" s="17">
        <v>2012</v>
      </c>
      <c r="F8579" s="18">
        <v>9780335243631</v>
      </c>
      <c r="G8579" s="17">
        <v>9780335243655</v>
      </c>
      <c r="H8579" s="17">
        <v>4</v>
      </c>
      <c r="I8579" s="16" t="s">
        <v>82</v>
      </c>
      <c r="J8579" s="17" t="s">
        <v>28</v>
      </c>
      <c r="K8579" s="27" t="s">
        <v>27414</v>
      </c>
    </row>
    <row r="8580" spans="1:11" x14ac:dyDescent="0.3">
      <c r="A8580" s="26">
        <v>8579</v>
      </c>
      <c r="B8580" s="20" t="s">
        <v>27802</v>
      </c>
      <c r="C8580" s="16" t="s">
        <v>27803</v>
      </c>
      <c r="D8580" s="16" t="s">
        <v>27437</v>
      </c>
      <c r="E8580" s="17">
        <v>2009</v>
      </c>
      <c r="F8580" s="18">
        <v>9780415357289</v>
      </c>
      <c r="G8580" s="17">
        <v>9780203003138</v>
      </c>
      <c r="H8580" s="17">
        <v>9</v>
      </c>
      <c r="I8580" s="16" t="s">
        <v>63</v>
      </c>
      <c r="J8580" s="17" t="s">
        <v>28</v>
      </c>
      <c r="K8580" s="27" t="s">
        <v>27414</v>
      </c>
    </row>
    <row r="8581" spans="1:11" x14ac:dyDescent="0.3">
      <c r="A8581" s="26">
        <v>8580</v>
      </c>
      <c r="B8581" s="20" t="s">
        <v>30994</v>
      </c>
      <c r="C8581" s="16" t="s">
        <v>30995</v>
      </c>
      <c r="D8581" s="16" t="s">
        <v>27437</v>
      </c>
      <c r="E8581" s="17">
        <v>2012</v>
      </c>
      <c r="F8581" s="18">
        <v>9780415597838</v>
      </c>
      <c r="G8581" s="17">
        <v>9781136334245</v>
      </c>
      <c r="H8581" s="17">
        <v>9</v>
      </c>
      <c r="I8581" s="16" t="s">
        <v>254</v>
      </c>
      <c r="J8581" s="17" t="s">
        <v>28</v>
      </c>
      <c r="K8581" s="27" t="s">
        <v>27414</v>
      </c>
    </row>
    <row r="8582" spans="1:11" x14ac:dyDescent="0.3">
      <c r="A8582" s="26">
        <v>8581</v>
      </c>
      <c r="B8582" s="20" t="s">
        <v>30782</v>
      </c>
      <c r="C8582" s="16" t="s">
        <v>30783</v>
      </c>
      <c r="D8582" s="16" t="s">
        <v>27437</v>
      </c>
      <c r="E8582" s="17">
        <v>2012</v>
      </c>
      <c r="F8582" s="18">
        <v>9780415625333</v>
      </c>
      <c r="G8582" s="17">
        <v>9781136900877</v>
      </c>
      <c r="H8582" s="17">
        <v>9</v>
      </c>
      <c r="I8582" s="16" t="s">
        <v>63</v>
      </c>
      <c r="J8582" s="17" t="s">
        <v>28</v>
      </c>
      <c r="K8582" s="27" t="s">
        <v>27414</v>
      </c>
    </row>
    <row r="8583" spans="1:11" x14ac:dyDescent="0.3">
      <c r="A8583" s="26">
        <v>8582</v>
      </c>
      <c r="B8583" s="20" t="s">
        <v>30002</v>
      </c>
      <c r="C8583" s="16" t="s">
        <v>30003</v>
      </c>
      <c r="D8583" s="16" t="s">
        <v>27437</v>
      </c>
      <c r="E8583" s="17">
        <v>2011</v>
      </c>
      <c r="F8583" s="18">
        <v>9780415591270</v>
      </c>
      <c r="G8583" s="17">
        <v>9781136913082</v>
      </c>
      <c r="H8583" s="17">
        <v>9</v>
      </c>
      <c r="I8583" s="16" t="s">
        <v>118</v>
      </c>
      <c r="J8583" s="17" t="s">
        <v>28</v>
      </c>
      <c r="K8583" s="27" t="s">
        <v>27414</v>
      </c>
    </row>
    <row r="8584" spans="1:11" x14ac:dyDescent="0.3">
      <c r="A8584" s="26">
        <v>8583</v>
      </c>
      <c r="B8584" s="20" t="s">
        <v>28740</v>
      </c>
      <c r="C8584" s="16" t="s">
        <v>28741</v>
      </c>
      <c r="D8584" s="16" t="s">
        <v>27437</v>
      </c>
      <c r="E8584" s="17">
        <v>2010</v>
      </c>
      <c r="F8584" s="18">
        <v>9780415489683</v>
      </c>
      <c r="G8584" s="17">
        <v>9780203849491</v>
      </c>
      <c r="H8584" s="17">
        <v>9</v>
      </c>
      <c r="I8584" s="16" t="s">
        <v>27</v>
      </c>
      <c r="J8584" s="17" t="s">
        <v>28</v>
      </c>
      <c r="K8584" s="27" t="s">
        <v>27414</v>
      </c>
    </row>
    <row r="8585" spans="1:11" x14ac:dyDescent="0.3">
      <c r="A8585" s="26">
        <v>8584</v>
      </c>
      <c r="B8585" s="20" t="s">
        <v>30396</v>
      </c>
      <c r="C8585" s="16" t="s">
        <v>30397</v>
      </c>
      <c r="D8585" s="16" t="s">
        <v>3345</v>
      </c>
      <c r="E8585" s="17">
        <v>2011</v>
      </c>
      <c r="F8585" s="18">
        <v>9780262016421</v>
      </c>
      <c r="G8585" s="17">
        <v>9780262298872</v>
      </c>
      <c r="H8585" s="17">
        <v>4</v>
      </c>
      <c r="I8585" s="16" t="s">
        <v>111</v>
      </c>
      <c r="J8585" s="17" t="s">
        <v>1245</v>
      </c>
      <c r="K8585" s="27" t="s">
        <v>27414</v>
      </c>
    </row>
    <row r="8586" spans="1:11" x14ac:dyDescent="0.3">
      <c r="A8586" s="26">
        <v>8585</v>
      </c>
      <c r="B8586" s="20" t="s">
        <v>30463</v>
      </c>
      <c r="C8586" s="16" t="s">
        <v>30464</v>
      </c>
      <c r="D8586" s="16" t="s">
        <v>8376</v>
      </c>
      <c r="E8586" s="17">
        <v>2012</v>
      </c>
      <c r="F8586" s="18">
        <v>9780691153315</v>
      </c>
      <c r="G8586" s="17">
        <v>9781400842704</v>
      </c>
      <c r="H8586" s="17">
        <v>6</v>
      </c>
      <c r="I8586" s="16" t="s">
        <v>111</v>
      </c>
      <c r="J8586" s="17" t="s">
        <v>1245</v>
      </c>
      <c r="K8586" s="27" t="s">
        <v>27414</v>
      </c>
    </row>
    <row r="8587" spans="1:11" x14ac:dyDescent="0.3">
      <c r="A8587" s="26">
        <v>8586</v>
      </c>
      <c r="B8587" s="20" t="s">
        <v>30253</v>
      </c>
      <c r="C8587" s="16" t="s">
        <v>30254</v>
      </c>
      <c r="D8587" s="16" t="s">
        <v>27437</v>
      </c>
      <c r="E8587" s="17">
        <v>2012</v>
      </c>
      <c r="F8587" s="18">
        <v>9780415578189</v>
      </c>
      <c r="G8587" s="17">
        <v>9781136975493</v>
      </c>
      <c r="H8587" s="17">
        <v>9</v>
      </c>
      <c r="I8587" s="16" t="s">
        <v>118</v>
      </c>
      <c r="J8587" s="17" t="s">
        <v>28</v>
      </c>
      <c r="K8587" s="27" t="s">
        <v>27414</v>
      </c>
    </row>
    <row r="8588" spans="1:11" x14ac:dyDescent="0.3">
      <c r="A8588" s="26">
        <v>8587</v>
      </c>
      <c r="B8588" s="20" t="s">
        <v>27519</v>
      </c>
      <c r="C8588" s="16" t="s">
        <v>27520</v>
      </c>
      <c r="D8588" s="16" t="s">
        <v>27437</v>
      </c>
      <c r="E8588" s="17">
        <v>2009</v>
      </c>
      <c r="F8588" s="18">
        <v>9780750686655</v>
      </c>
      <c r="G8588" s="17">
        <v>9780080942841</v>
      </c>
      <c r="H8588" s="17">
        <v>9</v>
      </c>
      <c r="I8588" s="16" t="s">
        <v>27</v>
      </c>
      <c r="J8588" s="17" t="s">
        <v>28</v>
      </c>
      <c r="K8588" s="27" t="s">
        <v>27414</v>
      </c>
    </row>
    <row r="8589" spans="1:11" x14ac:dyDescent="0.3">
      <c r="A8589" s="26">
        <v>8588</v>
      </c>
      <c r="B8589" s="20" t="s">
        <v>30614</v>
      </c>
      <c r="C8589" s="16" t="s">
        <v>30615</v>
      </c>
      <c r="D8589" s="16" t="s">
        <v>27437</v>
      </c>
      <c r="E8589" s="17">
        <v>2012</v>
      </c>
      <c r="F8589" s="18">
        <v>9780415579995</v>
      </c>
      <c r="G8589" s="17">
        <v>9781136718779</v>
      </c>
      <c r="H8589" s="17">
        <v>9</v>
      </c>
      <c r="I8589" s="16" t="s">
        <v>63</v>
      </c>
      <c r="J8589" s="17" t="s">
        <v>28</v>
      </c>
      <c r="K8589" s="27" t="s">
        <v>27414</v>
      </c>
    </row>
    <row r="8590" spans="1:11" x14ac:dyDescent="0.3">
      <c r="A8590" s="26">
        <v>8589</v>
      </c>
      <c r="B8590" s="20" t="s">
        <v>28236</v>
      </c>
      <c r="C8590" s="16" t="s">
        <v>28237</v>
      </c>
      <c r="D8590" s="16" t="s">
        <v>27437</v>
      </c>
      <c r="E8590" s="17">
        <v>2010</v>
      </c>
      <c r="F8590" s="18">
        <v>9780415459358</v>
      </c>
      <c r="G8590" s="17">
        <v>9780203864210</v>
      </c>
      <c r="H8590" s="17">
        <v>9</v>
      </c>
      <c r="I8590" s="16" t="s">
        <v>27</v>
      </c>
      <c r="J8590" s="17" t="s">
        <v>28</v>
      </c>
      <c r="K8590" s="27" t="s">
        <v>27414</v>
      </c>
    </row>
    <row r="8591" spans="1:11" x14ac:dyDescent="0.3">
      <c r="A8591" s="26">
        <v>8590</v>
      </c>
      <c r="B8591" s="20" t="s">
        <v>29935</v>
      </c>
      <c r="C8591" s="16" t="s">
        <v>29936</v>
      </c>
      <c r="D8591" s="16" t="s">
        <v>27437</v>
      </c>
      <c r="E8591" s="17">
        <v>2011</v>
      </c>
      <c r="F8591" s="18">
        <v>9780415620659</v>
      </c>
      <c r="G8591" s="17">
        <v>9781136741593</v>
      </c>
      <c r="H8591" s="17">
        <v>9</v>
      </c>
      <c r="I8591" s="16" t="s">
        <v>118</v>
      </c>
      <c r="J8591" s="17" t="s">
        <v>28</v>
      </c>
      <c r="K8591" s="27" t="s">
        <v>27414</v>
      </c>
    </row>
    <row r="8592" spans="1:11" x14ac:dyDescent="0.3">
      <c r="A8592" s="26">
        <v>8591</v>
      </c>
      <c r="B8592" s="20" t="s">
        <v>30616</v>
      </c>
      <c r="C8592" s="16" t="s">
        <v>30617</v>
      </c>
      <c r="D8592" s="16" t="s">
        <v>27437</v>
      </c>
      <c r="E8592" s="17">
        <v>2012</v>
      </c>
      <c r="F8592" s="18">
        <v>9780415558808</v>
      </c>
      <c r="G8592" s="17">
        <v>9781136621208</v>
      </c>
      <c r="H8592" s="17">
        <v>9</v>
      </c>
      <c r="I8592" s="16" t="s">
        <v>27</v>
      </c>
      <c r="J8592" s="17" t="s">
        <v>28</v>
      </c>
      <c r="K8592" s="27" t="s">
        <v>27414</v>
      </c>
    </row>
    <row r="8593" spans="1:11" x14ac:dyDescent="0.3">
      <c r="A8593" s="26">
        <v>8592</v>
      </c>
      <c r="B8593" s="20" t="s">
        <v>28575</v>
      </c>
      <c r="C8593" s="16" t="s">
        <v>28576</v>
      </c>
      <c r="D8593" s="16" t="s">
        <v>27736</v>
      </c>
      <c r="E8593" s="17">
        <v>2010</v>
      </c>
      <c r="F8593" s="18">
        <v>9781598841749</v>
      </c>
      <c r="G8593" s="17">
        <v>9781598841756</v>
      </c>
      <c r="H8593" s="17">
        <v>4</v>
      </c>
      <c r="I8593" s="16" t="s">
        <v>118</v>
      </c>
      <c r="J8593" s="17" t="s">
        <v>28</v>
      </c>
      <c r="K8593" s="27" t="s">
        <v>27414</v>
      </c>
    </row>
    <row r="8594" spans="1:11" x14ac:dyDescent="0.3">
      <c r="A8594" s="26">
        <v>8593</v>
      </c>
      <c r="B8594" s="20" t="s">
        <v>30618</v>
      </c>
      <c r="C8594" s="16" t="s">
        <v>30619</v>
      </c>
      <c r="D8594" s="16" t="s">
        <v>27437</v>
      </c>
      <c r="E8594" s="17">
        <v>2012</v>
      </c>
      <c r="F8594" s="18">
        <v>9780415499033</v>
      </c>
      <c r="G8594" s="17">
        <v>9781136722905</v>
      </c>
      <c r="H8594" s="17">
        <v>9</v>
      </c>
      <c r="I8594" s="16" t="s">
        <v>27</v>
      </c>
      <c r="J8594" s="17" t="s">
        <v>28</v>
      </c>
      <c r="K8594" s="27" t="s">
        <v>27414</v>
      </c>
    </row>
    <row r="8595" spans="1:11" x14ac:dyDescent="0.3">
      <c r="A8595" s="26">
        <v>8594</v>
      </c>
      <c r="B8595" s="20" t="s">
        <v>30892</v>
      </c>
      <c r="C8595" s="16" t="s">
        <v>30893</v>
      </c>
      <c r="D8595" s="16" t="s">
        <v>27437</v>
      </c>
      <c r="E8595" s="17">
        <v>2012</v>
      </c>
      <c r="F8595" s="18">
        <v>9780415888998</v>
      </c>
      <c r="G8595" s="17">
        <v>9781136828607</v>
      </c>
      <c r="H8595" s="17">
        <v>9</v>
      </c>
      <c r="I8595" s="16" t="s">
        <v>254</v>
      </c>
      <c r="J8595" s="17" t="s">
        <v>28</v>
      </c>
      <c r="K8595" s="27" t="s">
        <v>27414</v>
      </c>
    </row>
    <row r="8596" spans="1:11" x14ac:dyDescent="0.3">
      <c r="A8596" s="26">
        <v>8595</v>
      </c>
      <c r="B8596" s="20" t="s">
        <v>29052</v>
      </c>
      <c r="C8596" s="16" t="s">
        <v>29053</v>
      </c>
      <c r="D8596" s="16" t="s">
        <v>27437</v>
      </c>
      <c r="E8596" s="17">
        <v>2011</v>
      </c>
      <c r="F8596" s="18">
        <v>9780415570558</v>
      </c>
      <c r="G8596" s="17">
        <v>9780203845332</v>
      </c>
      <c r="H8596" s="17">
        <v>9</v>
      </c>
      <c r="I8596" s="16" t="s">
        <v>63</v>
      </c>
      <c r="J8596" s="17" t="s">
        <v>28</v>
      </c>
      <c r="K8596" s="27" t="s">
        <v>27414</v>
      </c>
    </row>
    <row r="8597" spans="1:11" x14ac:dyDescent="0.3">
      <c r="A8597" s="26">
        <v>8596</v>
      </c>
      <c r="B8597" s="20" t="s">
        <v>28558</v>
      </c>
      <c r="C8597" s="16" t="s">
        <v>28559</v>
      </c>
      <c r="D8597" s="16" t="s">
        <v>27437</v>
      </c>
      <c r="E8597" s="17">
        <v>2010</v>
      </c>
      <c r="F8597" s="18">
        <v>9780415471596</v>
      </c>
      <c r="G8597" s="17">
        <v>9780203865408</v>
      </c>
      <c r="H8597" s="17">
        <v>9</v>
      </c>
      <c r="I8597" s="16" t="s">
        <v>27</v>
      </c>
      <c r="J8597" s="17" t="s">
        <v>28</v>
      </c>
      <c r="K8597" s="27" t="s">
        <v>27414</v>
      </c>
    </row>
    <row r="8598" spans="1:11" x14ac:dyDescent="0.3">
      <c r="A8598" s="26">
        <v>8597</v>
      </c>
      <c r="B8598" s="20" t="s">
        <v>29256</v>
      </c>
      <c r="C8598" s="16" t="s">
        <v>29257</v>
      </c>
      <c r="D8598" s="16" t="s">
        <v>27437</v>
      </c>
      <c r="E8598" s="17">
        <v>2011</v>
      </c>
      <c r="F8598" s="18">
        <v>9780415997133</v>
      </c>
      <c r="G8598" s="17">
        <v>9780203841617</v>
      </c>
      <c r="H8598" s="17">
        <v>9</v>
      </c>
      <c r="I8598" s="16" t="s">
        <v>118</v>
      </c>
      <c r="J8598" s="17" t="s">
        <v>28</v>
      </c>
      <c r="K8598" s="27" t="s">
        <v>27414</v>
      </c>
    </row>
    <row r="8599" spans="1:11" x14ac:dyDescent="0.3">
      <c r="A8599" s="26">
        <v>8598</v>
      </c>
      <c r="B8599" s="20" t="s">
        <v>31082</v>
      </c>
      <c r="C8599" s="16" t="s">
        <v>31083</v>
      </c>
      <c r="D8599" s="16" t="s">
        <v>27437</v>
      </c>
      <c r="E8599" s="17">
        <v>2012</v>
      </c>
      <c r="F8599" s="18">
        <v>9780313386466</v>
      </c>
      <c r="G8599" s="17">
        <v>9780313386473</v>
      </c>
      <c r="H8599" s="17">
        <v>9</v>
      </c>
      <c r="I8599" s="16" t="s">
        <v>118</v>
      </c>
      <c r="J8599" s="17" t="s">
        <v>28</v>
      </c>
      <c r="K8599" s="27" t="s">
        <v>27414</v>
      </c>
    </row>
    <row r="8600" spans="1:11" x14ac:dyDescent="0.3">
      <c r="A8600" s="26">
        <v>8599</v>
      </c>
      <c r="B8600" s="20" t="s">
        <v>30820</v>
      </c>
      <c r="C8600" s="16" t="s">
        <v>30821</v>
      </c>
      <c r="D8600" s="16" t="s">
        <v>27437</v>
      </c>
      <c r="E8600" s="17">
        <v>2012</v>
      </c>
      <c r="F8600" s="18">
        <v>9780415664561</v>
      </c>
      <c r="G8600" s="17">
        <v>9781136733895</v>
      </c>
      <c r="H8600" s="17">
        <v>9</v>
      </c>
      <c r="I8600" s="16" t="s">
        <v>82</v>
      </c>
      <c r="J8600" s="17" t="s">
        <v>28</v>
      </c>
      <c r="K8600" s="27" t="s">
        <v>27414</v>
      </c>
    </row>
    <row r="8601" spans="1:11" x14ac:dyDescent="0.3">
      <c r="A8601" s="26">
        <v>8600</v>
      </c>
      <c r="B8601" s="20" t="s">
        <v>28230</v>
      </c>
      <c r="C8601" s="16" t="s">
        <v>28231</v>
      </c>
      <c r="D8601" s="16" t="s">
        <v>27437</v>
      </c>
      <c r="E8601" s="17">
        <v>2010</v>
      </c>
      <c r="F8601" s="18">
        <v>9780710313386</v>
      </c>
      <c r="G8601" s="17">
        <v>9780203873571</v>
      </c>
      <c r="H8601" s="17">
        <v>9</v>
      </c>
      <c r="I8601" s="16" t="s">
        <v>63</v>
      </c>
      <c r="J8601" s="17" t="s">
        <v>28</v>
      </c>
      <c r="K8601" s="27" t="s">
        <v>27414</v>
      </c>
    </row>
    <row r="8602" spans="1:11" x14ac:dyDescent="0.3">
      <c r="A8602" s="26">
        <v>8601</v>
      </c>
      <c r="B8602" s="20" t="s">
        <v>31051</v>
      </c>
      <c r="C8602" s="16" t="s">
        <v>31052</v>
      </c>
      <c r="D8602" s="16" t="s">
        <v>27736</v>
      </c>
      <c r="E8602" s="17">
        <v>2012</v>
      </c>
      <c r="F8602" s="18">
        <v>9780415958578</v>
      </c>
      <c r="G8602" s="17">
        <v>9781135903374</v>
      </c>
      <c r="H8602" s="17">
        <v>4</v>
      </c>
      <c r="I8602" s="16" t="s">
        <v>118</v>
      </c>
      <c r="J8602" s="17" t="s">
        <v>28</v>
      </c>
      <c r="K8602" s="27" t="s">
        <v>27414</v>
      </c>
    </row>
    <row r="8603" spans="1:11" x14ac:dyDescent="0.3">
      <c r="A8603" s="26">
        <v>8602</v>
      </c>
      <c r="B8603" s="20" t="s">
        <v>28789</v>
      </c>
      <c r="C8603" s="16" t="s">
        <v>28790</v>
      </c>
      <c r="D8603" s="16" t="s">
        <v>28452</v>
      </c>
      <c r="E8603" s="17">
        <v>2012</v>
      </c>
      <c r="F8603" s="18">
        <v>9781615209712</v>
      </c>
      <c r="G8603" s="17">
        <v>9781615209729</v>
      </c>
      <c r="H8603" s="17">
        <v>4</v>
      </c>
      <c r="I8603" s="16" t="s">
        <v>111</v>
      </c>
      <c r="J8603" s="17" t="s">
        <v>28</v>
      </c>
      <c r="K8603" s="27" t="s">
        <v>27414</v>
      </c>
    </row>
    <row r="8604" spans="1:11" x14ac:dyDescent="0.3">
      <c r="A8604" s="26">
        <v>8603</v>
      </c>
      <c r="B8604" s="20" t="s">
        <v>28925</v>
      </c>
      <c r="C8604" s="16" t="s">
        <v>28926</v>
      </c>
      <c r="D8604" s="16" t="s">
        <v>27437</v>
      </c>
      <c r="E8604" s="17">
        <v>2011</v>
      </c>
      <c r="F8604" s="18">
        <v>9780415586849</v>
      </c>
      <c r="G8604" s="17">
        <v>9780203843628</v>
      </c>
      <c r="H8604" s="17">
        <v>9</v>
      </c>
      <c r="I8604" s="16" t="s">
        <v>118</v>
      </c>
      <c r="J8604" s="17" t="s">
        <v>28</v>
      </c>
      <c r="K8604" s="27" t="s">
        <v>27414</v>
      </c>
    </row>
    <row r="8605" spans="1:11" x14ac:dyDescent="0.3">
      <c r="A8605" s="26">
        <v>8604</v>
      </c>
      <c r="B8605" s="20" t="s">
        <v>31132</v>
      </c>
      <c r="C8605" s="16" t="s">
        <v>31133</v>
      </c>
      <c r="D8605" s="16" t="s">
        <v>27437</v>
      </c>
      <c r="E8605" s="17">
        <v>2012</v>
      </c>
      <c r="F8605" s="18">
        <v>9781439870167</v>
      </c>
      <c r="G8605" s="17">
        <v>9781439870174</v>
      </c>
      <c r="H8605" s="17">
        <v>9</v>
      </c>
      <c r="I8605" s="16" t="s">
        <v>420</v>
      </c>
      <c r="J8605" s="17" t="s">
        <v>28</v>
      </c>
      <c r="K8605" s="27" t="s">
        <v>27414</v>
      </c>
    </row>
    <row r="8606" spans="1:11" x14ac:dyDescent="0.3">
      <c r="A8606" s="26">
        <v>8605</v>
      </c>
      <c r="B8606" s="20" t="s">
        <v>30620</v>
      </c>
      <c r="C8606" s="16" t="s">
        <v>30621</v>
      </c>
      <c r="D8606" s="16" t="s">
        <v>27437</v>
      </c>
      <c r="E8606" s="17">
        <v>2012</v>
      </c>
      <c r="F8606" s="18">
        <v>9780415670654</v>
      </c>
      <c r="G8606" s="17">
        <v>9781136598005</v>
      </c>
      <c r="H8606" s="17">
        <v>9</v>
      </c>
      <c r="I8606" s="16" t="s">
        <v>63</v>
      </c>
      <c r="J8606" s="17" t="s">
        <v>28</v>
      </c>
      <c r="K8606" s="27" t="s">
        <v>27414</v>
      </c>
    </row>
    <row r="8607" spans="1:11" x14ac:dyDescent="0.3">
      <c r="A8607" s="26">
        <v>8606</v>
      </c>
      <c r="B8607" s="20" t="s">
        <v>31097</v>
      </c>
      <c r="C8607" s="16" t="s">
        <v>31098</v>
      </c>
      <c r="D8607" s="16" t="s">
        <v>31068</v>
      </c>
      <c r="E8607" s="17">
        <v>2012</v>
      </c>
      <c r="F8607" s="18">
        <v>9780415143141</v>
      </c>
      <c r="G8607" s="17">
        <v>9781134764020</v>
      </c>
      <c r="H8607" s="17">
        <v>9</v>
      </c>
      <c r="I8607" s="16" t="s">
        <v>63</v>
      </c>
      <c r="J8607" s="17" t="s">
        <v>28</v>
      </c>
      <c r="K8607" s="27" t="s">
        <v>27414</v>
      </c>
    </row>
    <row r="8608" spans="1:11" x14ac:dyDescent="0.3">
      <c r="A8608" s="26">
        <v>8607</v>
      </c>
      <c r="B8608" s="20" t="s">
        <v>31049</v>
      </c>
      <c r="C8608" s="16" t="s">
        <v>31050</v>
      </c>
      <c r="D8608" s="16" t="s">
        <v>13128</v>
      </c>
      <c r="E8608" s="17">
        <v>2012</v>
      </c>
      <c r="F8608" s="18">
        <v>9781614990345</v>
      </c>
      <c r="G8608" s="17">
        <v>9781614990352</v>
      </c>
      <c r="H8608" s="17">
        <v>4</v>
      </c>
      <c r="I8608" s="16" t="s">
        <v>63</v>
      </c>
      <c r="J8608" s="17" t="s">
        <v>28</v>
      </c>
      <c r="K8608" s="27" t="s">
        <v>27414</v>
      </c>
    </row>
    <row r="8609" spans="1:11" x14ac:dyDescent="0.3">
      <c r="A8609" s="26">
        <v>8608</v>
      </c>
      <c r="B8609" s="20" t="s">
        <v>29046</v>
      </c>
      <c r="C8609" s="16" t="s">
        <v>29047</v>
      </c>
      <c r="D8609" s="16" t="s">
        <v>27437</v>
      </c>
      <c r="E8609" s="17">
        <v>2011</v>
      </c>
      <c r="F8609" s="18">
        <v>9780415779999</v>
      </c>
      <c r="G8609" s="17">
        <v>9780203852866</v>
      </c>
      <c r="H8609" s="17">
        <v>9</v>
      </c>
      <c r="I8609" s="16" t="s">
        <v>63</v>
      </c>
      <c r="J8609" s="17" t="s">
        <v>28</v>
      </c>
      <c r="K8609" s="27" t="s">
        <v>27414</v>
      </c>
    </row>
    <row r="8610" spans="1:11" x14ac:dyDescent="0.3">
      <c r="A8610" s="26">
        <v>8609</v>
      </c>
      <c r="B8610" s="20" t="s">
        <v>30076</v>
      </c>
      <c r="C8610" s="16" t="s">
        <v>30077</v>
      </c>
      <c r="D8610" s="16" t="s">
        <v>27437</v>
      </c>
      <c r="E8610" s="17">
        <v>2011</v>
      </c>
      <c r="F8610" s="18">
        <v>9780415588928</v>
      </c>
      <c r="G8610" s="17">
        <v>9781136668012</v>
      </c>
      <c r="H8610" s="17">
        <v>9</v>
      </c>
      <c r="I8610" s="16" t="s">
        <v>63</v>
      </c>
      <c r="J8610" s="17" t="s">
        <v>28</v>
      </c>
      <c r="K8610" s="27" t="s">
        <v>27414</v>
      </c>
    </row>
    <row r="8611" spans="1:11" x14ac:dyDescent="0.3">
      <c r="A8611" s="26">
        <v>8610</v>
      </c>
      <c r="B8611" s="20" t="s">
        <v>30339</v>
      </c>
      <c r="C8611" s="16" t="s">
        <v>30340</v>
      </c>
      <c r="D8611" s="16" t="s">
        <v>28042</v>
      </c>
      <c r="E8611" s="17">
        <v>2011</v>
      </c>
      <c r="F8611" s="18">
        <v>9780674055445</v>
      </c>
      <c r="G8611" s="17">
        <v>9780674062832</v>
      </c>
      <c r="H8611" s="17">
        <v>4</v>
      </c>
      <c r="I8611" s="16" t="s">
        <v>118</v>
      </c>
      <c r="J8611" s="17" t="s">
        <v>28</v>
      </c>
      <c r="K8611" s="27" t="s">
        <v>27414</v>
      </c>
    </row>
    <row r="8612" spans="1:11" x14ac:dyDescent="0.3">
      <c r="A8612" s="26">
        <v>8611</v>
      </c>
      <c r="B8612" s="20" t="s">
        <v>28298</v>
      </c>
      <c r="C8612" s="16" t="s">
        <v>28299</v>
      </c>
      <c r="D8612" s="16" t="s">
        <v>27437</v>
      </c>
      <c r="E8612" s="17">
        <v>2010</v>
      </c>
      <c r="F8612" s="18">
        <v>9780415778381</v>
      </c>
      <c r="G8612" s="17">
        <v>9780203861943</v>
      </c>
      <c r="H8612" s="17">
        <v>9</v>
      </c>
      <c r="I8612" s="16" t="s">
        <v>254</v>
      </c>
      <c r="J8612" s="17" t="s">
        <v>28</v>
      </c>
      <c r="K8612" s="27" t="s">
        <v>27414</v>
      </c>
    </row>
    <row r="8613" spans="1:11" x14ac:dyDescent="0.3">
      <c r="A8613" s="26">
        <v>8612</v>
      </c>
      <c r="B8613" s="20" t="s">
        <v>30992</v>
      </c>
      <c r="C8613" s="16" t="s">
        <v>30993</v>
      </c>
      <c r="D8613" s="16" t="s">
        <v>3345</v>
      </c>
      <c r="E8613" s="17">
        <v>2012</v>
      </c>
      <c r="F8613" s="18">
        <v>9780262017527</v>
      </c>
      <c r="G8613" s="17">
        <v>9780262301428</v>
      </c>
      <c r="H8613" s="17">
        <v>4</v>
      </c>
      <c r="I8613" s="16" t="s">
        <v>195</v>
      </c>
      <c r="J8613" s="17" t="s">
        <v>1245</v>
      </c>
      <c r="K8613" s="27" t="s">
        <v>27414</v>
      </c>
    </row>
    <row r="8614" spans="1:11" x14ac:dyDescent="0.3">
      <c r="A8614" s="26">
        <v>8613</v>
      </c>
      <c r="B8614" s="20" t="s">
        <v>30537</v>
      </c>
      <c r="C8614" s="16" t="s">
        <v>30538</v>
      </c>
      <c r="D8614" s="16" t="s">
        <v>3601</v>
      </c>
      <c r="E8614" s="17">
        <v>2012</v>
      </c>
      <c r="F8614" s="18">
        <v>9780520247345</v>
      </c>
      <c r="G8614" s="17">
        <v>9780520952065</v>
      </c>
      <c r="H8614" s="17">
        <v>4</v>
      </c>
      <c r="I8614" s="16" t="s">
        <v>420</v>
      </c>
      <c r="J8614" s="17" t="s">
        <v>1245</v>
      </c>
      <c r="K8614" s="27" t="s">
        <v>27414</v>
      </c>
    </row>
    <row r="8615" spans="1:11" x14ac:dyDescent="0.3">
      <c r="A8615" s="26">
        <v>8614</v>
      </c>
      <c r="B8615" s="20" t="s">
        <v>30751</v>
      </c>
      <c r="C8615" s="16" t="s">
        <v>30752</v>
      </c>
      <c r="D8615" s="16" t="s">
        <v>27437</v>
      </c>
      <c r="E8615" s="17">
        <v>2012</v>
      </c>
      <c r="F8615" s="18">
        <v>9780415614610</v>
      </c>
      <c r="G8615" s="17">
        <v>9781136733611</v>
      </c>
      <c r="H8615" s="17">
        <v>9</v>
      </c>
      <c r="I8615" s="16" t="s">
        <v>82</v>
      </c>
      <c r="J8615" s="17" t="s">
        <v>28</v>
      </c>
      <c r="K8615" s="27" t="s">
        <v>27414</v>
      </c>
    </row>
    <row r="8616" spans="1:11" x14ac:dyDescent="0.3">
      <c r="A8616" s="26">
        <v>8615</v>
      </c>
      <c r="B8616" s="20" t="s">
        <v>30564</v>
      </c>
      <c r="C8616" s="16" t="s">
        <v>30565</v>
      </c>
      <c r="D8616" s="16" t="s">
        <v>30268</v>
      </c>
      <c r="E8616" s="17">
        <v>2012</v>
      </c>
      <c r="F8616" s="18">
        <v>9781462503902</v>
      </c>
      <c r="G8616" s="17">
        <v>9781462503919</v>
      </c>
      <c r="H8616" s="17">
        <v>4</v>
      </c>
      <c r="I8616" s="16" t="s">
        <v>118</v>
      </c>
      <c r="J8616" s="17" t="s">
        <v>1245</v>
      </c>
      <c r="K8616" s="27" t="s">
        <v>27414</v>
      </c>
    </row>
    <row r="8617" spans="1:11" x14ac:dyDescent="0.3">
      <c r="A8617" s="26">
        <v>8616</v>
      </c>
      <c r="B8617" s="20" t="s">
        <v>30769</v>
      </c>
      <c r="C8617" s="16" t="s">
        <v>30770</v>
      </c>
      <c r="D8617" s="16" t="s">
        <v>28452</v>
      </c>
      <c r="E8617" s="17">
        <v>2012</v>
      </c>
      <c r="F8617" s="18">
        <v>9781466609518</v>
      </c>
      <c r="G8617" s="17">
        <v>9781466609525</v>
      </c>
      <c r="H8617" s="17">
        <v>4</v>
      </c>
      <c r="I8617" s="16" t="s">
        <v>195</v>
      </c>
      <c r="J8617" s="17" t="s">
        <v>28</v>
      </c>
      <c r="K8617" s="27" t="s">
        <v>27414</v>
      </c>
    </row>
    <row r="8618" spans="1:11" x14ac:dyDescent="0.3">
      <c r="A8618" s="26">
        <v>8617</v>
      </c>
      <c r="B8618" s="20" t="s">
        <v>30894</v>
      </c>
      <c r="C8618" s="16" t="s">
        <v>30895</v>
      </c>
      <c r="D8618" s="16" t="s">
        <v>28452</v>
      </c>
      <c r="E8618" s="17">
        <v>2012</v>
      </c>
      <c r="F8618" s="18">
        <v>9781466617438</v>
      </c>
      <c r="G8618" s="17">
        <v>9781466617445</v>
      </c>
      <c r="H8618" s="17">
        <v>4</v>
      </c>
      <c r="I8618" s="16" t="s">
        <v>195</v>
      </c>
      <c r="J8618" s="17" t="s">
        <v>28</v>
      </c>
      <c r="K8618" s="27" t="s">
        <v>27414</v>
      </c>
    </row>
    <row r="8619" spans="1:11" x14ac:dyDescent="0.3">
      <c r="A8619" s="26">
        <v>8618</v>
      </c>
      <c r="B8619" s="20" t="s">
        <v>28137</v>
      </c>
      <c r="C8619" s="16" t="s">
        <v>28138</v>
      </c>
      <c r="D8619" s="16" t="s">
        <v>27437</v>
      </c>
      <c r="E8619" s="17">
        <v>2009</v>
      </c>
      <c r="F8619" s="18">
        <v>9780415426671</v>
      </c>
      <c r="G8619" s="17">
        <v>9780203879238</v>
      </c>
      <c r="H8619" s="17">
        <v>9</v>
      </c>
      <c r="I8619" s="16" t="s">
        <v>27</v>
      </c>
      <c r="J8619" s="17" t="s">
        <v>28</v>
      </c>
      <c r="K8619" s="27" t="s">
        <v>27414</v>
      </c>
    </row>
    <row r="8620" spans="1:11" x14ac:dyDescent="0.3">
      <c r="A8620" s="26">
        <v>8619</v>
      </c>
      <c r="B8620" s="20" t="s">
        <v>31100</v>
      </c>
      <c r="C8620" s="16" t="s">
        <v>31101</v>
      </c>
      <c r="D8620" s="16" t="s">
        <v>3345</v>
      </c>
      <c r="E8620" s="17">
        <v>2012</v>
      </c>
      <c r="F8620" s="18">
        <v>9780415880565</v>
      </c>
      <c r="G8620" s="17">
        <v>9781136829024</v>
      </c>
      <c r="H8620" s="17">
        <v>4</v>
      </c>
      <c r="I8620" s="16" t="s">
        <v>118</v>
      </c>
      <c r="J8620" s="17" t="s">
        <v>1245</v>
      </c>
      <c r="K8620" s="27" t="s">
        <v>27414</v>
      </c>
    </row>
    <row r="8621" spans="1:11" x14ac:dyDescent="0.3">
      <c r="A8621" s="26">
        <v>8620</v>
      </c>
      <c r="B8621" s="20" t="s">
        <v>29208</v>
      </c>
      <c r="C8621" s="16" t="s">
        <v>29209</v>
      </c>
      <c r="D8621" s="16" t="s">
        <v>27437</v>
      </c>
      <c r="E8621" s="17">
        <v>2011</v>
      </c>
      <c r="F8621" s="18">
        <v>9780415777544</v>
      </c>
      <c r="G8621" s="17">
        <v>9780203840931</v>
      </c>
      <c r="H8621" s="17">
        <v>9</v>
      </c>
      <c r="I8621" s="16" t="s">
        <v>27</v>
      </c>
      <c r="J8621" s="17" t="s">
        <v>28</v>
      </c>
      <c r="K8621" s="27" t="s">
        <v>27414</v>
      </c>
    </row>
    <row r="8622" spans="1:11" x14ac:dyDescent="0.3">
      <c r="A8622" s="26">
        <v>8621</v>
      </c>
      <c r="B8622" s="20" t="s">
        <v>31194</v>
      </c>
      <c r="C8622" s="16" t="s">
        <v>31195</v>
      </c>
      <c r="D8622" s="16" t="s">
        <v>27437</v>
      </c>
      <c r="E8622" s="17">
        <v>2011</v>
      </c>
      <c r="F8622" s="18">
        <v>9780415801997</v>
      </c>
      <c r="G8622" s="17">
        <v>9781136901645</v>
      </c>
      <c r="H8622" s="17">
        <v>9</v>
      </c>
      <c r="I8622" s="16" t="s">
        <v>82</v>
      </c>
      <c r="J8622" s="17" t="s">
        <v>28</v>
      </c>
      <c r="K8622" s="27" t="s">
        <v>27414</v>
      </c>
    </row>
    <row r="8623" spans="1:11" x14ac:dyDescent="0.3">
      <c r="A8623" s="26">
        <v>8622</v>
      </c>
      <c r="B8623" s="20" t="s">
        <v>31006</v>
      </c>
      <c r="C8623" s="16" t="s">
        <v>31007</v>
      </c>
      <c r="D8623" s="16" t="s">
        <v>27437</v>
      </c>
      <c r="E8623" s="17">
        <v>2012</v>
      </c>
      <c r="F8623" s="18">
        <v>9780415505994</v>
      </c>
      <c r="G8623" s="17">
        <v>9781136462092</v>
      </c>
      <c r="H8623" s="17">
        <v>9</v>
      </c>
      <c r="I8623" s="16" t="s">
        <v>82</v>
      </c>
      <c r="J8623" s="17" t="s">
        <v>28</v>
      </c>
      <c r="K8623" s="27" t="s">
        <v>27414</v>
      </c>
    </row>
    <row r="8624" spans="1:11" x14ac:dyDescent="0.3">
      <c r="A8624" s="26">
        <v>8623</v>
      </c>
      <c r="B8624" s="20" t="s">
        <v>30574</v>
      </c>
      <c r="C8624" s="16" t="s">
        <v>30575</v>
      </c>
      <c r="D8624" s="16" t="s">
        <v>30404</v>
      </c>
      <c r="E8624" s="17">
        <v>2012</v>
      </c>
      <c r="F8624" s="18">
        <v>9781598746846</v>
      </c>
      <c r="G8624" s="17">
        <v>9781598746853</v>
      </c>
      <c r="H8624" s="17">
        <v>4</v>
      </c>
      <c r="I8624" s="16" t="s">
        <v>63</v>
      </c>
      <c r="J8624" s="17" t="s">
        <v>28</v>
      </c>
      <c r="K8624" s="27" t="s">
        <v>27414</v>
      </c>
    </row>
    <row r="8625" spans="1:11" x14ac:dyDescent="0.3">
      <c r="A8625" s="26">
        <v>8624</v>
      </c>
      <c r="B8625" s="20" t="s">
        <v>30373</v>
      </c>
      <c r="C8625" s="16" t="s">
        <v>30374</v>
      </c>
      <c r="D8625" s="16" t="s">
        <v>13128</v>
      </c>
      <c r="E8625" s="17">
        <v>2011</v>
      </c>
      <c r="F8625" s="18">
        <v>9781607507697</v>
      </c>
      <c r="G8625" s="17">
        <v>9781607507703</v>
      </c>
      <c r="H8625" s="17">
        <v>4</v>
      </c>
      <c r="I8625" s="16" t="s">
        <v>195</v>
      </c>
      <c r="J8625" s="17" t="s">
        <v>28</v>
      </c>
      <c r="K8625" s="27" t="s">
        <v>27414</v>
      </c>
    </row>
    <row r="8626" spans="1:11" x14ac:dyDescent="0.3">
      <c r="A8626" s="26">
        <v>8625</v>
      </c>
      <c r="B8626" s="20" t="s">
        <v>30594</v>
      </c>
      <c r="C8626" s="16" t="s">
        <v>30595</v>
      </c>
      <c r="D8626" s="16" t="s">
        <v>27736</v>
      </c>
      <c r="E8626" s="17">
        <v>2012</v>
      </c>
      <c r="F8626" s="18">
        <v>9780313383595</v>
      </c>
      <c r="G8626" s="17">
        <v>9780313383601</v>
      </c>
      <c r="H8626" s="17">
        <v>4</v>
      </c>
      <c r="I8626" s="16" t="s">
        <v>118</v>
      </c>
      <c r="J8626" s="17" t="s">
        <v>28</v>
      </c>
      <c r="K8626" s="27" t="s">
        <v>27414</v>
      </c>
    </row>
    <row r="8627" spans="1:11" x14ac:dyDescent="0.3">
      <c r="A8627" s="26">
        <v>8626</v>
      </c>
      <c r="B8627" s="20" t="s">
        <v>29614</v>
      </c>
      <c r="C8627" s="16" t="s">
        <v>29615</v>
      </c>
      <c r="D8627" s="16" t="s">
        <v>27437</v>
      </c>
      <c r="E8627" s="17">
        <v>2011</v>
      </c>
      <c r="F8627" s="18">
        <v>9780415547918</v>
      </c>
      <c r="G8627" s="17">
        <v>9780203833131</v>
      </c>
      <c r="H8627" s="17">
        <v>9</v>
      </c>
      <c r="I8627" s="16" t="s">
        <v>27</v>
      </c>
      <c r="J8627" s="17" t="s">
        <v>28</v>
      </c>
      <c r="K8627" s="27" t="s">
        <v>27414</v>
      </c>
    </row>
    <row r="8628" spans="1:11" x14ac:dyDescent="0.3">
      <c r="A8628" s="26">
        <v>8627</v>
      </c>
      <c r="B8628" s="20" t="s">
        <v>28786</v>
      </c>
      <c r="C8628" s="16" t="s">
        <v>28787</v>
      </c>
      <c r="D8628" s="16" t="s">
        <v>28452</v>
      </c>
      <c r="E8628" s="17">
        <v>2011</v>
      </c>
      <c r="F8628" s="18">
        <v>9781609604639</v>
      </c>
      <c r="G8628" s="17">
        <v>9781609604653</v>
      </c>
      <c r="H8628" s="17">
        <v>4</v>
      </c>
      <c r="I8628" s="16" t="s">
        <v>27</v>
      </c>
      <c r="J8628" s="17" t="s">
        <v>28</v>
      </c>
      <c r="K8628" s="27" t="s">
        <v>27414</v>
      </c>
    </row>
    <row r="8629" spans="1:11" x14ac:dyDescent="0.3">
      <c r="A8629" s="26">
        <v>8628</v>
      </c>
      <c r="B8629" s="20" t="s">
        <v>30398</v>
      </c>
      <c r="C8629" s="16" t="s">
        <v>30399</v>
      </c>
      <c r="D8629" s="16" t="s">
        <v>8376</v>
      </c>
      <c r="E8629" s="17">
        <v>2011</v>
      </c>
      <c r="F8629" s="18">
        <v>9780691136882</v>
      </c>
      <c r="G8629" s="17">
        <v>9781400840670</v>
      </c>
      <c r="H8629" s="17">
        <v>5</v>
      </c>
      <c r="I8629" s="16" t="s">
        <v>111</v>
      </c>
      <c r="J8629" s="17" t="s">
        <v>1245</v>
      </c>
      <c r="K8629" s="27" t="s">
        <v>27414</v>
      </c>
    </row>
    <row r="8630" spans="1:11" x14ac:dyDescent="0.3">
      <c r="A8630" s="26">
        <v>8629</v>
      </c>
      <c r="B8630" s="20" t="s">
        <v>31084</v>
      </c>
      <c r="C8630" s="16" t="s">
        <v>31085</v>
      </c>
      <c r="D8630" s="16" t="s">
        <v>27437</v>
      </c>
      <c r="E8630" s="17">
        <v>2012</v>
      </c>
      <c r="F8630" s="18">
        <v>9780313386084</v>
      </c>
      <c r="G8630" s="17">
        <v>9780313386091</v>
      </c>
      <c r="H8630" s="17">
        <v>9</v>
      </c>
      <c r="I8630" s="16" t="s">
        <v>27</v>
      </c>
      <c r="J8630" s="17" t="s">
        <v>28</v>
      </c>
      <c r="K8630" s="27" t="s">
        <v>27414</v>
      </c>
    </row>
    <row r="8631" spans="1:11" x14ac:dyDescent="0.3">
      <c r="A8631" s="26">
        <v>8630</v>
      </c>
      <c r="B8631" s="20" t="s">
        <v>28337</v>
      </c>
      <c r="C8631" s="16" t="s">
        <v>28338</v>
      </c>
      <c r="D8631" s="16" t="s">
        <v>27437</v>
      </c>
      <c r="E8631" s="17">
        <v>2010</v>
      </c>
      <c r="F8631" s="18">
        <v>9780415548502</v>
      </c>
      <c r="G8631" s="17">
        <v>9780203863398</v>
      </c>
      <c r="H8631" s="17">
        <v>9</v>
      </c>
      <c r="I8631" s="16" t="s">
        <v>27</v>
      </c>
      <c r="J8631" s="17" t="s">
        <v>28</v>
      </c>
      <c r="K8631" s="27" t="s">
        <v>27414</v>
      </c>
    </row>
    <row r="8632" spans="1:11" x14ac:dyDescent="0.3">
      <c r="A8632" s="26">
        <v>8631</v>
      </c>
      <c r="B8632" s="20" t="s">
        <v>28947</v>
      </c>
      <c r="C8632" s="16" t="s">
        <v>28948</v>
      </c>
      <c r="D8632" s="16" t="s">
        <v>27437</v>
      </c>
      <c r="E8632" s="17">
        <v>2010</v>
      </c>
      <c r="F8632" s="18">
        <v>9780415450393</v>
      </c>
      <c r="G8632" s="17">
        <v>9780203847077</v>
      </c>
      <c r="H8632" s="17">
        <v>9</v>
      </c>
      <c r="I8632" s="16" t="s">
        <v>27</v>
      </c>
      <c r="J8632" s="17" t="s">
        <v>28</v>
      </c>
      <c r="K8632" s="27" t="s">
        <v>27414</v>
      </c>
    </row>
    <row r="8633" spans="1:11" x14ac:dyDescent="0.3">
      <c r="A8633" s="26">
        <v>8632</v>
      </c>
      <c r="B8633" s="20" t="s">
        <v>27605</v>
      </c>
      <c r="C8633" s="16" t="s">
        <v>27606</v>
      </c>
      <c r="D8633" s="16" t="s">
        <v>27437</v>
      </c>
      <c r="E8633" s="17">
        <v>2009</v>
      </c>
      <c r="F8633" s="18">
        <v>9780415471817</v>
      </c>
      <c r="G8633" s="17">
        <v>9780203891483</v>
      </c>
      <c r="H8633" s="17">
        <v>9</v>
      </c>
      <c r="I8633" s="16" t="s">
        <v>27</v>
      </c>
      <c r="J8633" s="17" t="s">
        <v>28</v>
      </c>
      <c r="K8633" s="27" t="s">
        <v>27414</v>
      </c>
    </row>
    <row r="8634" spans="1:11" x14ac:dyDescent="0.3">
      <c r="A8634" s="26">
        <v>8633</v>
      </c>
      <c r="B8634" s="20" t="s">
        <v>30622</v>
      </c>
      <c r="C8634" s="16" t="s">
        <v>30623</v>
      </c>
      <c r="D8634" s="16" t="s">
        <v>27437</v>
      </c>
      <c r="E8634" s="17">
        <v>2012</v>
      </c>
      <c r="F8634" s="18">
        <v>9780415692328</v>
      </c>
      <c r="G8634" s="17">
        <v>9781136621550</v>
      </c>
      <c r="H8634" s="17">
        <v>9</v>
      </c>
      <c r="I8634" s="16" t="s">
        <v>111</v>
      </c>
      <c r="J8634" s="17" t="s">
        <v>28</v>
      </c>
      <c r="K8634" s="27" t="s">
        <v>27414</v>
      </c>
    </row>
    <row r="8635" spans="1:11" x14ac:dyDescent="0.3">
      <c r="A8635" s="26">
        <v>8634</v>
      </c>
      <c r="B8635" s="20" t="s">
        <v>30797</v>
      </c>
      <c r="C8635" s="16" t="s">
        <v>30798</v>
      </c>
      <c r="D8635" s="16" t="s">
        <v>3345</v>
      </c>
      <c r="E8635" s="17">
        <v>2010</v>
      </c>
      <c r="F8635" s="18">
        <v>9780262014816</v>
      </c>
      <c r="G8635" s="17">
        <v>9780262295482</v>
      </c>
      <c r="H8635" s="17">
        <v>4</v>
      </c>
      <c r="I8635" s="16" t="s">
        <v>118</v>
      </c>
      <c r="J8635" s="17" t="s">
        <v>1245</v>
      </c>
      <c r="K8635" s="27" t="s">
        <v>27414</v>
      </c>
    </row>
    <row r="8636" spans="1:11" x14ac:dyDescent="0.3">
      <c r="A8636" s="26">
        <v>8635</v>
      </c>
      <c r="B8636" s="20" t="s">
        <v>30957</v>
      </c>
      <c r="C8636" s="16" t="s">
        <v>30958</v>
      </c>
      <c r="D8636" s="16" t="s">
        <v>27437</v>
      </c>
      <c r="E8636" s="17">
        <v>2012</v>
      </c>
      <c r="F8636" s="18">
        <v>9780415678551</v>
      </c>
      <c r="G8636" s="17">
        <v>9781136662201</v>
      </c>
      <c r="H8636" s="17">
        <v>9</v>
      </c>
      <c r="I8636" s="16" t="s">
        <v>82</v>
      </c>
      <c r="J8636" s="17" t="s">
        <v>28</v>
      </c>
      <c r="K8636" s="27" t="s">
        <v>27414</v>
      </c>
    </row>
    <row r="8637" spans="1:11" x14ac:dyDescent="0.3">
      <c r="A8637" s="26">
        <v>8636</v>
      </c>
      <c r="B8637" s="20" t="s">
        <v>30922</v>
      </c>
      <c r="C8637" s="16" t="s">
        <v>30923</v>
      </c>
      <c r="D8637" s="16" t="s">
        <v>27437</v>
      </c>
      <c r="E8637" s="17">
        <v>2012</v>
      </c>
      <c r="F8637" s="18">
        <v>9780415504348</v>
      </c>
      <c r="G8637" s="17">
        <v>9781136468469</v>
      </c>
      <c r="H8637" s="17">
        <v>9</v>
      </c>
      <c r="I8637" s="16" t="s">
        <v>82</v>
      </c>
      <c r="J8637" s="17" t="s">
        <v>28</v>
      </c>
      <c r="K8637" s="27" t="s">
        <v>27414</v>
      </c>
    </row>
    <row r="8638" spans="1:11" x14ac:dyDescent="0.3">
      <c r="A8638" s="26">
        <v>8637</v>
      </c>
      <c r="B8638" s="20" t="s">
        <v>30932</v>
      </c>
      <c r="C8638" s="16" t="s">
        <v>30933</v>
      </c>
      <c r="D8638" s="16" t="s">
        <v>27437</v>
      </c>
      <c r="E8638" s="17">
        <v>2012</v>
      </c>
      <c r="F8638" s="18">
        <v>9780415697972</v>
      </c>
      <c r="G8638" s="17">
        <v>9781136490415</v>
      </c>
      <c r="H8638" s="17">
        <v>9</v>
      </c>
      <c r="I8638" s="16" t="s">
        <v>82</v>
      </c>
      <c r="J8638" s="17" t="s">
        <v>28</v>
      </c>
      <c r="K8638" s="27" t="s">
        <v>27414</v>
      </c>
    </row>
    <row r="8639" spans="1:11" x14ac:dyDescent="0.3">
      <c r="A8639" s="26">
        <v>8638</v>
      </c>
      <c r="B8639" s="20" t="s">
        <v>31086</v>
      </c>
      <c r="C8639" s="16" t="s">
        <v>31087</v>
      </c>
      <c r="D8639" s="16" t="s">
        <v>27437</v>
      </c>
      <c r="E8639" s="17">
        <v>2011</v>
      </c>
      <c r="F8639" s="18">
        <v>9781598848281</v>
      </c>
      <c r="G8639" s="17">
        <v>9781598848298</v>
      </c>
      <c r="H8639" s="17">
        <v>9</v>
      </c>
      <c r="I8639" s="16" t="s">
        <v>82</v>
      </c>
      <c r="J8639" s="17" t="s">
        <v>28</v>
      </c>
      <c r="K8639" s="27" t="s">
        <v>27414</v>
      </c>
    </row>
    <row r="8640" spans="1:11" x14ac:dyDescent="0.3">
      <c r="A8640" s="26">
        <v>8639</v>
      </c>
      <c r="B8640" s="20" t="s">
        <v>30928</v>
      </c>
      <c r="C8640" s="16" t="s">
        <v>30929</v>
      </c>
      <c r="D8640" s="16" t="s">
        <v>27437</v>
      </c>
      <c r="E8640" s="17">
        <v>2012</v>
      </c>
      <c r="F8640" s="18">
        <v>9780415504140</v>
      </c>
      <c r="G8640" s="17">
        <v>9781136470844</v>
      </c>
      <c r="H8640" s="17">
        <v>9</v>
      </c>
      <c r="I8640" s="16" t="s">
        <v>82</v>
      </c>
      <c r="J8640" s="17" t="s">
        <v>28</v>
      </c>
      <c r="K8640" s="27" t="s">
        <v>27414</v>
      </c>
    </row>
    <row r="8641" spans="1:11" x14ac:dyDescent="0.3">
      <c r="A8641" s="26">
        <v>8640</v>
      </c>
      <c r="B8641" s="20" t="s">
        <v>31004</v>
      </c>
      <c r="C8641" s="16" t="s">
        <v>31005</v>
      </c>
      <c r="D8641" s="16" t="s">
        <v>27437</v>
      </c>
      <c r="E8641" s="17">
        <v>2012</v>
      </c>
      <c r="F8641" s="18">
        <v>9780415686068</v>
      </c>
      <c r="G8641" s="17">
        <v>9781136581908</v>
      </c>
      <c r="H8641" s="17">
        <v>9</v>
      </c>
      <c r="I8641" s="16" t="s">
        <v>82</v>
      </c>
      <c r="J8641" s="17" t="s">
        <v>28</v>
      </c>
      <c r="K8641" s="27" t="s">
        <v>27414</v>
      </c>
    </row>
    <row r="8642" spans="1:11" x14ac:dyDescent="0.3">
      <c r="A8642" s="26">
        <v>8641</v>
      </c>
      <c r="B8642" s="20" t="s">
        <v>29171</v>
      </c>
      <c r="C8642" s="16" t="s">
        <v>29172</v>
      </c>
      <c r="D8642" s="16" t="s">
        <v>27437</v>
      </c>
      <c r="E8642" s="17">
        <v>2011</v>
      </c>
      <c r="F8642" s="18">
        <v>9780415885065</v>
      </c>
      <c r="G8642" s="17">
        <v>9780203837207</v>
      </c>
      <c r="H8642" s="17">
        <v>9</v>
      </c>
      <c r="I8642" s="16" t="s">
        <v>63</v>
      </c>
      <c r="J8642" s="17" t="s">
        <v>28</v>
      </c>
      <c r="K8642" s="27" t="s">
        <v>27414</v>
      </c>
    </row>
    <row r="8643" spans="1:11" x14ac:dyDescent="0.3">
      <c r="A8643" s="26">
        <v>8642</v>
      </c>
      <c r="B8643" s="20" t="s">
        <v>30878</v>
      </c>
      <c r="C8643" s="16" t="s">
        <v>30879</v>
      </c>
      <c r="D8643" s="16" t="s">
        <v>27437</v>
      </c>
      <c r="E8643" s="17">
        <v>2012</v>
      </c>
      <c r="F8643" s="18">
        <v>9780415695138</v>
      </c>
      <c r="G8643" s="17">
        <v>9781136507267</v>
      </c>
      <c r="H8643" s="17">
        <v>9</v>
      </c>
      <c r="I8643" s="16" t="s">
        <v>82</v>
      </c>
      <c r="J8643" s="17" t="s">
        <v>28</v>
      </c>
      <c r="K8643" s="27" t="s">
        <v>27414</v>
      </c>
    </row>
    <row r="8644" spans="1:11" x14ac:dyDescent="0.3">
      <c r="A8644" s="26">
        <v>8643</v>
      </c>
      <c r="B8644" s="20" t="s">
        <v>30955</v>
      </c>
      <c r="C8644" s="16" t="s">
        <v>30956</v>
      </c>
      <c r="D8644" s="16" t="s">
        <v>27437</v>
      </c>
      <c r="E8644" s="17">
        <v>2012</v>
      </c>
      <c r="F8644" s="18">
        <v>9780415678421</v>
      </c>
      <c r="G8644" s="17">
        <v>9781136662065</v>
      </c>
      <c r="H8644" s="17">
        <v>9</v>
      </c>
      <c r="I8644" s="16" t="s">
        <v>82</v>
      </c>
      <c r="J8644" s="17" t="s">
        <v>28</v>
      </c>
      <c r="K8644" s="27" t="s">
        <v>27414</v>
      </c>
    </row>
    <row r="8645" spans="1:11" x14ac:dyDescent="0.3">
      <c r="A8645" s="26">
        <v>8644</v>
      </c>
      <c r="B8645" s="20" t="s">
        <v>29234</v>
      </c>
      <c r="C8645" s="16" t="s">
        <v>30950</v>
      </c>
      <c r="D8645" s="16" t="s">
        <v>27437</v>
      </c>
      <c r="E8645" s="17">
        <v>2012</v>
      </c>
      <c r="F8645" s="18">
        <v>9780415679961</v>
      </c>
      <c r="G8645" s="17">
        <v>9781136653599</v>
      </c>
      <c r="H8645" s="17">
        <v>9</v>
      </c>
      <c r="I8645" s="16" t="s">
        <v>82</v>
      </c>
      <c r="J8645" s="17" t="s">
        <v>28</v>
      </c>
      <c r="K8645" s="27" t="s">
        <v>27414</v>
      </c>
    </row>
    <row r="8646" spans="1:11" x14ac:dyDescent="0.3">
      <c r="A8646" s="26">
        <v>8645</v>
      </c>
      <c r="B8646" s="20" t="s">
        <v>31146</v>
      </c>
      <c r="C8646" s="16" t="s">
        <v>31147</v>
      </c>
      <c r="D8646" s="16" t="s">
        <v>27437</v>
      </c>
      <c r="E8646" s="17">
        <v>2012</v>
      </c>
      <c r="F8646" s="18">
        <v>9780415555333</v>
      </c>
      <c r="G8646" s="17">
        <v>9781135274917</v>
      </c>
      <c r="H8646" s="17">
        <v>9</v>
      </c>
      <c r="I8646" s="16" t="s">
        <v>82</v>
      </c>
      <c r="J8646" s="17" t="s">
        <v>28</v>
      </c>
      <c r="K8646" s="27" t="s">
        <v>27414</v>
      </c>
    </row>
    <row r="8647" spans="1:11" x14ac:dyDescent="0.3">
      <c r="A8647" s="26">
        <v>8646</v>
      </c>
      <c r="B8647" s="20" t="s">
        <v>30940</v>
      </c>
      <c r="C8647" s="16" t="s">
        <v>30941</v>
      </c>
      <c r="D8647" s="16" t="s">
        <v>27437</v>
      </c>
      <c r="E8647" s="17">
        <v>2012</v>
      </c>
      <c r="F8647" s="18">
        <v>9780415689441</v>
      </c>
      <c r="G8647" s="17">
        <v>9781136492372</v>
      </c>
      <c r="H8647" s="17">
        <v>9</v>
      </c>
      <c r="I8647" s="16" t="s">
        <v>82</v>
      </c>
      <c r="J8647" s="17" t="s">
        <v>28</v>
      </c>
      <c r="K8647" s="27" t="s">
        <v>27414</v>
      </c>
    </row>
    <row r="8648" spans="1:11" x14ac:dyDescent="0.3">
      <c r="A8648" s="26">
        <v>8647</v>
      </c>
      <c r="B8648" s="20" t="s">
        <v>30735</v>
      </c>
      <c r="C8648" s="16" t="s">
        <v>30736</v>
      </c>
      <c r="D8648" s="16" t="s">
        <v>27437</v>
      </c>
      <c r="E8648" s="17">
        <v>2012</v>
      </c>
      <c r="F8648" s="18">
        <v>9780415877688</v>
      </c>
      <c r="G8648" s="17">
        <v>9781136632358</v>
      </c>
      <c r="H8648" s="17">
        <v>9</v>
      </c>
      <c r="I8648" s="16" t="s">
        <v>111</v>
      </c>
      <c r="J8648" s="17" t="s">
        <v>28</v>
      </c>
      <c r="K8648" s="27" t="s">
        <v>27414</v>
      </c>
    </row>
    <row r="8649" spans="1:11" x14ac:dyDescent="0.3">
      <c r="A8649" s="26">
        <v>8648</v>
      </c>
      <c r="B8649" s="20" t="s">
        <v>29862</v>
      </c>
      <c r="C8649" s="16" t="s">
        <v>29863</v>
      </c>
      <c r="D8649" s="16" t="s">
        <v>29864</v>
      </c>
      <c r="E8649" s="17">
        <v>2009</v>
      </c>
      <c r="F8649" s="18">
        <v>9781604270105</v>
      </c>
      <c r="G8649" s="17">
        <v>9781604276725</v>
      </c>
      <c r="H8649" s="17">
        <v>4</v>
      </c>
      <c r="I8649" s="16" t="s">
        <v>195</v>
      </c>
      <c r="J8649" s="17" t="s">
        <v>28</v>
      </c>
      <c r="K8649" s="27" t="s">
        <v>27414</v>
      </c>
    </row>
    <row r="8650" spans="1:11" x14ac:dyDescent="0.3">
      <c r="A8650" s="26">
        <v>8649</v>
      </c>
      <c r="B8650" s="20" t="s">
        <v>28845</v>
      </c>
      <c r="C8650" s="16" t="s">
        <v>26040</v>
      </c>
      <c r="D8650" s="16" t="s">
        <v>27437</v>
      </c>
      <c r="E8650" s="17">
        <v>2010</v>
      </c>
      <c r="F8650" s="18">
        <v>9780080890562</v>
      </c>
      <c r="G8650" s="17">
        <v>9780080890579</v>
      </c>
      <c r="H8650" s="17">
        <v>9</v>
      </c>
      <c r="I8650" s="16" t="s">
        <v>195</v>
      </c>
      <c r="J8650" s="17" t="s">
        <v>28</v>
      </c>
      <c r="K8650" s="27" t="s">
        <v>27414</v>
      </c>
    </row>
    <row r="8651" spans="1:11" x14ac:dyDescent="0.3">
      <c r="A8651" s="26">
        <v>8650</v>
      </c>
      <c r="B8651" s="20" t="s">
        <v>28848</v>
      </c>
      <c r="C8651" s="16" t="s">
        <v>26040</v>
      </c>
      <c r="D8651" s="16" t="s">
        <v>27437</v>
      </c>
      <c r="E8651" s="17">
        <v>2010</v>
      </c>
      <c r="F8651" s="18">
        <v>9781856177702</v>
      </c>
      <c r="G8651" s="17">
        <v>9780080962153</v>
      </c>
      <c r="H8651" s="17">
        <v>9</v>
      </c>
      <c r="I8651" s="16" t="s">
        <v>195</v>
      </c>
      <c r="J8651" s="17" t="s">
        <v>28</v>
      </c>
      <c r="K8651" s="27" t="s">
        <v>27414</v>
      </c>
    </row>
    <row r="8652" spans="1:11" x14ac:dyDescent="0.3">
      <c r="A8652" s="26">
        <v>8651</v>
      </c>
      <c r="B8652" s="20" t="s">
        <v>30243</v>
      </c>
      <c r="C8652" s="16" t="s">
        <v>30244</v>
      </c>
      <c r="D8652" s="16" t="s">
        <v>30242</v>
      </c>
      <c r="E8652" s="17">
        <v>2011</v>
      </c>
      <c r="F8652" s="18"/>
      <c r="G8652" s="17">
        <v>9789381157145</v>
      </c>
      <c r="H8652" s="17">
        <v>4</v>
      </c>
      <c r="I8652" s="16" t="s">
        <v>195</v>
      </c>
      <c r="J8652" s="17" t="s">
        <v>28</v>
      </c>
      <c r="K8652" s="27" t="s">
        <v>27414</v>
      </c>
    </row>
    <row r="8653" spans="1:11" x14ac:dyDescent="0.3">
      <c r="A8653" s="26">
        <v>8652</v>
      </c>
      <c r="B8653" s="20" t="s">
        <v>28143</v>
      </c>
      <c r="C8653" s="16" t="s">
        <v>28144</v>
      </c>
      <c r="D8653" s="16" t="s">
        <v>27437</v>
      </c>
      <c r="E8653" s="17">
        <v>2010</v>
      </c>
      <c r="F8653" s="18">
        <v>9780415497008</v>
      </c>
      <c r="G8653" s="17">
        <v>9780203871393</v>
      </c>
      <c r="H8653" s="17">
        <v>9</v>
      </c>
      <c r="I8653" s="16" t="s">
        <v>420</v>
      </c>
      <c r="J8653" s="17" t="s">
        <v>28</v>
      </c>
      <c r="K8653" s="27" t="s">
        <v>27414</v>
      </c>
    </row>
    <row r="8654" spans="1:11" x14ac:dyDescent="0.3">
      <c r="A8654" s="26">
        <v>8653</v>
      </c>
      <c r="B8654" s="20" t="s">
        <v>30944</v>
      </c>
      <c r="C8654" s="16" t="s">
        <v>30945</v>
      </c>
      <c r="D8654" s="16" t="s">
        <v>27437</v>
      </c>
      <c r="E8654" s="17">
        <v>2012</v>
      </c>
      <c r="F8654" s="18">
        <v>9781848729001</v>
      </c>
      <c r="G8654" s="17">
        <v>9781136631658</v>
      </c>
      <c r="H8654" s="17">
        <v>9</v>
      </c>
      <c r="I8654" s="16" t="s">
        <v>118</v>
      </c>
      <c r="J8654" s="17" t="s">
        <v>28</v>
      </c>
      <c r="K8654" s="27" t="s">
        <v>27414</v>
      </c>
    </row>
    <row r="8655" spans="1:11" x14ac:dyDescent="0.3">
      <c r="A8655" s="26">
        <v>8654</v>
      </c>
      <c r="B8655" s="20" t="s">
        <v>30491</v>
      </c>
      <c r="C8655" s="16" t="s">
        <v>30492</v>
      </c>
      <c r="D8655" s="16" t="s">
        <v>3345</v>
      </c>
      <c r="E8655" s="17">
        <v>2012</v>
      </c>
      <c r="F8655" s="18">
        <v>9780262016612</v>
      </c>
      <c r="G8655" s="17">
        <v>9780262298612</v>
      </c>
      <c r="H8655" s="17">
        <v>4</v>
      </c>
      <c r="I8655" s="16" t="s">
        <v>118</v>
      </c>
      <c r="J8655" s="17" t="s">
        <v>1245</v>
      </c>
      <c r="K8655" s="27" t="s">
        <v>27414</v>
      </c>
    </row>
    <row r="8656" spans="1:11" x14ac:dyDescent="0.3">
      <c r="A8656" s="26">
        <v>8655</v>
      </c>
      <c r="B8656" s="20" t="s">
        <v>30206</v>
      </c>
      <c r="C8656" s="16" t="s">
        <v>30207</v>
      </c>
      <c r="D8656" s="16" t="s">
        <v>27437</v>
      </c>
      <c r="E8656" s="17">
        <v>2011</v>
      </c>
      <c r="F8656" s="18"/>
      <c r="G8656" s="17">
        <v>9781135643393</v>
      </c>
      <c r="H8656" s="17">
        <v>9</v>
      </c>
      <c r="I8656" s="16" t="s">
        <v>118</v>
      </c>
      <c r="J8656" s="17" t="s">
        <v>28</v>
      </c>
      <c r="K8656" s="27" t="s">
        <v>27414</v>
      </c>
    </row>
    <row r="8657" spans="1:11" x14ac:dyDescent="0.3">
      <c r="A8657" s="26">
        <v>8656</v>
      </c>
      <c r="B8657" s="20" t="s">
        <v>30417</v>
      </c>
      <c r="C8657" s="16" t="s">
        <v>30418</v>
      </c>
      <c r="D8657" s="16" t="s">
        <v>27736</v>
      </c>
      <c r="E8657" s="17">
        <v>2011</v>
      </c>
      <c r="F8657" s="18">
        <v>9781598842944</v>
      </c>
      <c r="G8657" s="17">
        <v>9781598842951</v>
      </c>
      <c r="H8657" s="17">
        <v>4</v>
      </c>
      <c r="I8657" s="16" t="s">
        <v>118</v>
      </c>
      <c r="J8657" s="17" t="s">
        <v>28</v>
      </c>
      <c r="K8657" s="27" t="s">
        <v>27414</v>
      </c>
    </row>
    <row r="8658" spans="1:11" x14ac:dyDescent="0.3">
      <c r="A8658" s="26">
        <v>8657</v>
      </c>
      <c r="B8658" s="20" t="s">
        <v>30422</v>
      </c>
      <c r="C8658" s="16" t="s">
        <v>30423</v>
      </c>
      <c r="D8658" s="16" t="s">
        <v>29219</v>
      </c>
      <c r="E8658" s="17">
        <v>2012</v>
      </c>
      <c r="F8658" s="18">
        <v>9780826198549</v>
      </c>
      <c r="G8658" s="17">
        <v>9780826198556</v>
      </c>
      <c r="H8658" s="17">
        <v>4</v>
      </c>
      <c r="I8658" s="16" t="s">
        <v>254</v>
      </c>
      <c r="J8658" s="17" t="s">
        <v>28</v>
      </c>
      <c r="K8658" s="27" t="s">
        <v>27414</v>
      </c>
    </row>
    <row r="8659" spans="1:11" x14ac:dyDescent="0.3">
      <c r="A8659" s="26">
        <v>8658</v>
      </c>
      <c r="B8659" s="20" t="s">
        <v>28224</v>
      </c>
      <c r="C8659" s="16" t="s">
        <v>28225</v>
      </c>
      <c r="D8659" s="16" t="s">
        <v>27437</v>
      </c>
      <c r="E8659" s="17">
        <v>2010</v>
      </c>
      <c r="F8659" s="18">
        <v>9780415563307</v>
      </c>
      <c r="G8659" s="17">
        <v>9780203092590</v>
      </c>
      <c r="H8659" s="17">
        <v>9</v>
      </c>
      <c r="I8659" s="16" t="s">
        <v>118</v>
      </c>
      <c r="J8659" s="17" t="s">
        <v>28</v>
      </c>
      <c r="K8659" s="27" t="s">
        <v>27414</v>
      </c>
    </row>
    <row r="8660" spans="1:11" x14ac:dyDescent="0.3">
      <c r="A8660" s="26">
        <v>8659</v>
      </c>
      <c r="B8660" s="20" t="s">
        <v>27734</v>
      </c>
      <c r="C8660" s="16" t="s">
        <v>27735</v>
      </c>
      <c r="D8660" s="16" t="s">
        <v>27736</v>
      </c>
      <c r="E8660" s="17">
        <v>2009</v>
      </c>
      <c r="F8660" s="18">
        <v>9781851098736</v>
      </c>
      <c r="G8660" s="17">
        <v>9781851098743</v>
      </c>
      <c r="H8660" s="17">
        <v>4</v>
      </c>
      <c r="I8660" s="16" t="s">
        <v>118</v>
      </c>
      <c r="J8660" s="17" t="s">
        <v>28</v>
      </c>
      <c r="K8660" s="27" t="s">
        <v>27414</v>
      </c>
    </row>
    <row r="8661" spans="1:11" x14ac:dyDescent="0.3">
      <c r="A8661" s="26">
        <v>8660</v>
      </c>
      <c r="B8661" s="20" t="s">
        <v>30781</v>
      </c>
      <c r="C8661" s="16" t="s">
        <v>18307</v>
      </c>
      <c r="D8661" s="16" t="s">
        <v>27437</v>
      </c>
      <c r="E8661" s="17">
        <v>2012</v>
      </c>
      <c r="F8661" s="18">
        <v>9780415431217</v>
      </c>
      <c r="G8661" s="17">
        <v>9781136501470</v>
      </c>
      <c r="H8661" s="17">
        <v>9</v>
      </c>
      <c r="I8661" s="16" t="s">
        <v>118</v>
      </c>
      <c r="J8661" s="17" t="s">
        <v>28</v>
      </c>
      <c r="K8661" s="27" t="s">
        <v>27414</v>
      </c>
    </row>
    <row r="8662" spans="1:11" x14ac:dyDescent="0.3">
      <c r="A8662" s="26">
        <v>8661</v>
      </c>
      <c r="B8662" s="20" t="s">
        <v>30694</v>
      </c>
      <c r="C8662" s="16" t="s">
        <v>30695</v>
      </c>
      <c r="D8662" s="16" t="s">
        <v>23991</v>
      </c>
      <c r="E8662" s="17">
        <v>2012</v>
      </c>
      <c r="F8662" s="18">
        <v>9780292728400</v>
      </c>
      <c r="G8662" s="17">
        <v>9780292737112</v>
      </c>
      <c r="H8662" s="17">
        <v>4</v>
      </c>
      <c r="I8662" s="16" t="s">
        <v>118</v>
      </c>
      <c r="J8662" s="17" t="s">
        <v>28</v>
      </c>
      <c r="K8662" s="27" t="s">
        <v>27414</v>
      </c>
    </row>
    <row r="8663" spans="1:11" x14ac:dyDescent="0.3">
      <c r="A8663" s="26">
        <v>8662</v>
      </c>
      <c r="B8663" s="20" t="s">
        <v>30467</v>
      </c>
      <c r="C8663" s="16" t="s">
        <v>30468</v>
      </c>
      <c r="D8663" s="16" t="s">
        <v>3345</v>
      </c>
      <c r="E8663" s="17">
        <v>2012</v>
      </c>
      <c r="F8663" s="18">
        <v>9780262016629</v>
      </c>
      <c r="G8663" s="17">
        <v>9780262298247</v>
      </c>
      <c r="H8663" s="17">
        <v>4</v>
      </c>
      <c r="I8663" s="16" t="s">
        <v>195</v>
      </c>
      <c r="J8663" s="17" t="s">
        <v>1245</v>
      </c>
      <c r="K8663" s="27" t="s">
        <v>27414</v>
      </c>
    </row>
    <row r="8664" spans="1:11" x14ac:dyDescent="0.3">
      <c r="A8664" s="26">
        <v>8663</v>
      </c>
      <c r="B8664" s="20" t="s">
        <v>30447</v>
      </c>
      <c r="C8664" s="16" t="s">
        <v>30448</v>
      </c>
      <c r="D8664" s="16" t="s">
        <v>3601</v>
      </c>
      <c r="E8664" s="17">
        <v>2012</v>
      </c>
      <c r="F8664" s="18">
        <v>9780520268203</v>
      </c>
      <c r="G8664" s="17">
        <v>9780520951426</v>
      </c>
      <c r="H8664" s="17">
        <v>4</v>
      </c>
      <c r="I8664" s="16" t="s">
        <v>118</v>
      </c>
      <c r="J8664" s="17" t="s">
        <v>1245</v>
      </c>
      <c r="K8664" s="27" t="s">
        <v>27414</v>
      </c>
    </row>
    <row r="8665" spans="1:11" x14ac:dyDescent="0.3">
      <c r="A8665" s="26">
        <v>8664</v>
      </c>
      <c r="B8665" s="20" t="s">
        <v>28863</v>
      </c>
      <c r="C8665" s="16" t="s">
        <v>26040</v>
      </c>
      <c r="D8665" s="16" t="s">
        <v>27437</v>
      </c>
      <c r="E8665" s="17">
        <v>2010</v>
      </c>
      <c r="F8665" s="18">
        <v>9780080965628</v>
      </c>
      <c r="G8665" s="17">
        <v>9780080965635</v>
      </c>
      <c r="H8665" s="17">
        <v>9</v>
      </c>
      <c r="I8665" s="16" t="s">
        <v>195</v>
      </c>
      <c r="J8665" s="17" t="s">
        <v>28</v>
      </c>
      <c r="K8665" s="27" t="s">
        <v>27414</v>
      </c>
    </row>
    <row r="8666" spans="1:11" x14ac:dyDescent="0.3">
      <c r="A8666" s="26">
        <v>8665</v>
      </c>
      <c r="B8666" s="20" t="s">
        <v>30509</v>
      </c>
      <c r="C8666" s="16" t="s">
        <v>30510</v>
      </c>
      <c r="D8666" s="16" t="s">
        <v>3345</v>
      </c>
      <c r="E8666" s="17">
        <v>2012</v>
      </c>
      <c r="F8666" s="18">
        <v>9780262016704</v>
      </c>
      <c r="G8666" s="17">
        <v>9780262298513</v>
      </c>
      <c r="H8666" s="17">
        <v>4</v>
      </c>
      <c r="I8666" s="16" t="s">
        <v>195</v>
      </c>
      <c r="J8666" s="17" t="s">
        <v>1245</v>
      </c>
      <c r="K8666" s="27" t="s">
        <v>27414</v>
      </c>
    </row>
    <row r="8667" spans="1:11" x14ac:dyDescent="0.3">
      <c r="A8667" s="26">
        <v>8666</v>
      </c>
      <c r="B8667" s="20" t="s">
        <v>31066</v>
      </c>
      <c r="C8667" s="16" t="s">
        <v>31067</v>
      </c>
      <c r="D8667" s="16" t="s">
        <v>31068</v>
      </c>
      <c r="E8667" s="17">
        <v>2012</v>
      </c>
      <c r="F8667" s="18">
        <v>9781844076055</v>
      </c>
      <c r="G8667" s="17">
        <v>9781136539015</v>
      </c>
      <c r="H8667" s="17">
        <v>9</v>
      </c>
      <c r="I8667" s="16" t="s">
        <v>111</v>
      </c>
      <c r="J8667" s="17" t="s">
        <v>28</v>
      </c>
      <c r="K8667" s="27" t="s">
        <v>27414</v>
      </c>
    </row>
    <row r="8668" spans="1:11" x14ac:dyDescent="0.3">
      <c r="A8668" s="26">
        <v>8667</v>
      </c>
      <c r="B8668" s="20" t="s">
        <v>29189</v>
      </c>
      <c r="C8668" s="16" t="s">
        <v>29190</v>
      </c>
      <c r="D8668" s="16" t="s">
        <v>27437</v>
      </c>
      <c r="E8668" s="17">
        <v>2010</v>
      </c>
      <c r="F8668" s="18">
        <v>9780415580755</v>
      </c>
      <c r="G8668" s="17">
        <v>9780203850213</v>
      </c>
      <c r="H8668" s="17">
        <v>9</v>
      </c>
      <c r="I8668" s="16" t="s">
        <v>118</v>
      </c>
      <c r="J8668" s="17" t="s">
        <v>28</v>
      </c>
      <c r="K8668" s="27" t="s">
        <v>27414</v>
      </c>
    </row>
    <row r="8669" spans="1:11" x14ac:dyDescent="0.3">
      <c r="A8669" s="26">
        <v>8668</v>
      </c>
      <c r="B8669" s="20" t="s">
        <v>28794</v>
      </c>
      <c r="C8669" s="16" t="s">
        <v>28795</v>
      </c>
      <c r="D8669" s="16" t="s">
        <v>8376</v>
      </c>
      <c r="E8669" s="17">
        <v>1999</v>
      </c>
      <c r="F8669" s="18">
        <v>9780750689687</v>
      </c>
      <c r="G8669" s="17">
        <v>9781136018343</v>
      </c>
      <c r="H8669" s="17">
        <v>5</v>
      </c>
      <c r="I8669" s="16" t="s">
        <v>63</v>
      </c>
      <c r="J8669" s="17" t="s">
        <v>1245</v>
      </c>
      <c r="K8669" s="27" t="s">
        <v>27414</v>
      </c>
    </row>
    <row r="8670" spans="1:11" x14ac:dyDescent="0.3">
      <c r="A8670" s="26">
        <v>8669</v>
      </c>
      <c r="B8670" s="20" t="s">
        <v>28288</v>
      </c>
      <c r="C8670" s="16" t="s">
        <v>28289</v>
      </c>
      <c r="D8670" s="16" t="s">
        <v>27437</v>
      </c>
      <c r="E8670" s="17">
        <v>2010</v>
      </c>
      <c r="F8670" s="18">
        <v>9780415486071</v>
      </c>
      <c r="G8670" s="17">
        <v>9780203868485</v>
      </c>
      <c r="H8670" s="17">
        <v>9</v>
      </c>
      <c r="I8670" s="16" t="s">
        <v>27</v>
      </c>
      <c r="J8670" s="17" t="s">
        <v>28</v>
      </c>
      <c r="K8670" s="27" t="s">
        <v>27414</v>
      </c>
    </row>
    <row r="8671" spans="1:11" x14ac:dyDescent="0.3">
      <c r="A8671" s="26">
        <v>8670</v>
      </c>
      <c r="B8671" s="20" t="s">
        <v>30348</v>
      </c>
      <c r="C8671" s="16" t="s">
        <v>30349</v>
      </c>
      <c r="D8671" s="16" t="s">
        <v>30350</v>
      </c>
      <c r="E8671" s="17">
        <v>2011</v>
      </c>
      <c r="F8671" s="18">
        <v>9781617417849</v>
      </c>
      <c r="G8671" s="17">
        <v>9781612366999</v>
      </c>
      <c r="H8671" s="17">
        <v>4</v>
      </c>
      <c r="I8671" s="16" t="s">
        <v>118</v>
      </c>
      <c r="J8671" s="17" t="s">
        <v>28</v>
      </c>
      <c r="K8671" s="27" t="s">
        <v>27414</v>
      </c>
    </row>
    <row r="8672" spans="1:11" x14ac:dyDescent="0.3">
      <c r="A8672" s="26">
        <v>8671</v>
      </c>
      <c r="B8672" s="20" t="s">
        <v>27790</v>
      </c>
      <c r="C8672" s="16" t="s">
        <v>27791</v>
      </c>
      <c r="D8672" s="16" t="s">
        <v>27437</v>
      </c>
      <c r="E8672" s="17">
        <v>2009</v>
      </c>
      <c r="F8672" s="18">
        <v>9780415437080</v>
      </c>
      <c r="G8672" s="17">
        <v>9780203931387</v>
      </c>
      <c r="H8672" s="17">
        <v>9</v>
      </c>
      <c r="I8672" s="16" t="s">
        <v>195</v>
      </c>
      <c r="J8672" s="17" t="s">
        <v>28</v>
      </c>
      <c r="K8672" s="27" t="s">
        <v>27414</v>
      </c>
    </row>
    <row r="8673" spans="1:11" x14ac:dyDescent="0.3">
      <c r="A8673" s="26">
        <v>8672</v>
      </c>
      <c r="B8673" s="20" t="s">
        <v>28921</v>
      </c>
      <c r="C8673" s="16" t="s">
        <v>28922</v>
      </c>
      <c r="D8673" s="16" t="s">
        <v>27437</v>
      </c>
      <c r="E8673" s="17">
        <v>2011</v>
      </c>
      <c r="F8673" s="18">
        <v>9780415498142</v>
      </c>
      <c r="G8673" s="17">
        <v>9780203845844</v>
      </c>
      <c r="H8673" s="17">
        <v>9</v>
      </c>
      <c r="I8673" s="16" t="s">
        <v>63</v>
      </c>
      <c r="J8673" s="17" t="s">
        <v>28</v>
      </c>
      <c r="K8673" s="27" t="s">
        <v>27414</v>
      </c>
    </row>
    <row r="8674" spans="1:11" x14ac:dyDescent="0.3">
      <c r="A8674" s="26">
        <v>8673</v>
      </c>
      <c r="B8674" s="20" t="s">
        <v>30361</v>
      </c>
      <c r="C8674" s="16" t="s">
        <v>30362</v>
      </c>
      <c r="D8674" s="16" t="s">
        <v>8376</v>
      </c>
      <c r="E8674" s="17">
        <v>2012</v>
      </c>
      <c r="F8674" s="18">
        <v>9780691151434</v>
      </c>
      <c r="G8674" s="17">
        <v>9781400840366</v>
      </c>
      <c r="H8674" s="17">
        <v>6</v>
      </c>
      <c r="I8674" s="16" t="s">
        <v>63</v>
      </c>
      <c r="J8674" s="17" t="s">
        <v>1245</v>
      </c>
      <c r="K8674" s="27" t="s">
        <v>27414</v>
      </c>
    </row>
    <row r="8675" spans="1:11" x14ac:dyDescent="0.3">
      <c r="A8675" s="26">
        <v>8674</v>
      </c>
      <c r="B8675" s="20" t="s">
        <v>30624</v>
      </c>
      <c r="C8675" s="16" t="s">
        <v>30625</v>
      </c>
      <c r="D8675" s="16" t="s">
        <v>27437</v>
      </c>
      <c r="E8675" s="17">
        <v>2012</v>
      </c>
      <c r="F8675" s="18">
        <v>9780415676991</v>
      </c>
      <c r="G8675" s="17">
        <v>9781136597374</v>
      </c>
      <c r="H8675" s="17">
        <v>9</v>
      </c>
      <c r="I8675" s="16" t="s">
        <v>118</v>
      </c>
      <c r="J8675" s="17" t="s">
        <v>28</v>
      </c>
      <c r="K8675" s="27" t="s">
        <v>27414</v>
      </c>
    </row>
    <row r="8676" spans="1:11" x14ac:dyDescent="0.3">
      <c r="A8676" s="26">
        <v>8675</v>
      </c>
      <c r="B8676" s="20" t="s">
        <v>31196</v>
      </c>
      <c r="C8676" s="16" t="s">
        <v>31197</v>
      </c>
      <c r="D8676" s="16" t="s">
        <v>27437</v>
      </c>
      <c r="E8676" s="17">
        <v>2010</v>
      </c>
      <c r="F8676" s="18">
        <v>9780415445658</v>
      </c>
      <c r="G8676" s="17">
        <v>9781136962547</v>
      </c>
      <c r="H8676" s="17">
        <v>9</v>
      </c>
      <c r="I8676" s="16" t="s">
        <v>63</v>
      </c>
      <c r="J8676" s="17" t="s">
        <v>28</v>
      </c>
      <c r="K8676" s="27" t="s">
        <v>27414</v>
      </c>
    </row>
    <row r="8677" spans="1:11" x14ac:dyDescent="0.3">
      <c r="A8677" s="26">
        <v>8676</v>
      </c>
      <c r="B8677" s="20" t="s">
        <v>29734</v>
      </c>
      <c r="C8677" s="16" t="s">
        <v>29735</v>
      </c>
      <c r="D8677" s="16" t="s">
        <v>27437</v>
      </c>
      <c r="E8677" s="17">
        <v>2011</v>
      </c>
      <c r="F8677" s="18">
        <v>9780415598309</v>
      </c>
      <c r="G8677" s="17">
        <v>9780203832820</v>
      </c>
      <c r="H8677" s="17">
        <v>9</v>
      </c>
      <c r="I8677" s="16" t="s">
        <v>63</v>
      </c>
      <c r="J8677" s="17" t="s">
        <v>28</v>
      </c>
      <c r="K8677" s="27" t="s">
        <v>27414</v>
      </c>
    </row>
    <row r="8678" spans="1:11" x14ac:dyDescent="0.3">
      <c r="A8678" s="26">
        <v>8677</v>
      </c>
      <c r="B8678" s="20" t="s">
        <v>29996</v>
      </c>
      <c r="C8678" s="16" t="s">
        <v>29997</v>
      </c>
      <c r="D8678" s="16" t="s">
        <v>27437</v>
      </c>
      <c r="E8678" s="17">
        <v>2011</v>
      </c>
      <c r="F8678" s="18">
        <v>9780415592253</v>
      </c>
      <c r="G8678" s="17">
        <v>9780203808061</v>
      </c>
      <c r="H8678" s="17">
        <v>9</v>
      </c>
      <c r="I8678" s="16" t="s">
        <v>111</v>
      </c>
      <c r="J8678" s="17" t="s">
        <v>28</v>
      </c>
      <c r="K8678" s="27" t="s">
        <v>27414</v>
      </c>
    </row>
    <row r="8679" spans="1:11" x14ac:dyDescent="0.3">
      <c r="A8679" s="26">
        <v>8678</v>
      </c>
      <c r="B8679" s="20" t="s">
        <v>30541</v>
      </c>
      <c r="C8679" s="16" t="s">
        <v>30542</v>
      </c>
      <c r="D8679" s="16" t="s">
        <v>30543</v>
      </c>
      <c r="E8679" s="17">
        <v>2012</v>
      </c>
      <c r="F8679" s="18">
        <v>9781840761603</v>
      </c>
      <c r="G8679" s="17">
        <v>9781840766233</v>
      </c>
      <c r="H8679" s="17">
        <v>4</v>
      </c>
      <c r="I8679" s="16" t="s">
        <v>111</v>
      </c>
      <c r="J8679" s="17" t="s">
        <v>28</v>
      </c>
      <c r="K8679" s="27" t="s">
        <v>27414</v>
      </c>
    </row>
    <row r="8680" spans="1:11" x14ac:dyDescent="0.3">
      <c r="A8680" s="26">
        <v>8679</v>
      </c>
      <c r="B8680" s="20" t="s">
        <v>28839</v>
      </c>
      <c r="C8680" s="16" t="s">
        <v>28840</v>
      </c>
      <c r="D8680" s="16" t="s">
        <v>13196</v>
      </c>
      <c r="E8680" s="17">
        <v>2010</v>
      </c>
      <c r="F8680" s="18">
        <v>9781848850644</v>
      </c>
      <c r="G8680" s="17">
        <v>9781441676559</v>
      </c>
      <c r="H8680" s="17">
        <v>4</v>
      </c>
      <c r="I8680" s="16" t="s">
        <v>420</v>
      </c>
      <c r="J8680" s="17" t="s">
        <v>1245</v>
      </c>
      <c r="K8680" s="27" t="s">
        <v>27414</v>
      </c>
    </row>
    <row r="8681" spans="1:11" x14ac:dyDescent="0.3">
      <c r="A8681" s="26">
        <v>8680</v>
      </c>
      <c r="B8681" s="20" t="s">
        <v>31156</v>
      </c>
      <c r="C8681" s="16" t="s">
        <v>31157</v>
      </c>
      <c r="D8681" s="16" t="s">
        <v>27437</v>
      </c>
      <c r="E8681" s="17">
        <v>2012</v>
      </c>
      <c r="F8681" s="18">
        <v>9780415896016</v>
      </c>
      <c r="G8681" s="17">
        <v>9781136273568</v>
      </c>
      <c r="H8681" s="17">
        <v>9</v>
      </c>
      <c r="I8681" s="16" t="s">
        <v>82</v>
      </c>
      <c r="J8681" s="17" t="s">
        <v>28</v>
      </c>
      <c r="K8681" s="27" t="s">
        <v>27414</v>
      </c>
    </row>
    <row r="8682" spans="1:11" x14ac:dyDescent="0.3">
      <c r="A8682" s="26">
        <v>8681</v>
      </c>
      <c r="B8682" s="20" t="s">
        <v>30912</v>
      </c>
      <c r="C8682" s="16" t="s">
        <v>30913</v>
      </c>
      <c r="D8682" s="16" t="s">
        <v>27437</v>
      </c>
      <c r="E8682" s="17">
        <v>2012</v>
      </c>
      <c r="F8682" s="18">
        <v>9780415517454</v>
      </c>
      <c r="G8682" s="17">
        <v>9781136330322</v>
      </c>
      <c r="H8682" s="17">
        <v>9</v>
      </c>
      <c r="I8682" s="16" t="s">
        <v>27</v>
      </c>
      <c r="J8682" s="17" t="s">
        <v>28</v>
      </c>
      <c r="K8682" s="27" t="s">
        <v>27414</v>
      </c>
    </row>
    <row r="8683" spans="1:11" x14ac:dyDescent="0.3">
      <c r="A8683" s="26">
        <v>8682</v>
      </c>
      <c r="B8683" s="20" t="s">
        <v>30377</v>
      </c>
      <c r="C8683" s="16" t="s">
        <v>30378</v>
      </c>
      <c r="D8683" s="16" t="s">
        <v>28042</v>
      </c>
      <c r="E8683" s="17">
        <v>2011</v>
      </c>
      <c r="F8683" s="18">
        <v>9780674057579</v>
      </c>
      <c r="G8683" s="17">
        <v>9780674060845</v>
      </c>
      <c r="H8683" s="17">
        <v>4</v>
      </c>
      <c r="I8683" s="16" t="s">
        <v>111</v>
      </c>
      <c r="J8683" s="17" t="s">
        <v>28</v>
      </c>
      <c r="K8683" s="27" t="s">
        <v>27414</v>
      </c>
    </row>
    <row r="8684" spans="1:11" x14ac:dyDescent="0.3">
      <c r="A8684" s="26">
        <v>8683</v>
      </c>
      <c r="B8684" s="20" t="s">
        <v>30626</v>
      </c>
      <c r="C8684" s="16" t="s">
        <v>30627</v>
      </c>
      <c r="D8684" s="16" t="s">
        <v>27437</v>
      </c>
      <c r="E8684" s="17">
        <v>2012</v>
      </c>
      <c r="F8684" s="18">
        <v>9780415487054</v>
      </c>
      <c r="G8684" s="17">
        <v>9781136493072</v>
      </c>
      <c r="H8684" s="17">
        <v>9</v>
      </c>
      <c r="I8684" s="16" t="s">
        <v>420</v>
      </c>
      <c r="J8684" s="17" t="s">
        <v>28</v>
      </c>
      <c r="K8684" s="27" t="s">
        <v>27414</v>
      </c>
    </row>
    <row r="8685" spans="1:11" x14ac:dyDescent="0.3">
      <c r="A8685" s="26">
        <v>8684</v>
      </c>
      <c r="B8685" s="20" t="s">
        <v>29966</v>
      </c>
      <c r="C8685" s="16" t="s">
        <v>29967</v>
      </c>
      <c r="D8685" s="16" t="s">
        <v>27437</v>
      </c>
      <c r="E8685" s="17">
        <v>2011</v>
      </c>
      <c r="F8685" s="18">
        <v>9780415373029</v>
      </c>
      <c r="G8685" s="17">
        <v>9781134191703</v>
      </c>
      <c r="H8685" s="17">
        <v>9</v>
      </c>
      <c r="I8685" s="16" t="s">
        <v>118</v>
      </c>
      <c r="J8685" s="17" t="s">
        <v>28</v>
      </c>
      <c r="K8685" s="27" t="s">
        <v>27414</v>
      </c>
    </row>
    <row r="8686" spans="1:11" x14ac:dyDescent="0.3">
      <c r="A8686" s="26">
        <v>8685</v>
      </c>
      <c r="B8686" s="20" t="s">
        <v>30822</v>
      </c>
      <c r="C8686" s="16" t="s">
        <v>30823</v>
      </c>
      <c r="D8686" s="16" t="s">
        <v>27437</v>
      </c>
      <c r="E8686" s="17">
        <v>2012</v>
      </c>
      <c r="F8686" s="18">
        <v>9780415590983</v>
      </c>
      <c r="G8686" s="17">
        <v>9781136501128</v>
      </c>
      <c r="H8686" s="17">
        <v>9</v>
      </c>
      <c r="I8686" s="16" t="s">
        <v>118</v>
      </c>
      <c r="J8686" s="17" t="s">
        <v>28</v>
      </c>
      <c r="K8686" s="27" t="s">
        <v>27414</v>
      </c>
    </row>
    <row r="8687" spans="1:11" x14ac:dyDescent="0.3">
      <c r="A8687" s="26">
        <v>8686</v>
      </c>
      <c r="B8687" s="20" t="s">
        <v>30793</v>
      </c>
      <c r="C8687" s="16" t="s">
        <v>30794</v>
      </c>
      <c r="D8687" s="16" t="s">
        <v>30795</v>
      </c>
      <c r="E8687" s="17">
        <v>2009</v>
      </c>
      <c r="F8687" s="18">
        <v>9781451953794</v>
      </c>
      <c r="G8687" s="17">
        <v>9781455244546</v>
      </c>
      <c r="H8687" s="17">
        <v>4</v>
      </c>
      <c r="I8687" s="16" t="s">
        <v>27</v>
      </c>
      <c r="J8687" s="17" t="s">
        <v>28</v>
      </c>
      <c r="K8687" s="27" t="s">
        <v>27414</v>
      </c>
    </row>
    <row r="8688" spans="1:11" x14ac:dyDescent="0.3">
      <c r="A8688" s="26">
        <v>8687</v>
      </c>
      <c r="B8688" s="20" t="s">
        <v>27607</v>
      </c>
      <c r="C8688" s="16" t="s">
        <v>27608</v>
      </c>
      <c r="D8688" s="16" t="s">
        <v>27437</v>
      </c>
      <c r="E8688" s="17">
        <v>2009</v>
      </c>
      <c r="F8688" s="18">
        <v>9780415467261</v>
      </c>
      <c r="G8688" s="17">
        <v>9780203886885</v>
      </c>
      <c r="H8688" s="17">
        <v>9</v>
      </c>
      <c r="I8688" s="16" t="s">
        <v>27</v>
      </c>
      <c r="J8688" s="17" t="s">
        <v>28</v>
      </c>
      <c r="K8688" s="27" t="s">
        <v>27414</v>
      </c>
    </row>
    <row r="8689" spans="1:11" x14ac:dyDescent="0.3">
      <c r="A8689" s="26">
        <v>8688</v>
      </c>
      <c r="B8689" s="20" t="s">
        <v>29019</v>
      </c>
      <c r="C8689" s="16" t="s">
        <v>28013</v>
      </c>
      <c r="D8689" s="16" t="s">
        <v>27796</v>
      </c>
      <c r="E8689" s="17">
        <v>2010</v>
      </c>
      <c r="F8689" s="18">
        <v>9781615090365</v>
      </c>
      <c r="G8689" s="17">
        <v>9781441672865</v>
      </c>
      <c r="H8689" s="17">
        <v>4</v>
      </c>
      <c r="I8689" s="16" t="s">
        <v>27</v>
      </c>
      <c r="J8689" s="17" t="s">
        <v>28</v>
      </c>
      <c r="K8689" s="27" t="s">
        <v>27414</v>
      </c>
    </row>
    <row r="8690" spans="1:11" x14ac:dyDescent="0.3">
      <c r="A8690" s="26">
        <v>8689</v>
      </c>
      <c r="B8690" s="20" t="s">
        <v>29284</v>
      </c>
      <c r="C8690" s="16" t="s">
        <v>29285</v>
      </c>
      <c r="D8690" s="16" t="s">
        <v>27437</v>
      </c>
      <c r="E8690" s="17">
        <v>2011</v>
      </c>
      <c r="F8690" s="18">
        <v>9780415593588</v>
      </c>
      <c r="G8690" s="17">
        <v>9780203838532</v>
      </c>
      <c r="H8690" s="17">
        <v>9</v>
      </c>
      <c r="I8690" s="16" t="s">
        <v>27</v>
      </c>
      <c r="J8690" s="17" t="s">
        <v>28</v>
      </c>
      <c r="K8690" s="27" t="s">
        <v>27414</v>
      </c>
    </row>
    <row r="8691" spans="1:11" x14ac:dyDescent="0.3">
      <c r="A8691" s="26">
        <v>8690</v>
      </c>
      <c r="B8691" s="20" t="s">
        <v>28341</v>
      </c>
      <c r="C8691" s="16" t="s">
        <v>28342</v>
      </c>
      <c r="D8691" s="16" t="s">
        <v>27437</v>
      </c>
      <c r="E8691" s="17">
        <v>2009</v>
      </c>
      <c r="F8691" s="18">
        <v>9789279114519</v>
      </c>
      <c r="G8691" s="17">
        <v>9780203866450</v>
      </c>
      <c r="H8691" s="17">
        <v>9</v>
      </c>
      <c r="I8691" s="16" t="s">
        <v>27</v>
      </c>
      <c r="J8691" s="17" t="s">
        <v>28</v>
      </c>
      <c r="K8691" s="27" t="s">
        <v>27414</v>
      </c>
    </row>
    <row r="8692" spans="1:11" x14ac:dyDescent="0.3">
      <c r="A8692" s="26">
        <v>8691</v>
      </c>
      <c r="B8692" s="20" t="s">
        <v>30325</v>
      </c>
      <c r="C8692" s="16" t="s">
        <v>30326</v>
      </c>
      <c r="D8692" s="16" t="s">
        <v>30327</v>
      </c>
      <c r="E8692" s="17">
        <v>2009</v>
      </c>
      <c r="F8692" s="18">
        <v>9780813928159</v>
      </c>
      <c r="G8692" s="17">
        <v>9780813928326</v>
      </c>
      <c r="H8692" s="17">
        <v>4</v>
      </c>
      <c r="I8692" s="16" t="s">
        <v>82</v>
      </c>
      <c r="J8692" s="17" t="s">
        <v>28</v>
      </c>
      <c r="K8692" s="27" t="s">
        <v>27414</v>
      </c>
    </row>
    <row r="8693" spans="1:11" x14ac:dyDescent="0.3">
      <c r="A8693" s="26">
        <v>8692</v>
      </c>
      <c r="B8693" s="20" t="s">
        <v>30469</v>
      </c>
      <c r="C8693" s="16" t="s">
        <v>30470</v>
      </c>
      <c r="D8693" s="16" t="s">
        <v>3345</v>
      </c>
      <c r="E8693" s="17">
        <v>2011</v>
      </c>
      <c r="F8693" s="18">
        <v>9780262016230</v>
      </c>
      <c r="G8693" s="17">
        <v>9780262303569</v>
      </c>
      <c r="H8693" s="17">
        <v>4</v>
      </c>
      <c r="I8693" s="16" t="s">
        <v>195</v>
      </c>
      <c r="J8693" s="17" t="s">
        <v>1245</v>
      </c>
      <c r="K8693" s="27" t="s">
        <v>27414</v>
      </c>
    </row>
    <row r="8694" spans="1:11" x14ac:dyDescent="0.3">
      <c r="A8694" s="26">
        <v>8693</v>
      </c>
      <c r="B8694" s="20" t="s">
        <v>30363</v>
      </c>
      <c r="C8694" s="16" t="s">
        <v>30364</v>
      </c>
      <c r="D8694" s="16" t="s">
        <v>8376</v>
      </c>
      <c r="E8694" s="17">
        <v>2012</v>
      </c>
      <c r="F8694" s="18">
        <v>9780691134185</v>
      </c>
      <c r="G8694" s="17">
        <v>9781400840687</v>
      </c>
      <c r="H8694" s="17">
        <v>6</v>
      </c>
      <c r="I8694" s="16" t="s">
        <v>111</v>
      </c>
      <c r="J8694" s="17" t="s">
        <v>1245</v>
      </c>
      <c r="K8694" s="27" t="s">
        <v>27414</v>
      </c>
    </row>
    <row r="8695" spans="1:11" x14ac:dyDescent="0.3">
      <c r="A8695" s="26">
        <v>8694</v>
      </c>
      <c r="B8695" s="20" t="s">
        <v>30285</v>
      </c>
      <c r="C8695" s="16" t="s">
        <v>30286</v>
      </c>
      <c r="D8695" s="16" t="s">
        <v>3601</v>
      </c>
      <c r="E8695" s="17">
        <v>2011</v>
      </c>
      <c r="F8695" s="18">
        <v>9780520253216</v>
      </c>
      <c r="G8695" s="17">
        <v>9780520950276</v>
      </c>
      <c r="H8695" s="17">
        <v>4</v>
      </c>
      <c r="I8695" s="16" t="s">
        <v>118</v>
      </c>
      <c r="J8695" s="17" t="s">
        <v>1245</v>
      </c>
      <c r="K8695" s="27" t="s">
        <v>27414</v>
      </c>
    </row>
    <row r="8696" spans="1:11" x14ac:dyDescent="0.3">
      <c r="A8696" s="26">
        <v>8695</v>
      </c>
      <c r="B8696" s="20" t="s">
        <v>30549</v>
      </c>
      <c r="C8696" s="16" t="s">
        <v>30550</v>
      </c>
      <c r="D8696" s="16" t="s">
        <v>30546</v>
      </c>
      <c r="E8696" s="17">
        <v>2010</v>
      </c>
      <c r="F8696" s="18">
        <v>9781906821319</v>
      </c>
      <c r="G8696" s="17">
        <v>9781907518256</v>
      </c>
      <c r="H8696" s="17">
        <v>4</v>
      </c>
      <c r="I8696" s="16" t="s">
        <v>27</v>
      </c>
      <c r="J8696" s="17" t="s">
        <v>28</v>
      </c>
      <c r="K8696" s="27" t="s">
        <v>27414</v>
      </c>
    </row>
    <row r="8697" spans="1:11" x14ac:dyDescent="0.3">
      <c r="A8697" s="26">
        <v>8696</v>
      </c>
      <c r="B8697" s="20" t="s">
        <v>30480</v>
      </c>
      <c r="C8697" s="16" t="s">
        <v>30481</v>
      </c>
      <c r="D8697" s="16" t="s">
        <v>30482</v>
      </c>
      <c r="E8697" s="17">
        <v>2012</v>
      </c>
      <c r="F8697" s="18">
        <v>9781597976664</v>
      </c>
      <c r="G8697" s="17">
        <v>9781597978880</v>
      </c>
      <c r="H8697" s="17">
        <v>4</v>
      </c>
      <c r="I8697" s="16" t="s">
        <v>63</v>
      </c>
      <c r="J8697" s="17" t="s">
        <v>28</v>
      </c>
      <c r="K8697" s="27" t="s">
        <v>27414</v>
      </c>
    </row>
    <row r="8698" spans="1:11" x14ac:dyDescent="0.3">
      <c r="A8698" s="26">
        <v>8697</v>
      </c>
      <c r="B8698" s="20" t="s">
        <v>30461</v>
      </c>
      <c r="C8698" s="16" t="s">
        <v>30462</v>
      </c>
      <c r="D8698" s="16" t="s">
        <v>8376</v>
      </c>
      <c r="E8698" s="17">
        <v>2012</v>
      </c>
      <c r="F8698" s="18">
        <v>9780691153568</v>
      </c>
      <c r="G8698" s="17">
        <v>9781400842698</v>
      </c>
      <c r="H8698" s="17">
        <v>6</v>
      </c>
      <c r="I8698" s="16" t="s">
        <v>111</v>
      </c>
      <c r="J8698" s="17" t="s">
        <v>1245</v>
      </c>
      <c r="K8698" s="27" t="s">
        <v>27414</v>
      </c>
    </row>
    <row r="8699" spans="1:11" x14ac:dyDescent="0.3">
      <c r="A8699" s="26">
        <v>8698</v>
      </c>
      <c r="B8699" s="20" t="s">
        <v>28747</v>
      </c>
      <c r="C8699" s="16" t="s">
        <v>28748</v>
      </c>
      <c r="D8699" s="16" t="s">
        <v>28042</v>
      </c>
      <c r="E8699" s="17">
        <v>2009</v>
      </c>
      <c r="F8699" s="18">
        <v>9780674032910</v>
      </c>
      <c r="G8699" s="17">
        <v>9780674053854</v>
      </c>
      <c r="H8699" s="17">
        <v>4</v>
      </c>
      <c r="I8699" s="16" t="s">
        <v>195</v>
      </c>
      <c r="J8699" s="17" t="s">
        <v>28</v>
      </c>
      <c r="K8699" s="27" t="s">
        <v>27414</v>
      </c>
    </row>
    <row r="8700" spans="1:11" x14ac:dyDescent="0.3">
      <c r="A8700" s="26">
        <v>8699</v>
      </c>
      <c r="B8700" s="20" t="s">
        <v>28959</v>
      </c>
      <c r="C8700" s="16" t="s">
        <v>28960</v>
      </c>
      <c r="D8700" s="16" t="s">
        <v>28961</v>
      </c>
      <c r="E8700" s="17">
        <v>2010</v>
      </c>
      <c r="F8700" s="18">
        <v>9781897425787</v>
      </c>
      <c r="G8700" s="17">
        <v>9781897425794</v>
      </c>
      <c r="H8700" s="17">
        <v>4</v>
      </c>
      <c r="I8700" s="16" t="s">
        <v>195</v>
      </c>
      <c r="J8700" s="17" t="s">
        <v>28</v>
      </c>
      <c r="K8700" s="27" t="s">
        <v>27414</v>
      </c>
    </row>
    <row r="8701" spans="1:11" x14ac:dyDescent="0.3">
      <c r="A8701" s="26">
        <v>8700</v>
      </c>
      <c r="B8701" s="20" t="s">
        <v>30173</v>
      </c>
      <c r="C8701" s="16" t="s">
        <v>30174</v>
      </c>
      <c r="D8701" s="16" t="s">
        <v>8376</v>
      </c>
      <c r="E8701" s="17">
        <v>2009</v>
      </c>
      <c r="F8701" s="18">
        <v>9780691139524</v>
      </c>
      <c r="G8701" s="17">
        <v>9781400835546</v>
      </c>
      <c r="H8701" s="17">
        <v>5</v>
      </c>
      <c r="I8701" s="16" t="s">
        <v>27</v>
      </c>
      <c r="J8701" s="17" t="s">
        <v>1245</v>
      </c>
      <c r="K8701" s="27" t="s">
        <v>27414</v>
      </c>
    </row>
    <row r="8702" spans="1:11" x14ac:dyDescent="0.3">
      <c r="A8702" s="26">
        <v>8701</v>
      </c>
      <c r="B8702" s="20" t="s">
        <v>29056</v>
      </c>
      <c r="C8702" s="16" t="s">
        <v>29057</v>
      </c>
      <c r="D8702" s="16" t="s">
        <v>27437</v>
      </c>
      <c r="E8702" s="17">
        <v>2010</v>
      </c>
      <c r="F8702" s="18">
        <v>9780415584876</v>
      </c>
      <c r="G8702" s="17">
        <v>9780203844779</v>
      </c>
      <c r="H8702" s="17">
        <v>9</v>
      </c>
      <c r="I8702" s="16" t="s">
        <v>118</v>
      </c>
      <c r="J8702" s="17" t="s">
        <v>28</v>
      </c>
      <c r="K8702" s="27" t="s">
        <v>27414</v>
      </c>
    </row>
    <row r="8703" spans="1:11" x14ac:dyDescent="0.3">
      <c r="A8703" s="26">
        <v>8702</v>
      </c>
      <c r="B8703" s="20" t="s">
        <v>31074</v>
      </c>
      <c r="C8703" s="16" t="s">
        <v>31075</v>
      </c>
      <c r="D8703" s="16" t="s">
        <v>27437</v>
      </c>
      <c r="E8703" s="17">
        <v>2012</v>
      </c>
      <c r="F8703" s="18">
        <v>9781780760988</v>
      </c>
      <c r="G8703" s="17">
        <v>9780857721365</v>
      </c>
      <c r="H8703" s="17">
        <v>9</v>
      </c>
      <c r="I8703" s="16" t="s">
        <v>118</v>
      </c>
      <c r="J8703" s="17" t="s">
        <v>28</v>
      </c>
      <c r="K8703" s="27" t="s">
        <v>27414</v>
      </c>
    </row>
    <row r="8704" spans="1:11" x14ac:dyDescent="0.3">
      <c r="A8704" s="26">
        <v>8703</v>
      </c>
      <c r="B8704" s="20" t="s">
        <v>31174</v>
      </c>
      <c r="C8704" s="16" t="s">
        <v>31175</v>
      </c>
      <c r="D8704" s="16" t="s">
        <v>31068</v>
      </c>
      <c r="E8704" s="17">
        <v>2012</v>
      </c>
      <c r="F8704" s="18">
        <v>9780750697460</v>
      </c>
      <c r="G8704" s="17">
        <v>9781136012501</v>
      </c>
      <c r="H8704" s="17">
        <v>9</v>
      </c>
      <c r="I8704" s="16" t="s">
        <v>195</v>
      </c>
      <c r="J8704" s="17" t="s">
        <v>28</v>
      </c>
      <c r="K8704" s="27" t="s">
        <v>27414</v>
      </c>
    </row>
    <row r="8705" spans="1:11" x14ac:dyDescent="0.3">
      <c r="A8705" s="26">
        <v>8704</v>
      </c>
      <c r="B8705" s="20" t="s">
        <v>30628</v>
      </c>
      <c r="C8705" s="16" t="s">
        <v>30629</v>
      </c>
      <c r="D8705" s="16" t="s">
        <v>27437</v>
      </c>
      <c r="E8705" s="17">
        <v>2012</v>
      </c>
      <c r="F8705" s="18">
        <v>9780415885621</v>
      </c>
      <c r="G8705" s="17">
        <v>9781136514388</v>
      </c>
      <c r="H8705" s="17">
        <v>9</v>
      </c>
      <c r="I8705" s="16" t="s">
        <v>111</v>
      </c>
      <c r="J8705" s="17" t="s">
        <v>28</v>
      </c>
      <c r="K8705" s="27" t="s">
        <v>27414</v>
      </c>
    </row>
    <row r="8706" spans="1:11" x14ac:dyDescent="0.3">
      <c r="A8706" s="26">
        <v>8705</v>
      </c>
      <c r="B8706" s="20" t="s">
        <v>28890</v>
      </c>
      <c r="C8706" s="16" t="s">
        <v>28891</v>
      </c>
      <c r="D8706" s="16" t="s">
        <v>27437</v>
      </c>
      <c r="E8706" s="17">
        <v>2010</v>
      </c>
      <c r="F8706" s="18">
        <v>9780415554916</v>
      </c>
      <c r="G8706" s="17">
        <v>9780203847770</v>
      </c>
      <c r="H8706" s="17">
        <v>9</v>
      </c>
      <c r="I8706" s="16" t="s">
        <v>2359</v>
      </c>
      <c r="J8706" s="17" t="s">
        <v>28</v>
      </c>
      <c r="K8706" s="27" t="s">
        <v>27414</v>
      </c>
    </row>
    <row r="8707" spans="1:11" x14ac:dyDescent="0.3">
      <c r="A8707" s="26">
        <v>8706</v>
      </c>
      <c r="B8707" s="20" t="s">
        <v>30175</v>
      </c>
      <c r="C8707" s="16" t="s">
        <v>30176</v>
      </c>
      <c r="D8707" s="16" t="s">
        <v>8376</v>
      </c>
      <c r="E8707" s="17">
        <v>2011</v>
      </c>
      <c r="F8707" s="18">
        <v>9780691146799</v>
      </c>
      <c r="G8707" s="17">
        <v>9781400838912</v>
      </c>
      <c r="H8707" s="17">
        <v>5</v>
      </c>
      <c r="I8707" s="16" t="s">
        <v>27</v>
      </c>
      <c r="J8707" s="17" t="s">
        <v>1245</v>
      </c>
      <c r="K8707" s="27" t="s">
        <v>27414</v>
      </c>
    </row>
    <row r="8708" spans="1:11" x14ac:dyDescent="0.3">
      <c r="A8708" s="26">
        <v>8707</v>
      </c>
      <c r="B8708" s="20" t="s">
        <v>31178</v>
      </c>
      <c r="C8708" s="16" t="s">
        <v>31179</v>
      </c>
      <c r="D8708" s="16" t="s">
        <v>27437</v>
      </c>
      <c r="E8708" s="17">
        <v>2011</v>
      </c>
      <c r="F8708" s="18">
        <v>9780415672139</v>
      </c>
      <c r="G8708" s="17">
        <v>9781136598494</v>
      </c>
      <c r="H8708" s="17">
        <v>9</v>
      </c>
      <c r="I8708" s="16" t="s">
        <v>27</v>
      </c>
      <c r="J8708" s="17" t="s">
        <v>28</v>
      </c>
      <c r="K8708" s="27" t="s">
        <v>27414</v>
      </c>
    </row>
    <row r="8709" spans="1:11" x14ac:dyDescent="0.3">
      <c r="A8709" s="26">
        <v>8708</v>
      </c>
      <c r="B8709" s="20" t="s">
        <v>30767</v>
      </c>
      <c r="C8709" s="16" t="s">
        <v>30768</v>
      </c>
      <c r="D8709" s="16" t="s">
        <v>28452</v>
      </c>
      <c r="E8709" s="17">
        <v>2012</v>
      </c>
      <c r="F8709" s="18">
        <v>9781466609150</v>
      </c>
      <c r="G8709" s="17">
        <v>9781466609167</v>
      </c>
      <c r="H8709" s="17">
        <v>4</v>
      </c>
      <c r="I8709" s="16" t="s">
        <v>195</v>
      </c>
      <c r="J8709" s="17" t="s">
        <v>28</v>
      </c>
      <c r="K8709" s="27" t="s">
        <v>27414</v>
      </c>
    </row>
    <row r="8710" spans="1:11" x14ac:dyDescent="0.3">
      <c r="A8710" s="26">
        <v>8709</v>
      </c>
      <c r="B8710" s="20" t="s">
        <v>30375</v>
      </c>
      <c r="C8710" s="16" t="s">
        <v>30376</v>
      </c>
      <c r="D8710" s="16" t="s">
        <v>13128</v>
      </c>
      <c r="E8710" s="17">
        <v>2011</v>
      </c>
      <c r="F8710" s="18">
        <v>9781607508076</v>
      </c>
      <c r="G8710" s="17">
        <v>9781607508083</v>
      </c>
      <c r="H8710" s="17">
        <v>4</v>
      </c>
      <c r="I8710" s="16" t="s">
        <v>195</v>
      </c>
      <c r="J8710" s="17" t="s">
        <v>28</v>
      </c>
      <c r="K8710" s="27" t="s">
        <v>27414</v>
      </c>
    </row>
    <row r="8711" spans="1:11" x14ac:dyDescent="0.3">
      <c r="A8711" s="26">
        <v>8710</v>
      </c>
      <c r="B8711" s="20" t="s">
        <v>29865</v>
      </c>
      <c r="C8711" s="16" t="s">
        <v>29866</v>
      </c>
      <c r="D8711" s="16" t="s">
        <v>29864</v>
      </c>
      <c r="E8711" s="17">
        <v>2011</v>
      </c>
      <c r="F8711" s="18">
        <v>9781604270167</v>
      </c>
      <c r="G8711" s="17">
        <v>9781604276794</v>
      </c>
      <c r="H8711" s="17">
        <v>4</v>
      </c>
      <c r="I8711" s="16" t="s">
        <v>195</v>
      </c>
      <c r="J8711" s="17" t="s">
        <v>28</v>
      </c>
      <c r="K8711" s="27" t="s">
        <v>27414</v>
      </c>
    </row>
    <row r="8712" spans="1:11" x14ac:dyDescent="0.3">
      <c r="A8712" s="26">
        <v>8711</v>
      </c>
      <c r="B8712" s="20" t="s">
        <v>29650</v>
      </c>
      <c r="C8712" s="16" t="s">
        <v>29651</v>
      </c>
      <c r="D8712" s="16" t="s">
        <v>29652</v>
      </c>
      <c r="E8712" s="17">
        <v>2011</v>
      </c>
      <c r="F8712" s="18">
        <v>9781607181262</v>
      </c>
      <c r="G8712" s="17">
        <v>9781607181460</v>
      </c>
      <c r="H8712" s="17">
        <v>4</v>
      </c>
      <c r="I8712" s="16" t="s">
        <v>118</v>
      </c>
      <c r="J8712" s="17" t="s">
        <v>28</v>
      </c>
      <c r="K8712" s="27" t="s">
        <v>27414</v>
      </c>
    </row>
    <row r="8713" spans="1:11" x14ac:dyDescent="0.3">
      <c r="A8713" s="26">
        <v>8712</v>
      </c>
      <c r="B8713" s="20" t="s">
        <v>30630</v>
      </c>
      <c r="C8713" s="16" t="s">
        <v>30631</v>
      </c>
      <c r="D8713" s="16" t="s">
        <v>27437</v>
      </c>
      <c r="E8713" s="17">
        <v>2012</v>
      </c>
      <c r="F8713" s="18">
        <v>9780415885416</v>
      </c>
      <c r="G8713" s="17">
        <v>9781136511301</v>
      </c>
      <c r="H8713" s="17">
        <v>9</v>
      </c>
      <c r="I8713" s="16" t="s">
        <v>118</v>
      </c>
      <c r="J8713" s="17" t="s">
        <v>28</v>
      </c>
      <c r="K8713" s="27" t="s">
        <v>27414</v>
      </c>
    </row>
    <row r="8714" spans="1:11" x14ac:dyDescent="0.3">
      <c r="A8714" s="26">
        <v>8713</v>
      </c>
      <c r="B8714" s="20" t="s">
        <v>29671</v>
      </c>
      <c r="C8714" s="16" t="s">
        <v>29672</v>
      </c>
      <c r="D8714" s="16" t="s">
        <v>27437</v>
      </c>
      <c r="E8714" s="17">
        <v>2011</v>
      </c>
      <c r="F8714" s="18">
        <v>9780415572859</v>
      </c>
      <c r="G8714" s="17">
        <v>9780203831977</v>
      </c>
      <c r="H8714" s="17">
        <v>9</v>
      </c>
      <c r="I8714" s="16" t="s">
        <v>420</v>
      </c>
      <c r="J8714" s="17" t="s">
        <v>28</v>
      </c>
      <c r="K8714" s="27" t="s">
        <v>27414</v>
      </c>
    </row>
    <row r="8715" spans="1:11" x14ac:dyDescent="0.3">
      <c r="A8715" s="26">
        <v>8714</v>
      </c>
      <c r="B8715" s="20" t="s">
        <v>30345</v>
      </c>
      <c r="C8715" s="16" t="s">
        <v>30346</v>
      </c>
      <c r="D8715" s="16" t="s">
        <v>30347</v>
      </c>
      <c r="E8715" s="17">
        <v>2011</v>
      </c>
      <c r="F8715" s="18">
        <v>9780881326017</v>
      </c>
      <c r="G8715" s="17">
        <v>9780881326048</v>
      </c>
      <c r="H8715" s="17">
        <v>4</v>
      </c>
      <c r="I8715" s="16" t="s">
        <v>27</v>
      </c>
      <c r="J8715" s="17" t="s">
        <v>28</v>
      </c>
      <c r="K8715" s="27" t="s">
        <v>27414</v>
      </c>
    </row>
    <row r="8716" spans="1:11" x14ac:dyDescent="0.3">
      <c r="A8716" s="26">
        <v>8715</v>
      </c>
      <c r="B8716" s="20" t="s">
        <v>30287</v>
      </c>
      <c r="C8716" s="16" t="s">
        <v>30288</v>
      </c>
      <c r="D8716" s="16" t="s">
        <v>28388</v>
      </c>
      <c r="E8716" s="17">
        <v>2012</v>
      </c>
      <c r="F8716" s="18">
        <v>9780761449713</v>
      </c>
      <c r="G8716" s="17">
        <v>9781608706648</v>
      </c>
      <c r="H8716" s="17">
        <v>4</v>
      </c>
      <c r="I8716" s="16" t="s">
        <v>111</v>
      </c>
      <c r="J8716" s="17" t="s">
        <v>28</v>
      </c>
      <c r="K8716" s="27" t="s">
        <v>27414</v>
      </c>
    </row>
    <row r="8717" spans="1:11" x14ac:dyDescent="0.3">
      <c r="A8717" s="26">
        <v>8716</v>
      </c>
      <c r="B8717" s="20" t="s">
        <v>30519</v>
      </c>
      <c r="C8717" s="16" t="s">
        <v>30520</v>
      </c>
      <c r="D8717" s="16" t="s">
        <v>27437</v>
      </c>
      <c r="E8717" s="17">
        <v>2012</v>
      </c>
      <c r="F8717" s="18">
        <v>9780415603799</v>
      </c>
      <c r="G8717" s="17">
        <v>9780203804940</v>
      </c>
      <c r="H8717" s="17">
        <v>9</v>
      </c>
      <c r="I8717" s="16" t="s">
        <v>27</v>
      </c>
      <c r="J8717" s="17" t="s">
        <v>28</v>
      </c>
      <c r="K8717" s="27" t="s">
        <v>27414</v>
      </c>
    </row>
    <row r="8718" spans="1:11" x14ac:dyDescent="0.3">
      <c r="A8718" s="26">
        <v>8717</v>
      </c>
      <c r="B8718" s="20" t="s">
        <v>30749</v>
      </c>
      <c r="C8718" s="16" t="s">
        <v>30750</v>
      </c>
      <c r="D8718" s="16" t="s">
        <v>27437</v>
      </c>
      <c r="E8718" s="17">
        <v>2012</v>
      </c>
      <c r="F8718" s="18">
        <v>9780415885119</v>
      </c>
      <c r="G8718" s="17">
        <v>9781136646942</v>
      </c>
      <c r="H8718" s="17">
        <v>9</v>
      </c>
      <c r="I8718" s="16" t="s">
        <v>118</v>
      </c>
      <c r="J8718" s="17" t="s">
        <v>28</v>
      </c>
      <c r="K8718" s="27" t="s">
        <v>27414</v>
      </c>
    </row>
    <row r="8719" spans="1:11" x14ac:dyDescent="0.3">
      <c r="A8719" s="26">
        <v>8718</v>
      </c>
      <c r="B8719" s="20" t="s">
        <v>30572</v>
      </c>
      <c r="C8719" s="16" t="s">
        <v>30573</v>
      </c>
      <c r="D8719" s="16" t="s">
        <v>29565</v>
      </c>
      <c r="E8719" s="17">
        <v>2012</v>
      </c>
      <c r="F8719" s="18">
        <v>9781849517249</v>
      </c>
      <c r="G8719" s="17">
        <v>9781849517256</v>
      </c>
      <c r="H8719" s="17">
        <v>4</v>
      </c>
      <c r="I8719" s="16" t="s">
        <v>111</v>
      </c>
      <c r="J8719" s="17" t="s">
        <v>28</v>
      </c>
      <c r="K8719" s="27" t="s">
        <v>27414</v>
      </c>
    </row>
    <row r="8720" spans="1:11" x14ac:dyDescent="0.3">
      <c r="A8720" s="26">
        <v>8719</v>
      </c>
      <c r="B8720" s="20" t="s">
        <v>28437</v>
      </c>
      <c r="C8720" s="16" t="s">
        <v>28438</v>
      </c>
      <c r="D8720" s="16" t="s">
        <v>27796</v>
      </c>
      <c r="E8720" s="17">
        <v>2009</v>
      </c>
      <c r="F8720" s="18">
        <v>9781615090211</v>
      </c>
      <c r="G8720" s="17">
        <v>9781441638120</v>
      </c>
      <c r="H8720" s="17">
        <v>4</v>
      </c>
      <c r="I8720" s="16" t="s">
        <v>27</v>
      </c>
      <c r="J8720" s="17" t="s">
        <v>28</v>
      </c>
      <c r="K8720" s="27" t="s">
        <v>27414</v>
      </c>
    </row>
    <row r="8721" spans="1:11" x14ac:dyDescent="0.3">
      <c r="A8721" s="26">
        <v>8720</v>
      </c>
      <c r="B8721" s="20" t="s">
        <v>30906</v>
      </c>
      <c r="C8721" s="16" t="s">
        <v>30907</v>
      </c>
      <c r="D8721" s="16" t="s">
        <v>27437</v>
      </c>
      <c r="E8721" s="17">
        <v>2012</v>
      </c>
      <c r="F8721" s="18">
        <v>9780415698481</v>
      </c>
      <c r="G8721" s="17">
        <v>9781136309922</v>
      </c>
      <c r="H8721" s="17">
        <v>9</v>
      </c>
      <c r="I8721" s="16" t="s">
        <v>63</v>
      </c>
      <c r="J8721" s="17" t="s">
        <v>28</v>
      </c>
      <c r="K8721" s="27" t="s">
        <v>27414</v>
      </c>
    </row>
    <row r="8722" spans="1:11" x14ac:dyDescent="0.3">
      <c r="A8722" s="26">
        <v>8721</v>
      </c>
      <c r="B8722" s="20" t="s">
        <v>31053</v>
      </c>
      <c r="C8722" s="16" t="s">
        <v>31054</v>
      </c>
      <c r="D8722" s="16" t="s">
        <v>27736</v>
      </c>
      <c r="E8722" s="17">
        <v>2012</v>
      </c>
      <c r="F8722" s="18">
        <v>9780415880657</v>
      </c>
      <c r="G8722" s="17">
        <v>9781136447365</v>
      </c>
      <c r="H8722" s="17">
        <v>4</v>
      </c>
      <c r="I8722" s="16" t="s">
        <v>118</v>
      </c>
      <c r="J8722" s="17" t="s">
        <v>28</v>
      </c>
      <c r="K8722" s="27" t="s">
        <v>27414</v>
      </c>
    </row>
    <row r="8723" spans="1:11" x14ac:dyDescent="0.3">
      <c r="A8723" s="26">
        <v>8722</v>
      </c>
      <c r="B8723" s="20" t="s">
        <v>30387</v>
      </c>
      <c r="C8723" s="16" t="s">
        <v>30388</v>
      </c>
      <c r="D8723" s="16" t="s">
        <v>28452</v>
      </c>
      <c r="E8723" s="17">
        <v>2012</v>
      </c>
      <c r="F8723" s="18">
        <v>9781613500538</v>
      </c>
      <c r="G8723" s="17">
        <v>9781613500545</v>
      </c>
      <c r="H8723" s="17">
        <v>4</v>
      </c>
      <c r="I8723" s="16" t="s">
        <v>111</v>
      </c>
      <c r="J8723" s="17" t="s">
        <v>28</v>
      </c>
      <c r="K8723" s="27" t="s">
        <v>27414</v>
      </c>
    </row>
    <row r="8724" spans="1:11" x14ac:dyDescent="0.3">
      <c r="A8724" s="26">
        <v>8723</v>
      </c>
      <c r="B8724" s="20" t="s">
        <v>29902</v>
      </c>
      <c r="C8724" s="16" t="s">
        <v>29903</v>
      </c>
      <c r="D8724" s="16" t="s">
        <v>3601</v>
      </c>
      <c r="E8724" s="17">
        <v>2011</v>
      </c>
      <c r="F8724" s="18">
        <v>9780520267114</v>
      </c>
      <c r="G8724" s="17">
        <v>9780520948686</v>
      </c>
      <c r="H8724" s="17">
        <v>4</v>
      </c>
      <c r="I8724" s="16" t="s">
        <v>111</v>
      </c>
      <c r="J8724" s="17" t="s">
        <v>1245</v>
      </c>
      <c r="K8724" s="27" t="s">
        <v>27414</v>
      </c>
    </row>
    <row r="8725" spans="1:11" x14ac:dyDescent="0.3">
      <c r="A8725" s="26">
        <v>8724</v>
      </c>
      <c r="B8725" s="20" t="s">
        <v>30251</v>
      </c>
      <c r="C8725" s="16" t="s">
        <v>30252</v>
      </c>
      <c r="D8725" s="16" t="s">
        <v>30242</v>
      </c>
      <c r="E8725" s="17">
        <v>2011</v>
      </c>
      <c r="F8725" s="18"/>
      <c r="G8725" s="17">
        <v>9789381157602</v>
      </c>
      <c r="H8725" s="17">
        <v>4</v>
      </c>
      <c r="I8725" s="16" t="s">
        <v>195</v>
      </c>
      <c r="J8725" s="17" t="s">
        <v>28</v>
      </c>
      <c r="K8725" s="27" t="s">
        <v>27414</v>
      </c>
    </row>
    <row r="8726" spans="1:11" x14ac:dyDescent="0.3">
      <c r="A8726" s="26">
        <v>8725</v>
      </c>
      <c r="B8726" s="20" t="s">
        <v>29801</v>
      </c>
      <c r="C8726" s="16" t="s">
        <v>29802</v>
      </c>
      <c r="D8726" s="16" t="s">
        <v>27736</v>
      </c>
      <c r="E8726" s="17">
        <v>2011</v>
      </c>
      <c r="F8726" s="18">
        <v>9781598845792</v>
      </c>
      <c r="G8726" s="17">
        <v>9781598845808</v>
      </c>
      <c r="H8726" s="17">
        <v>4</v>
      </c>
      <c r="I8726" s="16" t="s">
        <v>195</v>
      </c>
      <c r="J8726" s="17" t="s">
        <v>28</v>
      </c>
      <c r="K8726" s="27" t="s">
        <v>27414</v>
      </c>
    </row>
    <row r="8727" spans="1:11" x14ac:dyDescent="0.3">
      <c r="A8727" s="26">
        <v>8726</v>
      </c>
      <c r="B8727" s="20" t="s">
        <v>31090</v>
      </c>
      <c r="C8727" s="16" t="s">
        <v>7243</v>
      </c>
      <c r="D8727" s="16" t="s">
        <v>31068</v>
      </c>
      <c r="E8727" s="17">
        <v>2012</v>
      </c>
      <c r="F8727" s="18">
        <v>9780415481786</v>
      </c>
      <c r="G8727" s="17">
        <v>9781136317774</v>
      </c>
      <c r="H8727" s="17">
        <v>9</v>
      </c>
      <c r="I8727" s="16" t="s">
        <v>195</v>
      </c>
      <c r="J8727" s="17" t="s">
        <v>28</v>
      </c>
      <c r="K8727" s="27" t="s">
        <v>27414</v>
      </c>
    </row>
    <row r="8728" spans="1:11" x14ac:dyDescent="0.3">
      <c r="A8728" s="26">
        <v>8727</v>
      </c>
      <c r="B8728" s="20" t="s">
        <v>28742</v>
      </c>
      <c r="C8728" s="16" t="s">
        <v>28743</v>
      </c>
      <c r="D8728" s="16" t="s">
        <v>27437</v>
      </c>
      <c r="E8728" s="17">
        <v>2010</v>
      </c>
      <c r="F8728" s="18">
        <v>9780415550154</v>
      </c>
      <c r="G8728" s="17">
        <v>9780203874288</v>
      </c>
      <c r="H8728" s="17">
        <v>9</v>
      </c>
      <c r="I8728" s="16" t="s">
        <v>195</v>
      </c>
      <c r="J8728" s="17" t="s">
        <v>28</v>
      </c>
      <c r="K8728" s="27" t="s">
        <v>27414</v>
      </c>
    </row>
    <row r="8729" spans="1:11" x14ac:dyDescent="0.3">
      <c r="A8729" s="26">
        <v>8728</v>
      </c>
      <c r="B8729" s="20" t="s">
        <v>31172</v>
      </c>
      <c r="C8729" s="16" t="s">
        <v>31173</v>
      </c>
      <c r="D8729" s="16" t="s">
        <v>31068</v>
      </c>
      <c r="E8729" s="17">
        <v>2012</v>
      </c>
      <c r="F8729" s="18">
        <v>9780815334453</v>
      </c>
      <c r="G8729" s="17">
        <v>9781136600944</v>
      </c>
      <c r="H8729" s="17">
        <v>9</v>
      </c>
      <c r="I8729" s="16" t="s">
        <v>195</v>
      </c>
      <c r="J8729" s="17" t="s">
        <v>28</v>
      </c>
      <c r="K8729" s="27" t="s">
        <v>27414</v>
      </c>
    </row>
    <row r="8730" spans="1:11" x14ac:dyDescent="0.3">
      <c r="A8730" s="26">
        <v>8729</v>
      </c>
      <c r="B8730" s="20" t="s">
        <v>30696</v>
      </c>
      <c r="C8730" s="16"/>
      <c r="D8730" s="16" t="s">
        <v>30697</v>
      </c>
      <c r="E8730" s="17">
        <v>2011</v>
      </c>
      <c r="F8730" s="18">
        <v>9780784411407</v>
      </c>
      <c r="G8730" s="17">
        <v>9780784476574</v>
      </c>
      <c r="H8730" s="17">
        <v>4</v>
      </c>
      <c r="I8730" s="16" t="s">
        <v>195</v>
      </c>
      <c r="J8730" s="17" t="s">
        <v>28</v>
      </c>
      <c r="K8730" s="27" t="s">
        <v>27414</v>
      </c>
    </row>
    <row r="8731" spans="1:11" x14ac:dyDescent="0.3">
      <c r="A8731" s="26">
        <v>8730</v>
      </c>
      <c r="B8731" s="20" t="s">
        <v>30355</v>
      </c>
      <c r="C8731" s="16" t="s">
        <v>30356</v>
      </c>
      <c r="D8731" s="16" t="s">
        <v>30350</v>
      </c>
      <c r="E8731" s="17">
        <v>2010</v>
      </c>
      <c r="F8731" s="18">
        <v>9781615901838</v>
      </c>
      <c r="G8731" s="17">
        <v>9781617412509</v>
      </c>
      <c r="H8731" s="17">
        <v>4</v>
      </c>
      <c r="I8731" s="16" t="s">
        <v>111</v>
      </c>
      <c r="J8731" s="17" t="s">
        <v>28</v>
      </c>
      <c r="K8731" s="27" t="s">
        <v>27414</v>
      </c>
    </row>
    <row r="8732" spans="1:11" x14ac:dyDescent="0.3">
      <c r="A8732" s="26">
        <v>8731</v>
      </c>
      <c r="B8732" s="20" t="s">
        <v>30359</v>
      </c>
      <c r="C8732" s="16" t="s">
        <v>30360</v>
      </c>
      <c r="D8732" s="16" t="s">
        <v>8376</v>
      </c>
      <c r="E8732" s="17">
        <v>2011</v>
      </c>
      <c r="F8732" s="18">
        <v>9780691137803</v>
      </c>
      <c r="G8732" s="17">
        <v>9781400840106</v>
      </c>
      <c r="H8732" s="17">
        <v>5</v>
      </c>
      <c r="I8732" s="16" t="s">
        <v>118</v>
      </c>
      <c r="J8732" s="17" t="s">
        <v>1245</v>
      </c>
      <c r="K8732" s="27" t="s">
        <v>27414</v>
      </c>
    </row>
    <row r="8733" spans="1:11" x14ac:dyDescent="0.3">
      <c r="A8733" s="26">
        <v>8732</v>
      </c>
      <c r="B8733" s="20" t="s">
        <v>28931</v>
      </c>
      <c r="C8733" s="16" t="s">
        <v>28932</v>
      </c>
      <c r="D8733" s="16" t="s">
        <v>27437</v>
      </c>
      <c r="E8733" s="17">
        <v>2011</v>
      </c>
      <c r="F8733" s="18">
        <v>9780415425223</v>
      </c>
      <c r="G8733" s="17">
        <v>9780203844373</v>
      </c>
      <c r="H8733" s="17">
        <v>9</v>
      </c>
      <c r="I8733" s="16" t="s">
        <v>118</v>
      </c>
      <c r="J8733" s="17" t="s">
        <v>28</v>
      </c>
      <c r="K8733" s="27" t="s">
        <v>27414</v>
      </c>
    </row>
    <row r="8734" spans="1:11" x14ac:dyDescent="0.3">
      <c r="A8734" s="26">
        <v>8733</v>
      </c>
      <c r="B8734" s="20" t="s">
        <v>30483</v>
      </c>
      <c r="C8734" s="16" t="s">
        <v>30484</v>
      </c>
      <c r="D8734" s="16" t="s">
        <v>30268</v>
      </c>
      <c r="E8734" s="17">
        <v>2012</v>
      </c>
      <c r="F8734" s="18">
        <v>9781606236093</v>
      </c>
      <c r="G8734" s="17">
        <v>9781609189501</v>
      </c>
      <c r="H8734" s="17">
        <v>4</v>
      </c>
      <c r="I8734" s="16" t="s">
        <v>118</v>
      </c>
      <c r="J8734" s="17" t="s">
        <v>1245</v>
      </c>
      <c r="K8734" s="27" t="s">
        <v>27414</v>
      </c>
    </row>
    <row r="8735" spans="1:11" x14ac:dyDescent="0.3">
      <c r="A8735" s="26">
        <v>8734</v>
      </c>
      <c r="B8735" s="20" t="s">
        <v>30881</v>
      </c>
      <c r="C8735" s="16" t="s">
        <v>30882</v>
      </c>
      <c r="D8735" s="16" t="s">
        <v>27437</v>
      </c>
      <c r="E8735" s="17">
        <v>2012</v>
      </c>
      <c r="F8735" s="18">
        <v>9780805864618</v>
      </c>
      <c r="G8735" s="17">
        <v>9781136638299</v>
      </c>
      <c r="H8735" s="17">
        <v>9</v>
      </c>
      <c r="I8735" s="16" t="s">
        <v>254</v>
      </c>
      <c r="J8735" s="17" t="s">
        <v>28</v>
      </c>
      <c r="K8735" s="27" t="s">
        <v>27414</v>
      </c>
    </row>
    <row r="8736" spans="1:11" x14ac:dyDescent="0.3">
      <c r="A8736" s="26">
        <v>8735</v>
      </c>
      <c r="B8736" s="20" t="s">
        <v>30632</v>
      </c>
      <c r="C8736" s="16" t="s">
        <v>30633</v>
      </c>
      <c r="D8736" s="16" t="s">
        <v>27437</v>
      </c>
      <c r="E8736" s="17">
        <v>2012</v>
      </c>
      <c r="F8736" s="18">
        <v>9780415480239</v>
      </c>
      <c r="G8736" s="17">
        <v>9781134019083</v>
      </c>
      <c r="H8736" s="17">
        <v>9</v>
      </c>
      <c r="I8736" s="16" t="s">
        <v>63</v>
      </c>
      <c r="J8736" s="17" t="s">
        <v>28</v>
      </c>
      <c r="K8736" s="27" t="s">
        <v>27414</v>
      </c>
    </row>
    <row r="8737" spans="1:11" x14ac:dyDescent="0.3">
      <c r="A8737" s="26">
        <v>8736</v>
      </c>
      <c r="B8737" s="20" t="s">
        <v>30411</v>
      </c>
      <c r="C8737" s="16" t="s">
        <v>30412</v>
      </c>
      <c r="D8737" s="16" t="s">
        <v>29219</v>
      </c>
      <c r="E8737" s="17">
        <v>2012</v>
      </c>
      <c r="F8737" s="18">
        <v>9780826106674</v>
      </c>
      <c r="G8737" s="17">
        <v>9780826106681</v>
      </c>
      <c r="H8737" s="17">
        <v>4</v>
      </c>
      <c r="I8737" s="16" t="s">
        <v>118</v>
      </c>
      <c r="J8737" s="17" t="s">
        <v>28</v>
      </c>
      <c r="K8737" s="27" t="s">
        <v>27414</v>
      </c>
    </row>
    <row r="8738" spans="1:11" x14ac:dyDescent="0.3">
      <c r="A8738" s="26">
        <v>8737</v>
      </c>
      <c r="B8738" s="20" t="s">
        <v>30413</v>
      </c>
      <c r="C8738" s="16" t="s">
        <v>30414</v>
      </c>
      <c r="D8738" s="16" t="s">
        <v>29219</v>
      </c>
      <c r="E8738" s="17">
        <v>2011</v>
      </c>
      <c r="F8738" s="18">
        <v>9780826110794</v>
      </c>
      <c r="G8738" s="17">
        <v>9780826110800</v>
      </c>
      <c r="H8738" s="17">
        <v>4</v>
      </c>
      <c r="I8738" s="16" t="s">
        <v>118</v>
      </c>
      <c r="J8738" s="17" t="s">
        <v>28</v>
      </c>
      <c r="K8738" s="27" t="s">
        <v>27414</v>
      </c>
    </row>
    <row r="8739" spans="1:11" x14ac:dyDescent="0.3">
      <c r="A8739" s="26">
        <v>8738</v>
      </c>
      <c r="B8739" s="20" t="s">
        <v>30431</v>
      </c>
      <c r="C8739" s="16" t="s">
        <v>30432</v>
      </c>
      <c r="D8739" s="16" t="s">
        <v>30268</v>
      </c>
      <c r="E8739" s="17">
        <v>2012</v>
      </c>
      <c r="F8739" s="18">
        <v>9781609187477</v>
      </c>
      <c r="G8739" s="17">
        <v>9781609187484</v>
      </c>
      <c r="H8739" s="17">
        <v>4</v>
      </c>
      <c r="I8739" s="16" t="s">
        <v>118</v>
      </c>
      <c r="J8739" s="17" t="s">
        <v>1245</v>
      </c>
      <c r="K8739" s="27" t="s">
        <v>27414</v>
      </c>
    </row>
    <row r="8740" spans="1:11" x14ac:dyDescent="0.3">
      <c r="A8740" s="26">
        <v>8739</v>
      </c>
      <c r="B8740" s="20" t="s">
        <v>29781</v>
      </c>
      <c r="C8740" s="16" t="s">
        <v>29782</v>
      </c>
      <c r="D8740" s="16" t="s">
        <v>28452</v>
      </c>
      <c r="E8740" s="17">
        <v>2011</v>
      </c>
      <c r="F8740" s="18">
        <v>9781609604912</v>
      </c>
      <c r="G8740" s="17">
        <v>9781609604929</v>
      </c>
      <c r="H8740" s="17">
        <v>4</v>
      </c>
      <c r="I8740" s="16" t="s">
        <v>111</v>
      </c>
      <c r="J8740" s="17" t="s">
        <v>28</v>
      </c>
      <c r="K8740" s="27" t="s">
        <v>27414</v>
      </c>
    </row>
    <row r="8741" spans="1:11" x14ac:dyDescent="0.3">
      <c r="A8741" s="26">
        <v>8740</v>
      </c>
      <c r="B8741" s="20" t="s">
        <v>30433</v>
      </c>
      <c r="C8741" s="16" t="s">
        <v>30434</v>
      </c>
      <c r="D8741" s="16" t="s">
        <v>28452</v>
      </c>
      <c r="E8741" s="17">
        <v>2012</v>
      </c>
      <c r="F8741" s="18">
        <v>9781613501160</v>
      </c>
      <c r="G8741" s="17">
        <v>9781613501177</v>
      </c>
      <c r="H8741" s="17">
        <v>4</v>
      </c>
      <c r="I8741" s="16" t="s">
        <v>111</v>
      </c>
      <c r="J8741" s="17" t="s">
        <v>28</v>
      </c>
      <c r="K8741" s="27" t="s">
        <v>27414</v>
      </c>
    </row>
    <row r="8742" spans="1:11" x14ac:dyDescent="0.3">
      <c r="A8742" s="26">
        <v>8741</v>
      </c>
      <c r="B8742" s="20" t="s">
        <v>30713</v>
      </c>
      <c r="C8742" s="16" t="s">
        <v>30714</v>
      </c>
      <c r="D8742" s="16" t="s">
        <v>28452</v>
      </c>
      <c r="E8742" s="17">
        <v>2012</v>
      </c>
      <c r="F8742" s="18">
        <v>9781466602946</v>
      </c>
      <c r="G8742" s="17">
        <v>9781466602953</v>
      </c>
      <c r="H8742" s="17">
        <v>4</v>
      </c>
      <c r="I8742" s="16" t="s">
        <v>27</v>
      </c>
      <c r="J8742" s="17" t="s">
        <v>28</v>
      </c>
      <c r="K8742" s="27" t="s">
        <v>27414</v>
      </c>
    </row>
    <row r="8743" spans="1:11" x14ac:dyDescent="0.3">
      <c r="A8743" s="26">
        <v>8742</v>
      </c>
      <c r="B8743" s="20" t="s">
        <v>28450</v>
      </c>
      <c r="C8743" s="16" t="s">
        <v>28451</v>
      </c>
      <c r="D8743" s="16" t="s">
        <v>28452</v>
      </c>
      <c r="E8743" s="17">
        <v>2012</v>
      </c>
      <c r="F8743" s="18">
        <v>9781615206551</v>
      </c>
      <c r="G8743" s="17">
        <v>9781615206568</v>
      </c>
      <c r="H8743" s="17">
        <v>4</v>
      </c>
      <c r="I8743" s="16" t="s">
        <v>111</v>
      </c>
      <c r="J8743" s="17" t="s">
        <v>28</v>
      </c>
      <c r="K8743" s="27" t="s">
        <v>27414</v>
      </c>
    </row>
    <row r="8744" spans="1:11" x14ac:dyDescent="0.3">
      <c r="A8744" s="26">
        <v>8743</v>
      </c>
      <c r="B8744" s="20" t="s">
        <v>30485</v>
      </c>
      <c r="C8744" s="16" t="s">
        <v>30486</v>
      </c>
      <c r="D8744" s="16" t="s">
        <v>30268</v>
      </c>
      <c r="E8744" s="17">
        <v>2012</v>
      </c>
      <c r="F8744" s="18">
        <v>9781462503056</v>
      </c>
      <c r="G8744" s="17">
        <v>9781462503117</v>
      </c>
      <c r="H8744" s="17">
        <v>4</v>
      </c>
      <c r="I8744" s="16" t="s">
        <v>118</v>
      </c>
      <c r="J8744" s="17" t="s">
        <v>1245</v>
      </c>
      <c r="K8744" s="27" t="s">
        <v>27414</v>
      </c>
    </row>
    <row r="8745" spans="1:11" x14ac:dyDescent="0.3">
      <c r="A8745" s="26">
        <v>8744</v>
      </c>
      <c r="B8745" s="20" t="s">
        <v>29217</v>
      </c>
      <c r="C8745" s="16" t="s">
        <v>29218</v>
      </c>
      <c r="D8745" s="16" t="s">
        <v>29219</v>
      </c>
      <c r="E8745" s="17">
        <v>2011</v>
      </c>
      <c r="F8745" s="18">
        <v>9780826114716</v>
      </c>
      <c r="G8745" s="17">
        <v>9780826117717</v>
      </c>
      <c r="H8745" s="17">
        <v>4</v>
      </c>
      <c r="I8745" s="16" t="s">
        <v>111</v>
      </c>
      <c r="J8745" s="17" t="s">
        <v>28</v>
      </c>
      <c r="K8745" s="27" t="s">
        <v>27414</v>
      </c>
    </row>
    <row r="8746" spans="1:11" x14ac:dyDescent="0.3">
      <c r="A8746" s="26">
        <v>8745</v>
      </c>
      <c r="B8746" s="20" t="s">
        <v>31029</v>
      </c>
      <c r="C8746" s="16" t="s">
        <v>31030</v>
      </c>
      <c r="D8746" s="16" t="s">
        <v>30268</v>
      </c>
      <c r="E8746" s="17">
        <v>2012</v>
      </c>
      <c r="F8746" s="18">
        <v>9781606230770</v>
      </c>
      <c r="G8746" s="17">
        <v>9781462504466</v>
      </c>
      <c r="H8746" s="17">
        <v>4</v>
      </c>
      <c r="I8746" s="16" t="s">
        <v>111</v>
      </c>
      <c r="J8746" s="17" t="s">
        <v>1245</v>
      </c>
      <c r="K8746" s="27" t="s">
        <v>27414</v>
      </c>
    </row>
    <row r="8747" spans="1:11" x14ac:dyDescent="0.3">
      <c r="A8747" s="26">
        <v>8746</v>
      </c>
      <c r="B8747" s="20" t="s">
        <v>27671</v>
      </c>
      <c r="C8747" s="16" t="s">
        <v>27672</v>
      </c>
      <c r="D8747" s="16" t="s">
        <v>27437</v>
      </c>
      <c r="E8747" s="17">
        <v>2009</v>
      </c>
      <c r="F8747" s="18">
        <v>9780415993609</v>
      </c>
      <c r="G8747" s="17">
        <v>9780203881804</v>
      </c>
      <c r="H8747" s="17">
        <v>9</v>
      </c>
      <c r="I8747" s="16" t="s">
        <v>118</v>
      </c>
      <c r="J8747" s="17" t="s">
        <v>28</v>
      </c>
      <c r="K8747" s="27" t="s">
        <v>27414</v>
      </c>
    </row>
    <row r="8748" spans="1:11" x14ac:dyDescent="0.3">
      <c r="A8748" s="26">
        <v>8747</v>
      </c>
      <c r="B8748" s="20" t="s">
        <v>30634</v>
      </c>
      <c r="C8748" s="16" t="s">
        <v>30635</v>
      </c>
      <c r="D8748" s="16" t="s">
        <v>27437</v>
      </c>
      <c r="E8748" s="17">
        <v>2012</v>
      </c>
      <c r="F8748" s="18">
        <v>9780415880756</v>
      </c>
      <c r="G8748" s="17">
        <v>9781136497834</v>
      </c>
      <c r="H8748" s="17">
        <v>9</v>
      </c>
      <c r="I8748" s="16" t="s">
        <v>82</v>
      </c>
      <c r="J8748" s="17" t="s">
        <v>28</v>
      </c>
      <c r="K8748" s="27" t="s">
        <v>27414</v>
      </c>
    </row>
    <row r="8749" spans="1:11" x14ac:dyDescent="0.3">
      <c r="A8749" s="26">
        <v>8748</v>
      </c>
      <c r="B8749" s="20" t="s">
        <v>30529</v>
      </c>
      <c r="C8749" s="16" t="s">
        <v>30530</v>
      </c>
      <c r="D8749" s="16" t="s">
        <v>18175</v>
      </c>
      <c r="E8749" s="17">
        <v>2012</v>
      </c>
      <c r="F8749" s="18">
        <v>9780745330396</v>
      </c>
      <c r="G8749" s="17">
        <v>9781849647045</v>
      </c>
      <c r="H8749" s="17">
        <v>4</v>
      </c>
      <c r="I8749" s="16" t="s">
        <v>118</v>
      </c>
      <c r="J8749" s="17" t="s">
        <v>28</v>
      </c>
      <c r="K8749" s="27" t="s">
        <v>27414</v>
      </c>
    </row>
    <row r="8750" spans="1:11" x14ac:dyDescent="0.3">
      <c r="A8750" s="26">
        <v>8749</v>
      </c>
      <c r="B8750" s="20" t="s">
        <v>30439</v>
      </c>
      <c r="C8750" s="16" t="s">
        <v>30440</v>
      </c>
      <c r="D8750" s="16" t="s">
        <v>29685</v>
      </c>
      <c r="E8750" s="17">
        <v>2011</v>
      </c>
      <c r="F8750" s="18">
        <v>9789888083343</v>
      </c>
      <c r="G8750" s="17">
        <v>9789882209213</v>
      </c>
      <c r="H8750" s="17">
        <v>4</v>
      </c>
      <c r="I8750" s="16" t="s">
        <v>27</v>
      </c>
      <c r="J8750" s="17" t="s">
        <v>28</v>
      </c>
      <c r="K8750" s="27" t="s">
        <v>27414</v>
      </c>
    </row>
    <row r="8751" spans="1:11" x14ac:dyDescent="0.3">
      <c r="A8751" s="26">
        <v>8750</v>
      </c>
      <c r="B8751" s="20" t="s">
        <v>28841</v>
      </c>
      <c r="C8751" s="16" t="s">
        <v>28842</v>
      </c>
      <c r="D8751" s="16" t="s">
        <v>13196</v>
      </c>
      <c r="E8751" s="17">
        <v>2010</v>
      </c>
      <c r="F8751" s="18">
        <v>9781848852914</v>
      </c>
      <c r="G8751" s="17">
        <v>9781441676603</v>
      </c>
      <c r="H8751" s="17">
        <v>4</v>
      </c>
      <c r="I8751" s="16" t="s">
        <v>118</v>
      </c>
      <c r="J8751" s="17" t="s">
        <v>1245</v>
      </c>
      <c r="K8751" s="27" t="s">
        <v>27414</v>
      </c>
    </row>
    <row r="8752" spans="1:11" x14ac:dyDescent="0.3">
      <c r="A8752" s="26">
        <v>8751</v>
      </c>
      <c r="B8752" s="20" t="s">
        <v>30351</v>
      </c>
      <c r="C8752" s="16" t="s">
        <v>30352</v>
      </c>
      <c r="D8752" s="16" t="s">
        <v>30350</v>
      </c>
      <c r="E8752" s="17">
        <v>2012</v>
      </c>
      <c r="F8752" s="18">
        <v>9781617417603</v>
      </c>
      <c r="G8752" s="17">
        <v>9781612367026</v>
      </c>
      <c r="H8752" s="17">
        <v>4</v>
      </c>
      <c r="I8752" s="16" t="s">
        <v>111</v>
      </c>
      <c r="J8752" s="17" t="s">
        <v>28</v>
      </c>
      <c r="K8752" s="27" t="s">
        <v>27414</v>
      </c>
    </row>
    <row r="8753" spans="1:11" x14ac:dyDescent="0.3">
      <c r="A8753" s="26">
        <v>8752</v>
      </c>
      <c r="B8753" s="20" t="s">
        <v>29458</v>
      </c>
      <c r="C8753" s="16" t="s">
        <v>29459</v>
      </c>
      <c r="D8753" s="16" t="s">
        <v>27736</v>
      </c>
      <c r="E8753" s="17">
        <v>2010</v>
      </c>
      <c r="F8753" s="18">
        <v>9780313359712</v>
      </c>
      <c r="G8753" s="17">
        <v>9780313359729</v>
      </c>
      <c r="H8753" s="17">
        <v>4</v>
      </c>
      <c r="I8753" s="16" t="s">
        <v>118</v>
      </c>
      <c r="J8753" s="17" t="s">
        <v>28</v>
      </c>
      <c r="K8753" s="27" t="s">
        <v>27414</v>
      </c>
    </row>
    <row r="8754" spans="1:11" x14ac:dyDescent="0.3">
      <c r="A8754" s="26">
        <v>8753</v>
      </c>
      <c r="B8754" s="20" t="s">
        <v>29728</v>
      </c>
      <c r="C8754" s="16" t="s">
        <v>29729</v>
      </c>
      <c r="D8754" s="16" t="s">
        <v>8376</v>
      </c>
      <c r="E8754" s="17">
        <v>2011</v>
      </c>
      <c r="F8754" s="18">
        <v>9780691136899</v>
      </c>
      <c r="G8754" s="17">
        <v>9781400838905</v>
      </c>
      <c r="H8754" s="17">
        <v>5</v>
      </c>
      <c r="I8754" s="16" t="s">
        <v>118</v>
      </c>
      <c r="J8754" s="17" t="s">
        <v>1245</v>
      </c>
      <c r="K8754" s="27" t="s">
        <v>27414</v>
      </c>
    </row>
    <row r="8755" spans="1:11" x14ac:dyDescent="0.3">
      <c r="A8755" s="26">
        <v>8754</v>
      </c>
      <c r="B8755" s="20" t="s">
        <v>30705</v>
      </c>
      <c r="C8755" s="16" t="s">
        <v>30706</v>
      </c>
      <c r="D8755" s="16" t="s">
        <v>8376</v>
      </c>
      <c r="E8755" s="17">
        <v>2012</v>
      </c>
      <c r="F8755" s="18">
        <v>9780691114170</v>
      </c>
      <c r="G8755" s="17">
        <v>9781400842186</v>
      </c>
      <c r="H8755" s="17">
        <v>6</v>
      </c>
      <c r="I8755" s="16" t="s">
        <v>118</v>
      </c>
      <c r="J8755" s="17" t="s">
        <v>1245</v>
      </c>
      <c r="K8755" s="27" t="s">
        <v>27414</v>
      </c>
    </row>
    <row r="8756" spans="1:11" x14ac:dyDescent="0.3">
      <c r="A8756" s="26">
        <v>8755</v>
      </c>
      <c r="B8756" s="20" t="s">
        <v>28584</v>
      </c>
      <c r="C8756" s="16" t="s">
        <v>28585</v>
      </c>
      <c r="D8756" s="16" t="s">
        <v>8609</v>
      </c>
      <c r="E8756" s="17">
        <v>2010</v>
      </c>
      <c r="F8756" s="18">
        <v>9780749460419</v>
      </c>
      <c r="G8756" s="17">
        <v>9780749460211</v>
      </c>
      <c r="H8756" s="17">
        <v>4</v>
      </c>
      <c r="I8756" s="16" t="s">
        <v>27</v>
      </c>
      <c r="J8756" s="17" t="s">
        <v>1245</v>
      </c>
      <c r="K8756" s="27" t="s">
        <v>27414</v>
      </c>
    </row>
    <row r="8757" spans="1:11" x14ac:dyDescent="0.3">
      <c r="A8757" s="26">
        <v>8756</v>
      </c>
      <c r="B8757" s="20" t="s">
        <v>31099</v>
      </c>
      <c r="C8757" s="16" t="s">
        <v>3809</v>
      </c>
      <c r="D8757" s="16" t="s">
        <v>8376</v>
      </c>
      <c r="E8757" s="17">
        <v>2012</v>
      </c>
      <c r="F8757" s="18">
        <v>9780415405218</v>
      </c>
      <c r="G8757" s="17">
        <v>9781134136193</v>
      </c>
      <c r="H8757" s="17">
        <v>6</v>
      </c>
      <c r="I8757" s="16" t="s">
        <v>27</v>
      </c>
      <c r="J8757" s="17" t="s">
        <v>1245</v>
      </c>
      <c r="K8757" s="27" t="s">
        <v>27414</v>
      </c>
    </row>
    <row r="8758" spans="1:11" x14ac:dyDescent="0.3">
      <c r="A8758" s="26">
        <v>8757</v>
      </c>
      <c r="B8758" s="20" t="s">
        <v>30553</v>
      </c>
      <c r="C8758" s="16" t="s">
        <v>30554</v>
      </c>
      <c r="D8758" s="16" t="s">
        <v>30555</v>
      </c>
      <c r="E8758" s="17">
        <v>2012</v>
      </c>
      <c r="F8758" s="18">
        <v>9781603847452</v>
      </c>
      <c r="G8758" s="17">
        <v>9781603848275</v>
      </c>
      <c r="H8758" s="17">
        <v>4</v>
      </c>
      <c r="I8758" s="16" t="s">
        <v>118</v>
      </c>
      <c r="J8758" s="17" t="s">
        <v>28</v>
      </c>
      <c r="K8758" s="27" t="s">
        <v>27414</v>
      </c>
    </row>
    <row r="8759" spans="1:11" x14ac:dyDescent="0.3">
      <c r="A8759" s="26">
        <v>8758</v>
      </c>
      <c r="B8759" s="20" t="s">
        <v>30636</v>
      </c>
      <c r="C8759" s="16" t="s">
        <v>30637</v>
      </c>
      <c r="D8759" s="16" t="s">
        <v>27437</v>
      </c>
      <c r="E8759" s="17">
        <v>2012</v>
      </c>
      <c r="F8759" s="18">
        <v>9780415421782</v>
      </c>
      <c r="G8759" s="17">
        <v>9781134102174</v>
      </c>
      <c r="H8759" s="17">
        <v>9</v>
      </c>
      <c r="I8759" s="16" t="s">
        <v>118</v>
      </c>
      <c r="J8759" s="17" t="s">
        <v>28</v>
      </c>
      <c r="K8759" s="27" t="s">
        <v>27414</v>
      </c>
    </row>
    <row r="8760" spans="1:11" x14ac:dyDescent="0.3">
      <c r="A8760" s="26">
        <v>8759</v>
      </c>
      <c r="B8760" s="20" t="s">
        <v>30638</v>
      </c>
      <c r="C8760" s="16" t="s">
        <v>30639</v>
      </c>
      <c r="D8760" s="16" t="s">
        <v>27437</v>
      </c>
      <c r="E8760" s="17">
        <v>2012</v>
      </c>
      <c r="F8760" s="18">
        <v>9780415584975</v>
      </c>
      <c r="G8760" s="17">
        <v>9781136644146</v>
      </c>
      <c r="H8760" s="17">
        <v>9</v>
      </c>
      <c r="I8760" s="16" t="s">
        <v>63</v>
      </c>
      <c r="J8760" s="17" t="s">
        <v>28</v>
      </c>
      <c r="K8760" s="27" t="s">
        <v>27414</v>
      </c>
    </row>
    <row r="8761" spans="1:11" x14ac:dyDescent="0.3">
      <c r="A8761" s="26">
        <v>8760</v>
      </c>
      <c r="B8761" s="20" t="s">
        <v>30731</v>
      </c>
      <c r="C8761" s="16" t="s">
        <v>30732</v>
      </c>
      <c r="D8761" s="16" t="s">
        <v>27437</v>
      </c>
      <c r="E8761" s="17">
        <v>2012</v>
      </c>
      <c r="F8761" s="18">
        <v>9780415617710</v>
      </c>
      <c r="G8761" s="17">
        <v>9781136495731</v>
      </c>
      <c r="H8761" s="17">
        <v>9</v>
      </c>
      <c r="I8761" s="16" t="s">
        <v>63</v>
      </c>
      <c r="J8761" s="17" t="s">
        <v>28</v>
      </c>
      <c r="K8761" s="27" t="s">
        <v>27414</v>
      </c>
    </row>
    <row r="8762" spans="1:11" x14ac:dyDescent="0.3">
      <c r="A8762" s="26">
        <v>8761</v>
      </c>
      <c r="B8762" s="20" t="s">
        <v>28783</v>
      </c>
      <c r="C8762" s="16" t="s">
        <v>28784</v>
      </c>
      <c r="D8762" s="16" t="s">
        <v>28452</v>
      </c>
      <c r="E8762" s="17">
        <v>2011</v>
      </c>
      <c r="F8762" s="18">
        <v>9781609601775</v>
      </c>
      <c r="G8762" s="17">
        <v>9781609601799</v>
      </c>
      <c r="H8762" s="17">
        <v>4</v>
      </c>
      <c r="I8762" s="16" t="s">
        <v>254</v>
      </c>
      <c r="J8762" s="17" t="s">
        <v>28</v>
      </c>
      <c r="K8762" s="27" t="s">
        <v>27414</v>
      </c>
    </row>
    <row r="8763" spans="1:11" x14ac:dyDescent="0.3">
      <c r="A8763" s="26">
        <v>8762</v>
      </c>
      <c r="B8763" s="20" t="s">
        <v>30582</v>
      </c>
      <c r="C8763" s="16" t="s">
        <v>30583</v>
      </c>
      <c r="D8763" s="16" t="s">
        <v>27736</v>
      </c>
      <c r="E8763" s="17">
        <v>2012</v>
      </c>
      <c r="F8763" s="18">
        <v>9780313340802</v>
      </c>
      <c r="G8763" s="17">
        <v>9781573567800</v>
      </c>
      <c r="H8763" s="17">
        <v>4</v>
      </c>
      <c r="I8763" s="16" t="s">
        <v>118</v>
      </c>
      <c r="J8763" s="17" t="s">
        <v>28</v>
      </c>
      <c r="K8763" s="27" t="s">
        <v>27414</v>
      </c>
    </row>
    <row r="8764" spans="1:11" x14ac:dyDescent="0.3">
      <c r="A8764" s="26">
        <v>8763</v>
      </c>
      <c r="B8764" s="20" t="s">
        <v>27794</v>
      </c>
      <c r="C8764" s="16" t="s">
        <v>27795</v>
      </c>
      <c r="D8764" s="16" t="s">
        <v>27796</v>
      </c>
      <c r="E8764" s="17">
        <v>2009</v>
      </c>
      <c r="F8764" s="18">
        <v>9781933130873</v>
      </c>
      <c r="G8764" s="17">
        <v>9781441604323</v>
      </c>
      <c r="H8764" s="17">
        <v>4</v>
      </c>
      <c r="I8764" s="16" t="s">
        <v>27</v>
      </c>
      <c r="J8764" s="17" t="s">
        <v>28</v>
      </c>
      <c r="K8764" s="27" t="s">
        <v>27414</v>
      </c>
    </row>
    <row r="8765" spans="1:11" x14ac:dyDescent="0.3">
      <c r="A8765" s="26">
        <v>8764</v>
      </c>
      <c r="B8765" s="20" t="s">
        <v>29610</v>
      </c>
      <c r="C8765" s="16" t="s">
        <v>29611</v>
      </c>
      <c r="D8765" s="16" t="s">
        <v>27437</v>
      </c>
      <c r="E8765" s="17">
        <v>2011</v>
      </c>
      <c r="F8765" s="18">
        <v>9780415495523</v>
      </c>
      <c r="G8765" s="17">
        <v>9781136822513</v>
      </c>
      <c r="H8765" s="17">
        <v>9</v>
      </c>
      <c r="I8765" s="16" t="s">
        <v>63</v>
      </c>
      <c r="J8765" s="17" t="s">
        <v>28</v>
      </c>
      <c r="K8765" s="27" t="s">
        <v>27414</v>
      </c>
    </row>
    <row r="8766" spans="1:11" x14ac:dyDescent="0.3">
      <c r="A8766" s="26">
        <v>8765</v>
      </c>
      <c r="B8766" s="20" t="s">
        <v>30755</v>
      </c>
      <c r="C8766" s="16" t="s">
        <v>30756</v>
      </c>
      <c r="D8766" s="16" t="s">
        <v>8376</v>
      </c>
      <c r="E8766" s="17">
        <v>2012</v>
      </c>
      <c r="F8766" s="18">
        <v>9780691154619</v>
      </c>
      <c r="G8766" s="17">
        <v>9781400842384</v>
      </c>
      <c r="H8766" s="17">
        <v>6</v>
      </c>
      <c r="I8766" s="16" t="s">
        <v>63</v>
      </c>
      <c r="J8766" s="17" t="s">
        <v>1245</v>
      </c>
      <c r="K8766" s="27" t="s">
        <v>27414</v>
      </c>
    </row>
    <row r="8767" spans="1:11" x14ac:dyDescent="0.3">
      <c r="A8767" s="26">
        <v>8766</v>
      </c>
      <c r="B8767" s="20" t="s">
        <v>29165</v>
      </c>
      <c r="C8767" s="16" t="s">
        <v>29166</v>
      </c>
      <c r="D8767" s="16" t="s">
        <v>28042</v>
      </c>
      <c r="E8767" s="17">
        <v>2010</v>
      </c>
      <c r="F8767" s="18">
        <v>9780674047839</v>
      </c>
      <c r="G8767" s="17">
        <v>9780674058422</v>
      </c>
      <c r="H8767" s="17">
        <v>4</v>
      </c>
      <c r="I8767" s="16" t="s">
        <v>118</v>
      </c>
      <c r="J8767" s="17" t="s">
        <v>28</v>
      </c>
      <c r="K8767" s="27" t="s">
        <v>27414</v>
      </c>
    </row>
    <row r="8768" spans="1:11" x14ac:dyDescent="0.3">
      <c r="A8768" s="26">
        <v>8767</v>
      </c>
      <c r="B8768" s="20" t="s">
        <v>30640</v>
      </c>
      <c r="C8768" s="16" t="s">
        <v>30641</v>
      </c>
      <c r="D8768" s="16" t="s">
        <v>27437</v>
      </c>
      <c r="E8768" s="17">
        <v>2012</v>
      </c>
      <c r="F8768" s="18">
        <v>9780415578035</v>
      </c>
      <c r="G8768" s="17">
        <v>9781136976193</v>
      </c>
      <c r="H8768" s="17">
        <v>9</v>
      </c>
      <c r="I8768" s="16" t="s">
        <v>118</v>
      </c>
      <c r="J8768" s="17" t="s">
        <v>28</v>
      </c>
      <c r="K8768" s="27" t="s">
        <v>27414</v>
      </c>
    </row>
    <row r="8769" spans="1:11" x14ac:dyDescent="0.3">
      <c r="A8769" s="26">
        <v>8768</v>
      </c>
      <c r="B8769" s="20" t="s">
        <v>30419</v>
      </c>
      <c r="C8769" s="16" t="s">
        <v>30420</v>
      </c>
      <c r="D8769" s="16" t="s">
        <v>30421</v>
      </c>
      <c r="E8769" s="17">
        <v>2010</v>
      </c>
      <c r="F8769" s="18">
        <v>9780773537170</v>
      </c>
      <c r="G8769" s="17">
        <v>9780773580886</v>
      </c>
      <c r="H8769" s="17">
        <v>4</v>
      </c>
      <c r="I8769" s="16" t="s">
        <v>63</v>
      </c>
      <c r="J8769" s="17" t="s">
        <v>1245</v>
      </c>
      <c r="K8769" s="27" t="s">
        <v>27414</v>
      </c>
    </row>
    <row r="8770" spans="1:11" x14ac:dyDescent="0.3">
      <c r="A8770" s="26">
        <v>8769</v>
      </c>
      <c r="B8770" s="20" t="s">
        <v>30642</v>
      </c>
      <c r="C8770" s="16" t="s">
        <v>30643</v>
      </c>
      <c r="D8770" s="16" t="s">
        <v>27437</v>
      </c>
      <c r="E8770" s="17">
        <v>2012</v>
      </c>
      <c r="F8770" s="18">
        <v>9780415680783</v>
      </c>
      <c r="G8770" s="17">
        <v>9781136520044</v>
      </c>
      <c r="H8770" s="17">
        <v>9</v>
      </c>
      <c r="I8770" s="16" t="s">
        <v>118</v>
      </c>
      <c r="J8770" s="17" t="s">
        <v>28</v>
      </c>
      <c r="K8770" s="27" t="s">
        <v>27414</v>
      </c>
    </row>
    <row r="8771" spans="1:11" x14ac:dyDescent="0.3">
      <c r="A8771" s="26">
        <v>8770</v>
      </c>
      <c r="B8771" s="20" t="s">
        <v>31164</v>
      </c>
      <c r="C8771" s="16" t="s">
        <v>31165</v>
      </c>
      <c r="D8771" s="16" t="s">
        <v>27437</v>
      </c>
      <c r="E8771" s="17">
        <v>2012</v>
      </c>
      <c r="F8771" s="18">
        <v>9780415529518</v>
      </c>
      <c r="G8771" s="17">
        <v>9781136340475</v>
      </c>
      <c r="H8771" s="17">
        <v>9</v>
      </c>
      <c r="I8771" s="16" t="s">
        <v>63</v>
      </c>
      <c r="J8771" s="17" t="s">
        <v>28</v>
      </c>
      <c r="K8771" s="27" t="s">
        <v>27414</v>
      </c>
    </row>
    <row r="8772" spans="1:11" x14ac:dyDescent="0.3">
      <c r="A8772" s="26">
        <v>8771</v>
      </c>
      <c r="B8772" s="20" t="s">
        <v>31055</v>
      </c>
      <c r="C8772" s="16" t="s">
        <v>31056</v>
      </c>
      <c r="D8772" s="16" t="s">
        <v>27736</v>
      </c>
      <c r="E8772" s="17">
        <v>2012</v>
      </c>
      <c r="F8772" s="18">
        <v>9780240820538</v>
      </c>
      <c r="G8772" s="17">
        <v>9781136147500</v>
      </c>
      <c r="H8772" s="17">
        <v>4</v>
      </c>
      <c r="I8772" s="16" t="s">
        <v>118</v>
      </c>
      <c r="J8772" s="17" t="s">
        <v>28</v>
      </c>
      <c r="K8772" s="27" t="s">
        <v>27414</v>
      </c>
    </row>
    <row r="8773" spans="1:11" x14ac:dyDescent="0.3">
      <c r="A8773" s="26">
        <v>8772</v>
      </c>
      <c r="B8773" s="20" t="s">
        <v>30824</v>
      </c>
      <c r="C8773" s="16" t="s">
        <v>30825</v>
      </c>
      <c r="D8773" s="16" t="s">
        <v>27437</v>
      </c>
      <c r="E8773" s="17">
        <v>2012</v>
      </c>
      <c r="F8773" s="18">
        <v>9780415893169</v>
      </c>
      <c r="G8773" s="17">
        <v>9781136320392</v>
      </c>
      <c r="H8773" s="17">
        <v>9</v>
      </c>
      <c r="I8773" s="16" t="s">
        <v>420</v>
      </c>
      <c r="J8773" s="17" t="s">
        <v>28</v>
      </c>
      <c r="K8773" s="27" t="s">
        <v>27414</v>
      </c>
    </row>
    <row r="8774" spans="1:11" x14ac:dyDescent="0.3">
      <c r="A8774" s="26">
        <v>8773</v>
      </c>
      <c r="B8774" s="20" t="s">
        <v>30139</v>
      </c>
      <c r="C8774" s="16" t="s">
        <v>30140</v>
      </c>
      <c r="D8774" s="16" t="s">
        <v>27437</v>
      </c>
      <c r="E8774" s="17">
        <v>2011</v>
      </c>
      <c r="F8774" s="18">
        <v>9780415598071</v>
      </c>
      <c r="G8774" s="17">
        <v>9781136833502</v>
      </c>
      <c r="H8774" s="17">
        <v>9</v>
      </c>
      <c r="I8774" s="16" t="s">
        <v>27</v>
      </c>
      <c r="J8774" s="17" t="s">
        <v>28</v>
      </c>
      <c r="K8774" s="27" t="s">
        <v>27414</v>
      </c>
    </row>
    <row r="8775" spans="1:11" x14ac:dyDescent="0.3">
      <c r="A8775" s="26">
        <v>8774</v>
      </c>
      <c r="B8775" s="20" t="s">
        <v>30644</v>
      </c>
      <c r="C8775" s="16" t="s">
        <v>30645</v>
      </c>
      <c r="D8775" s="16" t="s">
        <v>27437</v>
      </c>
      <c r="E8775" s="17">
        <v>2012</v>
      </c>
      <c r="F8775" s="18">
        <v>9780415783071</v>
      </c>
      <c r="G8775" s="17">
        <v>9781136655623</v>
      </c>
      <c r="H8775" s="17">
        <v>9</v>
      </c>
      <c r="I8775" s="16" t="s">
        <v>118</v>
      </c>
      <c r="J8775" s="17" t="s">
        <v>28</v>
      </c>
      <c r="K8775" s="27" t="s">
        <v>27414</v>
      </c>
    </row>
    <row r="8776" spans="1:11" x14ac:dyDescent="0.3">
      <c r="A8776" s="26">
        <v>8775</v>
      </c>
      <c r="B8776" s="20" t="s">
        <v>31188</v>
      </c>
      <c r="C8776" s="16" t="s">
        <v>31189</v>
      </c>
      <c r="D8776" s="16" t="s">
        <v>3345</v>
      </c>
      <c r="E8776" s="17">
        <v>2012</v>
      </c>
      <c r="F8776" s="18">
        <v>9780415478694</v>
      </c>
      <c r="G8776" s="17">
        <v>9781134020270</v>
      </c>
      <c r="H8776" s="17">
        <v>4</v>
      </c>
      <c r="I8776" s="16" t="s">
        <v>195</v>
      </c>
      <c r="J8776" s="17" t="s">
        <v>1245</v>
      </c>
      <c r="K8776" s="27" t="s">
        <v>27414</v>
      </c>
    </row>
    <row r="8777" spans="1:11" x14ac:dyDescent="0.3">
      <c r="A8777" s="26">
        <v>8776</v>
      </c>
      <c r="B8777" s="20" t="s">
        <v>27487</v>
      </c>
      <c r="C8777" s="16" t="s">
        <v>27488</v>
      </c>
      <c r="D8777" s="16" t="s">
        <v>27437</v>
      </c>
      <c r="E8777" s="17">
        <v>2009</v>
      </c>
      <c r="F8777" s="18">
        <v>9780415421669</v>
      </c>
      <c r="G8777" s="17">
        <v>9780203926826</v>
      </c>
      <c r="H8777" s="17">
        <v>9</v>
      </c>
      <c r="I8777" s="16" t="s">
        <v>254</v>
      </c>
      <c r="J8777" s="17" t="s">
        <v>28</v>
      </c>
      <c r="K8777" s="27" t="s">
        <v>27414</v>
      </c>
    </row>
    <row r="8778" spans="1:11" x14ac:dyDescent="0.3">
      <c r="A8778" s="26">
        <v>8777</v>
      </c>
      <c r="B8778" s="20" t="s">
        <v>28012</v>
      </c>
      <c r="C8778" s="16" t="s">
        <v>28013</v>
      </c>
      <c r="D8778" s="16" t="s">
        <v>27796</v>
      </c>
      <c r="E8778" s="17">
        <v>2009</v>
      </c>
      <c r="F8778" s="18">
        <v>9781933130941</v>
      </c>
      <c r="G8778" s="17">
        <v>9781441614827</v>
      </c>
      <c r="H8778" s="17">
        <v>4</v>
      </c>
      <c r="I8778" s="16" t="s">
        <v>27</v>
      </c>
      <c r="J8778" s="17" t="s">
        <v>28</v>
      </c>
      <c r="K8778" s="27" t="s">
        <v>27414</v>
      </c>
    </row>
    <row r="8779" spans="1:11" x14ac:dyDescent="0.3">
      <c r="A8779" s="26">
        <v>8778</v>
      </c>
      <c r="B8779" s="20" t="s">
        <v>29752</v>
      </c>
      <c r="C8779" s="16" t="s">
        <v>29753</v>
      </c>
      <c r="D8779" s="16" t="s">
        <v>13128</v>
      </c>
      <c r="E8779" s="17">
        <v>2011</v>
      </c>
      <c r="F8779" s="18">
        <v>9781607507086</v>
      </c>
      <c r="G8779" s="17">
        <v>9781607507093</v>
      </c>
      <c r="H8779" s="17">
        <v>4</v>
      </c>
      <c r="I8779" s="16" t="s">
        <v>254</v>
      </c>
      <c r="J8779" s="17" t="s">
        <v>28</v>
      </c>
      <c r="K8779" s="27" t="s">
        <v>27414</v>
      </c>
    </row>
    <row r="8780" spans="1:11" x14ac:dyDescent="0.3">
      <c r="A8780" s="26">
        <v>8779</v>
      </c>
      <c r="B8780" s="20" t="s">
        <v>27440</v>
      </c>
      <c r="C8780" s="16" t="s">
        <v>27441</v>
      </c>
      <c r="D8780" s="16" t="s">
        <v>27437</v>
      </c>
      <c r="E8780" s="17">
        <v>2009</v>
      </c>
      <c r="F8780" s="18">
        <v>9780415432429</v>
      </c>
      <c r="G8780" s="17">
        <v>9780203890882</v>
      </c>
      <c r="H8780" s="17">
        <v>9</v>
      </c>
      <c r="I8780" s="16" t="s">
        <v>63</v>
      </c>
      <c r="J8780" s="17" t="s">
        <v>28</v>
      </c>
      <c r="K8780" s="27" t="s">
        <v>27414</v>
      </c>
    </row>
    <row r="8781" spans="1:11" x14ac:dyDescent="0.3">
      <c r="A8781" s="26">
        <v>8780</v>
      </c>
      <c r="B8781" s="20" t="s">
        <v>28640</v>
      </c>
      <c r="C8781" s="16" t="s">
        <v>28641</v>
      </c>
      <c r="D8781" s="16" t="s">
        <v>27437</v>
      </c>
      <c r="E8781" s="17">
        <v>2010</v>
      </c>
      <c r="F8781" s="18">
        <v>9780415468411</v>
      </c>
      <c r="G8781" s="17">
        <v>9780203895153</v>
      </c>
      <c r="H8781" s="17">
        <v>9</v>
      </c>
      <c r="I8781" s="16" t="s">
        <v>195</v>
      </c>
      <c r="J8781" s="17" t="s">
        <v>28</v>
      </c>
      <c r="K8781" s="27" t="s">
        <v>27414</v>
      </c>
    </row>
    <row r="8782" spans="1:11" x14ac:dyDescent="0.3">
      <c r="A8782" s="26">
        <v>8781</v>
      </c>
      <c r="B8782" s="20" t="s">
        <v>30118</v>
      </c>
      <c r="C8782" s="16" t="s">
        <v>30119</v>
      </c>
      <c r="D8782" s="16" t="s">
        <v>27437</v>
      </c>
      <c r="E8782" s="17">
        <v>2012</v>
      </c>
      <c r="F8782" s="18">
        <v>9780415559669</v>
      </c>
      <c r="G8782" s="17">
        <v>9781136673412</v>
      </c>
      <c r="H8782" s="17">
        <v>9</v>
      </c>
      <c r="I8782" s="16" t="s">
        <v>63</v>
      </c>
      <c r="J8782" s="17" t="s">
        <v>28</v>
      </c>
      <c r="K8782" s="27" t="s">
        <v>27414</v>
      </c>
    </row>
    <row r="8783" spans="1:11" x14ac:dyDescent="0.3">
      <c r="A8783" s="26">
        <v>8782</v>
      </c>
      <c r="B8783" s="20" t="s">
        <v>29508</v>
      </c>
      <c r="C8783" s="16" t="s">
        <v>29509</v>
      </c>
      <c r="D8783" s="16" t="s">
        <v>27437</v>
      </c>
      <c r="E8783" s="17">
        <v>2011</v>
      </c>
      <c r="F8783" s="18">
        <v>9780415551182</v>
      </c>
      <c r="G8783" s="17">
        <v>9780203830871</v>
      </c>
      <c r="H8783" s="17">
        <v>9</v>
      </c>
      <c r="I8783" s="16" t="s">
        <v>118</v>
      </c>
      <c r="J8783" s="17" t="s">
        <v>28</v>
      </c>
      <c r="K8783" s="27" t="s">
        <v>27414</v>
      </c>
    </row>
    <row r="8784" spans="1:11" x14ac:dyDescent="0.3">
      <c r="A8784" s="26">
        <v>8783</v>
      </c>
      <c r="B8784" s="20" t="s">
        <v>30826</v>
      </c>
      <c r="C8784" s="16" t="s">
        <v>30827</v>
      </c>
      <c r="D8784" s="16" t="s">
        <v>27437</v>
      </c>
      <c r="E8784" s="17">
        <v>2012</v>
      </c>
      <c r="F8784" s="18">
        <v>9780415587464</v>
      </c>
      <c r="G8784" s="17">
        <v>9781136519833</v>
      </c>
      <c r="H8784" s="17">
        <v>9</v>
      </c>
      <c r="I8784" s="16" t="s">
        <v>63</v>
      </c>
      <c r="J8784" s="17" t="s">
        <v>28</v>
      </c>
      <c r="K8784" s="27" t="s">
        <v>27414</v>
      </c>
    </row>
    <row r="8785" spans="1:11" x14ac:dyDescent="0.3">
      <c r="A8785" s="26">
        <v>8784</v>
      </c>
      <c r="B8785" s="20" t="s">
        <v>30646</v>
      </c>
      <c r="C8785" s="16" t="s">
        <v>30647</v>
      </c>
      <c r="D8785" s="16" t="s">
        <v>27437</v>
      </c>
      <c r="E8785" s="17">
        <v>2012</v>
      </c>
      <c r="F8785" s="18">
        <v>9780415587433</v>
      </c>
      <c r="G8785" s="17">
        <v>9781136637940</v>
      </c>
      <c r="H8785" s="17">
        <v>9</v>
      </c>
      <c r="I8785" s="16" t="s">
        <v>63</v>
      </c>
      <c r="J8785" s="17" t="s">
        <v>28</v>
      </c>
      <c r="K8785" s="27" t="s">
        <v>27414</v>
      </c>
    </row>
    <row r="8786" spans="1:11" x14ac:dyDescent="0.3">
      <c r="A8786" s="26">
        <v>8785</v>
      </c>
      <c r="B8786" s="20" t="s">
        <v>31057</v>
      </c>
      <c r="C8786" s="16" t="s">
        <v>31058</v>
      </c>
      <c r="D8786" s="16" t="s">
        <v>27736</v>
      </c>
      <c r="E8786" s="17">
        <v>2012</v>
      </c>
      <c r="F8786" s="18">
        <v>9780415585095</v>
      </c>
      <c r="G8786" s="17">
        <v>9780203848128</v>
      </c>
      <c r="H8786" s="17">
        <v>4</v>
      </c>
      <c r="I8786" s="16" t="s">
        <v>63</v>
      </c>
      <c r="J8786" s="17" t="s">
        <v>28</v>
      </c>
      <c r="K8786" s="27" t="s">
        <v>27414</v>
      </c>
    </row>
    <row r="8787" spans="1:11" x14ac:dyDescent="0.3">
      <c r="A8787" s="26">
        <v>8786</v>
      </c>
      <c r="B8787" s="20" t="s">
        <v>28473</v>
      </c>
      <c r="C8787" s="16" t="s">
        <v>28474</v>
      </c>
      <c r="D8787" s="16" t="s">
        <v>27437</v>
      </c>
      <c r="E8787" s="17">
        <v>2010</v>
      </c>
      <c r="F8787" s="18">
        <v>9780415562522</v>
      </c>
      <c r="G8787" s="17">
        <v>9780203861042</v>
      </c>
      <c r="H8787" s="17">
        <v>9</v>
      </c>
      <c r="I8787" s="16" t="s">
        <v>82</v>
      </c>
      <c r="J8787" s="17" t="s">
        <v>28</v>
      </c>
      <c r="K8787" s="27" t="s">
        <v>27414</v>
      </c>
    </row>
    <row r="8788" spans="1:11" x14ac:dyDescent="0.3">
      <c r="A8788" s="26">
        <v>8787</v>
      </c>
      <c r="B8788" s="20" t="s">
        <v>28480</v>
      </c>
      <c r="C8788" s="16" t="s">
        <v>28481</v>
      </c>
      <c r="D8788" s="16" t="s">
        <v>27437</v>
      </c>
      <c r="E8788" s="17">
        <v>2010</v>
      </c>
      <c r="F8788" s="18">
        <v>9780415555180</v>
      </c>
      <c r="G8788" s="17">
        <v>9780203855584</v>
      </c>
      <c r="H8788" s="17">
        <v>9</v>
      </c>
      <c r="I8788" s="16" t="s">
        <v>63</v>
      </c>
      <c r="J8788" s="17" t="s">
        <v>28</v>
      </c>
      <c r="K8788" s="27" t="s">
        <v>27414</v>
      </c>
    </row>
    <row r="8789" spans="1:11" x14ac:dyDescent="0.3">
      <c r="A8789" s="26">
        <v>8788</v>
      </c>
      <c r="B8789" s="20" t="s">
        <v>30570</v>
      </c>
      <c r="C8789" s="16" t="s">
        <v>30571</v>
      </c>
      <c r="D8789" s="16" t="s">
        <v>29565</v>
      </c>
      <c r="E8789" s="17">
        <v>2012</v>
      </c>
      <c r="F8789" s="18">
        <v>9781849517805</v>
      </c>
      <c r="G8789" s="17">
        <v>9781849517812</v>
      </c>
      <c r="H8789" s="17">
        <v>4</v>
      </c>
      <c r="I8789" s="16" t="s">
        <v>111</v>
      </c>
      <c r="J8789" s="17" t="s">
        <v>28</v>
      </c>
      <c r="K8789" s="27" t="s">
        <v>27414</v>
      </c>
    </row>
    <row r="8790" spans="1:11" x14ac:dyDescent="0.3">
      <c r="A8790" s="26">
        <v>8789</v>
      </c>
      <c r="B8790" s="20" t="s">
        <v>30747</v>
      </c>
      <c r="C8790" s="16" t="s">
        <v>30748</v>
      </c>
      <c r="D8790" s="16" t="s">
        <v>27437</v>
      </c>
      <c r="E8790" s="17">
        <v>2012</v>
      </c>
      <c r="F8790" s="18">
        <v>9781849714440</v>
      </c>
      <c r="G8790" s="17">
        <v>9781136497346</v>
      </c>
      <c r="H8790" s="17">
        <v>9</v>
      </c>
      <c r="I8790" s="16" t="s">
        <v>118</v>
      </c>
      <c r="J8790" s="17" t="s">
        <v>28</v>
      </c>
      <c r="K8790" s="27" t="s">
        <v>27414</v>
      </c>
    </row>
    <row r="8791" spans="1:11" x14ac:dyDescent="0.3">
      <c r="A8791" s="26">
        <v>8790</v>
      </c>
      <c r="B8791" s="20" t="s">
        <v>30424</v>
      </c>
      <c r="C8791" s="16" t="s">
        <v>30425</v>
      </c>
      <c r="D8791" s="16" t="s">
        <v>30426</v>
      </c>
      <c r="E8791" s="17">
        <v>2011</v>
      </c>
      <c r="F8791" s="18">
        <v>9781608820313</v>
      </c>
      <c r="G8791" s="17">
        <v>9781608820320</v>
      </c>
      <c r="H8791" s="17">
        <v>4</v>
      </c>
      <c r="I8791" s="16" t="s">
        <v>118</v>
      </c>
      <c r="J8791" s="17" t="s">
        <v>28</v>
      </c>
      <c r="K8791" s="27" t="s">
        <v>27414</v>
      </c>
    </row>
    <row r="8792" spans="1:11" x14ac:dyDescent="0.3">
      <c r="A8792" s="26">
        <v>8791</v>
      </c>
      <c r="B8792" s="20" t="s">
        <v>30648</v>
      </c>
      <c r="C8792" s="16" t="s">
        <v>30649</v>
      </c>
      <c r="D8792" s="16" t="s">
        <v>27437</v>
      </c>
      <c r="E8792" s="17">
        <v>2012</v>
      </c>
      <c r="F8792" s="18">
        <v>9780415687270</v>
      </c>
      <c r="G8792" s="17">
        <v>9781136451034</v>
      </c>
      <c r="H8792" s="17">
        <v>9</v>
      </c>
      <c r="I8792" s="16" t="s">
        <v>63</v>
      </c>
      <c r="J8792" s="17" t="s">
        <v>28</v>
      </c>
      <c r="K8792" s="27" t="s">
        <v>27414</v>
      </c>
    </row>
    <row r="8793" spans="1:11" x14ac:dyDescent="0.3">
      <c r="A8793" s="26">
        <v>8792</v>
      </c>
      <c r="B8793" s="20" t="s">
        <v>31138</v>
      </c>
      <c r="C8793" s="16" t="s">
        <v>31139</v>
      </c>
      <c r="D8793" s="16" t="s">
        <v>27437</v>
      </c>
      <c r="E8793" s="17">
        <v>2012</v>
      </c>
      <c r="F8793" s="18">
        <v>9780262018449</v>
      </c>
      <c r="G8793" s="17">
        <v>9780262306041</v>
      </c>
      <c r="H8793" s="17">
        <v>9</v>
      </c>
      <c r="I8793" s="16" t="s">
        <v>63</v>
      </c>
      <c r="J8793" s="17" t="s">
        <v>28</v>
      </c>
      <c r="K8793" s="27" t="s">
        <v>27414</v>
      </c>
    </row>
    <row r="8794" spans="1:11" x14ac:dyDescent="0.3">
      <c r="A8794" s="26">
        <v>8793</v>
      </c>
      <c r="B8794" s="20" t="s">
        <v>30650</v>
      </c>
      <c r="C8794" s="16" t="s">
        <v>30651</v>
      </c>
      <c r="D8794" s="16" t="s">
        <v>27437</v>
      </c>
      <c r="E8794" s="17">
        <v>2012</v>
      </c>
      <c r="F8794" s="18">
        <v>9780415665438</v>
      </c>
      <c r="G8794" s="17">
        <v>9781136451454</v>
      </c>
      <c r="H8794" s="17">
        <v>9</v>
      </c>
      <c r="I8794" s="16" t="s">
        <v>63</v>
      </c>
      <c r="J8794" s="17" t="s">
        <v>28</v>
      </c>
      <c r="K8794" s="27" t="s">
        <v>27414</v>
      </c>
    </row>
    <row r="8795" spans="1:11" x14ac:dyDescent="0.3">
      <c r="A8795" s="26">
        <v>8794</v>
      </c>
      <c r="B8795" s="20" t="s">
        <v>29978</v>
      </c>
      <c r="C8795" s="16" t="s">
        <v>29979</v>
      </c>
      <c r="D8795" s="16" t="s">
        <v>29980</v>
      </c>
      <c r="E8795" s="17">
        <v>2011</v>
      </c>
      <c r="F8795" s="18">
        <v>9780814417300</v>
      </c>
      <c r="G8795" s="17">
        <v>9780814417317</v>
      </c>
      <c r="H8795" s="17">
        <v>4</v>
      </c>
      <c r="I8795" s="16" t="s">
        <v>27</v>
      </c>
      <c r="J8795" s="17" t="s">
        <v>28</v>
      </c>
      <c r="K8795" s="27" t="s">
        <v>27414</v>
      </c>
    </row>
    <row r="8796" spans="1:11" x14ac:dyDescent="0.3">
      <c r="A8796" s="26">
        <v>8795</v>
      </c>
      <c r="B8796" s="20" t="s">
        <v>29228</v>
      </c>
      <c r="C8796" s="16" t="s">
        <v>29229</v>
      </c>
      <c r="D8796" s="16" t="s">
        <v>27437</v>
      </c>
      <c r="E8796" s="17">
        <v>2011</v>
      </c>
      <c r="F8796" s="18">
        <v>9780415582094</v>
      </c>
      <c r="G8796" s="17">
        <v>9780203837856</v>
      </c>
      <c r="H8796" s="17">
        <v>9</v>
      </c>
      <c r="I8796" s="16" t="s">
        <v>118</v>
      </c>
      <c r="J8796" s="17" t="s">
        <v>28</v>
      </c>
      <c r="K8796" s="27" t="s">
        <v>27414</v>
      </c>
    </row>
    <row r="8797" spans="1:11" x14ac:dyDescent="0.3">
      <c r="A8797" s="26">
        <v>8796</v>
      </c>
      <c r="B8797" s="20" t="s">
        <v>30828</v>
      </c>
      <c r="C8797" s="16" t="s">
        <v>30829</v>
      </c>
      <c r="D8797" s="16" t="s">
        <v>27437</v>
      </c>
      <c r="E8797" s="17">
        <v>2012</v>
      </c>
      <c r="F8797" s="18">
        <v>9780415899987</v>
      </c>
      <c r="G8797" s="17">
        <v>9781136580925</v>
      </c>
      <c r="H8797" s="17">
        <v>9</v>
      </c>
      <c r="I8797" s="16" t="s">
        <v>82</v>
      </c>
      <c r="J8797" s="17" t="s">
        <v>28</v>
      </c>
      <c r="K8797" s="27" t="s">
        <v>27414</v>
      </c>
    </row>
    <row r="8798" spans="1:11" x14ac:dyDescent="0.3">
      <c r="A8798" s="26">
        <v>8797</v>
      </c>
      <c r="B8798" s="20" t="s">
        <v>31102</v>
      </c>
      <c r="C8798" s="16" t="s">
        <v>31103</v>
      </c>
      <c r="D8798" s="16" t="s">
        <v>3345</v>
      </c>
      <c r="E8798" s="17">
        <v>2011</v>
      </c>
      <c r="F8798" s="18">
        <v>9780415449038</v>
      </c>
      <c r="G8798" s="17">
        <v>9781134059966</v>
      </c>
      <c r="H8798" s="17">
        <v>4</v>
      </c>
      <c r="I8798" s="16" t="s">
        <v>27</v>
      </c>
      <c r="J8798" s="17" t="s">
        <v>1245</v>
      </c>
      <c r="K8798" s="27" t="s">
        <v>27414</v>
      </c>
    </row>
    <row r="8799" spans="1:11" x14ac:dyDescent="0.3">
      <c r="A8799" s="26">
        <v>8798</v>
      </c>
      <c r="B8799" s="20" t="s">
        <v>31059</v>
      </c>
      <c r="C8799" s="16" t="s">
        <v>31060</v>
      </c>
      <c r="D8799" s="16" t="s">
        <v>27736</v>
      </c>
      <c r="E8799" s="17">
        <v>2012</v>
      </c>
      <c r="F8799" s="18">
        <v>9781439835647</v>
      </c>
      <c r="G8799" s="17">
        <v>9781439835654</v>
      </c>
      <c r="H8799" s="17">
        <v>4</v>
      </c>
      <c r="I8799" s="16" t="s">
        <v>118</v>
      </c>
      <c r="J8799" s="17" t="s">
        <v>28</v>
      </c>
      <c r="K8799" s="27" t="s">
        <v>27414</v>
      </c>
    </row>
    <row r="8800" spans="1:11" x14ac:dyDescent="0.3">
      <c r="A8800" s="26">
        <v>8799</v>
      </c>
      <c r="B8800" s="20" t="s">
        <v>30406</v>
      </c>
      <c r="C8800" s="16" t="s">
        <v>30407</v>
      </c>
      <c r="D8800" s="16" t="s">
        <v>13196</v>
      </c>
      <c r="E8800" s="17">
        <v>2011</v>
      </c>
      <c r="F8800" s="18">
        <v>9781845118655</v>
      </c>
      <c r="G8800" s="17">
        <v>9780857720351</v>
      </c>
      <c r="H8800" s="17">
        <v>4</v>
      </c>
      <c r="I8800" s="16" t="s">
        <v>195</v>
      </c>
      <c r="J8800" s="17" t="s">
        <v>1245</v>
      </c>
      <c r="K8800" s="27" t="s">
        <v>27414</v>
      </c>
    </row>
    <row r="8801" spans="1:11" x14ac:dyDescent="0.3">
      <c r="A8801" s="26">
        <v>8800</v>
      </c>
      <c r="B8801" s="20" t="s">
        <v>30810</v>
      </c>
      <c r="C8801" s="16" t="s">
        <v>30811</v>
      </c>
      <c r="D8801" s="16" t="s">
        <v>29219</v>
      </c>
      <c r="E8801" s="17">
        <v>2012</v>
      </c>
      <c r="F8801" s="18">
        <v>9780826108968</v>
      </c>
      <c r="G8801" s="17">
        <v>9780826108975</v>
      </c>
      <c r="H8801" s="17">
        <v>4</v>
      </c>
      <c r="I8801" s="16" t="s">
        <v>254</v>
      </c>
      <c r="J8801" s="17" t="s">
        <v>28</v>
      </c>
      <c r="K8801" s="27" t="s">
        <v>27414</v>
      </c>
    </row>
    <row r="8802" spans="1:11" x14ac:dyDescent="0.3">
      <c r="A8802" s="26">
        <v>8801</v>
      </c>
      <c r="B8802" s="20" t="s">
        <v>28917</v>
      </c>
      <c r="C8802" s="16" t="s">
        <v>28918</v>
      </c>
      <c r="D8802" s="16" t="s">
        <v>27437</v>
      </c>
      <c r="E8802" s="17">
        <v>2011</v>
      </c>
      <c r="F8802" s="18">
        <v>9780415587228</v>
      </c>
      <c r="G8802" s="17">
        <v>9780203846674</v>
      </c>
      <c r="H8802" s="17">
        <v>9</v>
      </c>
      <c r="I8802" s="16" t="s">
        <v>118</v>
      </c>
      <c r="J8802" s="17" t="s">
        <v>28</v>
      </c>
      <c r="K8802" s="27" t="s">
        <v>27414</v>
      </c>
    </row>
    <row r="8803" spans="1:11" x14ac:dyDescent="0.3">
      <c r="A8803" s="26">
        <v>8802</v>
      </c>
      <c r="B8803" s="20" t="s">
        <v>30753</v>
      </c>
      <c r="C8803" s="16" t="s">
        <v>30754</v>
      </c>
      <c r="D8803" s="16" t="s">
        <v>27437</v>
      </c>
      <c r="E8803" s="17">
        <v>2012</v>
      </c>
      <c r="F8803" s="18">
        <v>9780415602648</v>
      </c>
      <c r="G8803" s="17">
        <v>9781136592126</v>
      </c>
      <c r="H8803" s="17">
        <v>9</v>
      </c>
      <c r="I8803" s="16" t="s">
        <v>63</v>
      </c>
      <c r="J8803" s="17" t="s">
        <v>28</v>
      </c>
      <c r="K8803" s="27" t="s">
        <v>27414</v>
      </c>
    </row>
    <row r="8804" spans="1:11" x14ac:dyDescent="0.3">
      <c r="A8804" s="26">
        <v>8803</v>
      </c>
      <c r="B8804" s="20" t="s">
        <v>28418</v>
      </c>
      <c r="C8804" s="16" t="s">
        <v>28419</v>
      </c>
      <c r="D8804" s="16" t="s">
        <v>27437</v>
      </c>
      <c r="E8804" s="17">
        <v>2010</v>
      </c>
      <c r="F8804" s="18">
        <v>9780415557450</v>
      </c>
      <c r="G8804" s="17">
        <v>9780203860007</v>
      </c>
      <c r="H8804" s="17">
        <v>9</v>
      </c>
      <c r="I8804" s="16" t="s">
        <v>63</v>
      </c>
      <c r="J8804" s="17" t="s">
        <v>28</v>
      </c>
      <c r="K8804" s="27" t="s">
        <v>27414</v>
      </c>
    </row>
    <row r="8805" spans="1:11" x14ac:dyDescent="0.3">
      <c r="A8805" s="26">
        <v>8804</v>
      </c>
      <c r="B8805" s="20" t="s">
        <v>29332</v>
      </c>
      <c r="C8805" s="16" t="s">
        <v>29333</v>
      </c>
      <c r="D8805" s="16" t="s">
        <v>27437</v>
      </c>
      <c r="E8805" s="17">
        <v>2011</v>
      </c>
      <c r="F8805" s="18">
        <v>9780415578448</v>
      </c>
      <c r="G8805" s="17">
        <v>9780203834756</v>
      </c>
      <c r="H8805" s="17">
        <v>9</v>
      </c>
      <c r="I8805" s="16" t="s">
        <v>63</v>
      </c>
      <c r="J8805" s="17" t="s">
        <v>28</v>
      </c>
      <c r="K8805" s="27" t="s">
        <v>27414</v>
      </c>
    </row>
    <row r="8806" spans="1:11" x14ac:dyDescent="0.3">
      <c r="A8806" s="26">
        <v>8805</v>
      </c>
      <c r="B8806" s="20" t="s">
        <v>28949</v>
      </c>
      <c r="C8806" s="16" t="s">
        <v>28950</v>
      </c>
      <c r="D8806" s="16" t="s">
        <v>27437</v>
      </c>
      <c r="E8806" s="17">
        <v>2011</v>
      </c>
      <c r="F8806" s="18">
        <v>9780415564052</v>
      </c>
      <c r="G8806" s="17">
        <v>9780203846735</v>
      </c>
      <c r="H8806" s="17">
        <v>9</v>
      </c>
      <c r="I8806" s="16" t="s">
        <v>63</v>
      </c>
      <c r="J8806" s="17" t="s">
        <v>28</v>
      </c>
      <c r="K8806" s="27" t="s">
        <v>27414</v>
      </c>
    </row>
    <row r="8807" spans="1:11" x14ac:dyDescent="0.3">
      <c r="A8807" s="26">
        <v>8806</v>
      </c>
      <c r="B8807" s="20" t="s">
        <v>28943</v>
      </c>
      <c r="C8807" s="16" t="s">
        <v>28944</v>
      </c>
      <c r="D8807" s="16" t="s">
        <v>27437</v>
      </c>
      <c r="E8807" s="17">
        <v>2010</v>
      </c>
      <c r="F8807" s="18">
        <v>9780415561655</v>
      </c>
      <c r="G8807" s="17">
        <v>9780203848524</v>
      </c>
      <c r="H8807" s="17">
        <v>9</v>
      </c>
      <c r="I8807" s="16" t="s">
        <v>118</v>
      </c>
      <c r="J8807" s="17" t="s">
        <v>28</v>
      </c>
      <c r="K8807" s="27" t="s">
        <v>27414</v>
      </c>
    </row>
    <row r="8808" spans="1:11" x14ac:dyDescent="0.3">
      <c r="A8808" s="26">
        <v>8807</v>
      </c>
      <c r="B8808" s="20" t="s">
        <v>29604</v>
      </c>
      <c r="C8808" s="16" t="s">
        <v>29605</v>
      </c>
      <c r="D8808" s="16" t="s">
        <v>3601</v>
      </c>
      <c r="E8808" s="17">
        <v>2011</v>
      </c>
      <c r="F8808" s="18">
        <v>9780520255098</v>
      </c>
      <c r="G8808" s="17">
        <v>9780520948778</v>
      </c>
      <c r="H8808" s="17">
        <v>4</v>
      </c>
      <c r="I8808" s="16" t="s">
        <v>118</v>
      </c>
      <c r="J8808" s="17" t="s">
        <v>1245</v>
      </c>
      <c r="K8808" s="27" t="s">
        <v>27414</v>
      </c>
    </row>
    <row r="8809" spans="1:11" x14ac:dyDescent="0.3">
      <c r="A8809" s="26">
        <v>8808</v>
      </c>
      <c r="B8809" s="20" t="s">
        <v>29328</v>
      </c>
      <c r="C8809" s="16" t="s">
        <v>29329</v>
      </c>
      <c r="D8809" s="16" t="s">
        <v>27437</v>
      </c>
      <c r="E8809" s="17">
        <v>2011</v>
      </c>
      <c r="F8809" s="18">
        <v>9780415575393</v>
      </c>
      <c r="G8809" s="17">
        <v>9780203836248</v>
      </c>
      <c r="H8809" s="17">
        <v>9</v>
      </c>
      <c r="I8809" s="16" t="s">
        <v>63</v>
      </c>
      <c r="J8809" s="17" t="s">
        <v>28</v>
      </c>
      <c r="K8809" s="27" t="s">
        <v>27414</v>
      </c>
    </row>
    <row r="8810" spans="1:11" x14ac:dyDescent="0.3">
      <c r="A8810" s="26">
        <v>8809</v>
      </c>
      <c r="B8810" s="20" t="s">
        <v>28300</v>
      </c>
      <c r="C8810" s="16" t="s">
        <v>28301</v>
      </c>
      <c r="D8810" s="16" t="s">
        <v>27437</v>
      </c>
      <c r="E8810" s="17">
        <v>2010</v>
      </c>
      <c r="F8810" s="18">
        <v>9780415494335</v>
      </c>
      <c r="G8810" s="17">
        <v>9780203862254</v>
      </c>
      <c r="H8810" s="17">
        <v>9</v>
      </c>
      <c r="I8810" s="16" t="s">
        <v>63</v>
      </c>
      <c r="J8810" s="17" t="s">
        <v>28</v>
      </c>
      <c r="K8810" s="27" t="s">
        <v>27414</v>
      </c>
    </row>
    <row r="8811" spans="1:11" x14ac:dyDescent="0.3">
      <c r="A8811" s="26">
        <v>8810</v>
      </c>
      <c r="B8811" s="20" t="s">
        <v>29563</v>
      </c>
      <c r="C8811" s="16" t="s">
        <v>29564</v>
      </c>
      <c r="D8811" s="16" t="s">
        <v>29565</v>
      </c>
      <c r="E8811" s="17">
        <v>2011</v>
      </c>
      <c r="F8811" s="18">
        <v>9781849513760</v>
      </c>
      <c r="G8811" s="17">
        <v>9781849513777</v>
      </c>
      <c r="H8811" s="17">
        <v>4</v>
      </c>
      <c r="I8811" s="16" t="s">
        <v>111</v>
      </c>
      <c r="J8811" s="17" t="s">
        <v>28</v>
      </c>
      <c r="K8811" s="27" t="s">
        <v>27414</v>
      </c>
    </row>
    <row r="8812" spans="1:11" x14ac:dyDescent="0.3">
      <c r="A8812" s="26">
        <v>8811</v>
      </c>
      <c r="B8812" s="20" t="s">
        <v>30743</v>
      </c>
      <c r="C8812" s="16" t="s">
        <v>30744</v>
      </c>
      <c r="D8812" s="16" t="s">
        <v>27437</v>
      </c>
      <c r="E8812" s="17">
        <v>2011</v>
      </c>
      <c r="F8812" s="18">
        <v>9780415664912</v>
      </c>
      <c r="G8812" s="17">
        <v>9781136581205</v>
      </c>
      <c r="H8812" s="17">
        <v>9</v>
      </c>
      <c r="I8812" s="16" t="s">
        <v>118</v>
      </c>
      <c r="J8812" s="17" t="s">
        <v>28</v>
      </c>
      <c r="K8812" s="27" t="s">
        <v>27414</v>
      </c>
    </row>
    <row r="8813" spans="1:11" x14ac:dyDescent="0.3">
      <c r="A8813" s="26">
        <v>8812</v>
      </c>
      <c r="B8813" s="20" t="s">
        <v>30830</v>
      </c>
      <c r="C8813" s="16" t="s">
        <v>30831</v>
      </c>
      <c r="D8813" s="16" t="s">
        <v>27437</v>
      </c>
      <c r="E8813" s="17">
        <v>2012</v>
      </c>
      <c r="F8813" s="18">
        <v>9780415887328</v>
      </c>
      <c r="G8813" s="17">
        <v>9781136480829</v>
      </c>
      <c r="H8813" s="17">
        <v>9</v>
      </c>
      <c r="I8813" s="16" t="s">
        <v>27</v>
      </c>
      <c r="J8813" s="17" t="s">
        <v>28</v>
      </c>
      <c r="K8813" s="27" t="s">
        <v>27414</v>
      </c>
    </row>
    <row r="8814" spans="1:11" x14ac:dyDescent="0.3">
      <c r="A8814" s="26">
        <v>8813</v>
      </c>
      <c r="B8814" s="20" t="s">
        <v>30729</v>
      </c>
      <c r="C8814" s="16" t="s">
        <v>30730</v>
      </c>
      <c r="D8814" s="16" t="s">
        <v>27437</v>
      </c>
      <c r="E8814" s="17">
        <v>2012</v>
      </c>
      <c r="F8814" s="18">
        <v>9780415691727</v>
      </c>
      <c r="G8814" s="17">
        <v>9781136448348</v>
      </c>
      <c r="H8814" s="17">
        <v>9</v>
      </c>
      <c r="I8814" s="16" t="s">
        <v>82</v>
      </c>
      <c r="J8814" s="17" t="s">
        <v>28</v>
      </c>
      <c r="K8814" s="27" t="s">
        <v>27414</v>
      </c>
    </row>
    <row r="8815" spans="1:11" x14ac:dyDescent="0.3">
      <c r="A8815" s="26">
        <v>8814</v>
      </c>
      <c r="B8815" s="20" t="s">
        <v>30652</v>
      </c>
      <c r="C8815" s="16" t="s">
        <v>30653</v>
      </c>
      <c r="D8815" s="16" t="s">
        <v>27437</v>
      </c>
      <c r="E8815" s="17">
        <v>2011</v>
      </c>
      <c r="F8815" s="18">
        <v>9780415617314</v>
      </c>
      <c r="G8815" s="17">
        <v>9781136649189</v>
      </c>
      <c r="H8815" s="17">
        <v>9</v>
      </c>
      <c r="I8815" s="16" t="s">
        <v>63</v>
      </c>
      <c r="J8815" s="17" t="s">
        <v>28</v>
      </c>
      <c r="K8815" s="27" t="s">
        <v>27414</v>
      </c>
    </row>
    <row r="8816" spans="1:11" x14ac:dyDescent="0.3">
      <c r="A8816" s="26">
        <v>8815</v>
      </c>
      <c r="B8816" s="20" t="s">
        <v>30580</v>
      </c>
      <c r="C8816" s="16" t="s">
        <v>30581</v>
      </c>
      <c r="D8816" s="16" t="s">
        <v>8376</v>
      </c>
      <c r="E8816" s="17">
        <v>2012</v>
      </c>
      <c r="F8816" s="18">
        <v>9780691151632</v>
      </c>
      <c r="G8816" s="17">
        <v>9781400842315</v>
      </c>
      <c r="H8816" s="17">
        <v>6</v>
      </c>
      <c r="I8816" s="16" t="s">
        <v>118</v>
      </c>
      <c r="J8816" s="17" t="s">
        <v>1245</v>
      </c>
      <c r="K8816" s="27" t="s">
        <v>27414</v>
      </c>
    </row>
    <row r="8817" spans="1:11" x14ac:dyDescent="0.3">
      <c r="A8817" s="26">
        <v>8816</v>
      </c>
      <c r="B8817" s="20" t="s">
        <v>30330</v>
      </c>
      <c r="C8817" s="16" t="s">
        <v>17703</v>
      </c>
      <c r="D8817" s="16" t="s">
        <v>28452</v>
      </c>
      <c r="E8817" s="17">
        <v>2012</v>
      </c>
      <c r="F8817" s="18">
        <v>9781609608187</v>
      </c>
      <c r="G8817" s="17">
        <v>9781609608194</v>
      </c>
      <c r="H8817" s="17">
        <v>4</v>
      </c>
      <c r="I8817" s="16" t="s">
        <v>111</v>
      </c>
      <c r="J8817" s="17" t="s">
        <v>28</v>
      </c>
      <c r="K8817" s="27" t="s">
        <v>27414</v>
      </c>
    </row>
    <row r="8818" spans="1:11" x14ac:dyDescent="0.3">
      <c r="A8818" s="26">
        <v>8817</v>
      </c>
      <c r="B8818" s="20" t="s">
        <v>29512</v>
      </c>
      <c r="C8818" s="16" t="s">
        <v>29513</v>
      </c>
      <c r="D8818" s="16" t="s">
        <v>27437</v>
      </c>
      <c r="E8818" s="17">
        <v>2010</v>
      </c>
      <c r="F8818" s="18">
        <v>9780415561730</v>
      </c>
      <c r="G8818" s="17">
        <v>9780203830345</v>
      </c>
      <c r="H8818" s="17">
        <v>9</v>
      </c>
      <c r="I8818" s="16" t="s">
        <v>27</v>
      </c>
      <c r="J8818" s="17" t="s">
        <v>28</v>
      </c>
      <c r="K8818" s="27" t="s">
        <v>27414</v>
      </c>
    </row>
    <row r="8819" spans="1:11" x14ac:dyDescent="0.3">
      <c r="A8819" s="26">
        <v>8818</v>
      </c>
      <c r="B8819" s="20" t="s">
        <v>30449</v>
      </c>
      <c r="C8819" s="16" t="s">
        <v>30450</v>
      </c>
      <c r="D8819" s="16" t="s">
        <v>27437</v>
      </c>
      <c r="E8819" s="17">
        <v>2011</v>
      </c>
      <c r="F8819" s="18">
        <v>9780415779500</v>
      </c>
      <c r="G8819" s="17">
        <v>9781136814181</v>
      </c>
      <c r="H8819" s="17">
        <v>9</v>
      </c>
      <c r="I8819" s="16" t="s">
        <v>27</v>
      </c>
      <c r="J8819" s="17" t="s">
        <v>28</v>
      </c>
      <c r="K8819" s="27" t="s">
        <v>27414</v>
      </c>
    </row>
    <row r="8820" spans="1:11" x14ac:dyDescent="0.3">
      <c r="A8820" s="26">
        <v>8819</v>
      </c>
      <c r="B8820" s="20" t="s">
        <v>30291</v>
      </c>
      <c r="C8820" s="16" t="s">
        <v>30292</v>
      </c>
      <c r="D8820" s="16" t="s">
        <v>28388</v>
      </c>
      <c r="E8820" s="17">
        <v>2012</v>
      </c>
      <c r="F8820" s="18">
        <v>9781608704798</v>
      </c>
      <c r="G8820" s="17">
        <v>9781608706778</v>
      </c>
      <c r="H8820" s="17">
        <v>4</v>
      </c>
      <c r="I8820" s="16" t="s">
        <v>118</v>
      </c>
      <c r="J8820" s="17" t="s">
        <v>28</v>
      </c>
      <c r="K8820" s="27" t="s">
        <v>27414</v>
      </c>
    </row>
    <row r="8821" spans="1:11" x14ac:dyDescent="0.3">
      <c r="A8821" s="26">
        <v>8820</v>
      </c>
      <c r="B8821" s="20" t="s">
        <v>31061</v>
      </c>
      <c r="C8821" s="16" t="s">
        <v>31062</v>
      </c>
      <c r="D8821" s="16" t="s">
        <v>27736</v>
      </c>
      <c r="E8821" s="17">
        <v>2012</v>
      </c>
      <c r="F8821" s="18">
        <v>9781439878378</v>
      </c>
      <c r="G8821" s="17">
        <v>9781439878385</v>
      </c>
      <c r="H8821" s="17">
        <v>4</v>
      </c>
      <c r="I8821" s="16" t="s">
        <v>82</v>
      </c>
      <c r="J8821" s="17" t="s">
        <v>28</v>
      </c>
      <c r="K8821" s="27" t="s">
        <v>27414</v>
      </c>
    </row>
    <row r="8822" spans="1:11" x14ac:dyDescent="0.3">
      <c r="A8822" s="26">
        <v>8821</v>
      </c>
      <c r="B8822" s="20" t="s">
        <v>30723</v>
      </c>
      <c r="C8822" s="16" t="s">
        <v>30724</v>
      </c>
      <c r="D8822" s="16" t="s">
        <v>27437</v>
      </c>
      <c r="E8822" s="17">
        <v>2010</v>
      </c>
      <c r="F8822" s="18">
        <v>9780415596299</v>
      </c>
      <c r="G8822" s="17">
        <v>9781136704079</v>
      </c>
      <c r="H8822" s="17">
        <v>9</v>
      </c>
      <c r="I8822" s="16" t="s">
        <v>63</v>
      </c>
      <c r="J8822" s="17" t="s">
        <v>28</v>
      </c>
      <c r="K8822" s="27" t="s">
        <v>27414</v>
      </c>
    </row>
    <row r="8823" spans="1:11" x14ac:dyDescent="0.3">
      <c r="A8823" s="26">
        <v>8822</v>
      </c>
      <c r="B8823" s="20" t="s">
        <v>30402</v>
      </c>
      <c r="C8823" s="16" t="s">
        <v>30403</v>
      </c>
      <c r="D8823" s="16" t="s">
        <v>30404</v>
      </c>
      <c r="E8823" s="17">
        <v>2011</v>
      </c>
      <c r="F8823" s="18">
        <v>9781611320251</v>
      </c>
      <c r="G8823" s="17">
        <v>9781611320268</v>
      </c>
      <c r="H8823" s="17">
        <v>4</v>
      </c>
      <c r="I8823" s="16" t="s">
        <v>118</v>
      </c>
      <c r="J8823" s="17" t="s">
        <v>28</v>
      </c>
      <c r="K8823" s="27" t="s">
        <v>27414</v>
      </c>
    </row>
    <row r="8824" spans="1:11" x14ac:dyDescent="0.3">
      <c r="A8824" s="26">
        <v>8823</v>
      </c>
      <c r="B8824" s="20" t="s">
        <v>31031</v>
      </c>
      <c r="C8824" s="16" t="s">
        <v>31032</v>
      </c>
      <c r="D8824" s="16" t="s">
        <v>30482</v>
      </c>
      <c r="E8824" s="17">
        <v>2012</v>
      </c>
      <c r="F8824" s="18">
        <v>9781597972307</v>
      </c>
      <c r="G8824" s="17">
        <v>9781597975865</v>
      </c>
      <c r="H8824" s="17">
        <v>4</v>
      </c>
      <c r="I8824" s="16" t="s">
        <v>63</v>
      </c>
      <c r="J8824" s="17" t="s">
        <v>28</v>
      </c>
      <c r="K8824" s="27" t="s">
        <v>27414</v>
      </c>
    </row>
    <row r="8825" spans="1:11" x14ac:dyDescent="0.3">
      <c r="A8825" s="26">
        <v>8824</v>
      </c>
      <c r="B8825" s="20" t="s">
        <v>30333</v>
      </c>
      <c r="C8825" s="16" t="s">
        <v>30334</v>
      </c>
      <c r="D8825" s="16" t="s">
        <v>28452</v>
      </c>
      <c r="E8825" s="17">
        <v>2012</v>
      </c>
      <c r="F8825" s="18">
        <v>9781609608729</v>
      </c>
      <c r="G8825" s="17">
        <v>9781609608736</v>
      </c>
      <c r="H8825" s="17">
        <v>4</v>
      </c>
      <c r="I8825" s="16" t="s">
        <v>254</v>
      </c>
      <c r="J8825" s="17" t="s">
        <v>28</v>
      </c>
      <c r="K8825" s="27" t="s">
        <v>27414</v>
      </c>
    </row>
    <row r="8826" spans="1:11" x14ac:dyDescent="0.3">
      <c r="A8826" s="26">
        <v>8825</v>
      </c>
      <c r="B8826" s="20" t="s">
        <v>31095</v>
      </c>
      <c r="C8826" s="16" t="s">
        <v>31096</v>
      </c>
      <c r="D8826" s="16" t="s">
        <v>31068</v>
      </c>
      <c r="E8826" s="17">
        <v>2012</v>
      </c>
      <c r="F8826" s="18">
        <v>9780750649315</v>
      </c>
      <c r="G8826" s="17">
        <v>9781136075506</v>
      </c>
      <c r="H8826" s="17">
        <v>9</v>
      </c>
      <c r="I8826" s="16" t="s">
        <v>195</v>
      </c>
      <c r="J8826" s="17" t="s">
        <v>28</v>
      </c>
      <c r="K8826" s="27" t="s">
        <v>27414</v>
      </c>
    </row>
    <row r="8827" spans="1:11" x14ac:dyDescent="0.3">
      <c r="A8827" s="26">
        <v>8826</v>
      </c>
      <c r="B8827" s="20" t="s">
        <v>28636</v>
      </c>
      <c r="C8827" s="16" t="s">
        <v>31041</v>
      </c>
      <c r="D8827" s="16" t="s">
        <v>27437</v>
      </c>
      <c r="E8827" s="17">
        <v>2012</v>
      </c>
      <c r="F8827" s="18">
        <v>9780415809498</v>
      </c>
      <c r="G8827" s="17">
        <v>9781136297588</v>
      </c>
      <c r="H8827" s="17">
        <v>9</v>
      </c>
      <c r="I8827" s="16" t="s">
        <v>27</v>
      </c>
      <c r="J8827" s="17" t="s">
        <v>28</v>
      </c>
      <c r="K8827" s="27" t="s">
        <v>27414</v>
      </c>
    </row>
    <row r="8828" spans="1:11" x14ac:dyDescent="0.3">
      <c r="A8828" s="26">
        <v>8827</v>
      </c>
      <c r="B8828" s="20" t="s">
        <v>28255</v>
      </c>
      <c r="C8828" s="16"/>
      <c r="D8828" s="16" t="s">
        <v>27437</v>
      </c>
      <c r="E8828" s="17">
        <v>2009</v>
      </c>
      <c r="F8828" s="18">
        <v>9780080557397</v>
      </c>
      <c r="G8828" s="17">
        <v>9780080915203</v>
      </c>
      <c r="H8828" s="17">
        <v>9</v>
      </c>
      <c r="I8828" s="16" t="s">
        <v>27</v>
      </c>
      <c r="J8828" s="17" t="s">
        <v>28</v>
      </c>
      <c r="K8828" s="27" t="s">
        <v>27414</v>
      </c>
    </row>
    <row r="8829" spans="1:11" x14ac:dyDescent="0.3">
      <c r="A8829" s="26">
        <v>8828</v>
      </c>
      <c r="B8829" s="20" t="s">
        <v>28555</v>
      </c>
      <c r="C8829" s="16" t="s">
        <v>39667</v>
      </c>
      <c r="D8829" s="16" t="s">
        <v>27437</v>
      </c>
      <c r="E8829" s="17">
        <v>2010</v>
      </c>
      <c r="F8829" s="18">
        <v>9780415473262</v>
      </c>
      <c r="G8829" s="17">
        <v>9780203854495</v>
      </c>
      <c r="H8829" s="17">
        <v>9</v>
      </c>
      <c r="I8829" s="16" t="s">
        <v>27</v>
      </c>
      <c r="J8829" s="17" t="s">
        <v>28</v>
      </c>
      <c r="K8829" s="27" t="s">
        <v>27414</v>
      </c>
    </row>
    <row r="8830" spans="1:11" x14ac:dyDescent="0.3">
      <c r="A8830" s="26">
        <v>8829</v>
      </c>
      <c r="B8830" s="20" t="s">
        <v>31198</v>
      </c>
      <c r="C8830" s="16" t="s">
        <v>31199</v>
      </c>
      <c r="D8830" s="16" t="s">
        <v>27437</v>
      </c>
      <c r="E8830" s="17">
        <v>2001</v>
      </c>
      <c r="F8830" s="18">
        <v>9780415517911</v>
      </c>
      <c r="G8830" s="17">
        <v>9781136239038</v>
      </c>
      <c r="H8830" s="17">
        <v>9</v>
      </c>
      <c r="I8830" s="16" t="s">
        <v>63</v>
      </c>
      <c r="J8830" s="17" t="s">
        <v>28</v>
      </c>
      <c r="K8830" s="27" t="s">
        <v>27414</v>
      </c>
    </row>
    <row r="8831" spans="1:11" x14ac:dyDescent="0.3">
      <c r="A8831" s="26">
        <v>8830</v>
      </c>
      <c r="B8831" s="20" t="s">
        <v>30341</v>
      </c>
      <c r="C8831" s="16" t="s">
        <v>30342</v>
      </c>
      <c r="D8831" s="16" t="s">
        <v>3601</v>
      </c>
      <c r="E8831" s="17">
        <v>2011</v>
      </c>
      <c r="F8831" s="18">
        <v>9780520271449</v>
      </c>
      <c r="G8831" s="17">
        <v>9780520950672</v>
      </c>
      <c r="H8831" s="17">
        <v>4</v>
      </c>
      <c r="I8831" s="16" t="s">
        <v>118</v>
      </c>
      <c r="J8831" s="17" t="s">
        <v>1245</v>
      </c>
      <c r="K8831" s="27" t="s">
        <v>27414</v>
      </c>
    </row>
    <row r="8832" spans="1:11" x14ac:dyDescent="0.3">
      <c r="A8832" s="26">
        <v>8831</v>
      </c>
      <c r="B8832" s="20" t="s">
        <v>28006</v>
      </c>
      <c r="C8832" s="16" t="s">
        <v>28007</v>
      </c>
      <c r="D8832" s="16" t="s">
        <v>8609</v>
      </c>
      <c r="E8832" s="17">
        <v>2009</v>
      </c>
      <c r="F8832" s="18">
        <v>9780749453862</v>
      </c>
      <c r="G8832" s="17">
        <v>9780749457525</v>
      </c>
      <c r="H8832" s="17">
        <v>4</v>
      </c>
      <c r="I8832" s="16" t="s">
        <v>27</v>
      </c>
      <c r="J8832" s="17" t="s">
        <v>1245</v>
      </c>
      <c r="K8832" s="27" t="s">
        <v>27414</v>
      </c>
    </row>
    <row r="8833" spans="1:11" x14ac:dyDescent="0.3">
      <c r="A8833" s="26">
        <v>8832</v>
      </c>
      <c r="B8833" s="20" t="s">
        <v>31120</v>
      </c>
      <c r="C8833" s="16" t="s">
        <v>31121</v>
      </c>
      <c r="D8833" s="16" t="s">
        <v>27437</v>
      </c>
      <c r="E8833" s="17">
        <v>2012</v>
      </c>
      <c r="F8833" s="18">
        <v>9780750658690</v>
      </c>
      <c r="G8833" s="17">
        <v>9781136428036</v>
      </c>
      <c r="H8833" s="17">
        <v>9</v>
      </c>
      <c r="I8833" s="16" t="s">
        <v>27</v>
      </c>
      <c r="J8833" s="17" t="s">
        <v>28</v>
      </c>
      <c r="K8833" s="27" t="s">
        <v>27414</v>
      </c>
    </row>
    <row r="8834" spans="1:11" x14ac:dyDescent="0.3">
      <c r="A8834" s="26">
        <v>8833</v>
      </c>
      <c r="B8834" s="20" t="s">
        <v>30920</v>
      </c>
      <c r="C8834" s="16" t="s">
        <v>30921</v>
      </c>
      <c r="D8834" s="16" t="s">
        <v>27437</v>
      </c>
      <c r="E8834" s="17">
        <v>2012</v>
      </c>
      <c r="F8834" s="18">
        <v>9780415504416</v>
      </c>
      <c r="G8834" s="17">
        <v>9781136468186</v>
      </c>
      <c r="H8834" s="17">
        <v>9</v>
      </c>
      <c r="I8834" s="16" t="s">
        <v>82</v>
      </c>
      <c r="J8834" s="17" t="s">
        <v>28</v>
      </c>
      <c r="K8834" s="27" t="s">
        <v>27414</v>
      </c>
    </row>
    <row r="8835" spans="1:11" x14ac:dyDescent="0.3">
      <c r="A8835" s="26">
        <v>8834</v>
      </c>
      <c r="B8835" s="20" t="s">
        <v>28835</v>
      </c>
      <c r="C8835" s="16" t="s">
        <v>28836</v>
      </c>
      <c r="D8835" s="16" t="s">
        <v>27437</v>
      </c>
      <c r="E8835" s="17">
        <v>2010</v>
      </c>
      <c r="F8835" s="18">
        <v>9781856177696</v>
      </c>
      <c r="G8835" s="17">
        <v>9780080962146</v>
      </c>
      <c r="H8835" s="17">
        <v>9</v>
      </c>
      <c r="I8835" s="16" t="s">
        <v>195</v>
      </c>
      <c r="J8835" s="17" t="s">
        <v>28</v>
      </c>
      <c r="K8835" s="27" t="s">
        <v>27414</v>
      </c>
    </row>
    <row r="8836" spans="1:11" x14ac:dyDescent="0.3">
      <c r="A8836" s="26">
        <v>8835</v>
      </c>
      <c r="B8836" s="20" t="s">
        <v>29828</v>
      </c>
      <c r="C8836" s="16" t="s">
        <v>29829</v>
      </c>
      <c r="D8836" s="16" t="s">
        <v>8376</v>
      </c>
      <c r="E8836" s="17">
        <v>2011</v>
      </c>
      <c r="F8836" s="18">
        <v>9780691145143</v>
      </c>
      <c r="G8836" s="17">
        <v>9781400839117</v>
      </c>
      <c r="H8836" s="17">
        <v>5</v>
      </c>
      <c r="I8836" s="16" t="s">
        <v>111</v>
      </c>
      <c r="J8836" s="17" t="s">
        <v>1245</v>
      </c>
      <c r="K8836" s="27" t="s">
        <v>27414</v>
      </c>
    </row>
    <row r="8837" spans="1:11" x14ac:dyDescent="0.3">
      <c r="A8837" s="26">
        <v>8836</v>
      </c>
      <c r="B8837" s="20" t="s">
        <v>29322</v>
      </c>
      <c r="C8837" s="16" t="s">
        <v>29323</v>
      </c>
      <c r="D8837" s="16" t="s">
        <v>27437</v>
      </c>
      <c r="E8837" s="17">
        <v>2011</v>
      </c>
      <c r="F8837" s="18">
        <v>9780415878623</v>
      </c>
      <c r="G8837" s="17">
        <v>9780203832714</v>
      </c>
      <c r="H8837" s="17">
        <v>9</v>
      </c>
      <c r="I8837" s="16" t="s">
        <v>111</v>
      </c>
      <c r="J8837" s="17" t="s">
        <v>28</v>
      </c>
      <c r="K8837" s="27" t="s">
        <v>27414</v>
      </c>
    </row>
    <row r="8838" spans="1:11" x14ac:dyDescent="0.3">
      <c r="A8838" s="26">
        <v>8837</v>
      </c>
      <c r="B8838" s="20" t="s">
        <v>29957</v>
      </c>
      <c r="C8838" s="16" t="s">
        <v>29958</v>
      </c>
      <c r="D8838" s="16" t="s">
        <v>8376</v>
      </c>
      <c r="E8838" s="17">
        <v>2011</v>
      </c>
      <c r="F8838" s="18">
        <v>9780691128894</v>
      </c>
      <c r="G8838" s="17">
        <v>9781400840595</v>
      </c>
      <c r="H8838" s="17">
        <v>5</v>
      </c>
      <c r="I8838" s="16" t="s">
        <v>111</v>
      </c>
      <c r="J8838" s="17" t="s">
        <v>1245</v>
      </c>
      <c r="K8838" s="27" t="s">
        <v>27414</v>
      </c>
    </row>
    <row r="8839" spans="1:11" x14ac:dyDescent="0.3">
      <c r="A8839" s="26">
        <v>8838</v>
      </c>
      <c r="B8839" s="20" t="s">
        <v>30415</v>
      </c>
      <c r="C8839" s="16" t="s">
        <v>30416</v>
      </c>
      <c r="D8839" s="16" t="s">
        <v>3345</v>
      </c>
      <c r="E8839" s="17">
        <v>2012</v>
      </c>
      <c r="F8839" s="18">
        <v>9780262016179</v>
      </c>
      <c r="G8839" s="17">
        <v>9780262298742</v>
      </c>
      <c r="H8839" s="17">
        <v>4</v>
      </c>
      <c r="I8839" s="16" t="s">
        <v>118</v>
      </c>
      <c r="J8839" s="17" t="s">
        <v>1245</v>
      </c>
      <c r="K8839" s="27" t="s">
        <v>27414</v>
      </c>
    </row>
    <row r="8840" spans="1:11" x14ac:dyDescent="0.3">
      <c r="A8840" s="26">
        <v>8839</v>
      </c>
      <c r="B8840" s="20" t="s">
        <v>30910</v>
      </c>
      <c r="C8840" s="16" t="s">
        <v>30911</v>
      </c>
      <c r="D8840" s="16" t="s">
        <v>27437</v>
      </c>
      <c r="E8840" s="17">
        <v>2012</v>
      </c>
      <c r="F8840" s="18">
        <v>9780415517850</v>
      </c>
      <c r="G8840" s="17">
        <v>9781136325847</v>
      </c>
      <c r="H8840" s="17">
        <v>9</v>
      </c>
      <c r="I8840" s="16" t="s">
        <v>195</v>
      </c>
      <c r="J8840" s="17" t="s">
        <v>28</v>
      </c>
      <c r="K8840" s="27" t="s">
        <v>27414</v>
      </c>
    </row>
    <row r="8841" spans="1:11" x14ac:dyDescent="0.3">
      <c r="A8841" s="26">
        <v>8840</v>
      </c>
      <c r="B8841" s="20" t="s">
        <v>30487</v>
      </c>
      <c r="C8841" s="16" t="s">
        <v>30488</v>
      </c>
      <c r="D8841" s="16" t="s">
        <v>27437</v>
      </c>
      <c r="E8841" s="17">
        <v>2011</v>
      </c>
      <c r="F8841" s="18">
        <v>9780415577564</v>
      </c>
      <c r="G8841" s="17">
        <v>9781136736414</v>
      </c>
      <c r="H8841" s="17">
        <v>9</v>
      </c>
      <c r="I8841" s="16" t="s">
        <v>63</v>
      </c>
      <c r="J8841" s="17" t="s">
        <v>28</v>
      </c>
      <c r="K8841" s="27" t="s">
        <v>27414</v>
      </c>
    </row>
    <row r="8842" spans="1:11" x14ac:dyDescent="0.3">
      <c r="A8842" s="26">
        <v>8841</v>
      </c>
      <c r="B8842" s="20" t="s">
        <v>29854</v>
      </c>
      <c r="C8842" s="16" t="s">
        <v>29855</v>
      </c>
      <c r="D8842" s="16" t="s">
        <v>27437</v>
      </c>
      <c r="E8842" s="17">
        <v>2011</v>
      </c>
      <c r="F8842" s="18">
        <v>9780415665155</v>
      </c>
      <c r="G8842" s="17">
        <v>9780203818473</v>
      </c>
      <c r="H8842" s="17">
        <v>9</v>
      </c>
      <c r="I8842" s="16" t="s">
        <v>63</v>
      </c>
      <c r="J8842" s="17" t="s">
        <v>28</v>
      </c>
      <c r="K8842" s="27" t="s">
        <v>27414</v>
      </c>
    </row>
    <row r="8843" spans="1:11" x14ac:dyDescent="0.3">
      <c r="A8843" s="26">
        <v>8842</v>
      </c>
      <c r="B8843" s="20" t="s">
        <v>30786</v>
      </c>
      <c r="C8843" s="16" t="s">
        <v>30787</v>
      </c>
      <c r="D8843" s="16" t="s">
        <v>30788</v>
      </c>
      <c r="E8843" s="17">
        <v>2012</v>
      </c>
      <c r="F8843" s="18">
        <v>9781843842897</v>
      </c>
      <c r="G8843" s="17">
        <v>9781846158193</v>
      </c>
      <c r="H8843" s="17">
        <v>4</v>
      </c>
      <c r="I8843" s="16" t="s">
        <v>118</v>
      </c>
      <c r="J8843" s="17" t="s">
        <v>28</v>
      </c>
      <c r="K8843" s="27" t="s">
        <v>27414</v>
      </c>
    </row>
    <row r="8844" spans="1:11" x14ac:dyDescent="0.3">
      <c r="A8844" s="26">
        <v>8843</v>
      </c>
      <c r="B8844" s="20" t="s">
        <v>30832</v>
      </c>
      <c r="C8844" s="16" t="s">
        <v>30833</v>
      </c>
      <c r="D8844" s="16" t="s">
        <v>27437</v>
      </c>
      <c r="E8844" s="17">
        <v>2012</v>
      </c>
      <c r="F8844" s="18">
        <v>9780415587792</v>
      </c>
      <c r="G8844" s="17">
        <v>9781136490620</v>
      </c>
      <c r="H8844" s="17">
        <v>9</v>
      </c>
      <c r="I8844" s="16" t="s">
        <v>118</v>
      </c>
      <c r="J8844" s="17" t="s">
        <v>28</v>
      </c>
      <c r="K8844" s="27" t="s">
        <v>27414</v>
      </c>
    </row>
    <row r="8845" spans="1:11" x14ac:dyDescent="0.3">
      <c r="A8845" s="26">
        <v>8844</v>
      </c>
      <c r="B8845" s="20" t="s">
        <v>28129</v>
      </c>
      <c r="C8845" s="16" t="s">
        <v>28130</v>
      </c>
      <c r="D8845" s="16" t="s">
        <v>27437</v>
      </c>
      <c r="E8845" s="17">
        <v>2010</v>
      </c>
      <c r="F8845" s="18">
        <v>9780415463577</v>
      </c>
      <c r="G8845" s="17">
        <v>9780203873373</v>
      </c>
      <c r="H8845" s="17">
        <v>9</v>
      </c>
      <c r="I8845" s="16" t="s">
        <v>118</v>
      </c>
      <c r="J8845" s="17" t="s">
        <v>28</v>
      </c>
      <c r="K8845" s="27" t="s">
        <v>27414</v>
      </c>
    </row>
    <row r="8846" spans="1:11" x14ac:dyDescent="0.3">
      <c r="A8846" s="26">
        <v>8845</v>
      </c>
      <c r="B8846" s="20" t="s">
        <v>31116</v>
      </c>
      <c r="C8846" s="16" t="s">
        <v>31117</v>
      </c>
      <c r="D8846" s="16" t="s">
        <v>27437</v>
      </c>
      <c r="E8846" s="17">
        <v>2012</v>
      </c>
      <c r="F8846" s="18">
        <v>9781849711661</v>
      </c>
      <c r="G8846" s="17">
        <v>9781136530746</v>
      </c>
      <c r="H8846" s="17">
        <v>9</v>
      </c>
      <c r="I8846" s="16" t="s">
        <v>118</v>
      </c>
      <c r="J8846" s="17" t="s">
        <v>28</v>
      </c>
      <c r="K8846" s="27" t="s">
        <v>27414</v>
      </c>
    </row>
    <row r="8847" spans="1:11" x14ac:dyDescent="0.3">
      <c r="A8847" s="26">
        <v>8846</v>
      </c>
      <c r="B8847" s="20" t="s">
        <v>29846</v>
      </c>
      <c r="C8847" s="16" t="s">
        <v>29847</v>
      </c>
      <c r="D8847" s="16" t="s">
        <v>27437</v>
      </c>
      <c r="E8847" s="17">
        <v>2011</v>
      </c>
      <c r="F8847" s="18">
        <v>9780415607704</v>
      </c>
      <c r="G8847" s="17">
        <v>9780203808313</v>
      </c>
      <c r="H8847" s="17">
        <v>9</v>
      </c>
      <c r="I8847" s="16" t="s">
        <v>111</v>
      </c>
      <c r="J8847" s="17" t="s">
        <v>28</v>
      </c>
      <c r="K8847" s="27" t="s">
        <v>27414</v>
      </c>
    </row>
    <row r="8848" spans="1:11" x14ac:dyDescent="0.3">
      <c r="A8848" s="26">
        <v>8847</v>
      </c>
      <c r="B8848" s="20" t="s">
        <v>30245</v>
      </c>
      <c r="C8848" s="16" t="s">
        <v>30246</v>
      </c>
      <c r="D8848" s="16" t="s">
        <v>30242</v>
      </c>
      <c r="E8848" s="17">
        <v>2011</v>
      </c>
      <c r="F8848" s="18"/>
      <c r="G8848" s="17">
        <v>9789381157237</v>
      </c>
      <c r="H8848" s="17">
        <v>4</v>
      </c>
      <c r="I8848" s="16" t="s">
        <v>195</v>
      </c>
      <c r="J8848" s="17" t="s">
        <v>28</v>
      </c>
      <c r="K8848" s="27" t="s">
        <v>27414</v>
      </c>
    </row>
    <row r="8849" spans="1:11" x14ac:dyDescent="0.3">
      <c r="A8849" s="26">
        <v>8848</v>
      </c>
      <c r="B8849" s="20" t="s">
        <v>31106</v>
      </c>
      <c r="C8849" s="16" t="s">
        <v>31107</v>
      </c>
      <c r="D8849" s="16" t="s">
        <v>31068</v>
      </c>
      <c r="E8849" s="17">
        <v>2012</v>
      </c>
      <c r="F8849" s="18">
        <v>9780415473361</v>
      </c>
      <c r="G8849" s="17">
        <v>9781136617041</v>
      </c>
      <c r="H8849" s="17">
        <v>9</v>
      </c>
      <c r="I8849" s="16" t="s">
        <v>195</v>
      </c>
      <c r="J8849" s="17" t="s">
        <v>28</v>
      </c>
      <c r="K8849" s="27" t="s">
        <v>27414</v>
      </c>
    </row>
    <row r="8850" spans="1:11" x14ac:dyDescent="0.3">
      <c r="A8850" s="26">
        <v>8849</v>
      </c>
      <c r="B8850" s="20" t="s">
        <v>30864</v>
      </c>
      <c r="C8850" s="16" t="s">
        <v>30865</v>
      </c>
      <c r="D8850" s="16" t="s">
        <v>27437</v>
      </c>
      <c r="E8850" s="17">
        <v>2012</v>
      </c>
      <c r="F8850" s="18">
        <v>9780415878913</v>
      </c>
      <c r="G8850" s="17">
        <v>9781136942877</v>
      </c>
      <c r="H8850" s="17">
        <v>9</v>
      </c>
      <c r="I8850" s="16" t="s">
        <v>111</v>
      </c>
      <c r="J8850" s="17" t="s">
        <v>28</v>
      </c>
      <c r="K8850" s="27" t="s">
        <v>27414</v>
      </c>
    </row>
    <row r="8851" spans="1:11" x14ac:dyDescent="0.3">
      <c r="A8851" s="26">
        <v>8850</v>
      </c>
      <c r="B8851" s="20" t="s">
        <v>29763</v>
      </c>
      <c r="C8851" s="16" t="s">
        <v>3972</v>
      </c>
      <c r="D8851" s="16" t="s">
        <v>29025</v>
      </c>
      <c r="E8851" s="17">
        <v>2011</v>
      </c>
      <c r="F8851" s="18">
        <v>9781608071654</v>
      </c>
      <c r="G8851" s="17">
        <v>9781608071661</v>
      </c>
      <c r="H8851" s="17">
        <v>4</v>
      </c>
      <c r="I8851" s="16" t="s">
        <v>195</v>
      </c>
      <c r="J8851" s="17" t="s">
        <v>28</v>
      </c>
      <c r="K8851" s="27" t="s">
        <v>27414</v>
      </c>
    </row>
    <row r="8852" spans="1:11" x14ac:dyDescent="0.3">
      <c r="A8852" s="26">
        <v>8851</v>
      </c>
      <c r="B8852" s="20" t="s">
        <v>29023</v>
      </c>
      <c r="C8852" s="16" t="s">
        <v>29024</v>
      </c>
      <c r="D8852" s="16" t="s">
        <v>29025</v>
      </c>
      <c r="E8852" s="17">
        <v>2010</v>
      </c>
      <c r="F8852" s="18">
        <v>9781596933095</v>
      </c>
      <c r="G8852" s="17">
        <v>9781596933101</v>
      </c>
      <c r="H8852" s="17">
        <v>4</v>
      </c>
      <c r="I8852" s="16" t="s">
        <v>195</v>
      </c>
      <c r="J8852" s="17" t="s">
        <v>28</v>
      </c>
      <c r="K8852" s="27" t="s">
        <v>27414</v>
      </c>
    </row>
    <row r="8853" spans="1:11" x14ac:dyDescent="0.3">
      <c r="A8853" s="26">
        <v>8852</v>
      </c>
      <c r="B8853" s="20" t="s">
        <v>30654</v>
      </c>
      <c r="C8853" s="16" t="s">
        <v>30655</v>
      </c>
      <c r="D8853" s="16" t="s">
        <v>27437</v>
      </c>
      <c r="E8853" s="17">
        <v>2012</v>
      </c>
      <c r="F8853" s="18">
        <v>9780415443715</v>
      </c>
      <c r="G8853" s="17">
        <v>9781136657306</v>
      </c>
      <c r="H8853" s="17">
        <v>9</v>
      </c>
      <c r="I8853" s="16" t="s">
        <v>63</v>
      </c>
      <c r="J8853" s="17" t="s">
        <v>28</v>
      </c>
      <c r="K8853" s="27" t="s">
        <v>27414</v>
      </c>
    </row>
    <row r="8854" spans="1:11" x14ac:dyDescent="0.3">
      <c r="A8854" s="26">
        <v>8853</v>
      </c>
      <c r="B8854" s="20" t="s">
        <v>30445</v>
      </c>
      <c r="C8854" s="16" t="s">
        <v>30446</v>
      </c>
      <c r="D8854" s="16" t="s">
        <v>3601</v>
      </c>
      <c r="E8854" s="17">
        <v>2012</v>
      </c>
      <c r="F8854" s="18">
        <v>9780520271968</v>
      </c>
      <c r="G8854" s="17">
        <v>9780520951808</v>
      </c>
      <c r="H8854" s="17">
        <v>4</v>
      </c>
      <c r="I8854" s="16" t="s">
        <v>111</v>
      </c>
      <c r="J8854" s="17" t="s">
        <v>1245</v>
      </c>
      <c r="K8854" s="27" t="s">
        <v>27414</v>
      </c>
    </row>
    <row r="8855" spans="1:11" x14ac:dyDescent="0.3">
      <c r="A8855" s="26">
        <v>8854</v>
      </c>
      <c r="B8855" s="20" t="s">
        <v>29246</v>
      </c>
      <c r="C8855" s="16" t="s">
        <v>29247</v>
      </c>
      <c r="D8855" s="16" t="s">
        <v>27437</v>
      </c>
      <c r="E8855" s="17">
        <v>2011</v>
      </c>
      <c r="F8855" s="18">
        <v>9780415587686</v>
      </c>
      <c r="G8855" s="17">
        <v>9780203836538</v>
      </c>
      <c r="H8855" s="17">
        <v>9</v>
      </c>
      <c r="I8855" s="16" t="s">
        <v>27</v>
      </c>
      <c r="J8855" s="17" t="s">
        <v>28</v>
      </c>
      <c r="K8855" s="27" t="s">
        <v>27414</v>
      </c>
    </row>
    <row r="8856" spans="1:11" x14ac:dyDescent="0.3">
      <c r="A8856" s="26">
        <v>8855</v>
      </c>
      <c r="B8856" s="20" t="s">
        <v>27483</v>
      </c>
      <c r="C8856" s="16" t="s">
        <v>27484</v>
      </c>
      <c r="D8856" s="16" t="s">
        <v>27437</v>
      </c>
      <c r="E8856" s="17">
        <v>2009</v>
      </c>
      <c r="F8856" s="18">
        <v>9780415279604</v>
      </c>
      <c r="G8856" s="17">
        <v>9780203503294</v>
      </c>
      <c r="H8856" s="17">
        <v>9</v>
      </c>
      <c r="I8856" s="16" t="s">
        <v>27</v>
      </c>
      <c r="J8856" s="17" t="s">
        <v>28</v>
      </c>
      <c r="K8856" s="27" t="s">
        <v>27414</v>
      </c>
    </row>
    <row r="8857" spans="1:11" x14ac:dyDescent="0.3">
      <c r="A8857" s="26">
        <v>8856</v>
      </c>
      <c r="B8857" s="20" t="s">
        <v>30834</v>
      </c>
      <c r="C8857" s="16" t="s">
        <v>30835</v>
      </c>
      <c r="D8857" s="16" t="s">
        <v>27437</v>
      </c>
      <c r="E8857" s="17">
        <v>2012</v>
      </c>
      <c r="F8857" s="18">
        <v>9780415899147</v>
      </c>
      <c r="G8857" s="17">
        <v>9781136583865</v>
      </c>
      <c r="H8857" s="17">
        <v>9</v>
      </c>
      <c r="I8857" s="16" t="s">
        <v>82</v>
      </c>
      <c r="J8857" s="17" t="s">
        <v>28</v>
      </c>
      <c r="K8857" s="27" t="s">
        <v>27414</v>
      </c>
    </row>
    <row r="8858" spans="1:11" x14ac:dyDescent="0.3">
      <c r="A8858" s="26">
        <v>8857</v>
      </c>
      <c r="B8858" s="20" t="s">
        <v>31108</v>
      </c>
      <c r="C8858" s="16" t="s">
        <v>31109</v>
      </c>
      <c r="D8858" s="16" t="s">
        <v>27437</v>
      </c>
      <c r="E8858" s="17">
        <v>2012</v>
      </c>
      <c r="F8858" s="18">
        <v>9781578087273</v>
      </c>
      <c r="G8858" s="17">
        <v>9781439891599</v>
      </c>
      <c r="H8858" s="17">
        <v>9</v>
      </c>
      <c r="I8858" s="16" t="s">
        <v>27</v>
      </c>
      <c r="J8858" s="17" t="s">
        <v>28</v>
      </c>
      <c r="K8858" s="27" t="s">
        <v>27414</v>
      </c>
    </row>
    <row r="8859" spans="1:11" x14ac:dyDescent="0.3">
      <c r="A8859" s="26">
        <v>8858</v>
      </c>
      <c r="B8859" s="20" t="s">
        <v>30389</v>
      </c>
      <c r="C8859" s="16" t="s">
        <v>30390</v>
      </c>
      <c r="D8859" s="16" t="s">
        <v>29219</v>
      </c>
      <c r="E8859" s="17">
        <v>2012</v>
      </c>
      <c r="F8859" s="18">
        <v>9780826107022</v>
      </c>
      <c r="G8859" s="17">
        <v>9780826107039</v>
      </c>
      <c r="H8859" s="17">
        <v>4</v>
      </c>
      <c r="I8859" s="16" t="s">
        <v>63</v>
      </c>
      <c r="J8859" s="17" t="s">
        <v>28</v>
      </c>
      <c r="K8859" s="27" t="s">
        <v>27414</v>
      </c>
    </row>
    <row r="8860" spans="1:11" x14ac:dyDescent="0.3">
      <c r="A8860" s="26">
        <v>8859</v>
      </c>
      <c r="B8860" s="20" t="s">
        <v>30707</v>
      </c>
      <c r="C8860" s="16" t="s">
        <v>30708</v>
      </c>
      <c r="D8860" s="16" t="s">
        <v>8376</v>
      </c>
      <c r="E8860" s="17">
        <v>2012</v>
      </c>
      <c r="F8860" s="18">
        <v>9780691154251</v>
      </c>
      <c r="G8860" s="17">
        <v>9781400842735</v>
      </c>
      <c r="H8860" s="17">
        <v>6</v>
      </c>
      <c r="I8860" s="16" t="s">
        <v>111</v>
      </c>
      <c r="J8860" s="17" t="s">
        <v>1245</v>
      </c>
      <c r="K8860" s="27" t="s">
        <v>27414</v>
      </c>
    </row>
    <row r="8861" spans="1:11" x14ac:dyDescent="0.3">
      <c r="A8861" s="26">
        <v>8860</v>
      </c>
      <c r="B8861" s="20" t="s">
        <v>30836</v>
      </c>
      <c r="C8861" s="16" t="s">
        <v>30837</v>
      </c>
      <c r="D8861" s="16" t="s">
        <v>27437</v>
      </c>
      <c r="E8861" s="17">
        <v>2012</v>
      </c>
      <c r="F8861" s="18">
        <v>9780415676021</v>
      </c>
      <c r="G8861" s="17">
        <v>9781136445750</v>
      </c>
      <c r="H8861" s="17">
        <v>9</v>
      </c>
      <c r="I8861" s="16" t="s">
        <v>420</v>
      </c>
      <c r="J8861" s="17" t="s">
        <v>28</v>
      </c>
      <c r="K8861" s="27" t="s">
        <v>27414</v>
      </c>
    </row>
    <row r="8862" spans="1:11" x14ac:dyDescent="0.3">
      <c r="A8862" s="26">
        <v>8861</v>
      </c>
      <c r="B8862" s="20" t="s">
        <v>28813</v>
      </c>
      <c r="C8862" s="16" t="s">
        <v>28814</v>
      </c>
      <c r="D8862" s="16" t="s">
        <v>28815</v>
      </c>
      <c r="E8862" s="17">
        <v>2010</v>
      </c>
      <c r="F8862" s="18">
        <v>9780253354860</v>
      </c>
      <c r="G8862" s="17">
        <v>9780253004550</v>
      </c>
      <c r="H8862" s="17">
        <v>4</v>
      </c>
      <c r="I8862" s="16" t="s">
        <v>420</v>
      </c>
      <c r="J8862" s="17" t="s">
        <v>28</v>
      </c>
      <c r="K8862" s="27" t="s">
        <v>27414</v>
      </c>
    </row>
    <row r="8863" spans="1:11" x14ac:dyDescent="0.3">
      <c r="A8863" s="26">
        <v>8862</v>
      </c>
      <c r="B8863" s="20" t="s">
        <v>31071</v>
      </c>
      <c r="C8863" s="16" t="s">
        <v>31072</v>
      </c>
      <c r="D8863" s="16" t="s">
        <v>31068</v>
      </c>
      <c r="E8863" s="17">
        <v>2012</v>
      </c>
      <c r="F8863" s="18">
        <v>9780415519977</v>
      </c>
      <c r="G8863" s="17">
        <v>9781136325212</v>
      </c>
      <c r="H8863" s="17">
        <v>9</v>
      </c>
      <c r="I8863" s="16" t="s">
        <v>254</v>
      </c>
      <c r="J8863" s="17" t="s">
        <v>28</v>
      </c>
      <c r="K8863" s="27" t="s">
        <v>27414</v>
      </c>
    </row>
    <row r="8864" spans="1:11" x14ac:dyDescent="0.3">
      <c r="A8864" s="26">
        <v>8863</v>
      </c>
      <c r="B8864" s="20" t="s">
        <v>30806</v>
      </c>
      <c r="C8864" s="16" t="s">
        <v>30807</v>
      </c>
      <c r="D8864" s="16" t="s">
        <v>28452</v>
      </c>
      <c r="E8864" s="17">
        <v>2012</v>
      </c>
      <c r="F8864" s="18">
        <v>9781466616073</v>
      </c>
      <c r="G8864" s="17">
        <v>9781466616080</v>
      </c>
      <c r="H8864" s="17">
        <v>4</v>
      </c>
      <c r="I8864" s="16" t="s">
        <v>111</v>
      </c>
      <c r="J8864" s="17" t="s">
        <v>28</v>
      </c>
      <c r="K8864" s="27" t="s">
        <v>27414</v>
      </c>
    </row>
    <row r="8865" spans="1:11" x14ac:dyDescent="0.3">
      <c r="A8865" s="26">
        <v>8864</v>
      </c>
      <c r="B8865" s="20" t="s">
        <v>30556</v>
      </c>
      <c r="C8865" s="16" t="s">
        <v>30557</v>
      </c>
      <c r="D8865" s="16" t="s">
        <v>29685</v>
      </c>
      <c r="E8865" s="17">
        <v>2012</v>
      </c>
      <c r="F8865" s="18">
        <v>9789888083534</v>
      </c>
      <c r="G8865" s="17">
        <v>9789888053902</v>
      </c>
      <c r="H8865" s="17">
        <v>4</v>
      </c>
      <c r="I8865" s="16" t="s">
        <v>27</v>
      </c>
      <c r="J8865" s="17" t="s">
        <v>28</v>
      </c>
      <c r="K8865" s="27" t="s">
        <v>27414</v>
      </c>
    </row>
    <row r="8866" spans="1:11" x14ac:dyDescent="0.3">
      <c r="A8866" s="26">
        <v>8865</v>
      </c>
      <c r="B8866" s="20" t="s">
        <v>30588</v>
      </c>
      <c r="C8866" s="16" t="s">
        <v>30589</v>
      </c>
      <c r="D8866" s="16" t="s">
        <v>27736</v>
      </c>
      <c r="E8866" s="17">
        <v>2012</v>
      </c>
      <c r="F8866" s="18">
        <v>9780313381263</v>
      </c>
      <c r="G8866" s="17">
        <v>9780313381270</v>
      </c>
      <c r="H8866" s="17">
        <v>4</v>
      </c>
      <c r="I8866" s="16" t="s">
        <v>118</v>
      </c>
      <c r="J8866" s="17" t="s">
        <v>28</v>
      </c>
      <c r="K8866" s="27" t="s">
        <v>27414</v>
      </c>
    </row>
    <row r="8867" spans="1:11" x14ac:dyDescent="0.3">
      <c r="A8867" s="26">
        <v>8866</v>
      </c>
      <c r="B8867" s="20" t="s">
        <v>31186</v>
      </c>
      <c r="C8867" s="16" t="s">
        <v>31187</v>
      </c>
      <c r="D8867" s="16" t="s">
        <v>3345</v>
      </c>
      <c r="E8867" s="17">
        <v>2012</v>
      </c>
      <c r="F8867" s="18">
        <v>9780415401814</v>
      </c>
      <c r="G8867" s="17">
        <v>9781136899478</v>
      </c>
      <c r="H8867" s="17">
        <v>4</v>
      </c>
      <c r="I8867" s="16" t="s">
        <v>118</v>
      </c>
      <c r="J8867" s="17" t="s">
        <v>1245</v>
      </c>
      <c r="K8867" s="27" t="s">
        <v>27414</v>
      </c>
    </row>
    <row r="8868" spans="1:11" x14ac:dyDescent="0.3">
      <c r="A8868" s="26">
        <v>8867</v>
      </c>
      <c r="B8868" s="20" t="s">
        <v>30656</v>
      </c>
      <c r="C8868" s="16" t="s">
        <v>30657</v>
      </c>
      <c r="D8868" s="16" t="s">
        <v>27437</v>
      </c>
      <c r="E8868" s="17">
        <v>2012</v>
      </c>
      <c r="F8868" s="18">
        <v>9780415678667</v>
      </c>
      <c r="G8868" s="17">
        <v>9781136488382</v>
      </c>
      <c r="H8868" s="17">
        <v>9</v>
      </c>
      <c r="I8868" s="16" t="s">
        <v>118</v>
      </c>
      <c r="J8868" s="17" t="s">
        <v>28</v>
      </c>
      <c r="K8868" s="27" t="s">
        <v>27414</v>
      </c>
    </row>
    <row r="8869" spans="1:11" x14ac:dyDescent="0.3">
      <c r="A8869" s="26">
        <v>8868</v>
      </c>
      <c r="B8869" s="20" t="s">
        <v>30394</v>
      </c>
      <c r="C8869" s="16" t="s">
        <v>30395</v>
      </c>
      <c r="D8869" s="16" t="s">
        <v>3345</v>
      </c>
      <c r="E8869" s="17">
        <v>2012</v>
      </c>
      <c r="F8869" s="18">
        <v>9780262016186</v>
      </c>
      <c r="G8869" s="17">
        <v>9780262298759</v>
      </c>
      <c r="H8869" s="17">
        <v>4</v>
      </c>
      <c r="I8869" s="16" t="s">
        <v>111</v>
      </c>
      <c r="J8869" s="17" t="s">
        <v>1245</v>
      </c>
      <c r="K8869" s="27" t="s">
        <v>27414</v>
      </c>
    </row>
    <row r="8870" spans="1:11" x14ac:dyDescent="0.3">
      <c r="A8870" s="26">
        <v>8869</v>
      </c>
      <c r="B8870" s="20" t="s">
        <v>30658</v>
      </c>
      <c r="C8870" s="16" t="s">
        <v>30659</v>
      </c>
      <c r="D8870" s="16" t="s">
        <v>27437</v>
      </c>
      <c r="E8870" s="17">
        <v>2012</v>
      </c>
      <c r="F8870" s="18">
        <v>9780415695725</v>
      </c>
      <c r="G8870" s="17">
        <v>9781136335501</v>
      </c>
      <c r="H8870" s="17">
        <v>9</v>
      </c>
      <c r="I8870" s="16" t="s">
        <v>118</v>
      </c>
      <c r="J8870" s="17" t="s">
        <v>28</v>
      </c>
      <c r="K8870" s="27" t="s">
        <v>27414</v>
      </c>
    </row>
    <row r="8871" spans="1:11" x14ac:dyDescent="0.3">
      <c r="A8871" s="26">
        <v>8870</v>
      </c>
      <c r="B8871" s="20" t="s">
        <v>30392</v>
      </c>
      <c r="C8871" s="16" t="s">
        <v>30393</v>
      </c>
      <c r="D8871" s="16" t="s">
        <v>3345</v>
      </c>
      <c r="E8871" s="17">
        <v>2012</v>
      </c>
      <c r="F8871" s="18">
        <v>9780262016438</v>
      </c>
      <c r="G8871" s="17">
        <v>9780262298490</v>
      </c>
      <c r="H8871" s="17">
        <v>4</v>
      </c>
      <c r="I8871" s="16" t="s">
        <v>111</v>
      </c>
      <c r="J8871" s="17" t="s">
        <v>1245</v>
      </c>
      <c r="K8871" s="27" t="s">
        <v>27414</v>
      </c>
    </row>
    <row r="8872" spans="1:11" x14ac:dyDescent="0.3">
      <c r="A8872" s="26">
        <v>8871</v>
      </c>
      <c r="B8872" s="20" t="s">
        <v>30513</v>
      </c>
      <c r="C8872" s="16" t="s">
        <v>30514</v>
      </c>
      <c r="D8872" s="16" t="s">
        <v>13196</v>
      </c>
      <c r="E8872" s="17">
        <v>2012</v>
      </c>
      <c r="F8872" s="18">
        <v>9781848854642</v>
      </c>
      <c r="G8872" s="17">
        <v>9780857720900</v>
      </c>
      <c r="H8872" s="17">
        <v>4</v>
      </c>
      <c r="I8872" s="16" t="s">
        <v>118</v>
      </c>
      <c r="J8872" s="17" t="s">
        <v>1245</v>
      </c>
      <c r="K8872" s="27" t="s">
        <v>27414</v>
      </c>
    </row>
    <row r="8873" spans="1:11" x14ac:dyDescent="0.3">
      <c r="A8873" s="26">
        <v>8872</v>
      </c>
      <c r="B8873" s="20" t="s">
        <v>30606</v>
      </c>
      <c r="C8873" s="16" t="s">
        <v>30607</v>
      </c>
      <c r="D8873" s="16" t="s">
        <v>27437</v>
      </c>
      <c r="E8873" s="17">
        <v>2012</v>
      </c>
      <c r="F8873" s="18">
        <v>9780415668972</v>
      </c>
      <c r="G8873" s="17">
        <v>9781136632631</v>
      </c>
      <c r="H8873" s="17">
        <v>9</v>
      </c>
      <c r="I8873" s="16" t="s">
        <v>63</v>
      </c>
      <c r="J8873" s="17" t="s">
        <v>28</v>
      </c>
      <c r="K8873" s="27" t="s">
        <v>27414</v>
      </c>
    </row>
    <row r="8874" spans="1:11" x14ac:dyDescent="0.3">
      <c r="A8874" s="26">
        <v>8873</v>
      </c>
      <c r="B8874" s="20" t="s">
        <v>30838</v>
      </c>
      <c r="C8874" s="16" t="s">
        <v>30839</v>
      </c>
      <c r="D8874" s="16" t="s">
        <v>27437</v>
      </c>
      <c r="E8874" s="17">
        <v>2012</v>
      </c>
      <c r="F8874" s="18">
        <v>9780415588935</v>
      </c>
      <c r="G8874" s="17">
        <v>9781136498671</v>
      </c>
      <c r="H8874" s="17">
        <v>9</v>
      </c>
      <c r="I8874" s="16" t="s">
        <v>63</v>
      </c>
      <c r="J8874" s="17" t="s">
        <v>28</v>
      </c>
      <c r="K8874" s="27" t="s">
        <v>27414</v>
      </c>
    </row>
    <row r="8875" spans="1:11" x14ac:dyDescent="0.3">
      <c r="A8875" s="26">
        <v>8874</v>
      </c>
      <c r="B8875" s="20" t="s">
        <v>30535</v>
      </c>
      <c r="C8875" s="16" t="s">
        <v>30536</v>
      </c>
      <c r="D8875" s="16" t="s">
        <v>28452</v>
      </c>
      <c r="E8875" s="17">
        <v>2012</v>
      </c>
      <c r="F8875" s="18">
        <v>9781466603332</v>
      </c>
      <c r="G8875" s="17">
        <v>9781466603349</v>
      </c>
      <c r="H8875" s="17">
        <v>4</v>
      </c>
      <c r="I8875" s="16" t="s">
        <v>195</v>
      </c>
      <c r="J8875" s="17" t="s">
        <v>28</v>
      </c>
      <c r="K8875" s="27" t="s">
        <v>27414</v>
      </c>
    </row>
    <row r="8876" spans="1:11" x14ac:dyDescent="0.3">
      <c r="A8876" s="26">
        <v>8875</v>
      </c>
      <c r="B8876" s="20" t="s">
        <v>30791</v>
      </c>
      <c r="C8876" s="16" t="s">
        <v>30792</v>
      </c>
      <c r="D8876" s="16" t="s">
        <v>28452</v>
      </c>
      <c r="E8876" s="17">
        <v>2012</v>
      </c>
      <c r="F8876" s="18">
        <v>9781466603301</v>
      </c>
      <c r="G8876" s="17">
        <v>9781466603318</v>
      </c>
      <c r="H8876" s="17">
        <v>4</v>
      </c>
      <c r="I8876" s="16" t="s">
        <v>118</v>
      </c>
      <c r="J8876" s="17" t="s">
        <v>28</v>
      </c>
      <c r="K8876" s="27" t="s">
        <v>27414</v>
      </c>
    </row>
    <row r="8877" spans="1:11" x14ac:dyDescent="0.3">
      <c r="A8877" s="26">
        <v>8876</v>
      </c>
      <c r="B8877" s="20" t="s">
        <v>30367</v>
      </c>
      <c r="C8877" s="16" t="s">
        <v>30368</v>
      </c>
      <c r="D8877" s="16" t="s">
        <v>8376</v>
      </c>
      <c r="E8877" s="17">
        <v>2012</v>
      </c>
      <c r="F8877" s="18">
        <v>9780691147147</v>
      </c>
      <c r="G8877" s="17">
        <v>9781400839568</v>
      </c>
      <c r="H8877" s="17">
        <v>6</v>
      </c>
      <c r="I8877" s="16" t="s">
        <v>111</v>
      </c>
      <c r="J8877" s="17" t="s">
        <v>1245</v>
      </c>
      <c r="K8877" s="27" t="s">
        <v>27414</v>
      </c>
    </row>
    <row r="8878" spans="1:11" x14ac:dyDescent="0.3">
      <c r="A8878" s="26">
        <v>8877</v>
      </c>
      <c r="B8878" s="20" t="s">
        <v>30157</v>
      </c>
      <c r="C8878" s="16" t="s">
        <v>30158</v>
      </c>
      <c r="D8878" s="16" t="s">
        <v>8376</v>
      </c>
      <c r="E8878" s="17">
        <v>2011</v>
      </c>
      <c r="F8878" s="18">
        <v>9780691144252</v>
      </c>
      <c r="G8878" s="17">
        <v>9781400839582</v>
      </c>
      <c r="H8878" s="17">
        <v>5</v>
      </c>
      <c r="I8878" s="16" t="s">
        <v>111</v>
      </c>
      <c r="J8878" s="17" t="s">
        <v>1245</v>
      </c>
      <c r="K8878" s="27" t="s">
        <v>27414</v>
      </c>
    </row>
    <row r="8879" spans="1:11" x14ac:dyDescent="0.3">
      <c r="A8879" s="26">
        <v>8878</v>
      </c>
      <c r="B8879" s="20" t="s">
        <v>29916</v>
      </c>
      <c r="C8879" s="16" t="s">
        <v>29917</v>
      </c>
      <c r="D8879" s="16" t="s">
        <v>29918</v>
      </c>
      <c r="E8879" s="17">
        <v>2010</v>
      </c>
      <c r="F8879" s="18">
        <v>9780340990131</v>
      </c>
      <c r="G8879" s="17">
        <v>9781444128611</v>
      </c>
      <c r="H8879" s="17">
        <v>6</v>
      </c>
      <c r="I8879" s="16" t="s">
        <v>254</v>
      </c>
      <c r="J8879" s="17" t="s">
        <v>28</v>
      </c>
      <c r="K8879" s="27" t="s">
        <v>27414</v>
      </c>
    </row>
    <row r="8880" spans="1:11" x14ac:dyDescent="0.3">
      <c r="A8880" s="26">
        <v>8879</v>
      </c>
      <c r="B8880" s="20" t="s">
        <v>31184</v>
      </c>
      <c r="C8880" s="16" t="s">
        <v>31185</v>
      </c>
      <c r="D8880" s="16" t="s">
        <v>3345</v>
      </c>
      <c r="E8880" s="17">
        <v>2011</v>
      </c>
      <c r="F8880" s="18">
        <v>9780415770590</v>
      </c>
      <c r="G8880" s="17">
        <v>9781135986322</v>
      </c>
      <c r="H8880" s="17">
        <v>4</v>
      </c>
      <c r="I8880" s="16" t="s">
        <v>27</v>
      </c>
      <c r="J8880" s="17" t="s">
        <v>1245</v>
      </c>
      <c r="K8880" s="27" t="s">
        <v>27414</v>
      </c>
    </row>
    <row r="8881" spans="1:11" x14ac:dyDescent="0.3">
      <c r="A8881" s="26">
        <v>8880</v>
      </c>
      <c r="B8881" s="20" t="s">
        <v>27977</v>
      </c>
      <c r="C8881" s="16" t="s">
        <v>27978</v>
      </c>
      <c r="D8881" s="16" t="s">
        <v>27437</v>
      </c>
      <c r="E8881" s="17">
        <v>2009</v>
      </c>
      <c r="F8881" s="18">
        <v>9780415396202</v>
      </c>
      <c r="G8881" s="17">
        <v>9780203881125</v>
      </c>
      <c r="H8881" s="17">
        <v>9</v>
      </c>
      <c r="I8881" s="16" t="s">
        <v>420</v>
      </c>
      <c r="J8881" s="17" t="s">
        <v>28</v>
      </c>
      <c r="K8881" s="27" t="s">
        <v>27414</v>
      </c>
    </row>
    <row r="8882" spans="1:11" x14ac:dyDescent="0.3">
      <c r="A8882" s="26">
        <v>8881</v>
      </c>
      <c r="B8882" s="20" t="s">
        <v>31150</v>
      </c>
      <c r="C8882" s="16" t="s">
        <v>31151</v>
      </c>
      <c r="D8882" s="16" t="s">
        <v>27437</v>
      </c>
      <c r="E8882" s="17">
        <v>2012</v>
      </c>
      <c r="F8882" s="18">
        <v>9780415956482</v>
      </c>
      <c r="G8882" s="17">
        <v>9781135911355</v>
      </c>
      <c r="H8882" s="17">
        <v>9</v>
      </c>
      <c r="I8882" s="16" t="s">
        <v>63</v>
      </c>
      <c r="J8882" s="17" t="s">
        <v>28</v>
      </c>
      <c r="K8882" s="27" t="s">
        <v>27414</v>
      </c>
    </row>
    <row r="8883" spans="1:11" x14ac:dyDescent="0.3">
      <c r="A8883" s="26">
        <v>8882</v>
      </c>
      <c r="B8883" s="20" t="s">
        <v>31047</v>
      </c>
      <c r="C8883" s="16" t="s">
        <v>31048</v>
      </c>
      <c r="D8883" s="16" t="s">
        <v>28452</v>
      </c>
      <c r="E8883" s="17">
        <v>2012</v>
      </c>
      <c r="F8883" s="18">
        <v>9781613502044</v>
      </c>
      <c r="G8883" s="17">
        <v>9781613502051</v>
      </c>
      <c r="H8883" s="17">
        <v>4</v>
      </c>
      <c r="I8883" s="16" t="s">
        <v>118</v>
      </c>
      <c r="J8883" s="17" t="s">
        <v>28</v>
      </c>
      <c r="K8883" s="27" t="s">
        <v>27414</v>
      </c>
    </row>
    <row r="8884" spans="1:11" x14ac:dyDescent="0.3">
      <c r="A8884" s="26">
        <v>8883</v>
      </c>
      <c r="B8884" s="20" t="s">
        <v>31176</v>
      </c>
      <c r="C8884" s="16" t="s">
        <v>31177</v>
      </c>
      <c r="D8884" s="16" t="s">
        <v>31068</v>
      </c>
      <c r="E8884" s="17">
        <v>2012</v>
      </c>
      <c r="F8884" s="18">
        <v>9780415372718</v>
      </c>
      <c r="G8884" s="17">
        <v>9781134192823</v>
      </c>
      <c r="H8884" s="17">
        <v>9</v>
      </c>
      <c r="I8884" s="16" t="s">
        <v>195</v>
      </c>
      <c r="J8884" s="17" t="s">
        <v>28</v>
      </c>
      <c r="K8884" s="27" t="s">
        <v>27414</v>
      </c>
    </row>
    <row r="8885" spans="1:11" x14ac:dyDescent="0.3">
      <c r="A8885" s="26">
        <v>8884</v>
      </c>
      <c r="B8885" s="20" t="s">
        <v>30988</v>
      </c>
      <c r="C8885" s="16" t="s">
        <v>30989</v>
      </c>
      <c r="D8885" s="16" t="s">
        <v>29565</v>
      </c>
      <c r="E8885" s="17">
        <v>2012</v>
      </c>
      <c r="F8885" s="18">
        <v>9781849683401</v>
      </c>
      <c r="G8885" s="17">
        <v>9781849683418</v>
      </c>
      <c r="H8885" s="17">
        <v>4</v>
      </c>
      <c r="I8885" s="16" t="s">
        <v>195</v>
      </c>
      <c r="J8885" s="17" t="s">
        <v>28</v>
      </c>
      <c r="K8885" s="27" t="s">
        <v>27414</v>
      </c>
    </row>
    <row r="8886" spans="1:11" x14ac:dyDescent="0.3">
      <c r="A8886" s="26">
        <v>8885</v>
      </c>
      <c r="B8886" s="20" t="s">
        <v>28386</v>
      </c>
      <c r="C8886" s="16" t="s">
        <v>28387</v>
      </c>
      <c r="D8886" s="16" t="s">
        <v>28388</v>
      </c>
      <c r="E8886" s="17">
        <v>2010</v>
      </c>
      <c r="F8886" s="18"/>
      <c r="G8886" s="17">
        <v>9780761446767</v>
      </c>
      <c r="H8886" s="17">
        <v>4</v>
      </c>
      <c r="I8886" s="16" t="s">
        <v>118</v>
      </c>
      <c r="J8886" s="17" t="s">
        <v>28</v>
      </c>
      <c r="K8886" s="27" t="s">
        <v>27414</v>
      </c>
    </row>
    <row r="8887" spans="1:11" x14ac:dyDescent="0.3">
      <c r="A8887" s="26">
        <v>8886</v>
      </c>
      <c r="B8887" s="20" t="s">
        <v>30896</v>
      </c>
      <c r="C8887" s="16" t="s">
        <v>30897</v>
      </c>
      <c r="D8887" s="16" t="s">
        <v>3601</v>
      </c>
      <c r="E8887" s="17">
        <v>2012</v>
      </c>
      <c r="F8887" s="18">
        <v>9780520271685</v>
      </c>
      <c r="G8887" s="17">
        <v>9780520951549</v>
      </c>
      <c r="H8887" s="17">
        <v>4</v>
      </c>
      <c r="I8887" s="16" t="s">
        <v>118</v>
      </c>
      <c r="J8887" s="17" t="s">
        <v>1245</v>
      </c>
      <c r="K8887" s="27" t="s">
        <v>27414</v>
      </c>
    </row>
    <row r="8888" spans="1:11" x14ac:dyDescent="0.3">
      <c r="A8888" s="26">
        <v>8887</v>
      </c>
      <c r="B8888" s="20" t="s">
        <v>30948</v>
      </c>
      <c r="C8888" s="16" t="s">
        <v>30949</v>
      </c>
      <c r="D8888" s="16" t="s">
        <v>27437</v>
      </c>
      <c r="E8888" s="17">
        <v>2012</v>
      </c>
      <c r="F8888" s="18">
        <v>9781848729636</v>
      </c>
      <c r="G8888" s="17">
        <v>9781136647222</v>
      </c>
      <c r="H8888" s="17">
        <v>9</v>
      </c>
      <c r="I8888" s="16" t="s">
        <v>118</v>
      </c>
      <c r="J8888" s="17" t="s">
        <v>28</v>
      </c>
      <c r="K8888" s="27" t="s">
        <v>27414</v>
      </c>
    </row>
    <row r="8889" spans="1:11" x14ac:dyDescent="0.3">
      <c r="A8889" s="26">
        <v>8888</v>
      </c>
      <c r="B8889" s="20" t="s">
        <v>30365</v>
      </c>
      <c r="C8889" s="16" t="s">
        <v>30366</v>
      </c>
      <c r="D8889" s="16" t="s">
        <v>28452</v>
      </c>
      <c r="E8889" s="17">
        <v>2012</v>
      </c>
      <c r="F8889" s="18">
        <v>9781613500569</v>
      </c>
      <c r="G8889" s="17">
        <v>9781613500576</v>
      </c>
      <c r="H8889" s="17">
        <v>4</v>
      </c>
      <c r="I8889" s="16" t="s">
        <v>111</v>
      </c>
      <c r="J8889" s="17" t="s">
        <v>28</v>
      </c>
      <c r="K8889" s="27" t="s">
        <v>27414</v>
      </c>
    </row>
    <row r="8890" spans="1:11" x14ac:dyDescent="0.3">
      <c r="A8890" s="26">
        <v>8889</v>
      </c>
      <c r="B8890" s="20" t="s">
        <v>31013</v>
      </c>
      <c r="C8890" s="16" t="s">
        <v>31014</v>
      </c>
      <c r="D8890" s="16" t="s">
        <v>27437</v>
      </c>
      <c r="E8890" s="17">
        <v>2012</v>
      </c>
      <c r="F8890" s="18">
        <v>9780415675543</v>
      </c>
      <c r="G8890" s="17">
        <v>9781136675232</v>
      </c>
      <c r="H8890" s="17">
        <v>9</v>
      </c>
      <c r="I8890" s="16" t="s">
        <v>118</v>
      </c>
      <c r="J8890" s="17" t="s">
        <v>28</v>
      </c>
      <c r="K8890" s="27" t="s">
        <v>27414</v>
      </c>
    </row>
    <row r="8891" spans="1:11" x14ac:dyDescent="0.3">
      <c r="A8891" s="26">
        <v>8890</v>
      </c>
      <c r="B8891" s="20" t="s">
        <v>29482</v>
      </c>
      <c r="C8891" s="16" t="s">
        <v>29483</v>
      </c>
      <c r="D8891" s="16" t="s">
        <v>27437</v>
      </c>
      <c r="E8891" s="17">
        <v>2011</v>
      </c>
      <c r="F8891" s="18">
        <v>9780415331791</v>
      </c>
      <c r="G8891" s="17">
        <v>9780203397893</v>
      </c>
      <c r="H8891" s="17">
        <v>9</v>
      </c>
      <c r="I8891" s="16" t="s">
        <v>118</v>
      </c>
      <c r="J8891" s="17" t="s">
        <v>28</v>
      </c>
      <c r="K8891" s="27" t="s">
        <v>27414</v>
      </c>
    </row>
    <row r="8892" spans="1:11" x14ac:dyDescent="0.3">
      <c r="A8892" s="26">
        <v>8891</v>
      </c>
      <c r="B8892" s="20" t="s">
        <v>30533</v>
      </c>
      <c r="C8892" s="16" t="s">
        <v>30534</v>
      </c>
      <c r="D8892" s="16" t="s">
        <v>8376</v>
      </c>
      <c r="E8892" s="17">
        <v>2012</v>
      </c>
      <c r="F8892" s="18">
        <v>9780691137896</v>
      </c>
      <c r="G8892" s="17">
        <v>9781400830497</v>
      </c>
      <c r="H8892" s="17">
        <v>6</v>
      </c>
      <c r="I8892" s="16" t="s">
        <v>118</v>
      </c>
      <c r="J8892" s="17" t="s">
        <v>1245</v>
      </c>
      <c r="K8892" s="27" t="s">
        <v>27414</v>
      </c>
    </row>
    <row r="8893" spans="1:11" x14ac:dyDescent="0.3">
      <c r="A8893" s="26">
        <v>8892</v>
      </c>
      <c r="B8893" s="20" t="s">
        <v>30789</v>
      </c>
      <c r="C8893" s="16" t="s">
        <v>30790</v>
      </c>
      <c r="D8893" s="16" t="s">
        <v>13128</v>
      </c>
      <c r="E8893" s="17">
        <v>2012</v>
      </c>
      <c r="F8893" s="18">
        <v>9781614990253</v>
      </c>
      <c r="G8893" s="17">
        <v>9781614990260</v>
      </c>
      <c r="H8893" s="17">
        <v>4</v>
      </c>
      <c r="I8893" s="16" t="s">
        <v>27</v>
      </c>
      <c r="J8893" s="17" t="s">
        <v>28</v>
      </c>
      <c r="K8893" s="27" t="s">
        <v>27414</v>
      </c>
    </row>
    <row r="8894" spans="1:11" x14ac:dyDescent="0.3">
      <c r="A8894" s="26">
        <v>8893</v>
      </c>
      <c r="B8894" s="20" t="s">
        <v>30151</v>
      </c>
      <c r="C8894" s="16" t="s">
        <v>30152</v>
      </c>
      <c r="D8894" s="16" t="s">
        <v>27437</v>
      </c>
      <c r="E8894" s="17">
        <v>2012</v>
      </c>
      <c r="F8894" s="18">
        <v>9780415891769</v>
      </c>
      <c r="G8894" s="17">
        <v>9781136662621</v>
      </c>
      <c r="H8894" s="17">
        <v>9</v>
      </c>
      <c r="I8894" s="16" t="s">
        <v>111</v>
      </c>
      <c r="J8894" s="17" t="s">
        <v>28</v>
      </c>
      <c r="K8894" s="27" t="s">
        <v>27414</v>
      </c>
    </row>
    <row r="8895" spans="1:11" x14ac:dyDescent="0.3">
      <c r="A8895" s="26">
        <v>8894</v>
      </c>
      <c r="B8895" s="20" t="s">
        <v>28131</v>
      </c>
      <c r="C8895" s="16" t="s">
        <v>28132</v>
      </c>
      <c r="D8895" s="16" t="s">
        <v>27437</v>
      </c>
      <c r="E8895" s="17">
        <v>2010</v>
      </c>
      <c r="F8895" s="18">
        <v>9780415549936</v>
      </c>
      <c r="G8895" s="17">
        <v>9780203874622</v>
      </c>
      <c r="H8895" s="17">
        <v>9</v>
      </c>
      <c r="I8895" s="16" t="s">
        <v>118</v>
      </c>
      <c r="J8895" s="17" t="s">
        <v>28</v>
      </c>
      <c r="K8895" s="27" t="s">
        <v>27414</v>
      </c>
    </row>
    <row r="8896" spans="1:11" x14ac:dyDescent="0.3">
      <c r="A8896" s="26">
        <v>8895</v>
      </c>
      <c r="B8896" s="20" t="s">
        <v>30504</v>
      </c>
      <c r="C8896" s="16" t="s">
        <v>30505</v>
      </c>
      <c r="D8896" s="16" t="s">
        <v>13939</v>
      </c>
      <c r="E8896" s="17">
        <v>2011</v>
      </c>
      <c r="F8896" s="18">
        <v>9780813549378</v>
      </c>
      <c r="G8896" s="17">
        <v>9780813550893</v>
      </c>
      <c r="H8896" s="17">
        <v>4</v>
      </c>
      <c r="I8896" s="16" t="s">
        <v>111</v>
      </c>
      <c r="J8896" s="17" t="s">
        <v>28</v>
      </c>
      <c r="K8896" s="27" t="s">
        <v>27414</v>
      </c>
    </row>
    <row r="8897" spans="1:11" x14ac:dyDescent="0.3">
      <c r="A8897" s="26">
        <v>8896</v>
      </c>
      <c r="B8897" s="20" t="s">
        <v>29750</v>
      </c>
      <c r="C8897" s="16" t="s">
        <v>29751</v>
      </c>
      <c r="D8897" s="16" t="s">
        <v>13128</v>
      </c>
      <c r="E8897" s="17">
        <v>2010</v>
      </c>
      <c r="F8897" s="18">
        <v>9781607506461</v>
      </c>
      <c r="G8897" s="17">
        <v>9781607506478</v>
      </c>
      <c r="H8897" s="17">
        <v>4</v>
      </c>
      <c r="I8897" s="16" t="s">
        <v>111</v>
      </c>
      <c r="J8897" s="17" t="s">
        <v>28</v>
      </c>
      <c r="K8897" s="27" t="s">
        <v>27414</v>
      </c>
    </row>
    <row r="8898" spans="1:11" x14ac:dyDescent="0.3">
      <c r="A8898" s="26">
        <v>8897</v>
      </c>
      <c r="B8898" s="20" t="s">
        <v>30840</v>
      </c>
      <c r="C8898" s="16" t="s">
        <v>30841</v>
      </c>
      <c r="D8898" s="16" t="s">
        <v>27437</v>
      </c>
      <c r="E8898" s="17">
        <v>2012</v>
      </c>
      <c r="F8898" s="18">
        <v>9780415872669</v>
      </c>
      <c r="G8898" s="17">
        <v>9781136580383</v>
      </c>
      <c r="H8898" s="17">
        <v>9</v>
      </c>
      <c r="I8898" s="16" t="s">
        <v>118</v>
      </c>
      <c r="J8898" s="17" t="s">
        <v>28</v>
      </c>
      <c r="K8898" s="27" t="s">
        <v>27414</v>
      </c>
    </row>
    <row r="8899" spans="1:11" x14ac:dyDescent="0.3">
      <c r="A8899" s="26">
        <v>8898</v>
      </c>
      <c r="B8899" s="20" t="s">
        <v>30544</v>
      </c>
      <c r="C8899" s="16" t="s">
        <v>30545</v>
      </c>
      <c r="D8899" s="16" t="s">
        <v>30546</v>
      </c>
      <c r="E8899" s="17">
        <v>2011</v>
      </c>
      <c r="F8899" s="18">
        <v>9781906821944</v>
      </c>
      <c r="G8899" s="17">
        <v>9781908189684</v>
      </c>
      <c r="H8899" s="17">
        <v>4</v>
      </c>
      <c r="I8899" s="16" t="s">
        <v>420</v>
      </c>
      <c r="J8899" s="17" t="s">
        <v>28</v>
      </c>
      <c r="K8899" s="27" t="s">
        <v>27414</v>
      </c>
    </row>
    <row r="8900" spans="1:11" x14ac:dyDescent="0.3">
      <c r="A8900" s="26">
        <v>8899</v>
      </c>
      <c r="B8900" s="20" t="s">
        <v>30225</v>
      </c>
      <c r="C8900" s="16" t="s">
        <v>30226</v>
      </c>
      <c r="D8900" s="16" t="s">
        <v>3601</v>
      </c>
      <c r="E8900" s="17">
        <v>2011</v>
      </c>
      <c r="F8900" s="18">
        <v>9780520268326</v>
      </c>
      <c r="G8900" s="17">
        <v>9780520950252</v>
      </c>
      <c r="H8900" s="17">
        <v>4</v>
      </c>
      <c r="I8900" s="16" t="s">
        <v>118</v>
      </c>
      <c r="J8900" s="17" t="s">
        <v>1245</v>
      </c>
      <c r="K8900" s="27" t="s">
        <v>27414</v>
      </c>
    </row>
    <row r="8901" spans="1:11" x14ac:dyDescent="0.3">
      <c r="A8901" s="26">
        <v>8900</v>
      </c>
      <c r="B8901" s="20" t="s">
        <v>30872</v>
      </c>
      <c r="C8901" s="16" t="s">
        <v>30873</v>
      </c>
      <c r="D8901" s="16" t="s">
        <v>30404</v>
      </c>
      <c r="E8901" s="17">
        <v>2012</v>
      </c>
      <c r="F8901" s="18">
        <v>9781598745467</v>
      </c>
      <c r="G8901" s="17">
        <v>9781598745474</v>
      </c>
      <c r="H8901" s="17">
        <v>4</v>
      </c>
      <c r="I8901" s="16" t="s">
        <v>63</v>
      </c>
      <c r="J8901" s="17" t="s">
        <v>28</v>
      </c>
      <c r="K8901" s="27" t="s">
        <v>27414</v>
      </c>
    </row>
    <row r="8902" spans="1:11" x14ac:dyDescent="0.3">
      <c r="A8902" s="26">
        <v>8901</v>
      </c>
      <c r="B8902" s="20" t="s">
        <v>30435</v>
      </c>
      <c r="C8902" s="16" t="s">
        <v>61</v>
      </c>
      <c r="D8902" s="16" t="s">
        <v>30436</v>
      </c>
      <c r="E8902" s="17">
        <v>2011</v>
      </c>
      <c r="F8902" s="18">
        <v>9781608796533</v>
      </c>
      <c r="G8902" s="17">
        <v>9781608799152</v>
      </c>
      <c r="H8902" s="17">
        <v>4</v>
      </c>
      <c r="I8902" s="16" t="s">
        <v>63</v>
      </c>
      <c r="J8902" s="17" t="s">
        <v>28</v>
      </c>
      <c r="K8902" s="27" t="s">
        <v>27414</v>
      </c>
    </row>
    <row r="8903" spans="1:11" x14ac:dyDescent="0.3">
      <c r="A8903" s="26">
        <v>8902</v>
      </c>
      <c r="B8903" s="20" t="s">
        <v>30725</v>
      </c>
      <c r="C8903" s="16" t="s">
        <v>30726</v>
      </c>
      <c r="D8903" s="16" t="s">
        <v>27437</v>
      </c>
      <c r="E8903" s="17">
        <v>2012</v>
      </c>
      <c r="F8903" s="18">
        <v>9780415881319</v>
      </c>
      <c r="G8903" s="17">
        <v>9781136622113</v>
      </c>
      <c r="H8903" s="17">
        <v>9</v>
      </c>
      <c r="I8903" s="16" t="s">
        <v>118</v>
      </c>
      <c r="J8903" s="17" t="s">
        <v>28</v>
      </c>
      <c r="K8903" s="27" t="s">
        <v>27414</v>
      </c>
    </row>
    <row r="8904" spans="1:11" x14ac:dyDescent="0.3">
      <c r="A8904" s="26">
        <v>8903</v>
      </c>
      <c r="B8904" s="20" t="s">
        <v>28562</v>
      </c>
      <c r="C8904" s="16" t="s">
        <v>28563</v>
      </c>
      <c r="D8904" s="16" t="s">
        <v>27437</v>
      </c>
      <c r="E8904" s="17">
        <v>2010</v>
      </c>
      <c r="F8904" s="18">
        <v>9780415482660</v>
      </c>
      <c r="G8904" s="17">
        <v>9780203854792</v>
      </c>
      <c r="H8904" s="17">
        <v>9</v>
      </c>
      <c r="I8904" s="16" t="s">
        <v>27</v>
      </c>
      <c r="J8904" s="17" t="s">
        <v>28</v>
      </c>
      <c r="K8904" s="27" t="s">
        <v>27414</v>
      </c>
    </row>
    <row r="8905" spans="1:11" x14ac:dyDescent="0.3">
      <c r="A8905" s="26">
        <v>8904</v>
      </c>
      <c r="B8905" s="20" t="s">
        <v>30842</v>
      </c>
      <c r="C8905" s="16" t="s">
        <v>30843</v>
      </c>
      <c r="D8905" s="16" t="s">
        <v>27437</v>
      </c>
      <c r="E8905" s="17">
        <v>2012</v>
      </c>
      <c r="F8905" s="18">
        <v>9780415572118</v>
      </c>
      <c r="G8905" s="17">
        <v>9781136484605</v>
      </c>
      <c r="H8905" s="17">
        <v>9</v>
      </c>
      <c r="I8905" s="16" t="s">
        <v>118</v>
      </c>
      <c r="J8905" s="17" t="s">
        <v>28</v>
      </c>
      <c r="K8905" s="27" t="s">
        <v>27414</v>
      </c>
    </row>
    <row r="8906" spans="1:11" x14ac:dyDescent="0.3">
      <c r="A8906" s="26">
        <v>8905</v>
      </c>
      <c r="B8906" s="20" t="s">
        <v>30409</v>
      </c>
      <c r="C8906" s="16" t="s">
        <v>30410</v>
      </c>
      <c r="D8906" s="16" t="s">
        <v>8376</v>
      </c>
      <c r="E8906" s="17">
        <v>2011</v>
      </c>
      <c r="F8906" s="18">
        <v>9780691128610</v>
      </c>
      <c r="G8906" s="17">
        <v>9781400838943</v>
      </c>
      <c r="H8906" s="17">
        <v>5</v>
      </c>
      <c r="I8906" s="16" t="s">
        <v>111</v>
      </c>
      <c r="J8906" s="17" t="s">
        <v>1245</v>
      </c>
      <c r="K8906" s="27" t="s">
        <v>27414</v>
      </c>
    </row>
    <row r="8907" spans="1:11" x14ac:dyDescent="0.3">
      <c r="A8907" s="26">
        <v>8906</v>
      </c>
      <c r="B8907" s="20" t="s">
        <v>28966</v>
      </c>
      <c r="C8907" s="16" t="s">
        <v>28967</v>
      </c>
      <c r="D8907" s="16" t="s">
        <v>27437</v>
      </c>
      <c r="E8907" s="17">
        <v>2011</v>
      </c>
      <c r="F8907" s="18">
        <v>9781420065411</v>
      </c>
      <c r="G8907" s="17">
        <v>9781420065428</v>
      </c>
      <c r="H8907" s="17">
        <v>9</v>
      </c>
      <c r="I8907" s="16" t="s">
        <v>254</v>
      </c>
      <c r="J8907" s="17" t="s">
        <v>28</v>
      </c>
      <c r="K8907" s="27" t="s">
        <v>27414</v>
      </c>
    </row>
    <row r="8908" spans="1:11" x14ac:dyDescent="0.3">
      <c r="A8908" s="26">
        <v>8907</v>
      </c>
      <c r="B8908" s="20" t="s">
        <v>29278</v>
      </c>
      <c r="C8908" s="16" t="s">
        <v>29279</v>
      </c>
      <c r="D8908" s="16" t="s">
        <v>27437</v>
      </c>
      <c r="E8908" s="17">
        <v>2011</v>
      </c>
      <c r="F8908" s="18">
        <v>9780415601955</v>
      </c>
      <c r="G8908" s="17">
        <v>9780203835487</v>
      </c>
      <c r="H8908" s="17">
        <v>9</v>
      </c>
      <c r="I8908" s="16" t="s">
        <v>63</v>
      </c>
      <c r="J8908" s="17" t="s">
        <v>28</v>
      </c>
      <c r="K8908" s="27" t="s">
        <v>27414</v>
      </c>
    </row>
    <row r="8909" spans="1:11" x14ac:dyDescent="0.3">
      <c r="A8909" s="26">
        <v>8908</v>
      </c>
      <c r="B8909" s="20" t="s">
        <v>29554</v>
      </c>
      <c r="C8909" s="16" t="s">
        <v>29555</v>
      </c>
      <c r="D8909" s="16" t="s">
        <v>13196</v>
      </c>
      <c r="E8909" s="17">
        <v>2011</v>
      </c>
      <c r="F8909" s="18">
        <v>9781848854345</v>
      </c>
      <c r="G8909" s="17">
        <v>9780857719157</v>
      </c>
      <c r="H8909" s="17">
        <v>4</v>
      </c>
      <c r="I8909" s="16" t="s">
        <v>63</v>
      </c>
      <c r="J8909" s="17" t="s">
        <v>1245</v>
      </c>
      <c r="K8909" s="27" t="s">
        <v>27414</v>
      </c>
    </row>
    <row r="8910" spans="1:11" x14ac:dyDescent="0.3">
      <c r="A8910" s="26">
        <v>8909</v>
      </c>
      <c r="B8910" s="20" t="s">
        <v>29683</v>
      </c>
      <c r="C8910" s="16" t="s">
        <v>29684</v>
      </c>
      <c r="D8910" s="16" t="s">
        <v>29685</v>
      </c>
      <c r="E8910" s="17">
        <v>2010</v>
      </c>
      <c r="F8910" s="18">
        <v>9789622091788</v>
      </c>
      <c r="G8910" s="17">
        <v>9789882205581</v>
      </c>
      <c r="H8910" s="17">
        <v>4</v>
      </c>
      <c r="I8910" s="16" t="s">
        <v>195</v>
      </c>
      <c r="J8910" s="17" t="s">
        <v>28</v>
      </c>
      <c r="K8910" s="27" t="s">
        <v>27414</v>
      </c>
    </row>
    <row r="8911" spans="1:11" x14ac:dyDescent="0.3">
      <c r="A8911" s="26">
        <v>8910</v>
      </c>
      <c r="B8911" s="20" t="s">
        <v>30771</v>
      </c>
      <c r="C8911" s="16" t="s">
        <v>30772</v>
      </c>
      <c r="D8911" s="16" t="s">
        <v>27437</v>
      </c>
      <c r="E8911" s="17">
        <v>2012</v>
      </c>
      <c r="F8911" s="18">
        <v>9780415469081</v>
      </c>
      <c r="G8911" s="17">
        <v>9781134031610</v>
      </c>
      <c r="H8911" s="17">
        <v>9</v>
      </c>
      <c r="I8911" s="16" t="s">
        <v>195</v>
      </c>
      <c r="J8911" s="17" t="s">
        <v>28</v>
      </c>
      <c r="K8911" s="27" t="s">
        <v>27414</v>
      </c>
    </row>
    <row r="8912" spans="1:11" x14ac:dyDescent="0.3">
      <c r="A8912" s="26">
        <v>8911</v>
      </c>
      <c r="B8912" s="20" t="s">
        <v>31110</v>
      </c>
      <c r="C8912" s="16" t="s">
        <v>31111</v>
      </c>
      <c r="D8912" s="16" t="s">
        <v>27437</v>
      </c>
      <c r="E8912" s="17">
        <v>2012</v>
      </c>
      <c r="F8912" s="18">
        <v>9780415572095</v>
      </c>
      <c r="G8912" s="17">
        <v>9781136295454</v>
      </c>
      <c r="H8912" s="17">
        <v>9</v>
      </c>
      <c r="I8912" s="16" t="s">
        <v>63</v>
      </c>
      <c r="J8912" s="17" t="s">
        <v>28</v>
      </c>
      <c r="K8912" s="27" t="s">
        <v>27414</v>
      </c>
    </row>
    <row r="8913" spans="1:12" x14ac:dyDescent="0.3">
      <c r="A8913" s="26">
        <v>8912</v>
      </c>
      <c r="B8913" s="20" t="s">
        <v>30289</v>
      </c>
      <c r="C8913" s="16" t="s">
        <v>30290</v>
      </c>
      <c r="D8913" s="16" t="s">
        <v>28388</v>
      </c>
      <c r="E8913" s="17">
        <v>2012</v>
      </c>
      <c r="F8913" s="18">
        <v>9781608704804</v>
      </c>
      <c r="G8913" s="17">
        <v>9781608706761</v>
      </c>
      <c r="H8913" s="17">
        <v>4</v>
      </c>
      <c r="I8913" s="16" t="s">
        <v>111</v>
      </c>
      <c r="J8913" s="17" t="s">
        <v>28</v>
      </c>
      <c r="K8913" s="27" t="s">
        <v>27414</v>
      </c>
    </row>
    <row r="8914" spans="1:12" x14ac:dyDescent="0.3">
      <c r="A8914" s="26">
        <v>8913</v>
      </c>
      <c r="B8914" s="20" t="s">
        <v>31142</v>
      </c>
      <c r="C8914" s="16" t="s">
        <v>31143</v>
      </c>
      <c r="D8914" s="16" t="s">
        <v>27437</v>
      </c>
      <c r="E8914" s="17">
        <v>2012</v>
      </c>
      <c r="F8914" s="18">
        <v>9780262017466</v>
      </c>
      <c r="G8914" s="17">
        <v>9780262305686</v>
      </c>
      <c r="H8914" s="17">
        <v>9</v>
      </c>
      <c r="I8914" s="16" t="s">
        <v>118</v>
      </c>
      <c r="J8914" s="17" t="s">
        <v>28</v>
      </c>
      <c r="K8914" s="27" t="s">
        <v>27414</v>
      </c>
    </row>
    <row r="8915" spans="1:12" x14ac:dyDescent="0.3">
      <c r="A8915" s="26">
        <v>8914</v>
      </c>
      <c r="B8915" s="20" t="s">
        <v>30703</v>
      </c>
      <c r="C8915" s="16" t="s">
        <v>30704</v>
      </c>
      <c r="D8915" s="16" t="s">
        <v>30697</v>
      </c>
      <c r="E8915" s="17">
        <v>2010</v>
      </c>
      <c r="F8915" s="18">
        <v>9780784410905</v>
      </c>
      <c r="G8915" s="17">
        <v>9780784473313</v>
      </c>
      <c r="H8915" s="17">
        <v>4</v>
      </c>
      <c r="I8915" s="16" t="s">
        <v>195</v>
      </c>
      <c r="J8915" s="17" t="s">
        <v>28</v>
      </c>
      <c r="K8915" s="27" t="s">
        <v>27414</v>
      </c>
    </row>
    <row r="8916" spans="1:12" x14ac:dyDescent="0.3">
      <c r="A8916" s="26">
        <v>8915</v>
      </c>
      <c r="B8916" s="20" t="s">
        <v>30799</v>
      </c>
      <c r="C8916" s="16" t="s">
        <v>30800</v>
      </c>
      <c r="D8916" s="16" t="s">
        <v>30801</v>
      </c>
      <c r="E8916" s="17">
        <v>2012</v>
      </c>
      <c r="F8916" s="18">
        <v>9781921507779</v>
      </c>
      <c r="G8916" s="17">
        <v>9781921507786</v>
      </c>
      <c r="H8916" s="17">
        <v>4</v>
      </c>
      <c r="I8916" s="16" t="s">
        <v>63</v>
      </c>
      <c r="J8916" s="17" t="s">
        <v>28</v>
      </c>
      <c r="K8916" s="27" t="s">
        <v>27414</v>
      </c>
    </row>
    <row r="8917" spans="1:12" x14ac:dyDescent="0.3">
      <c r="A8917" s="26">
        <v>8916</v>
      </c>
      <c r="B8917" s="20" t="s">
        <v>27975</v>
      </c>
      <c r="C8917" s="16" t="s">
        <v>27976</v>
      </c>
      <c r="D8917" s="16" t="s">
        <v>27437</v>
      </c>
      <c r="E8917" s="17">
        <v>2009</v>
      </c>
      <c r="F8917" s="18">
        <v>9780415451444</v>
      </c>
      <c r="G8917" s="17">
        <v>9780203878538</v>
      </c>
      <c r="H8917" s="17">
        <v>9</v>
      </c>
      <c r="I8917" s="16" t="s">
        <v>27</v>
      </c>
      <c r="J8917" s="17" t="s">
        <v>28</v>
      </c>
      <c r="K8917" s="27" t="s">
        <v>27414</v>
      </c>
    </row>
    <row r="8918" spans="1:12" x14ac:dyDescent="0.3">
      <c r="A8918" s="26">
        <v>8917</v>
      </c>
      <c r="B8918" s="20" t="s">
        <v>28682</v>
      </c>
      <c r="C8918" s="16" t="s">
        <v>28683</v>
      </c>
      <c r="D8918" s="16" t="s">
        <v>27437</v>
      </c>
      <c r="E8918" s="17">
        <v>2010</v>
      </c>
      <c r="F8918" s="18">
        <v>9780415557238</v>
      </c>
      <c r="G8918" s="17">
        <v>9780203848456</v>
      </c>
      <c r="H8918" s="17">
        <v>9</v>
      </c>
      <c r="I8918" s="16" t="s">
        <v>27</v>
      </c>
      <c r="J8918" s="17" t="s">
        <v>28</v>
      </c>
      <c r="K8918" s="27" t="s">
        <v>27414</v>
      </c>
    </row>
    <row r="8919" spans="1:12" x14ac:dyDescent="0.3">
      <c r="A8919" s="26">
        <v>8918</v>
      </c>
      <c r="B8919" s="20" t="s">
        <v>30566</v>
      </c>
      <c r="C8919" s="16" t="s">
        <v>30567</v>
      </c>
      <c r="D8919" s="16" t="s">
        <v>30268</v>
      </c>
      <c r="E8919" s="17">
        <v>2012</v>
      </c>
      <c r="F8919" s="18">
        <v>9781462503247</v>
      </c>
      <c r="G8919" s="17">
        <v>9781462503254</v>
      </c>
      <c r="H8919" s="17">
        <v>4</v>
      </c>
      <c r="I8919" s="16" t="s">
        <v>63</v>
      </c>
      <c r="J8919" s="17" t="s">
        <v>1245</v>
      </c>
      <c r="K8919" s="27" t="s">
        <v>27414</v>
      </c>
    </row>
    <row r="8920" spans="1:12" x14ac:dyDescent="0.3">
      <c r="A8920" s="26">
        <v>8919</v>
      </c>
      <c r="B8920" s="20" t="s">
        <v>28937</v>
      </c>
      <c r="C8920" s="16" t="s">
        <v>28938</v>
      </c>
      <c r="D8920" s="16" t="s">
        <v>27437</v>
      </c>
      <c r="E8920" s="17">
        <v>2011</v>
      </c>
      <c r="F8920" s="18">
        <v>9780415473316</v>
      </c>
      <c r="G8920" s="17">
        <v>9780203885574</v>
      </c>
      <c r="H8920" s="17">
        <v>9</v>
      </c>
      <c r="I8920" s="16" t="s">
        <v>118</v>
      </c>
      <c r="J8920" s="17" t="s">
        <v>28</v>
      </c>
      <c r="K8920" s="27" t="s">
        <v>27414</v>
      </c>
    </row>
    <row r="8921" spans="1:12" x14ac:dyDescent="0.3">
      <c r="A8921" s="26">
        <v>8920</v>
      </c>
      <c r="B8921" s="20" t="s">
        <v>30936</v>
      </c>
      <c r="C8921" s="16" t="s">
        <v>30937</v>
      </c>
      <c r="D8921" s="16" t="s">
        <v>27437</v>
      </c>
      <c r="E8921" s="17">
        <v>2012</v>
      </c>
      <c r="F8921" s="18">
        <v>9780415697699</v>
      </c>
      <c r="G8921" s="17">
        <v>9781136491535</v>
      </c>
      <c r="H8921" s="17">
        <v>9</v>
      </c>
      <c r="I8921" s="16" t="s">
        <v>82</v>
      </c>
      <c r="J8921" s="17" t="s">
        <v>28</v>
      </c>
      <c r="K8921" s="27" t="s">
        <v>27414</v>
      </c>
    </row>
    <row r="8922" spans="1:12" x14ac:dyDescent="0.3">
      <c r="A8922" s="26">
        <v>8921</v>
      </c>
      <c r="B8922" s="20" t="s">
        <v>28908</v>
      </c>
      <c r="C8922" s="16" t="s">
        <v>28909</v>
      </c>
      <c r="D8922" s="16" t="s">
        <v>27437</v>
      </c>
      <c r="E8922" s="17">
        <v>2011</v>
      </c>
      <c r="F8922" s="18">
        <v>9780415996013</v>
      </c>
      <c r="G8922" s="17">
        <v>9780203841983</v>
      </c>
      <c r="H8922" s="17">
        <v>9</v>
      </c>
      <c r="I8922" s="16" t="s">
        <v>27</v>
      </c>
      <c r="J8922" s="17" t="s">
        <v>28</v>
      </c>
      <c r="K8922" s="27" t="s">
        <v>27414</v>
      </c>
    </row>
    <row r="8923" spans="1:12" x14ac:dyDescent="0.3">
      <c r="A8923" s="26">
        <v>8922</v>
      </c>
      <c r="B8923" s="20" t="s">
        <v>30590</v>
      </c>
      <c r="C8923" s="16" t="s">
        <v>30591</v>
      </c>
      <c r="D8923" s="16" t="s">
        <v>28452</v>
      </c>
      <c r="E8923" s="17">
        <v>2012</v>
      </c>
      <c r="F8923" s="18">
        <v>9781466601765</v>
      </c>
      <c r="G8923" s="17">
        <v>9781466601772</v>
      </c>
      <c r="H8923" s="17">
        <v>4</v>
      </c>
      <c r="I8923" s="16" t="s">
        <v>195</v>
      </c>
      <c r="J8923" s="17" t="s">
        <v>28</v>
      </c>
      <c r="K8923" s="27" t="s">
        <v>27414</v>
      </c>
    </row>
    <row r="8924" spans="1:12" x14ac:dyDescent="0.3">
      <c r="A8924" s="26">
        <v>8923</v>
      </c>
      <c r="B8924" s="20" t="s">
        <v>31114</v>
      </c>
      <c r="C8924" s="16" t="s">
        <v>31115</v>
      </c>
      <c r="D8924" s="16" t="s">
        <v>27437</v>
      </c>
      <c r="E8924" s="17">
        <v>2012</v>
      </c>
      <c r="F8924" s="18">
        <v>9780415505918</v>
      </c>
      <c r="G8924" s="17">
        <v>9781136295317</v>
      </c>
      <c r="H8924" s="17">
        <v>9</v>
      </c>
      <c r="I8924" s="16" t="s">
        <v>63</v>
      </c>
      <c r="J8924" s="17" t="s">
        <v>28</v>
      </c>
      <c r="K8924" s="27" t="s">
        <v>27414</v>
      </c>
    </row>
    <row r="8925" spans="1:12" x14ac:dyDescent="0.3">
      <c r="A8925" s="26">
        <v>8924</v>
      </c>
      <c r="B8925" s="20" t="s">
        <v>30888</v>
      </c>
      <c r="C8925" s="16" t="s">
        <v>30889</v>
      </c>
      <c r="D8925" s="16" t="s">
        <v>27437</v>
      </c>
      <c r="E8925" s="17">
        <v>2012</v>
      </c>
      <c r="F8925" s="18">
        <v>9780415887908</v>
      </c>
      <c r="G8925" s="17">
        <v>9781136482854</v>
      </c>
      <c r="H8925" s="17">
        <v>9</v>
      </c>
      <c r="I8925" s="16" t="s">
        <v>254</v>
      </c>
      <c r="J8925" s="17" t="s">
        <v>28</v>
      </c>
      <c r="K8925" s="27" t="s">
        <v>27414</v>
      </c>
    </row>
    <row r="8926" spans="1:12" x14ac:dyDescent="0.3">
      <c r="A8926" s="26">
        <v>8925</v>
      </c>
      <c r="B8926" s="20" t="s">
        <v>31204</v>
      </c>
      <c r="C8926" s="16" t="s">
        <v>31205</v>
      </c>
      <c r="D8926" s="16" t="s">
        <v>31068</v>
      </c>
      <c r="E8926" s="17">
        <v>2012</v>
      </c>
      <c r="F8926" s="18">
        <v>9781849711821</v>
      </c>
      <c r="G8926" s="17">
        <v>9781136538452</v>
      </c>
      <c r="H8926" s="17">
        <v>9</v>
      </c>
      <c r="I8926" s="16" t="s">
        <v>254</v>
      </c>
      <c r="J8926" s="17" t="s">
        <v>28</v>
      </c>
      <c r="K8926" s="27" t="s">
        <v>27414</v>
      </c>
      <c r="L8926" s="15"/>
    </row>
    <row r="8927" spans="1:12" x14ac:dyDescent="0.3">
      <c r="A8927" s="26">
        <v>8926</v>
      </c>
      <c r="B8927" s="20" t="s">
        <v>30266</v>
      </c>
      <c r="C8927" s="16" t="s">
        <v>30267</v>
      </c>
      <c r="D8927" s="16" t="s">
        <v>30268</v>
      </c>
      <c r="E8927" s="17">
        <v>2012</v>
      </c>
      <c r="F8927" s="18">
        <v>9781609184858</v>
      </c>
      <c r="G8927" s="17">
        <v>9781609184865</v>
      </c>
      <c r="H8927" s="17">
        <v>4</v>
      </c>
      <c r="I8927" s="16" t="s">
        <v>63</v>
      </c>
      <c r="J8927" s="17" t="s">
        <v>1245</v>
      </c>
      <c r="K8927" s="27" t="s">
        <v>27414</v>
      </c>
    </row>
    <row r="8928" spans="1:12" x14ac:dyDescent="0.3">
      <c r="A8928" s="26">
        <v>8927</v>
      </c>
      <c r="B8928" s="20" t="s">
        <v>30900</v>
      </c>
      <c r="C8928" s="16" t="s">
        <v>30901</v>
      </c>
      <c r="D8928" s="16" t="s">
        <v>29463</v>
      </c>
      <c r="E8928" s="17">
        <v>2012</v>
      </c>
      <c r="F8928" s="18">
        <v>9780335241415</v>
      </c>
      <c r="G8928" s="17">
        <v>9780335241439</v>
      </c>
      <c r="H8928" s="17">
        <v>4</v>
      </c>
      <c r="I8928" s="16" t="s">
        <v>118</v>
      </c>
      <c r="J8928" s="17" t="s">
        <v>28</v>
      </c>
      <c r="K8928" s="27" t="s">
        <v>27414</v>
      </c>
    </row>
    <row r="8929" spans="1:11" x14ac:dyDescent="0.3">
      <c r="A8929" s="26">
        <v>8928</v>
      </c>
      <c r="B8929" s="20" t="s">
        <v>30247</v>
      </c>
      <c r="C8929" s="16" t="s">
        <v>30248</v>
      </c>
      <c r="D8929" s="16" t="s">
        <v>30242</v>
      </c>
      <c r="E8929" s="17">
        <v>2011</v>
      </c>
      <c r="F8929" s="18"/>
      <c r="G8929" s="17">
        <v>9789381157299</v>
      </c>
      <c r="H8929" s="17">
        <v>4</v>
      </c>
      <c r="I8929" s="16" t="s">
        <v>111</v>
      </c>
      <c r="J8929" s="17" t="s">
        <v>28</v>
      </c>
      <c r="K8929" s="27" t="s">
        <v>27414</v>
      </c>
    </row>
    <row r="8930" spans="1:11" x14ac:dyDescent="0.3">
      <c r="A8930" s="26">
        <v>8929</v>
      </c>
      <c r="B8930" s="20" t="s">
        <v>30930</v>
      </c>
      <c r="C8930" s="16" t="s">
        <v>30931</v>
      </c>
      <c r="D8930" s="16" t="s">
        <v>27437</v>
      </c>
      <c r="E8930" s="17">
        <v>2012</v>
      </c>
      <c r="F8930" s="18">
        <v>9780415504102</v>
      </c>
      <c r="G8930" s="17">
        <v>9781136471339</v>
      </c>
      <c r="H8930" s="17">
        <v>9</v>
      </c>
      <c r="I8930" s="16" t="s">
        <v>82</v>
      </c>
      <c r="J8930" s="17" t="s">
        <v>28</v>
      </c>
      <c r="K8930" s="27" t="s">
        <v>27414</v>
      </c>
    </row>
    <row r="8931" spans="1:11" x14ac:dyDescent="0.3">
      <c r="A8931" s="26">
        <v>8930</v>
      </c>
      <c r="B8931" s="20" t="s">
        <v>30926</v>
      </c>
      <c r="C8931" s="16" t="s">
        <v>30927</v>
      </c>
      <c r="D8931" s="16" t="s">
        <v>27437</v>
      </c>
      <c r="E8931" s="17">
        <v>2012</v>
      </c>
      <c r="F8931" s="18">
        <v>9780415504157</v>
      </c>
      <c r="G8931" s="17">
        <v>9781136470776</v>
      </c>
      <c r="H8931" s="17">
        <v>9</v>
      </c>
      <c r="I8931" s="16" t="s">
        <v>82</v>
      </c>
      <c r="J8931" s="17" t="s">
        <v>28</v>
      </c>
      <c r="K8931" s="27" t="s">
        <v>27414</v>
      </c>
    </row>
    <row r="8932" spans="1:11" x14ac:dyDescent="0.3">
      <c r="A8932" s="26">
        <v>8931</v>
      </c>
      <c r="B8932" s="20" t="s">
        <v>27981</v>
      </c>
      <c r="C8932" s="16" t="s">
        <v>27982</v>
      </c>
      <c r="D8932" s="16" t="s">
        <v>27437</v>
      </c>
      <c r="E8932" s="17">
        <v>2009</v>
      </c>
      <c r="F8932" s="18">
        <v>9780415777391</v>
      </c>
      <c r="G8932" s="17">
        <v>9780203878460</v>
      </c>
      <c r="H8932" s="17">
        <v>9</v>
      </c>
      <c r="I8932" s="16" t="s">
        <v>27</v>
      </c>
      <c r="J8932" s="17" t="s">
        <v>28</v>
      </c>
      <c r="K8932" s="27" t="s">
        <v>27414</v>
      </c>
    </row>
    <row r="8933" spans="1:11" x14ac:dyDescent="0.3">
      <c r="A8933" s="26">
        <v>8932</v>
      </c>
      <c r="B8933" s="20" t="s">
        <v>30953</v>
      </c>
      <c r="C8933" s="16" t="s">
        <v>30954</v>
      </c>
      <c r="D8933" s="16" t="s">
        <v>27437</v>
      </c>
      <c r="E8933" s="17">
        <v>2012</v>
      </c>
      <c r="F8933" s="18">
        <v>9780415678452</v>
      </c>
      <c r="G8933" s="17">
        <v>9781136661921</v>
      </c>
      <c r="H8933" s="17">
        <v>9</v>
      </c>
      <c r="I8933" s="16" t="s">
        <v>82</v>
      </c>
      <c r="J8933" s="17" t="s">
        <v>28</v>
      </c>
      <c r="K8933" s="27" t="s">
        <v>27414</v>
      </c>
    </row>
    <row r="8934" spans="1:11" x14ac:dyDescent="0.3">
      <c r="A8934" s="26">
        <v>8933</v>
      </c>
      <c r="B8934" s="20" t="s">
        <v>30737</v>
      </c>
      <c r="C8934" s="16" t="s">
        <v>30738</v>
      </c>
      <c r="D8934" s="16" t="s">
        <v>27437</v>
      </c>
      <c r="E8934" s="17">
        <v>2012</v>
      </c>
      <c r="F8934" s="18">
        <v>9780415588584</v>
      </c>
      <c r="G8934" s="17">
        <v>9781136583728</v>
      </c>
      <c r="H8934" s="17">
        <v>9</v>
      </c>
      <c r="I8934" s="16" t="s">
        <v>63</v>
      </c>
      <c r="J8934" s="17" t="s">
        <v>28</v>
      </c>
      <c r="K8934" s="27" t="s">
        <v>27414</v>
      </c>
    </row>
    <row r="8935" spans="1:11" x14ac:dyDescent="0.3">
      <c r="A8935" s="26">
        <v>8934</v>
      </c>
      <c r="B8935" s="20" t="s">
        <v>30883</v>
      </c>
      <c r="C8935" s="16" t="s">
        <v>30884</v>
      </c>
      <c r="D8935" s="16" t="s">
        <v>27437</v>
      </c>
      <c r="E8935" s="17">
        <v>2012</v>
      </c>
      <c r="F8935" s="18">
        <v>9780415507776</v>
      </c>
      <c r="G8935" s="17">
        <v>9781136453830</v>
      </c>
      <c r="H8935" s="17">
        <v>9</v>
      </c>
      <c r="I8935" s="16" t="s">
        <v>82</v>
      </c>
      <c r="J8935" s="17" t="s">
        <v>28</v>
      </c>
      <c r="K8935" s="27" t="s">
        <v>27414</v>
      </c>
    </row>
    <row r="8936" spans="1:11" x14ac:dyDescent="0.3">
      <c r="A8936" s="26">
        <v>8935</v>
      </c>
      <c r="B8936" s="20" t="s">
        <v>28475</v>
      </c>
      <c r="C8936" s="16" t="s">
        <v>28476</v>
      </c>
      <c r="D8936" s="16" t="s">
        <v>27437</v>
      </c>
      <c r="E8936" s="17">
        <v>2010</v>
      </c>
      <c r="F8936" s="18">
        <v>9780415805056</v>
      </c>
      <c r="G8936" s="17">
        <v>9780203859704</v>
      </c>
      <c r="H8936" s="17">
        <v>9</v>
      </c>
      <c r="I8936" s="16" t="s">
        <v>63</v>
      </c>
      <c r="J8936" s="17" t="s">
        <v>28</v>
      </c>
      <c r="K8936" s="27" t="s">
        <v>27414</v>
      </c>
    </row>
    <row r="8937" spans="1:11" x14ac:dyDescent="0.3">
      <c r="A8937" s="26">
        <v>8936</v>
      </c>
      <c r="B8937" s="20" t="s">
        <v>28331</v>
      </c>
      <c r="C8937" s="16" t="s">
        <v>28332</v>
      </c>
      <c r="D8937" s="16" t="s">
        <v>27437</v>
      </c>
      <c r="E8937" s="17">
        <v>2010</v>
      </c>
      <c r="F8937" s="18">
        <v>9780415496223</v>
      </c>
      <c r="G8937" s="17">
        <v>9780203878309</v>
      </c>
      <c r="H8937" s="17">
        <v>9</v>
      </c>
      <c r="I8937" s="16" t="s">
        <v>118</v>
      </c>
      <c r="J8937" s="17" t="s">
        <v>28</v>
      </c>
      <c r="K8937" s="27" t="s">
        <v>27414</v>
      </c>
    </row>
    <row r="8938" spans="1:11" x14ac:dyDescent="0.3">
      <c r="A8938" s="26">
        <v>8937</v>
      </c>
      <c r="B8938" s="20" t="s">
        <v>30844</v>
      </c>
      <c r="C8938" s="16" t="s">
        <v>30845</v>
      </c>
      <c r="D8938" s="16" t="s">
        <v>27437</v>
      </c>
      <c r="E8938" s="17">
        <v>2012</v>
      </c>
      <c r="F8938" s="18">
        <v>9780415618854</v>
      </c>
      <c r="G8938" s="17">
        <v>9781136660597</v>
      </c>
      <c r="H8938" s="17">
        <v>9</v>
      </c>
      <c r="I8938" s="16" t="s">
        <v>118</v>
      </c>
      <c r="J8938" s="17" t="s">
        <v>28</v>
      </c>
      <c r="K8938" s="27" t="s">
        <v>27414</v>
      </c>
    </row>
    <row r="8939" spans="1:11" x14ac:dyDescent="0.3">
      <c r="A8939" s="26">
        <v>8938</v>
      </c>
      <c r="B8939" s="20" t="s">
        <v>30562</v>
      </c>
      <c r="C8939" s="16" t="s">
        <v>30563</v>
      </c>
      <c r="D8939" s="16" t="s">
        <v>28452</v>
      </c>
      <c r="E8939" s="17">
        <v>2012</v>
      </c>
      <c r="F8939" s="18">
        <v>9781466600508</v>
      </c>
      <c r="G8939" s="17">
        <v>9781466600515</v>
      </c>
      <c r="H8939" s="17">
        <v>4</v>
      </c>
      <c r="I8939" s="16" t="s">
        <v>195</v>
      </c>
      <c r="J8939" s="17" t="s">
        <v>28</v>
      </c>
      <c r="K8939" s="27" t="s">
        <v>27414</v>
      </c>
    </row>
    <row r="8940" spans="1:11" x14ac:dyDescent="0.3">
      <c r="A8940" s="26">
        <v>8939</v>
      </c>
      <c r="B8940" s="20" t="s">
        <v>31019</v>
      </c>
      <c r="C8940" s="16" t="s">
        <v>11000</v>
      </c>
      <c r="D8940" s="16" t="s">
        <v>29463</v>
      </c>
      <c r="E8940" s="17">
        <v>2012</v>
      </c>
      <c r="F8940" s="18">
        <v>9780335241835</v>
      </c>
      <c r="G8940" s="17">
        <v>9780335241842</v>
      </c>
      <c r="H8940" s="17">
        <v>4</v>
      </c>
      <c r="I8940" s="16" t="s">
        <v>82</v>
      </c>
      <c r="J8940" s="17" t="s">
        <v>28</v>
      </c>
      <c r="K8940" s="27" t="s">
        <v>27414</v>
      </c>
    </row>
    <row r="8941" spans="1:11" x14ac:dyDescent="0.3">
      <c r="A8941" s="26">
        <v>8940</v>
      </c>
      <c r="B8941" s="20" t="s">
        <v>29616</v>
      </c>
      <c r="C8941" s="16" t="s">
        <v>29617</v>
      </c>
      <c r="D8941" s="16" t="s">
        <v>27437</v>
      </c>
      <c r="E8941" s="17">
        <v>2011</v>
      </c>
      <c r="F8941" s="18">
        <v>9780415883467</v>
      </c>
      <c r="G8941" s="17">
        <v>9780203840252</v>
      </c>
      <c r="H8941" s="17">
        <v>9</v>
      </c>
      <c r="I8941" s="16" t="s">
        <v>420</v>
      </c>
      <c r="J8941" s="17" t="s">
        <v>28</v>
      </c>
      <c r="K8941" s="27" t="s">
        <v>27414</v>
      </c>
    </row>
    <row r="8942" spans="1:11" x14ac:dyDescent="0.3">
      <c r="A8942" s="26">
        <v>8941</v>
      </c>
      <c r="B8942" s="20" t="s">
        <v>29616</v>
      </c>
      <c r="C8942" s="16" t="s">
        <v>29617</v>
      </c>
      <c r="D8942" s="16" t="s">
        <v>27437</v>
      </c>
      <c r="E8942" s="17">
        <v>2011</v>
      </c>
      <c r="F8942" s="18">
        <v>9780415960854</v>
      </c>
      <c r="G8942" s="17">
        <v>9781136890307</v>
      </c>
      <c r="H8942" s="17">
        <v>9</v>
      </c>
      <c r="I8942" s="16" t="s">
        <v>420</v>
      </c>
      <c r="J8942" s="17" t="s">
        <v>28</v>
      </c>
      <c r="K8942" s="27" t="s">
        <v>27414</v>
      </c>
    </row>
    <row r="8943" spans="1:11" x14ac:dyDescent="0.3">
      <c r="A8943" s="26">
        <v>8942</v>
      </c>
      <c r="B8943" s="20" t="s">
        <v>30662</v>
      </c>
      <c r="C8943" s="16" t="s">
        <v>30663</v>
      </c>
      <c r="D8943" s="16" t="s">
        <v>27437</v>
      </c>
      <c r="E8943" s="17">
        <v>2012</v>
      </c>
      <c r="F8943" s="18">
        <v>9780415896078</v>
      </c>
      <c r="G8943" s="17">
        <v>9781136345937</v>
      </c>
      <c r="H8943" s="17">
        <v>9</v>
      </c>
      <c r="I8943" s="16" t="s">
        <v>82</v>
      </c>
      <c r="J8943" s="17" t="s">
        <v>28</v>
      </c>
      <c r="K8943" s="27" t="s">
        <v>27414</v>
      </c>
    </row>
    <row r="8944" spans="1:11" x14ac:dyDescent="0.3">
      <c r="A8944" s="26">
        <v>8943</v>
      </c>
      <c r="B8944" s="20" t="s">
        <v>30916</v>
      </c>
      <c r="C8944" s="16" t="s">
        <v>30917</v>
      </c>
      <c r="D8944" s="16" t="s">
        <v>27437</v>
      </c>
      <c r="E8944" s="17">
        <v>2012</v>
      </c>
      <c r="F8944" s="18">
        <v>9780415698887</v>
      </c>
      <c r="G8944" s="17">
        <v>9781136453625</v>
      </c>
      <c r="H8944" s="17">
        <v>9</v>
      </c>
      <c r="I8944" s="16" t="s">
        <v>82</v>
      </c>
      <c r="J8944" s="17" t="s">
        <v>28</v>
      </c>
      <c r="K8944" s="27" t="s">
        <v>27414</v>
      </c>
    </row>
    <row r="8945" spans="1:11" x14ac:dyDescent="0.3">
      <c r="A8945" s="26">
        <v>8944</v>
      </c>
      <c r="B8945" s="20" t="s">
        <v>31044</v>
      </c>
      <c r="C8945" s="16" t="s">
        <v>31045</v>
      </c>
      <c r="D8945" s="16" t="s">
        <v>27437</v>
      </c>
      <c r="E8945" s="17">
        <v>2012</v>
      </c>
      <c r="F8945" s="18">
        <v>9780415874106</v>
      </c>
      <c r="G8945" s="17">
        <v>9781136331589</v>
      </c>
      <c r="H8945" s="17">
        <v>9</v>
      </c>
      <c r="I8945" s="16" t="s">
        <v>63</v>
      </c>
      <c r="J8945" s="17" t="s">
        <v>28</v>
      </c>
      <c r="K8945" s="27" t="s">
        <v>27414</v>
      </c>
    </row>
    <row r="8946" spans="1:11" x14ac:dyDescent="0.3">
      <c r="A8946" s="26">
        <v>8945</v>
      </c>
      <c r="B8946" s="20" t="s">
        <v>31027</v>
      </c>
      <c r="C8946" s="16" t="s">
        <v>31028</v>
      </c>
      <c r="D8946" s="16" t="s">
        <v>13196</v>
      </c>
      <c r="E8946" s="17">
        <v>2012</v>
      </c>
      <c r="F8946" s="18">
        <v>9781848855540</v>
      </c>
      <c r="G8946" s="17">
        <v>9780857721440</v>
      </c>
      <c r="H8946" s="17">
        <v>4</v>
      </c>
      <c r="I8946" s="16" t="s">
        <v>63</v>
      </c>
      <c r="J8946" s="17" t="s">
        <v>1245</v>
      </c>
      <c r="K8946" s="27" t="s">
        <v>27414</v>
      </c>
    </row>
    <row r="8947" spans="1:11" x14ac:dyDescent="0.3">
      <c r="A8947" s="26">
        <v>8946</v>
      </c>
      <c r="B8947" s="20" t="s">
        <v>28110</v>
      </c>
      <c r="C8947" s="16" t="s">
        <v>28111</v>
      </c>
      <c r="D8947" s="16" t="s">
        <v>8376</v>
      </c>
      <c r="E8947" s="17">
        <v>2009</v>
      </c>
      <c r="F8947" s="18">
        <v>9780691143682</v>
      </c>
      <c r="G8947" s="17">
        <v>9781400831050</v>
      </c>
      <c r="H8947" s="17">
        <v>5</v>
      </c>
      <c r="I8947" s="16" t="s">
        <v>111</v>
      </c>
      <c r="J8947" s="17" t="s">
        <v>1245</v>
      </c>
      <c r="K8947" s="27" t="s">
        <v>27414</v>
      </c>
    </row>
    <row r="8948" spans="1:11" x14ac:dyDescent="0.3">
      <c r="A8948" s="26">
        <v>8947</v>
      </c>
      <c r="B8948" s="20" t="s">
        <v>31078</v>
      </c>
      <c r="C8948" s="16" t="s">
        <v>31079</v>
      </c>
      <c r="D8948" s="16" t="s">
        <v>27437</v>
      </c>
      <c r="E8948" s="17">
        <v>2012</v>
      </c>
      <c r="F8948" s="18">
        <v>9780313398070</v>
      </c>
      <c r="G8948" s="17">
        <v>9780313398087</v>
      </c>
      <c r="H8948" s="17">
        <v>9</v>
      </c>
      <c r="I8948" s="16" t="s">
        <v>118</v>
      </c>
      <c r="J8948" s="17" t="s">
        <v>28</v>
      </c>
      <c r="K8948" s="27" t="s">
        <v>27414</v>
      </c>
    </row>
    <row r="8949" spans="1:11" x14ac:dyDescent="0.3">
      <c r="A8949" s="26">
        <v>8948</v>
      </c>
      <c r="B8949" s="20" t="s">
        <v>29897</v>
      </c>
      <c r="C8949" s="16" t="s">
        <v>29898</v>
      </c>
      <c r="D8949" s="16" t="s">
        <v>27437</v>
      </c>
      <c r="E8949" s="17">
        <v>2011</v>
      </c>
      <c r="F8949" s="18">
        <v>9780415886574</v>
      </c>
      <c r="G8949" s="17">
        <v>9780203821817</v>
      </c>
      <c r="H8949" s="17">
        <v>9</v>
      </c>
      <c r="I8949" s="16" t="s">
        <v>118</v>
      </c>
      <c r="J8949" s="17" t="s">
        <v>28</v>
      </c>
      <c r="K8949" s="27" t="s">
        <v>27414</v>
      </c>
    </row>
    <row r="8950" spans="1:11" x14ac:dyDescent="0.3">
      <c r="A8950" s="26">
        <v>8949</v>
      </c>
      <c r="B8950" s="20" t="s">
        <v>30846</v>
      </c>
      <c r="C8950" s="16" t="s">
        <v>30847</v>
      </c>
      <c r="D8950" s="16" t="s">
        <v>27437</v>
      </c>
      <c r="E8950" s="17">
        <v>2012</v>
      </c>
      <c r="F8950" s="18">
        <v>9780415580540</v>
      </c>
      <c r="G8950" s="17">
        <v>9781136634734</v>
      </c>
      <c r="H8950" s="17">
        <v>9</v>
      </c>
      <c r="I8950" s="16" t="s">
        <v>63</v>
      </c>
      <c r="J8950" s="17" t="s">
        <v>28</v>
      </c>
      <c r="K8950" s="27" t="s">
        <v>27414</v>
      </c>
    </row>
    <row r="8951" spans="1:11" x14ac:dyDescent="0.3">
      <c r="A8951" s="26">
        <v>8950</v>
      </c>
      <c r="B8951" s="20" t="s">
        <v>30848</v>
      </c>
      <c r="C8951" s="16" t="s">
        <v>30849</v>
      </c>
      <c r="D8951" s="16" t="s">
        <v>27437</v>
      </c>
      <c r="E8951" s="17">
        <v>2012</v>
      </c>
      <c r="F8951" s="18">
        <v>9780415600453</v>
      </c>
      <c r="G8951" s="17">
        <v>9781136582042</v>
      </c>
      <c r="H8951" s="17">
        <v>9</v>
      </c>
      <c r="I8951" s="16" t="s">
        <v>118</v>
      </c>
      <c r="J8951" s="17" t="s">
        <v>28</v>
      </c>
      <c r="K8951" s="27" t="s">
        <v>27414</v>
      </c>
    </row>
    <row r="8952" spans="1:11" x14ac:dyDescent="0.3">
      <c r="A8952" s="26">
        <v>8951</v>
      </c>
      <c r="B8952" s="20" t="s">
        <v>30080</v>
      </c>
      <c r="C8952" s="16" t="s">
        <v>30081</v>
      </c>
      <c r="D8952" s="16" t="s">
        <v>27437</v>
      </c>
      <c r="E8952" s="17">
        <v>2011</v>
      </c>
      <c r="F8952" s="18">
        <v>9780415555586</v>
      </c>
      <c r="G8952" s="17">
        <v>9781135196516</v>
      </c>
      <c r="H8952" s="17">
        <v>9</v>
      </c>
      <c r="I8952" s="16" t="s">
        <v>118</v>
      </c>
      <c r="J8952" s="17" t="s">
        <v>28</v>
      </c>
      <c r="K8952" s="27" t="s">
        <v>27414</v>
      </c>
    </row>
    <row r="8953" spans="1:11" x14ac:dyDescent="0.3">
      <c r="A8953" s="26">
        <v>8952</v>
      </c>
      <c r="B8953" s="20" t="s">
        <v>30741</v>
      </c>
      <c r="C8953" s="16" t="s">
        <v>30742</v>
      </c>
      <c r="D8953" s="16" t="s">
        <v>27437</v>
      </c>
      <c r="E8953" s="17">
        <v>2012</v>
      </c>
      <c r="F8953" s="18">
        <v>9780415579933</v>
      </c>
      <c r="G8953" s="17">
        <v>9781136597442</v>
      </c>
      <c r="H8953" s="17">
        <v>9</v>
      </c>
      <c r="I8953" s="16" t="s">
        <v>63</v>
      </c>
      <c r="J8953" s="17" t="s">
        <v>28</v>
      </c>
      <c r="K8953" s="27" t="s">
        <v>27414</v>
      </c>
    </row>
    <row r="8954" spans="1:11" x14ac:dyDescent="0.3">
      <c r="A8954" s="26">
        <v>8953</v>
      </c>
      <c r="B8954" s="20" t="s">
        <v>29313</v>
      </c>
      <c r="C8954" s="16" t="s">
        <v>29314</v>
      </c>
      <c r="D8954" s="16" t="s">
        <v>27437</v>
      </c>
      <c r="E8954" s="17">
        <v>2011</v>
      </c>
      <c r="F8954" s="18">
        <v>9780415479967</v>
      </c>
      <c r="G8954" s="17">
        <v>9780203885581</v>
      </c>
      <c r="H8954" s="17">
        <v>9</v>
      </c>
      <c r="I8954" s="16" t="s">
        <v>118</v>
      </c>
      <c r="J8954" s="17" t="s">
        <v>28</v>
      </c>
      <c r="K8954" s="27" t="s">
        <v>27414</v>
      </c>
    </row>
    <row r="8955" spans="1:11" x14ac:dyDescent="0.3">
      <c r="A8955" s="26">
        <v>8954</v>
      </c>
      <c r="B8955" s="20" t="s">
        <v>31017</v>
      </c>
      <c r="C8955" s="16" t="s">
        <v>31018</v>
      </c>
      <c r="D8955" s="16" t="s">
        <v>27437</v>
      </c>
      <c r="E8955" s="17">
        <v>2012</v>
      </c>
      <c r="F8955" s="18">
        <v>9780415563642</v>
      </c>
      <c r="G8955" s="17">
        <v>9781135179151</v>
      </c>
      <c r="H8955" s="17">
        <v>9</v>
      </c>
      <c r="I8955" s="16" t="s">
        <v>63</v>
      </c>
      <c r="J8955" s="17" t="s">
        <v>28</v>
      </c>
      <c r="K8955" s="27" t="s">
        <v>27414</v>
      </c>
    </row>
    <row r="8956" spans="1:11" x14ac:dyDescent="0.3">
      <c r="A8956" s="26">
        <v>8955</v>
      </c>
      <c r="B8956" s="20" t="s">
        <v>30971</v>
      </c>
      <c r="C8956" s="16" t="s">
        <v>30972</v>
      </c>
      <c r="D8956" s="16" t="s">
        <v>28042</v>
      </c>
      <c r="E8956" s="17">
        <v>2012</v>
      </c>
      <c r="F8956" s="18">
        <v>9780674062085</v>
      </c>
      <c r="G8956" s="17">
        <v>9780674068728</v>
      </c>
      <c r="H8956" s="17">
        <v>4</v>
      </c>
      <c r="I8956" s="16" t="s">
        <v>118</v>
      </c>
      <c r="J8956" s="17" t="s">
        <v>28</v>
      </c>
      <c r="K8956" s="27" t="s">
        <v>27414</v>
      </c>
    </row>
    <row r="8957" spans="1:11" x14ac:dyDescent="0.3">
      <c r="A8957" s="26">
        <v>8956</v>
      </c>
      <c r="B8957" s="20" t="s">
        <v>31012</v>
      </c>
      <c r="C8957" s="16" t="s">
        <v>31009</v>
      </c>
      <c r="D8957" s="16" t="s">
        <v>27437</v>
      </c>
      <c r="E8957" s="17">
        <v>2012</v>
      </c>
      <c r="F8957" s="18">
        <v>9780415505499</v>
      </c>
      <c r="G8957" s="17">
        <v>9781136463846</v>
      </c>
      <c r="H8957" s="17">
        <v>9</v>
      </c>
      <c r="I8957" s="16" t="s">
        <v>82</v>
      </c>
      <c r="J8957" s="17" t="s">
        <v>28</v>
      </c>
      <c r="K8957" s="27" t="s">
        <v>27414</v>
      </c>
    </row>
    <row r="8958" spans="1:11" x14ac:dyDescent="0.3">
      <c r="A8958" s="26">
        <v>8957</v>
      </c>
      <c r="B8958" s="20" t="s">
        <v>30295</v>
      </c>
      <c r="C8958" s="16" t="s">
        <v>30296</v>
      </c>
      <c r="D8958" s="16" t="s">
        <v>28388</v>
      </c>
      <c r="E8958" s="17">
        <v>2012</v>
      </c>
      <c r="F8958" s="18">
        <v>9781608705900</v>
      </c>
      <c r="G8958" s="17">
        <v>9781608707348</v>
      </c>
      <c r="H8958" s="17">
        <v>4</v>
      </c>
      <c r="I8958" s="16" t="s">
        <v>118</v>
      </c>
      <c r="J8958" s="17" t="s">
        <v>28</v>
      </c>
      <c r="K8958" s="27" t="s">
        <v>27414</v>
      </c>
    </row>
    <row r="8959" spans="1:11" x14ac:dyDescent="0.3">
      <c r="A8959" s="26">
        <v>8958</v>
      </c>
      <c r="B8959" s="20" t="s">
        <v>30586</v>
      </c>
      <c r="C8959" s="16" t="s">
        <v>30587</v>
      </c>
      <c r="D8959" s="16" t="s">
        <v>27736</v>
      </c>
      <c r="E8959" s="17">
        <v>2012</v>
      </c>
      <c r="F8959" s="18">
        <v>9780313364075</v>
      </c>
      <c r="G8959" s="17">
        <v>9780313364082</v>
      </c>
      <c r="H8959" s="17">
        <v>4</v>
      </c>
      <c r="I8959" s="16" t="s">
        <v>63</v>
      </c>
      <c r="J8959" s="17" t="s">
        <v>28</v>
      </c>
      <c r="K8959" s="27" t="s">
        <v>27414</v>
      </c>
    </row>
    <row r="8960" spans="1:11" x14ac:dyDescent="0.3">
      <c r="A8960" s="26">
        <v>8959</v>
      </c>
      <c r="B8960" s="20" t="s">
        <v>30850</v>
      </c>
      <c r="C8960" s="16" t="s">
        <v>30851</v>
      </c>
      <c r="D8960" s="16" t="s">
        <v>27437</v>
      </c>
      <c r="E8960" s="17">
        <v>2012</v>
      </c>
      <c r="F8960" s="18">
        <v>9780415543835</v>
      </c>
      <c r="G8960" s="17">
        <v>9781136509278</v>
      </c>
      <c r="H8960" s="17">
        <v>9</v>
      </c>
      <c r="I8960" s="16" t="s">
        <v>420</v>
      </c>
      <c r="J8960" s="17" t="s">
        <v>28</v>
      </c>
      <c r="K8960" s="27" t="s">
        <v>27414</v>
      </c>
    </row>
    <row r="8961" spans="1:11" x14ac:dyDescent="0.3">
      <c r="A8961" s="26">
        <v>8960</v>
      </c>
      <c r="B8961" s="20" t="s">
        <v>28218</v>
      </c>
      <c r="C8961" s="16" t="s">
        <v>28219</v>
      </c>
      <c r="D8961" s="16" t="s">
        <v>8609</v>
      </c>
      <c r="E8961" s="17">
        <v>2009</v>
      </c>
      <c r="F8961" s="18">
        <v>9780749456436</v>
      </c>
      <c r="G8961" s="17">
        <v>9780749458386</v>
      </c>
      <c r="H8961" s="17">
        <v>4</v>
      </c>
      <c r="I8961" s="16" t="s">
        <v>27</v>
      </c>
      <c r="J8961" s="17" t="s">
        <v>1245</v>
      </c>
      <c r="K8961" s="27" t="s">
        <v>27414</v>
      </c>
    </row>
    <row r="8962" spans="1:11" x14ac:dyDescent="0.3">
      <c r="A8962" s="26">
        <v>8961</v>
      </c>
      <c r="B8962" s="20" t="s">
        <v>31202</v>
      </c>
      <c r="C8962" s="16" t="s">
        <v>31203</v>
      </c>
      <c r="D8962" s="16" t="s">
        <v>27437</v>
      </c>
      <c r="E8962" s="17">
        <v>2012</v>
      </c>
      <c r="F8962" s="18">
        <v>9780415328616</v>
      </c>
      <c r="G8962" s="17">
        <v>9781134333660</v>
      </c>
      <c r="H8962" s="17">
        <v>9</v>
      </c>
      <c r="I8962" s="16" t="s">
        <v>420</v>
      </c>
      <c r="J8962" s="17" t="s">
        <v>28</v>
      </c>
      <c r="K8962" s="27" t="s">
        <v>27414</v>
      </c>
    </row>
    <row r="8963" spans="1:11" x14ac:dyDescent="0.3">
      <c r="A8963" s="26">
        <v>8962</v>
      </c>
      <c r="B8963" s="20" t="s">
        <v>30136</v>
      </c>
      <c r="C8963" s="16" t="s">
        <v>30137</v>
      </c>
      <c r="D8963" s="16" t="s">
        <v>30138</v>
      </c>
      <c r="E8963" s="17">
        <v>2009</v>
      </c>
      <c r="F8963" s="18">
        <v>9781847601063</v>
      </c>
      <c r="G8963" s="17">
        <v>9781847601056</v>
      </c>
      <c r="H8963" s="17">
        <v>4</v>
      </c>
      <c r="I8963" s="16" t="s">
        <v>118</v>
      </c>
      <c r="J8963" s="17" t="s">
        <v>28</v>
      </c>
      <c r="K8963" s="27" t="s">
        <v>27414</v>
      </c>
    </row>
    <row r="8964" spans="1:11" x14ac:dyDescent="0.3">
      <c r="A8964" s="26">
        <v>8963</v>
      </c>
      <c r="B8964" s="20" t="s">
        <v>30890</v>
      </c>
      <c r="C8964" s="16" t="s">
        <v>30891</v>
      </c>
      <c r="D8964" s="16" t="s">
        <v>27437</v>
      </c>
      <c r="E8964" s="17">
        <v>2012</v>
      </c>
      <c r="F8964" s="18">
        <v>9780415886932</v>
      </c>
      <c r="G8964" s="17">
        <v>9781136588488</v>
      </c>
      <c r="H8964" s="17">
        <v>9</v>
      </c>
      <c r="I8964" s="16" t="s">
        <v>111</v>
      </c>
      <c r="J8964" s="17" t="s">
        <v>28</v>
      </c>
      <c r="K8964" s="27" t="s">
        <v>27414</v>
      </c>
    </row>
    <row r="8965" spans="1:11" x14ac:dyDescent="0.3">
      <c r="A8965" s="26">
        <v>8964</v>
      </c>
      <c r="B8965" s="20" t="s">
        <v>30664</v>
      </c>
      <c r="C8965" s="16" t="s">
        <v>30665</v>
      </c>
      <c r="D8965" s="16" t="s">
        <v>27437</v>
      </c>
      <c r="E8965" s="17">
        <v>2012</v>
      </c>
      <c r="F8965" s="18">
        <v>9780415809535</v>
      </c>
      <c r="G8965" s="17">
        <v>9781136460203</v>
      </c>
      <c r="H8965" s="17">
        <v>9</v>
      </c>
      <c r="I8965" s="16" t="s">
        <v>118</v>
      </c>
      <c r="J8965" s="17" t="s">
        <v>28</v>
      </c>
      <c r="K8965" s="27" t="s">
        <v>27414</v>
      </c>
    </row>
    <row r="8966" spans="1:11" x14ac:dyDescent="0.3">
      <c r="A8966" s="26">
        <v>8965</v>
      </c>
      <c r="B8966" s="20" t="s">
        <v>30902</v>
      </c>
      <c r="C8966" s="16" t="s">
        <v>30903</v>
      </c>
      <c r="D8966" s="16" t="s">
        <v>8376</v>
      </c>
      <c r="E8966" s="17">
        <v>2012</v>
      </c>
      <c r="F8966" s="18">
        <v>9780691140056</v>
      </c>
      <c r="G8966" s="17">
        <v>9781400842155</v>
      </c>
      <c r="H8966" s="17">
        <v>6</v>
      </c>
      <c r="I8966" s="16" t="s">
        <v>118</v>
      </c>
      <c r="J8966" s="17" t="s">
        <v>1245</v>
      </c>
      <c r="K8966" s="27" t="s">
        <v>27414</v>
      </c>
    </row>
    <row r="8967" spans="1:11" x14ac:dyDescent="0.3">
      <c r="A8967" s="26">
        <v>8966</v>
      </c>
      <c r="B8967" s="20" t="s">
        <v>30067</v>
      </c>
      <c r="C8967" s="16" t="s">
        <v>30068</v>
      </c>
      <c r="D8967" s="16" t="s">
        <v>27736</v>
      </c>
      <c r="E8967" s="17">
        <v>2011</v>
      </c>
      <c r="F8967" s="18">
        <v>9780313394096</v>
      </c>
      <c r="G8967" s="17">
        <v>9780313394102</v>
      </c>
      <c r="H8967" s="17">
        <v>4</v>
      </c>
      <c r="I8967" s="16" t="s">
        <v>27</v>
      </c>
      <c r="J8967" s="17" t="s">
        <v>28</v>
      </c>
      <c r="K8967" s="27" t="s">
        <v>27414</v>
      </c>
    </row>
    <row r="8968" spans="1:11" x14ac:dyDescent="0.3">
      <c r="A8968" s="26">
        <v>8967</v>
      </c>
      <c r="B8968" s="20" t="s">
        <v>29856</v>
      </c>
      <c r="C8968" s="16" t="s">
        <v>29857</v>
      </c>
      <c r="D8968" s="16" t="s">
        <v>27437</v>
      </c>
      <c r="E8968" s="17">
        <v>2011</v>
      </c>
      <c r="F8968" s="18">
        <v>9780415589680</v>
      </c>
      <c r="G8968" s="17">
        <v>9780203816912</v>
      </c>
      <c r="H8968" s="17">
        <v>9</v>
      </c>
      <c r="I8968" s="16" t="s">
        <v>63</v>
      </c>
      <c r="J8968" s="17" t="s">
        <v>28</v>
      </c>
      <c r="K8968" s="27" t="s">
        <v>27414</v>
      </c>
    </row>
    <row r="8969" spans="1:11" x14ac:dyDescent="0.3">
      <c r="A8969" s="26">
        <v>8968</v>
      </c>
      <c r="B8969" s="20" t="s">
        <v>29816</v>
      </c>
      <c r="C8969" s="16" t="s">
        <v>29817</v>
      </c>
      <c r="D8969" s="16" t="s">
        <v>29463</v>
      </c>
      <c r="E8969" s="17">
        <v>2011</v>
      </c>
      <c r="F8969" s="18">
        <v>9780335236626</v>
      </c>
      <c r="G8969" s="17">
        <v>9780335239870</v>
      </c>
      <c r="H8969" s="17">
        <v>4</v>
      </c>
      <c r="I8969" s="16" t="s">
        <v>254</v>
      </c>
      <c r="J8969" s="17" t="s">
        <v>28</v>
      </c>
      <c r="K8969" s="27" t="s">
        <v>27414</v>
      </c>
    </row>
    <row r="8970" spans="1:11" x14ac:dyDescent="0.3">
      <c r="A8970" s="26">
        <v>8969</v>
      </c>
      <c r="B8970" s="20" t="s">
        <v>30924</v>
      </c>
      <c r="C8970" s="16" t="s">
        <v>30925</v>
      </c>
      <c r="D8970" s="16" t="s">
        <v>27437</v>
      </c>
      <c r="E8970" s="17">
        <v>2012</v>
      </c>
      <c r="F8970" s="18">
        <v>9780415689465</v>
      </c>
      <c r="G8970" s="17">
        <v>9781136470707</v>
      </c>
      <c r="H8970" s="17">
        <v>9</v>
      </c>
      <c r="I8970" s="16" t="s">
        <v>82</v>
      </c>
      <c r="J8970" s="17" t="s">
        <v>28</v>
      </c>
      <c r="K8970" s="27" t="s">
        <v>27414</v>
      </c>
    </row>
    <row r="8971" spans="1:11" x14ac:dyDescent="0.3">
      <c r="A8971" s="26">
        <v>8970</v>
      </c>
      <c r="B8971" s="20" t="s">
        <v>30969</v>
      </c>
      <c r="C8971" s="16" t="s">
        <v>30970</v>
      </c>
      <c r="D8971" s="16" t="s">
        <v>27437</v>
      </c>
      <c r="E8971" s="17">
        <v>2012</v>
      </c>
      <c r="F8971" s="18">
        <v>9781848729063</v>
      </c>
      <c r="G8971" s="17">
        <v>9781136988585</v>
      </c>
      <c r="H8971" s="17">
        <v>9</v>
      </c>
      <c r="I8971" s="16" t="s">
        <v>118</v>
      </c>
      <c r="J8971" s="17" t="s">
        <v>28</v>
      </c>
      <c r="K8971" s="27" t="s">
        <v>27414</v>
      </c>
    </row>
    <row r="8972" spans="1:11" x14ac:dyDescent="0.3">
      <c r="A8972" s="26">
        <v>8971</v>
      </c>
      <c r="B8972" s="20" t="s">
        <v>30666</v>
      </c>
      <c r="C8972" s="16" t="s">
        <v>30667</v>
      </c>
      <c r="D8972" s="16" t="s">
        <v>27437</v>
      </c>
      <c r="E8972" s="17">
        <v>2012</v>
      </c>
      <c r="F8972" s="18">
        <v>9780415683708</v>
      </c>
      <c r="G8972" s="17">
        <v>9781136459719</v>
      </c>
      <c r="H8972" s="17">
        <v>9</v>
      </c>
      <c r="I8972" s="16" t="s">
        <v>63</v>
      </c>
      <c r="J8972" s="17" t="s">
        <v>28</v>
      </c>
      <c r="K8972" s="27" t="s">
        <v>27414</v>
      </c>
    </row>
    <row r="8973" spans="1:11" x14ac:dyDescent="0.3">
      <c r="A8973" s="26">
        <v>8972</v>
      </c>
      <c r="B8973" s="20" t="s">
        <v>29803</v>
      </c>
      <c r="C8973" s="16" t="s">
        <v>29804</v>
      </c>
      <c r="D8973" s="16" t="s">
        <v>27736</v>
      </c>
      <c r="E8973" s="17">
        <v>2011</v>
      </c>
      <c r="F8973" s="18">
        <v>9780313386268</v>
      </c>
      <c r="G8973" s="17">
        <v>9780313386275</v>
      </c>
      <c r="H8973" s="17">
        <v>4</v>
      </c>
      <c r="I8973" s="16" t="s">
        <v>27</v>
      </c>
      <c r="J8973" s="17" t="s">
        <v>28</v>
      </c>
      <c r="K8973" s="27" t="s">
        <v>27414</v>
      </c>
    </row>
    <row r="8974" spans="1:11" x14ac:dyDescent="0.3">
      <c r="A8974" s="26">
        <v>8973</v>
      </c>
      <c r="B8974" s="20" t="s">
        <v>30885</v>
      </c>
      <c r="C8974" s="16" t="s">
        <v>30886</v>
      </c>
      <c r="D8974" s="16" t="s">
        <v>27437</v>
      </c>
      <c r="E8974" s="17">
        <v>2012</v>
      </c>
      <c r="F8974" s="18">
        <v>9781848728844</v>
      </c>
      <c r="G8974" s="17">
        <v>9781135234102</v>
      </c>
      <c r="H8974" s="17">
        <v>9</v>
      </c>
      <c r="I8974" s="16" t="s">
        <v>118</v>
      </c>
      <c r="J8974" s="17" t="s">
        <v>28</v>
      </c>
      <c r="K8974" s="27" t="s">
        <v>27414</v>
      </c>
    </row>
    <row r="8975" spans="1:11" x14ac:dyDescent="0.3">
      <c r="A8975" s="26">
        <v>8974</v>
      </c>
      <c r="B8975" s="20" t="s">
        <v>30323</v>
      </c>
      <c r="C8975" s="16" t="s">
        <v>30324</v>
      </c>
      <c r="D8975" s="16" t="s">
        <v>14321</v>
      </c>
      <c r="E8975" s="17">
        <v>2011</v>
      </c>
      <c r="F8975" s="18">
        <v>9781849050760</v>
      </c>
      <c r="G8975" s="17">
        <v>9780857002624</v>
      </c>
      <c r="H8975" s="17">
        <v>4</v>
      </c>
      <c r="I8975" s="16" t="s">
        <v>63</v>
      </c>
      <c r="J8975" s="17" t="s">
        <v>28</v>
      </c>
      <c r="K8975" s="27" t="s">
        <v>27414</v>
      </c>
    </row>
    <row r="8976" spans="1:11" x14ac:dyDescent="0.3">
      <c r="A8976" s="26">
        <v>8975</v>
      </c>
      <c r="B8976" s="20" t="s">
        <v>30319</v>
      </c>
      <c r="C8976" s="16" t="s">
        <v>30320</v>
      </c>
      <c r="D8976" s="16" t="s">
        <v>14321</v>
      </c>
      <c r="E8976" s="17">
        <v>2011</v>
      </c>
      <c r="F8976" s="18">
        <v>9781849051163</v>
      </c>
      <c r="G8976" s="17">
        <v>9780857002235</v>
      </c>
      <c r="H8976" s="17">
        <v>4</v>
      </c>
      <c r="I8976" s="16" t="s">
        <v>63</v>
      </c>
      <c r="J8976" s="17" t="s">
        <v>28</v>
      </c>
      <c r="K8976" s="27" t="s">
        <v>27414</v>
      </c>
    </row>
    <row r="8977" spans="1:11" x14ac:dyDescent="0.3">
      <c r="A8977" s="26">
        <v>8976</v>
      </c>
      <c r="B8977" s="20" t="s">
        <v>27806</v>
      </c>
      <c r="C8977" s="16" t="s">
        <v>27807</v>
      </c>
      <c r="D8977" s="16" t="s">
        <v>27437</v>
      </c>
      <c r="E8977" s="17">
        <v>2009</v>
      </c>
      <c r="F8977" s="18">
        <v>9780415482264</v>
      </c>
      <c r="G8977" s="17">
        <v>9780203880111</v>
      </c>
      <c r="H8977" s="17">
        <v>9</v>
      </c>
      <c r="I8977" s="16" t="s">
        <v>63</v>
      </c>
      <c r="J8977" s="17" t="s">
        <v>28</v>
      </c>
      <c r="K8977" s="27" t="s">
        <v>27414</v>
      </c>
    </row>
    <row r="8978" spans="1:11" x14ac:dyDescent="0.3">
      <c r="A8978" s="26">
        <v>8977</v>
      </c>
      <c r="B8978" s="20" t="s">
        <v>30249</v>
      </c>
      <c r="C8978" s="16" t="s">
        <v>30250</v>
      </c>
      <c r="D8978" s="16" t="s">
        <v>30242</v>
      </c>
      <c r="E8978" s="17">
        <v>2011</v>
      </c>
      <c r="F8978" s="18"/>
      <c r="G8978" s="17">
        <v>9789381157336</v>
      </c>
      <c r="H8978" s="17">
        <v>4</v>
      </c>
      <c r="I8978" s="16" t="s">
        <v>195</v>
      </c>
      <c r="J8978" s="17" t="s">
        <v>28</v>
      </c>
      <c r="K8978" s="27" t="s">
        <v>27414</v>
      </c>
    </row>
    <row r="8979" spans="1:11" x14ac:dyDescent="0.3">
      <c r="A8979" s="26">
        <v>8978</v>
      </c>
      <c r="B8979" s="20" t="s">
        <v>27797</v>
      </c>
      <c r="C8979" s="16" t="s">
        <v>27798</v>
      </c>
      <c r="D8979" s="16" t="s">
        <v>27437</v>
      </c>
      <c r="E8979" s="17">
        <v>2009</v>
      </c>
      <c r="F8979" s="18">
        <v>9780415415620</v>
      </c>
      <c r="G8979" s="17">
        <v>9780203881323</v>
      </c>
      <c r="H8979" s="17">
        <v>9</v>
      </c>
      <c r="I8979" s="16" t="s">
        <v>254</v>
      </c>
      <c r="J8979" s="17" t="s">
        <v>28</v>
      </c>
      <c r="K8979" s="27" t="s">
        <v>27414</v>
      </c>
    </row>
    <row r="8980" spans="1:11" x14ac:dyDescent="0.3">
      <c r="A8980" s="26">
        <v>8979</v>
      </c>
      <c r="B8980" s="20" t="s">
        <v>29867</v>
      </c>
      <c r="C8980" s="16" t="s">
        <v>29868</v>
      </c>
      <c r="D8980" s="16" t="s">
        <v>29864</v>
      </c>
      <c r="E8980" s="17">
        <v>2009</v>
      </c>
      <c r="F8980" s="18">
        <v>9781932159943</v>
      </c>
      <c r="G8980" s="17">
        <v>9781604276749</v>
      </c>
      <c r="H8980" s="17">
        <v>4</v>
      </c>
      <c r="I8980" s="16" t="s">
        <v>111</v>
      </c>
      <c r="J8980" s="17" t="s">
        <v>28</v>
      </c>
      <c r="K8980" s="27" t="s">
        <v>27414</v>
      </c>
    </row>
    <row r="8981" spans="1:11" x14ac:dyDescent="0.3">
      <c r="A8981" s="26">
        <v>8980</v>
      </c>
      <c r="B8981" s="20" t="s">
        <v>30437</v>
      </c>
      <c r="C8981" s="16" t="s">
        <v>30438</v>
      </c>
      <c r="D8981" s="16" t="s">
        <v>28452</v>
      </c>
      <c r="E8981" s="17">
        <v>2011</v>
      </c>
      <c r="F8981" s="18">
        <v>9781613501412</v>
      </c>
      <c r="G8981" s="17">
        <v>9781613501429</v>
      </c>
      <c r="H8981" s="17">
        <v>4</v>
      </c>
      <c r="I8981" s="16" t="s">
        <v>111</v>
      </c>
      <c r="J8981" s="17" t="s">
        <v>28</v>
      </c>
      <c r="K8981" s="27" t="s">
        <v>27414</v>
      </c>
    </row>
    <row r="8982" spans="1:11" x14ac:dyDescent="0.3">
      <c r="A8982" s="26">
        <v>8981</v>
      </c>
      <c r="B8982" s="20" t="s">
        <v>30765</v>
      </c>
      <c r="C8982" s="16" t="s">
        <v>30766</v>
      </c>
      <c r="D8982" s="16" t="s">
        <v>28452</v>
      </c>
      <c r="E8982" s="17">
        <v>2012</v>
      </c>
      <c r="F8982" s="18">
        <v>9781466608979</v>
      </c>
      <c r="G8982" s="17">
        <v>9781466608986</v>
      </c>
      <c r="H8982" s="17">
        <v>4</v>
      </c>
      <c r="I8982" s="16" t="s">
        <v>111</v>
      </c>
      <c r="J8982" s="17" t="s">
        <v>28</v>
      </c>
      <c r="K8982" s="27" t="s">
        <v>27414</v>
      </c>
    </row>
    <row r="8983" spans="1:11" x14ac:dyDescent="0.3">
      <c r="A8983" s="26">
        <v>8982</v>
      </c>
      <c r="B8983" s="20" t="s">
        <v>30521</v>
      </c>
      <c r="C8983" s="16" t="s">
        <v>30522</v>
      </c>
      <c r="D8983" s="16" t="s">
        <v>8376</v>
      </c>
      <c r="E8983" s="17">
        <v>2012</v>
      </c>
      <c r="F8983" s="18">
        <v>9780691153711</v>
      </c>
      <c r="G8983" s="17">
        <v>9781400842711</v>
      </c>
      <c r="H8983" s="17">
        <v>6</v>
      </c>
      <c r="I8983" s="16" t="s">
        <v>111</v>
      </c>
      <c r="J8983" s="17" t="s">
        <v>1245</v>
      </c>
      <c r="K8983" s="27" t="s">
        <v>27414</v>
      </c>
    </row>
    <row r="8984" spans="1:11" x14ac:dyDescent="0.3">
      <c r="A8984" s="26">
        <v>8983</v>
      </c>
      <c r="B8984" s="20" t="s">
        <v>31104</v>
      </c>
      <c r="C8984" s="16" t="s">
        <v>31105</v>
      </c>
      <c r="D8984" s="16" t="s">
        <v>27736</v>
      </c>
      <c r="E8984" s="17">
        <v>2012</v>
      </c>
      <c r="F8984" s="18">
        <v>9780262018043</v>
      </c>
      <c r="G8984" s="17">
        <v>9780262305433</v>
      </c>
      <c r="H8984" s="17">
        <v>4</v>
      </c>
      <c r="I8984" s="16" t="s">
        <v>63</v>
      </c>
      <c r="J8984" s="17" t="s">
        <v>28</v>
      </c>
      <c r="K8984" s="27" t="s">
        <v>27414</v>
      </c>
    </row>
    <row r="8985" spans="1:11" x14ac:dyDescent="0.3">
      <c r="A8985" s="26">
        <v>8984</v>
      </c>
      <c r="B8985" s="20" t="s">
        <v>30668</v>
      </c>
      <c r="C8985" s="16" t="s">
        <v>30669</v>
      </c>
      <c r="D8985" s="16" t="s">
        <v>27437</v>
      </c>
      <c r="E8985" s="17">
        <v>2012</v>
      </c>
      <c r="F8985" s="18">
        <v>9780415880855</v>
      </c>
      <c r="G8985" s="17">
        <v>9781136624636</v>
      </c>
      <c r="H8985" s="17">
        <v>9</v>
      </c>
      <c r="I8985" s="16" t="s">
        <v>63</v>
      </c>
      <c r="J8985" s="17" t="s">
        <v>28</v>
      </c>
      <c r="K8985" s="27" t="s">
        <v>27414</v>
      </c>
    </row>
    <row r="8986" spans="1:11" x14ac:dyDescent="0.3">
      <c r="A8986" s="26">
        <v>8985</v>
      </c>
      <c r="B8986" s="20" t="s">
        <v>29777</v>
      </c>
      <c r="C8986" s="16" t="s">
        <v>29778</v>
      </c>
      <c r="D8986" s="16" t="s">
        <v>23991</v>
      </c>
      <c r="E8986" s="17">
        <v>2011</v>
      </c>
      <c r="F8986" s="18">
        <v>9780292723627</v>
      </c>
      <c r="G8986" s="17">
        <v>9780292786523</v>
      </c>
      <c r="H8986" s="17">
        <v>4</v>
      </c>
      <c r="I8986" s="16" t="s">
        <v>63</v>
      </c>
      <c r="J8986" s="17" t="s">
        <v>28</v>
      </c>
      <c r="K8986" s="27" t="s">
        <v>27414</v>
      </c>
    </row>
    <row r="8987" spans="1:11" x14ac:dyDescent="0.3">
      <c r="A8987" s="26">
        <v>8986</v>
      </c>
      <c r="B8987" s="20" t="s">
        <v>30852</v>
      </c>
      <c r="C8987" s="16" t="s">
        <v>30853</v>
      </c>
      <c r="D8987" s="16" t="s">
        <v>27437</v>
      </c>
      <c r="E8987" s="17">
        <v>2012</v>
      </c>
      <c r="F8987" s="18">
        <v>9780415571234</v>
      </c>
      <c r="G8987" s="17">
        <v>9781135157203</v>
      </c>
      <c r="H8987" s="17">
        <v>9</v>
      </c>
      <c r="I8987" s="16" t="s">
        <v>118</v>
      </c>
      <c r="J8987" s="17" t="s">
        <v>28</v>
      </c>
      <c r="K8987" s="27" t="s">
        <v>27414</v>
      </c>
    </row>
    <row r="8988" spans="1:11" x14ac:dyDescent="0.3">
      <c r="A8988" s="26">
        <v>8987</v>
      </c>
      <c r="B8988" s="20" t="s">
        <v>30670</v>
      </c>
      <c r="C8988" s="16" t="s">
        <v>30671</v>
      </c>
      <c r="D8988" s="16" t="s">
        <v>27437</v>
      </c>
      <c r="E8988" s="17">
        <v>2011</v>
      </c>
      <c r="F8988" s="18">
        <v>9780415781602</v>
      </c>
      <c r="G8988" s="17">
        <v>9781136660450</v>
      </c>
      <c r="H8988" s="17">
        <v>9</v>
      </c>
      <c r="I8988" s="16" t="s">
        <v>118</v>
      </c>
      <c r="J8988" s="17" t="s">
        <v>28</v>
      </c>
      <c r="K8988" s="27" t="s">
        <v>27414</v>
      </c>
    </row>
    <row r="8989" spans="1:11" x14ac:dyDescent="0.3">
      <c r="A8989" s="26">
        <v>8988</v>
      </c>
      <c r="B8989" s="20" t="s">
        <v>30672</v>
      </c>
      <c r="C8989" s="16" t="s">
        <v>30673</v>
      </c>
      <c r="D8989" s="16" t="s">
        <v>27437</v>
      </c>
      <c r="E8989" s="17">
        <v>2012</v>
      </c>
      <c r="F8989" s="18">
        <v>9780415890328</v>
      </c>
      <c r="G8989" s="17">
        <v>9781136593314</v>
      </c>
      <c r="H8989" s="17">
        <v>9</v>
      </c>
      <c r="I8989" s="16" t="s">
        <v>63</v>
      </c>
      <c r="J8989" s="17" t="s">
        <v>28</v>
      </c>
      <c r="K8989" s="27" t="s">
        <v>27414</v>
      </c>
    </row>
    <row r="8990" spans="1:11" x14ac:dyDescent="0.3">
      <c r="A8990" s="26">
        <v>8989</v>
      </c>
      <c r="B8990" s="20" t="s">
        <v>30506</v>
      </c>
      <c r="C8990" s="16" t="s">
        <v>30507</v>
      </c>
      <c r="D8990" s="16" t="s">
        <v>29219</v>
      </c>
      <c r="E8990" s="17">
        <v>2012</v>
      </c>
      <c r="F8990" s="18">
        <v>9780826107206</v>
      </c>
      <c r="G8990" s="17">
        <v>9780826107213</v>
      </c>
      <c r="H8990" s="17">
        <v>4</v>
      </c>
      <c r="I8990" s="16" t="s">
        <v>63</v>
      </c>
      <c r="J8990" s="17" t="s">
        <v>28</v>
      </c>
      <c r="K8990" s="27" t="s">
        <v>27414</v>
      </c>
    </row>
    <row r="8991" spans="1:11" x14ac:dyDescent="0.3">
      <c r="A8991" s="26">
        <v>8990</v>
      </c>
      <c r="B8991" s="20" t="s">
        <v>30880</v>
      </c>
      <c r="C8991" s="16" t="s">
        <v>28332</v>
      </c>
      <c r="D8991" s="16" t="s">
        <v>27437</v>
      </c>
      <c r="E8991" s="17">
        <v>2012</v>
      </c>
      <c r="F8991" s="18">
        <v>9780415595575</v>
      </c>
      <c r="G8991" s="17">
        <v>9781136479281</v>
      </c>
      <c r="H8991" s="17">
        <v>9</v>
      </c>
      <c r="I8991" s="16" t="s">
        <v>118</v>
      </c>
      <c r="J8991" s="17" t="s">
        <v>28</v>
      </c>
      <c r="K8991" s="27" t="s">
        <v>27414</v>
      </c>
    </row>
    <row r="8992" spans="1:11" x14ac:dyDescent="0.3">
      <c r="A8992" s="26">
        <v>8991</v>
      </c>
      <c r="B8992" s="20" t="s">
        <v>30784</v>
      </c>
      <c r="C8992" s="16" t="s">
        <v>30785</v>
      </c>
      <c r="D8992" s="16" t="s">
        <v>30268</v>
      </c>
      <c r="E8992" s="17">
        <v>2012</v>
      </c>
      <c r="F8992" s="18">
        <v>9781462503216</v>
      </c>
      <c r="G8992" s="17">
        <v>9781462503223</v>
      </c>
      <c r="H8992" s="17">
        <v>4</v>
      </c>
      <c r="I8992" s="16" t="s">
        <v>63</v>
      </c>
      <c r="J8992" s="17" t="s">
        <v>1245</v>
      </c>
      <c r="K8992" s="27" t="s">
        <v>27414</v>
      </c>
    </row>
    <row r="8993" spans="1:11" x14ac:dyDescent="0.3">
      <c r="A8993" s="26">
        <v>8992</v>
      </c>
      <c r="B8993" s="20" t="s">
        <v>28251</v>
      </c>
      <c r="C8993" s="16" t="s">
        <v>28252</v>
      </c>
      <c r="D8993" s="16" t="s">
        <v>27437</v>
      </c>
      <c r="E8993" s="17">
        <v>2009</v>
      </c>
      <c r="F8993" s="18">
        <v>9780750686686</v>
      </c>
      <c r="G8993" s="17">
        <v>9780080942872</v>
      </c>
      <c r="H8993" s="17">
        <v>9</v>
      </c>
      <c r="I8993" s="16" t="s">
        <v>195</v>
      </c>
      <c r="J8993" s="17" t="s">
        <v>28</v>
      </c>
      <c r="K8993" s="27" t="s">
        <v>27414</v>
      </c>
    </row>
    <row r="8994" spans="1:11" x14ac:dyDescent="0.3">
      <c r="A8994" s="26">
        <v>8993</v>
      </c>
      <c r="B8994" s="20" t="s">
        <v>28982</v>
      </c>
      <c r="C8994" s="16" t="s">
        <v>28983</v>
      </c>
      <c r="D8994" s="16" t="s">
        <v>27437</v>
      </c>
      <c r="E8994" s="17">
        <v>2011</v>
      </c>
      <c r="F8994" s="18">
        <v>9780750309196</v>
      </c>
      <c r="G8994" s="17">
        <v>9781420012354</v>
      </c>
      <c r="H8994" s="17">
        <v>9</v>
      </c>
      <c r="I8994" s="16" t="s">
        <v>195</v>
      </c>
      <c r="J8994" s="17" t="s">
        <v>28</v>
      </c>
      <c r="K8994" s="27" t="s">
        <v>27414</v>
      </c>
    </row>
    <row r="8995" spans="1:11" x14ac:dyDescent="0.3">
      <c r="A8995" s="26">
        <v>8994</v>
      </c>
      <c r="B8995" s="20" t="s">
        <v>31180</v>
      </c>
      <c r="C8995" s="16" t="s">
        <v>31181</v>
      </c>
      <c r="D8995" s="16" t="s">
        <v>27437</v>
      </c>
      <c r="E8995" s="17">
        <v>2012</v>
      </c>
      <c r="F8995" s="18">
        <v>9780415491198</v>
      </c>
      <c r="G8995" s="17">
        <v>9781136604584</v>
      </c>
      <c r="H8995" s="17">
        <v>9</v>
      </c>
      <c r="I8995" s="16" t="s">
        <v>27</v>
      </c>
      <c r="J8995" s="17" t="s">
        <v>28</v>
      </c>
      <c r="K8995" s="27" t="s">
        <v>27414</v>
      </c>
    </row>
    <row r="8996" spans="1:11" x14ac:dyDescent="0.3">
      <c r="A8996" s="26">
        <v>8995</v>
      </c>
      <c r="B8996" s="20" t="s">
        <v>30208</v>
      </c>
      <c r="C8996" s="16" t="s">
        <v>30209</v>
      </c>
      <c r="D8996" s="16" t="s">
        <v>27437</v>
      </c>
      <c r="E8996" s="17">
        <v>2011</v>
      </c>
      <c r="F8996" s="18"/>
      <c r="G8996" s="17">
        <v>9781135657321</v>
      </c>
      <c r="H8996" s="17">
        <v>9</v>
      </c>
      <c r="I8996" s="16" t="s">
        <v>118</v>
      </c>
      <c r="J8996" s="17" t="s">
        <v>28</v>
      </c>
      <c r="K8996" s="27" t="s">
        <v>27414</v>
      </c>
    </row>
    <row r="8997" spans="1:11" x14ac:dyDescent="0.3">
      <c r="A8997" s="26">
        <v>8996</v>
      </c>
      <c r="B8997" s="20" t="s">
        <v>30357</v>
      </c>
      <c r="C8997" s="16" t="s">
        <v>30358</v>
      </c>
      <c r="D8997" s="16" t="s">
        <v>28815</v>
      </c>
      <c r="E8997" s="17">
        <v>2011</v>
      </c>
      <c r="F8997" s="18">
        <v>9780253356697</v>
      </c>
      <c r="G8997" s="17">
        <v>9780253005298</v>
      </c>
      <c r="H8997" s="17">
        <v>4</v>
      </c>
      <c r="I8997" s="16" t="s">
        <v>118</v>
      </c>
      <c r="J8997" s="17" t="s">
        <v>28</v>
      </c>
      <c r="K8997" s="27" t="s">
        <v>27414</v>
      </c>
    </row>
    <row r="8998" spans="1:11" x14ac:dyDescent="0.3">
      <c r="A8998" s="26">
        <v>8997</v>
      </c>
      <c r="B8998" s="20" t="s">
        <v>30699</v>
      </c>
      <c r="C8998" s="16" t="s">
        <v>30700</v>
      </c>
      <c r="D8998" s="16" t="s">
        <v>30697</v>
      </c>
      <c r="E8998" s="17">
        <v>2010</v>
      </c>
      <c r="F8998" s="18">
        <v>9780784411193</v>
      </c>
      <c r="G8998" s="17">
        <v>9780784476123</v>
      </c>
      <c r="H8998" s="17">
        <v>4</v>
      </c>
      <c r="I8998" s="16" t="s">
        <v>195</v>
      </c>
      <c r="J8998" s="17" t="s">
        <v>28</v>
      </c>
      <c r="K8998" s="27" t="s">
        <v>27414</v>
      </c>
    </row>
    <row r="8999" spans="1:11" x14ac:dyDescent="0.3">
      <c r="A8999" s="26">
        <v>8998</v>
      </c>
      <c r="B8999" s="20" t="s">
        <v>30996</v>
      </c>
      <c r="C8999" s="16" t="s">
        <v>30997</v>
      </c>
      <c r="D8999" s="16" t="s">
        <v>27437</v>
      </c>
      <c r="E8999" s="17">
        <v>2011</v>
      </c>
      <c r="F8999" s="18">
        <v>9781848720398</v>
      </c>
      <c r="G8999" s="17">
        <v>9781136475849</v>
      </c>
      <c r="H8999" s="17">
        <v>9</v>
      </c>
      <c r="I8999" s="16" t="s">
        <v>111</v>
      </c>
      <c r="J8999" s="17" t="s">
        <v>28</v>
      </c>
      <c r="K8999" s="27" t="s">
        <v>27414</v>
      </c>
    </row>
    <row r="9000" spans="1:11" x14ac:dyDescent="0.3">
      <c r="A9000" s="26">
        <v>8999</v>
      </c>
      <c r="B9000" s="20" t="s">
        <v>30701</v>
      </c>
      <c r="C9000" s="16" t="s">
        <v>30702</v>
      </c>
      <c r="D9000" s="16" t="s">
        <v>30697</v>
      </c>
      <c r="E9000" s="17">
        <v>2009</v>
      </c>
      <c r="F9000" s="18">
        <v>9780784410509</v>
      </c>
      <c r="G9000" s="17">
        <v>9780784472972</v>
      </c>
      <c r="H9000" s="17">
        <v>4</v>
      </c>
      <c r="I9000" s="16" t="s">
        <v>195</v>
      </c>
      <c r="J9000" s="17" t="s">
        <v>28</v>
      </c>
      <c r="K9000" s="27" t="s">
        <v>27414</v>
      </c>
    </row>
    <row r="9001" spans="1:11" x14ac:dyDescent="0.3">
      <c r="A9001" s="26">
        <v>9000</v>
      </c>
      <c r="B9001" s="20" t="s">
        <v>30328</v>
      </c>
      <c r="C9001" s="16" t="s">
        <v>30329</v>
      </c>
      <c r="D9001" s="16" t="s">
        <v>28452</v>
      </c>
      <c r="E9001" s="17">
        <v>2012</v>
      </c>
      <c r="F9001" s="18">
        <v>9781609608750</v>
      </c>
      <c r="G9001" s="17">
        <v>9781609608767</v>
      </c>
      <c r="H9001" s="17">
        <v>4</v>
      </c>
      <c r="I9001" s="16" t="s">
        <v>111</v>
      </c>
      <c r="J9001" s="17" t="s">
        <v>28</v>
      </c>
      <c r="K9001" s="27" t="s">
        <v>27414</v>
      </c>
    </row>
    <row r="9002" spans="1:11" x14ac:dyDescent="0.3">
      <c r="A9002" s="26">
        <v>9001</v>
      </c>
      <c r="B9002" s="20" t="s">
        <v>30674</v>
      </c>
      <c r="C9002" s="16" t="s">
        <v>30675</v>
      </c>
      <c r="D9002" s="16" t="s">
        <v>27437</v>
      </c>
      <c r="E9002" s="17">
        <v>2012</v>
      </c>
      <c r="F9002" s="18">
        <v>9780415684736</v>
      </c>
      <c r="G9002" s="17">
        <v>9781136630323</v>
      </c>
      <c r="H9002" s="17">
        <v>9</v>
      </c>
      <c r="I9002" s="16" t="s">
        <v>82</v>
      </c>
      <c r="J9002" s="17" t="s">
        <v>28</v>
      </c>
      <c r="K9002" s="27" t="s">
        <v>27414</v>
      </c>
    </row>
    <row r="9003" spans="1:11" x14ac:dyDescent="0.3">
      <c r="A9003" s="26">
        <v>9002</v>
      </c>
      <c r="B9003" s="20" t="s">
        <v>28974</v>
      </c>
      <c r="C9003" s="16" t="s">
        <v>28975</v>
      </c>
      <c r="D9003" s="16" t="s">
        <v>27437</v>
      </c>
      <c r="E9003" s="17">
        <v>2011</v>
      </c>
      <c r="F9003" s="18">
        <v>9781439815144</v>
      </c>
      <c r="G9003" s="17">
        <v>9781439815151</v>
      </c>
      <c r="H9003" s="17">
        <v>9</v>
      </c>
      <c r="I9003" s="16" t="s">
        <v>111</v>
      </c>
      <c r="J9003" s="17" t="s">
        <v>28</v>
      </c>
      <c r="K9003" s="27" t="s">
        <v>27414</v>
      </c>
    </row>
    <row r="9004" spans="1:11" x14ac:dyDescent="0.3">
      <c r="A9004" s="26">
        <v>9003</v>
      </c>
      <c r="B9004" s="20" t="s">
        <v>30331</v>
      </c>
      <c r="C9004" s="16" t="s">
        <v>30332</v>
      </c>
      <c r="D9004" s="16" t="s">
        <v>28452</v>
      </c>
      <c r="E9004" s="17">
        <v>2012</v>
      </c>
      <c r="F9004" s="18">
        <v>9781609608873</v>
      </c>
      <c r="G9004" s="17">
        <v>9781609608880</v>
      </c>
      <c r="H9004" s="17">
        <v>4</v>
      </c>
      <c r="I9004" s="16" t="s">
        <v>195</v>
      </c>
      <c r="J9004" s="17" t="s">
        <v>28</v>
      </c>
      <c r="K9004" s="27" t="s">
        <v>27414</v>
      </c>
    </row>
    <row r="9005" spans="1:11" x14ac:dyDescent="0.3">
      <c r="A9005" s="26">
        <v>9004</v>
      </c>
      <c r="B9005" s="20" t="s">
        <v>31037</v>
      </c>
      <c r="C9005" s="16" t="s">
        <v>31038</v>
      </c>
      <c r="D9005" s="16" t="s">
        <v>27437</v>
      </c>
      <c r="E9005" s="17">
        <v>2012</v>
      </c>
      <c r="F9005" s="18">
        <v>9781843928560</v>
      </c>
      <c r="G9005" s="17">
        <v>9781136464126</v>
      </c>
      <c r="H9005" s="17">
        <v>9</v>
      </c>
      <c r="I9005" s="16" t="s">
        <v>63</v>
      </c>
      <c r="J9005" s="17" t="s">
        <v>28</v>
      </c>
      <c r="K9005" s="27" t="s">
        <v>27414</v>
      </c>
    </row>
    <row r="9006" spans="1:11" x14ac:dyDescent="0.3">
      <c r="A9006" s="26">
        <v>9005</v>
      </c>
      <c r="B9006" s="20" t="s">
        <v>30608</v>
      </c>
      <c r="C9006" s="16" t="s">
        <v>30609</v>
      </c>
      <c r="D9006" s="16" t="s">
        <v>27437</v>
      </c>
      <c r="E9006" s="17">
        <v>2012</v>
      </c>
      <c r="F9006" s="18">
        <v>9780415678315</v>
      </c>
      <c r="G9006" s="17">
        <v>9781136621130</v>
      </c>
      <c r="H9006" s="17">
        <v>9</v>
      </c>
      <c r="I9006" s="16" t="s">
        <v>63</v>
      </c>
      <c r="J9006" s="17" t="s">
        <v>28</v>
      </c>
      <c r="K9006" s="27" t="s">
        <v>27414</v>
      </c>
    </row>
    <row r="9007" spans="1:11" x14ac:dyDescent="0.3">
      <c r="A9007" s="26">
        <v>9006</v>
      </c>
      <c r="B9007" s="20" t="s">
        <v>30676</v>
      </c>
      <c r="C9007" s="16" t="s">
        <v>30677</v>
      </c>
      <c r="D9007" s="16" t="s">
        <v>27437</v>
      </c>
      <c r="E9007" s="17">
        <v>2012</v>
      </c>
      <c r="F9007" s="18">
        <v>9780415683920</v>
      </c>
      <c r="G9007" s="17">
        <v>9781136339639</v>
      </c>
      <c r="H9007" s="17">
        <v>9</v>
      </c>
      <c r="I9007" s="16" t="s">
        <v>63</v>
      </c>
      <c r="J9007" s="17" t="s">
        <v>28</v>
      </c>
      <c r="K9007" s="27" t="s">
        <v>27414</v>
      </c>
    </row>
    <row r="9008" spans="1:11" x14ac:dyDescent="0.3">
      <c r="A9008" s="26">
        <v>9007</v>
      </c>
      <c r="B9008" s="20" t="s">
        <v>30973</v>
      </c>
      <c r="C9008" s="16" t="s">
        <v>30974</v>
      </c>
      <c r="D9008" s="16" t="s">
        <v>28042</v>
      </c>
      <c r="E9008" s="17">
        <v>2012</v>
      </c>
      <c r="F9008" s="18">
        <v>9780674059870</v>
      </c>
      <c r="G9008" s="17">
        <v>9780674068933</v>
      </c>
      <c r="H9008" s="17">
        <v>4</v>
      </c>
      <c r="I9008" s="16" t="s">
        <v>118</v>
      </c>
      <c r="J9008" s="17" t="s">
        <v>28</v>
      </c>
      <c r="K9008" s="27" t="s">
        <v>27414</v>
      </c>
    </row>
    <row r="9009" spans="1:11" x14ac:dyDescent="0.3">
      <c r="A9009" s="26">
        <v>9008</v>
      </c>
      <c r="B9009" s="20" t="s">
        <v>29426</v>
      </c>
      <c r="C9009" s="16" t="s">
        <v>29427</v>
      </c>
      <c r="D9009" s="16" t="s">
        <v>27437</v>
      </c>
      <c r="E9009" s="17">
        <v>2010</v>
      </c>
      <c r="F9009" s="18">
        <v>9781848728103</v>
      </c>
      <c r="G9009" s="17">
        <v>9780203852941</v>
      </c>
      <c r="H9009" s="17">
        <v>9</v>
      </c>
      <c r="I9009" s="16" t="s">
        <v>27</v>
      </c>
      <c r="J9009" s="17" t="s">
        <v>28</v>
      </c>
      <c r="K9009" s="27" t="s">
        <v>27414</v>
      </c>
    </row>
    <row r="9010" spans="1:11" x14ac:dyDescent="0.3">
      <c r="A9010" s="26">
        <v>9009</v>
      </c>
      <c r="B9010" s="20" t="s">
        <v>30383</v>
      </c>
      <c r="C9010" s="16" t="s">
        <v>30384</v>
      </c>
      <c r="D9010" s="16" t="s">
        <v>8376</v>
      </c>
      <c r="E9010" s="17">
        <v>2012</v>
      </c>
      <c r="F9010" s="18">
        <v>9780691153148</v>
      </c>
      <c r="G9010" s="17">
        <v>9781400840588</v>
      </c>
      <c r="H9010" s="17">
        <v>6</v>
      </c>
      <c r="I9010" s="16" t="s">
        <v>111</v>
      </c>
      <c r="J9010" s="17" t="s">
        <v>1245</v>
      </c>
      <c r="K9010" s="27" t="s">
        <v>27414</v>
      </c>
    </row>
    <row r="9011" spans="1:11" x14ac:dyDescent="0.3">
      <c r="A9011" s="26">
        <v>9010</v>
      </c>
      <c r="B9011" s="20" t="s">
        <v>30874</v>
      </c>
      <c r="C9011" s="16" t="s">
        <v>30875</v>
      </c>
      <c r="D9011" s="16" t="s">
        <v>30404</v>
      </c>
      <c r="E9011" s="17">
        <v>2012</v>
      </c>
      <c r="F9011" s="18">
        <v>9781598743623</v>
      </c>
      <c r="G9011" s="17">
        <v>9781611327847</v>
      </c>
      <c r="H9011" s="17">
        <v>4</v>
      </c>
      <c r="I9011" s="16" t="s">
        <v>118</v>
      </c>
      <c r="J9011" s="17" t="s">
        <v>28</v>
      </c>
      <c r="K9011" s="27" t="s">
        <v>27414</v>
      </c>
    </row>
    <row r="9012" spans="1:11" x14ac:dyDescent="0.3">
      <c r="A9012" s="26">
        <v>9011</v>
      </c>
      <c r="B9012" s="20" t="s">
        <v>29869</v>
      </c>
      <c r="C9012" s="16" t="s">
        <v>29870</v>
      </c>
      <c r="D9012" s="16" t="s">
        <v>13196</v>
      </c>
      <c r="E9012" s="17">
        <v>2011</v>
      </c>
      <c r="F9012" s="18">
        <v>9781848855618</v>
      </c>
      <c r="G9012" s="17">
        <v>9780857719300</v>
      </c>
      <c r="H9012" s="17">
        <v>4</v>
      </c>
      <c r="I9012" s="16" t="s">
        <v>118</v>
      </c>
      <c r="J9012" s="17" t="s">
        <v>1245</v>
      </c>
      <c r="K9012" s="27" t="s">
        <v>27414</v>
      </c>
    </row>
    <row r="9013" spans="1:11" x14ac:dyDescent="0.3">
      <c r="A9013" s="26">
        <v>9012</v>
      </c>
      <c r="B9013" s="20" t="s">
        <v>30105</v>
      </c>
      <c r="C9013" s="16" t="s">
        <v>30106</v>
      </c>
      <c r="D9013" s="16" t="s">
        <v>30107</v>
      </c>
      <c r="E9013" s="17">
        <v>2011</v>
      </c>
      <c r="F9013" s="18">
        <v>9789027218896</v>
      </c>
      <c r="G9013" s="17">
        <v>9789027286840</v>
      </c>
      <c r="H9013" s="17">
        <v>4</v>
      </c>
      <c r="I9013" s="16" t="s">
        <v>118</v>
      </c>
      <c r="J9013" s="17" t="s">
        <v>28</v>
      </c>
      <c r="K9013" s="27" t="s">
        <v>27414</v>
      </c>
    </row>
    <row r="9014" spans="1:11" x14ac:dyDescent="0.3">
      <c r="A9014" s="26">
        <v>9013</v>
      </c>
      <c r="B9014" s="20" t="s">
        <v>30441</v>
      </c>
      <c r="C9014" s="16" t="s">
        <v>30442</v>
      </c>
      <c r="D9014" s="16" t="s">
        <v>28042</v>
      </c>
      <c r="E9014" s="17">
        <v>2011</v>
      </c>
      <c r="F9014" s="18">
        <v>9780674052741</v>
      </c>
      <c r="G9014" s="17">
        <v>9780674062795</v>
      </c>
      <c r="H9014" s="17">
        <v>4</v>
      </c>
      <c r="I9014" s="16" t="s">
        <v>118</v>
      </c>
      <c r="J9014" s="17" t="s">
        <v>28</v>
      </c>
      <c r="K9014" s="27" t="s">
        <v>27414</v>
      </c>
    </row>
    <row r="9015" spans="1:11" x14ac:dyDescent="0.3">
      <c r="A9015" s="26">
        <v>9014</v>
      </c>
      <c r="B9015" s="20" t="s">
        <v>30951</v>
      </c>
      <c r="C9015" s="16" t="s">
        <v>30952</v>
      </c>
      <c r="D9015" s="16" t="s">
        <v>27437</v>
      </c>
      <c r="E9015" s="17">
        <v>2012</v>
      </c>
      <c r="F9015" s="18">
        <v>9780415678469</v>
      </c>
      <c r="G9015" s="17">
        <v>9781136661853</v>
      </c>
      <c r="H9015" s="17">
        <v>9</v>
      </c>
      <c r="I9015" s="16" t="s">
        <v>82</v>
      </c>
      <c r="J9015" s="17" t="s">
        <v>28</v>
      </c>
      <c r="K9015" s="27" t="s">
        <v>27414</v>
      </c>
    </row>
    <row r="9016" spans="1:11" x14ac:dyDescent="0.3">
      <c r="A9016" s="26">
        <v>9015</v>
      </c>
      <c r="B9016" s="20" t="s">
        <v>30678</v>
      </c>
      <c r="C9016" s="16" t="s">
        <v>30679</v>
      </c>
      <c r="D9016" s="16" t="s">
        <v>27437</v>
      </c>
      <c r="E9016" s="17">
        <v>2012</v>
      </c>
      <c r="F9016" s="18">
        <v>9780415895507</v>
      </c>
      <c r="G9016" s="17">
        <v>9781136289200</v>
      </c>
      <c r="H9016" s="17">
        <v>9</v>
      </c>
      <c r="I9016" s="16" t="s">
        <v>118</v>
      </c>
      <c r="J9016" s="17" t="s">
        <v>28</v>
      </c>
      <c r="K9016" s="27" t="s">
        <v>27414</v>
      </c>
    </row>
    <row r="9017" spans="1:11" x14ac:dyDescent="0.3">
      <c r="A9017" s="26">
        <v>9016</v>
      </c>
      <c r="B9017" s="20" t="s">
        <v>30709</v>
      </c>
      <c r="C9017" s="16" t="s">
        <v>30710</v>
      </c>
      <c r="D9017" s="16" t="s">
        <v>27736</v>
      </c>
      <c r="E9017" s="17">
        <v>2011</v>
      </c>
      <c r="F9017" s="18">
        <v>9780313384943</v>
      </c>
      <c r="G9017" s="17">
        <v>9780313384950</v>
      </c>
      <c r="H9017" s="17">
        <v>4</v>
      </c>
      <c r="I9017" s="16" t="s">
        <v>27</v>
      </c>
      <c r="J9017" s="17" t="s">
        <v>28</v>
      </c>
      <c r="K9017" s="27" t="s">
        <v>27414</v>
      </c>
    </row>
    <row r="9018" spans="1:11" x14ac:dyDescent="0.3">
      <c r="A9018" s="26">
        <v>9017</v>
      </c>
      <c r="B9018" s="20" t="s">
        <v>31134</v>
      </c>
      <c r="C9018" s="16" t="s">
        <v>31135</v>
      </c>
      <c r="D9018" s="16" t="s">
        <v>27437</v>
      </c>
      <c r="E9018" s="17">
        <v>2012</v>
      </c>
      <c r="F9018" s="18">
        <v>9781466510340</v>
      </c>
      <c r="G9018" s="17">
        <v>9781466510364</v>
      </c>
      <c r="H9018" s="17">
        <v>9</v>
      </c>
      <c r="I9018" s="16" t="s">
        <v>27</v>
      </c>
      <c r="J9018" s="17" t="s">
        <v>28</v>
      </c>
      <c r="K9018" s="27" t="s">
        <v>27414</v>
      </c>
    </row>
    <row r="9019" spans="1:11" x14ac:dyDescent="0.3">
      <c r="A9019" s="26">
        <v>9018</v>
      </c>
      <c r="B9019" s="20" t="s">
        <v>30223</v>
      </c>
      <c r="C9019" s="16" t="s">
        <v>30224</v>
      </c>
      <c r="D9019" s="16" t="s">
        <v>3601</v>
      </c>
      <c r="E9019" s="17">
        <v>2011</v>
      </c>
      <c r="F9019" s="18">
        <v>9780520254817</v>
      </c>
      <c r="G9019" s="17">
        <v>9780520948167</v>
      </c>
      <c r="H9019" s="17">
        <v>4</v>
      </c>
      <c r="I9019" s="16" t="s">
        <v>111</v>
      </c>
      <c r="J9019" s="17" t="s">
        <v>1245</v>
      </c>
      <c r="K9019" s="27" t="s">
        <v>27414</v>
      </c>
    </row>
    <row r="9020" spans="1:11" x14ac:dyDescent="0.3">
      <c r="A9020" s="26">
        <v>9019</v>
      </c>
      <c r="B9020" s="20" t="s">
        <v>30493</v>
      </c>
      <c r="C9020" s="16" t="s">
        <v>30494</v>
      </c>
      <c r="D9020" s="16" t="s">
        <v>3345</v>
      </c>
      <c r="E9020" s="17">
        <v>2012</v>
      </c>
      <c r="F9020" s="18">
        <v>9780262016872</v>
      </c>
      <c r="G9020" s="17">
        <v>9780262301589</v>
      </c>
      <c r="H9020" s="17">
        <v>4</v>
      </c>
      <c r="I9020" s="16" t="s">
        <v>27</v>
      </c>
      <c r="J9020" s="17" t="s">
        <v>1245</v>
      </c>
      <c r="K9020" s="27" t="s">
        <v>27414</v>
      </c>
    </row>
    <row r="9021" spans="1:11" x14ac:dyDescent="0.3">
      <c r="A9021" s="26">
        <v>9020</v>
      </c>
      <c r="B9021" s="20" t="s">
        <v>28010</v>
      </c>
      <c r="C9021" s="16" t="s">
        <v>28011</v>
      </c>
      <c r="D9021" s="16" t="s">
        <v>27437</v>
      </c>
      <c r="E9021" s="17">
        <v>2009</v>
      </c>
      <c r="F9021" s="18">
        <v>9780415975308</v>
      </c>
      <c r="G9021" s="17">
        <v>9780203871775</v>
      </c>
      <c r="H9021" s="17">
        <v>9</v>
      </c>
      <c r="I9021" s="16" t="s">
        <v>63</v>
      </c>
      <c r="J9021" s="17" t="s">
        <v>28</v>
      </c>
      <c r="K9021" s="27" t="s">
        <v>27414</v>
      </c>
    </row>
    <row r="9022" spans="1:11" x14ac:dyDescent="0.3">
      <c r="A9022" s="26">
        <v>9021</v>
      </c>
      <c r="B9022" s="20" t="s">
        <v>27438</v>
      </c>
      <c r="C9022" s="16" t="s">
        <v>27439</v>
      </c>
      <c r="D9022" s="16" t="s">
        <v>27437</v>
      </c>
      <c r="E9022" s="17">
        <v>2009</v>
      </c>
      <c r="F9022" s="18">
        <v>9780415404389</v>
      </c>
      <c r="G9022" s="17">
        <v>9780203889701</v>
      </c>
      <c r="H9022" s="17">
        <v>9</v>
      </c>
      <c r="I9022" s="16" t="s">
        <v>118</v>
      </c>
      <c r="J9022" s="17" t="s">
        <v>28</v>
      </c>
      <c r="K9022" s="27" t="s">
        <v>27414</v>
      </c>
    </row>
    <row r="9023" spans="1:11" x14ac:dyDescent="0.3">
      <c r="A9023" s="26">
        <v>9022</v>
      </c>
      <c r="B9023" s="20" t="s">
        <v>30680</v>
      </c>
      <c r="C9023" s="16" t="s">
        <v>30681</v>
      </c>
      <c r="D9023" s="16" t="s">
        <v>27437</v>
      </c>
      <c r="E9023" s="17">
        <v>2012</v>
      </c>
      <c r="F9023" s="18">
        <v>9780415550932</v>
      </c>
      <c r="G9023" s="17">
        <v>9781136502965</v>
      </c>
      <c r="H9023" s="17">
        <v>9</v>
      </c>
      <c r="I9023" s="16" t="s">
        <v>118</v>
      </c>
      <c r="J9023" s="17" t="s">
        <v>28</v>
      </c>
      <c r="K9023" s="27" t="s">
        <v>27414</v>
      </c>
    </row>
    <row r="9024" spans="1:11" x14ac:dyDescent="0.3">
      <c r="A9024" s="26">
        <v>9023</v>
      </c>
      <c r="B9024" s="20" t="s">
        <v>27997</v>
      </c>
      <c r="C9024" s="16" t="s">
        <v>27998</v>
      </c>
      <c r="D9024" s="16" t="s">
        <v>27437</v>
      </c>
      <c r="E9024" s="17">
        <v>2009</v>
      </c>
      <c r="F9024" s="18">
        <v>9781856175371</v>
      </c>
      <c r="G9024" s="17">
        <v>9780080949741</v>
      </c>
      <c r="H9024" s="17">
        <v>9</v>
      </c>
      <c r="I9024" s="16" t="s">
        <v>195</v>
      </c>
      <c r="J9024" s="17" t="s">
        <v>28</v>
      </c>
      <c r="K9024" s="27" t="s">
        <v>27414</v>
      </c>
    </row>
    <row r="9025" spans="1:11" x14ac:dyDescent="0.3">
      <c r="A9025" s="26">
        <v>9024</v>
      </c>
      <c r="B9025" s="20" t="s">
        <v>30965</v>
      </c>
      <c r="C9025" s="16" t="s">
        <v>30966</v>
      </c>
      <c r="D9025" s="16" t="s">
        <v>27437</v>
      </c>
      <c r="E9025" s="17">
        <v>2012</v>
      </c>
      <c r="F9025" s="18">
        <v>9780415675413</v>
      </c>
      <c r="G9025" s="17">
        <v>9781136670114</v>
      </c>
      <c r="H9025" s="17">
        <v>9</v>
      </c>
      <c r="I9025" s="16" t="s">
        <v>82</v>
      </c>
      <c r="J9025" s="17" t="s">
        <v>28</v>
      </c>
      <c r="K9025" s="27" t="s">
        <v>27414</v>
      </c>
    </row>
    <row r="9026" spans="1:11" x14ac:dyDescent="0.3">
      <c r="A9026" s="26">
        <v>9025</v>
      </c>
      <c r="B9026" s="20" t="s">
        <v>31162</v>
      </c>
      <c r="C9026" s="16" t="s">
        <v>31163</v>
      </c>
      <c r="D9026" s="16" t="s">
        <v>27437</v>
      </c>
      <c r="E9026" s="17">
        <v>2012</v>
      </c>
      <c r="F9026" s="18">
        <v>9780415606134</v>
      </c>
      <c r="G9026" s="17">
        <v>9781136299612</v>
      </c>
      <c r="H9026" s="17">
        <v>9</v>
      </c>
      <c r="I9026" s="16" t="s">
        <v>27</v>
      </c>
      <c r="J9026" s="17" t="s">
        <v>28</v>
      </c>
      <c r="K9026" s="27" t="s">
        <v>27414</v>
      </c>
    </row>
    <row r="9027" spans="1:11" x14ac:dyDescent="0.3">
      <c r="A9027" s="26">
        <v>9026</v>
      </c>
      <c r="B9027" s="20" t="s">
        <v>30854</v>
      </c>
      <c r="C9027" s="16" t="s">
        <v>30855</v>
      </c>
      <c r="D9027" s="16" t="s">
        <v>27437</v>
      </c>
      <c r="E9027" s="17">
        <v>2012</v>
      </c>
      <c r="F9027" s="18">
        <v>9781849712514</v>
      </c>
      <c r="G9027" s="17">
        <v>9781136497131</v>
      </c>
      <c r="H9027" s="17">
        <v>9</v>
      </c>
      <c r="I9027" s="16" t="s">
        <v>27</v>
      </c>
      <c r="J9027" s="17" t="s">
        <v>28</v>
      </c>
      <c r="K9027" s="27" t="s">
        <v>27414</v>
      </c>
    </row>
    <row r="9028" spans="1:11" x14ac:dyDescent="0.3">
      <c r="A9028" s="26">
        <v>9027</v>
      </c>
      <c r="B9028" s="20" t="s">
        <v>31000</v>
      </c>
      <c r="C9028" s="16" t="s">
        <v>31001</v>
      </c>
      <c r="D9028" s="16" t="s">
        <v>27437</v>
      </c>
      <c r="E9028" s="17">
        <v>2012</v>
      </c>
      <c r="F9028" s="18">
        <v>9781849712521</v>
      </c>
      <c r="G9028" s="17">
        <v>9781136344602</v>
      </c>
      <c r="H9028" s="17">
        <v>9</v>
      </c>
      <c r="I9028" s="16" t="s">
        <v>111</v>
      </c>
      <c r="J9028" s="17" t="s">
        <v>28</v>
      </c>
      <c r="K9028" s="27" t="s">
        <v>27414</v>
      </c>
    </row>
    <row r="9029" spans="1:11" x14ac:dyDescent="0.3">
      <c r="A9029" s="26">
        <v>9028</v>
      </c>
      <c r="B9029" s="20" t="s">
        <v>30961</v>
      </c>
      <c r="C9029" s="16" t="s">
        <v>30962</v>
      </c>
      <c r="D9029" s="16" t="s">
        <v>27437</v>
      </c>
      <c r="E9029" s="17">
        <v>2012</v>
      </c>
      <c r="F9029" s="18">
        <v>9780415677561</v>
      </c>
      <c r="G9029" s="17">
        <v>9781136667176</v>
      </c>
      <c r="H9029" s="17">
        <v>9</v>
      </c>
      <c r="I9029" s="16" t="s">
        <v>82</v>
      </c>
      <c r="J9029" s="17" t="s">
        <v>28</v>
      </c>
      <c r="K9029" s="27" t="s">
        <v>27414</v>
      </c>
    </row>
    <row r="9030" spans="1:11" x14ac:dyDescent="0.3">
      <c r="A9030" s="26">
        <v>9029</v>
      </c>
      <c r="B9030" s="20" t="s">
        <v>29994</v>
      </c>
      <c r="C9030" s="16" t="s">
        <v>29995</v>
      </c>
      <c r="D9030" s="16" t="s">
        <v>27437</v>
      </c>
      <c r="E9030" s="17">
        <v>2011</v>
      </c>
      <c r="F9030" s="18">
        <v>9780415567466</v>
      </c>
      <c r="G9030" s="17">
        <v>9780203814413</v>
      </c>
      <c r="H9030" s="17">
        <v>9</v>
      </c>
      <c r="I9030" s="16" t="s">
        <v>63</v>
      </c>
      <c r="J9030" s="17" t="s">
        <v>28</v>
      </c>
      <c r="K9030" s="27" t="s">
        <v>27414</v>
      </c>
    </row>
    <row r="9031" spans="1:11" x14ac:dyDescent="0.3">
      <c r="A9031" s="26">
        <v>9030</v>
      </c>
      <c r="B9031" s="20" t="s">
        <v>30682</v>
      </c>
      <c r="C9031" s="16" t="s">
        <v>30683</v>
      </c>
      <c r="D9031" s="16" t="s">
        <v>27437</v>
      </c>
      <c r="E9031" s="17">
        <v>2012</v>
      </c>
      <c r="F9031" s="18">
        <v>9780415781183</v>
      </c>
      <c r="G9031" s="17">
        <v>9781136651915</v>
      </c>
      <c r="H9031" s="17">
        <v>9</v>
      </c>
      <c r="I9031" s="16" t="s">
        <v>63</v>
      </c>
      <c r="J9031" s="17" t="s">
        <v>28</v>
      </c>
      <c r="K9031" s="27" t="s">
        <v>27414</v>
      </c>
    </row>
    <row r="9032" spans="1:11" x14ac:dyDescent="0.3">
      <c r="A9032" s="26">
        <v>9031</v>
      </c>
      <c r="B9032" s="20" t="s">
        <v>31128</v>
      </c>
      <c r="C9032" s="16" t="s">
        <v>31129</v>
      </c>
      <c r="D9032" s="16" t="s">
        <v>27437</v>
      </c>
      <c r="E9032" s="17">
        <v>2012</v>
      </c>
      <c r="F9032" s="18">
        <v>9780415557269</v>
      </c>
      <c r="G9032" s="17">
        <v>9780203868843</v>
      </c>
      <c r="H9032" s="17">
        <v>9</v>
      </c>
      <c r="I9032" s="16" t="s">
        <v>63</v>
      </c>
      <c r="J9032" s="17" t="s">
        <v>28</v>
      </c>
      <c r="K9032" s="27" t="s">
        <v>27414</v>
      </c>
    </row>
    <row r="9033" spans="1:11" x14ac:dyDescent="0.3">
      <c r="A9033" s="26">
        <v>9032</v>
      </c>
      <c r="B9033" s="20" t="s">
        <v>30684</v>
      </c>
      <c r="C9033" s="16" t="s">
        <v>30685</v>
      </c>
      <c r="D9033" s="16" t="s">
        <v>27437</v>
      </c>
      <c r="E9033" s="17">
        <v>2012</v>
      </c>
      <c r="F9033" s="18">
        <v>9780415559768</v>
      </c>
      <c r="G9033" s="17">
        <v>9781136669064</v>
      </c>
      <c r="H9033" s="17">
        <v>9</v>
      </c>
      <c r="I9033" s="16" t="s">
        <v>63</v>
      </c>
      <c r="J9033" s="17" t="s">
        <v>28</v>
      </c>
      <c r="K9033" s="27" t="s">
        <v>27414</v>
      </c>
    </row>
    <row r="9034" spans="1:11" x14ac:dyDescent="0.3">
      <c r="A9034" s="26">
        <v>9033</v>
      </c>
      <c r="B9034" s="20" t="s">
        <v>27525</v>
      </c>
      <c r="C9034" s="16" t="s">
        <v>27526</v>
      </c>
      <c r="D9034" s="16" t="s">
        <v>27437</v>
      </c>
      <c r="E9034" s="17">
        <v>2009</v>
      </c>
      <c r="F9034" s="18">
        <v>9780415426558</v>
      </c>
      <c r="G9034" s="17">
        <v>9780203946435</v>
      </c>
      <c r="H9034" s="17">
        <v>9</v>
      </c>
      <c r="I9034" s="16" t="s">
        <v>254</v>
      </c>
      <c r="J9034" s="17" t="s">
        <v>28</v>
      </c>
      <c r="K9034" s="27" t="s">
        <v>27414</v>
      </c>
    </row>
    <row r="9035" spans="1:11" x14ac:dyDescent="0.3">
      <c r="A9035" s="26">
        <v>9034</v>
      </c>
      <c r="B9035" s="20" t="s">
        <v>31144</v>
      </c>
      <c r="C9035" s="16" t="s">
        <v>31145</v>
      </c>
      <c r="D9035" s="16" t="s">
        <v>27437</v>
      </c>
      <c r="E9035" s="17">
        <v>2012</v>
      </c>
      <c r="F9035" s="18">
        <v>9780415478038</v>
      </c>
      <c r="G9035" s="17">
        <v>9781135189303</v>
      </c>
      <c r="H9035" s="17">
        <v>9</v>
      </c>
      <c r="I9035" s="16" t="s">
        <v>63</v>
      </c>
      <c r="J9035" s="17" t="s">
        <v>28</v>
      </c>
      <c r="K9035" s="27" t="s">
        <v>27414</v>
      </c>
    </row>
    <row r="9036" spans="1:11" x14ac:dyDescent="0.3">
      <c r="A9036" s="26">
        <v>9035</v>
      </c>
      <c r="B9036" s="20" t="s">
        <v>27521</v>
      </c>
      <c r="C9036" s="16" t="s">
        <v>27522</v>
      </c>
      <c r="D9036" s="16" t="s">
        <v>27437</v>
      </c>
      <c r="E9036" s="17">
        <v>2009</v>
      </c>
      <c r="F9036" s="18">
        <v>9780415472739</v>
      </c>
      <c r="G9036" s="17">
        <v>9780203889817</v>
      </c>
      <c r="H9036" s="17">
        <v>9</v>
      </c>
      <c r="I9036" s="16" t="s">
        <v>63</v>
      </c>
      <c r="J9036" s="17" t="s">
        <v>28</v>
      </c>
      <c r="K9036" s="27" t="s">
        <v>27414</v>
      </c>
    </row>
    <row r="9037" spans="1:11" x14ac:dyDescent="0.3">
      <c r="A9037" s="26">
        <v>9036</v>
      </c>
      <c r="B9037" s="20" t="s">
        <v>30975</v>
      </c>
      <c r="C9037" s="16" t="s">
        <v>30976</v>
      </c>
      <c r="D9037" s="16" t="s">
        <v>28042</v>
      </c>
      <c r="E9037" s="17">
        <v>2012</v>
      </c>
      <c r="F9037" s="18">
        <v>9780674059948</v>
      </c>
      <c r="G9037" s="17">
        <v>9780674069022</v>
      </c>
      <c r="H9037" s="17">
        <v>4</v>
      </c>
      <c r="I9037" s="16" t="s">
        <v>118</v>
      </c>
      <c r="J9037" s="17" t="s">
        <v>28</v>
      </c>
      <c r="K9037" s="27" t="s">
        <v>27414</v>
      </c>
    </row>
    <row r="9038" spans="1:11" x14ac:dyDescent="0.3">
      <c r="A9038" s="26">
        <v>9037</v>
      </c>
      <c r="B9038" s="20" t="s">
        <v>30369</v>
      </c>
      <c r="C9038" s="16" t="s">
        <v>30370</v>
      </c>
      <c r="D9038" s="16" t="s">
        <v>8376</v>
      </c>
      <c r="E9038" s="17">
        <v>2012</v>
      </c>
      <c r="F9038" s="18">
        <v>9780691151816</v>
      </c>
      <c r="G9038" s="17">
        <v>9781400839971</v>
      </c>
      <c r="H9038" s="17">
        <v>6</v>
      </c>
      <c r="I9038" s="16" t="s">
        <v>118</v>
      </c>
      <c r="J9038" s="17" t="s">
        <v>1245</v>
      </c>
      <c r="K9038" s="27" t="s">
        <v>27414</v>
      </c>
    </row>
    <row r="9039" spans="1:11" x14ac:dyDescent="0.3">
      <c r="A9039" s="26">
        <v>9038</v>
      </c>
      <c r="B9039" s="20" t="s">
        <v>28792</v>
      </c>
      <c r="C9039" s="16" t="s">
        <v>28793</v>
      </c>
      <c r="D9039" s="16" t="s">
        <v>18175</v>
      </c>
      <c r="E9039" s="17">
        <v>2010</v>
      </c>
      <c r="F9039" s="18">
        <v>9780745329956</v>
      </c>
      <c r="G9039" s="17">
        <v>9781849644501</v>
      </c>
      <c r="H9039" s="17">
        <v>4</v>
      </c>
      <c r="I9039" s="16" t="s">
        <v>27</v>
      </c>
      <c r="J9039" s="17" t="s">
        <v>28</v>
      </c>
      <c r="K9039" s="27" t="s">
        <v>27414</v>
      </c>
    </row>
    <row r="9040" spans="1:11" x14ac:dyDescent="0.3">
      <c r="A9040" s="26">
        <v>9039</v>
      </c>
      <c r="B9040" s="20" t="s">
        <v>31080</v>
      </c>
      <c r="C9040" s="16" t="s">
        <v>31081</v>
      </c>
      <c r="D9040" s="16" t="s">
        <v>27437</v>
      </c>
      <c r="E9040" s="17">
        <v>2012</v>
      </c>
      <c r="F9040" s="18">
        <v>9780313395994</v>
      </c>
      <c r="G9040" s="17">
        <v>9780313396007</v>
      </c>
      <c r="H9040" s="17">
        <v>9</v>
      </c>
      <c r="I9040" s="16" t="s">
        <v>27</v>
      </c>
      <c r="J9040" s="17" t="s">
        <v>28</v>
      </c>
      <c r="K9040" s="27" t="s">
        <v>27414</v>
      </c>
    </row>
    <row r="9041" spans="1:11" x14ac:dyDescent="0.3">
      <c r="A9041" s="26">
        <v>9040</v>
      </c>
      <c r="B9041" s="20" t="s">
        <v>30856</v>
      </c>
      <c r="C9041" s="16" t="s">
        <v>30857</v>
      </c>
      <c r="D9041" s="16" t="s">
        <v>27437</v>
      </c>
      <c r="E9041" s="17">
        <v>2012</v>
      </c>
      <c r="F9041" s="18">
        <v>9780415898881</v>
      </c>
      <c r="G9041" s="17">
        <v>9781136596537</v>
      </c>
      <c r="H9041" s="17">
        <v>9</v>
      </c>
      <c r="I9041" s="16" t="s">
        <v>82</v>
      </c>
      <c r="J9041" s="17" t="s">
        <v>28</v>
      </c>
      <c r="K9041" s="27" t="s">
        <v>27414</v>
      </c>
    </row>
    <row r="9042" spans="1:11" x14ac:dyDescent="0.3">
      <c r="A9042" s="26">
        <v>9041</v>
      </c>
      <c r="B9042" s="20" t="s">
        <v>30284</v>
      </c>
      <c r="C9042" s="16" t="s">
        <v>22344</v>
      </c>
      <c r="D9042" s="16" t="s">
        <v>3601</v>
      </c>
      <c r="E9042" s="17">
        <v>2011</v>
      </c>
      <c r="F9042" s="18">
        <v>9780520269996</v>
      </c>
      <c r="G9042" s="17">
        <v>9780520949560</v>
      </c>
      <c r="H9042" s="17">
        <v>4</v>
      </c>
      <c r="I9042" s="16" t="s">
        <v>420</v>
      </c>
      <c r="J9042" s="17" t="s">
        <v>1245</v>
      </c>
      <c r="K9042" s="27" t="s">
        <v>27414</v>
      </c>
    </row>
    <row r="9043" spans="1:11" x14ac:dyDescent="0.3">
      <c r="A9043" s="26">
        <v>9042</v>
      </c>
      <c r="B9043" s="20" t="s">
        <v>30427</v>
      </c>
      <c r="C9043" s="16" t="s">
        <v>30428</v>
      </c>
      <c r="D9043" s="16" t="s">
        <v>3345</v>
      </c>
      <c r="E9043" s="17">
        <v>2012</v>
      </c>
      <c r="F9043" s="18">
        <v>9780262016681</v>
      </c>
      <c r="G9043" s="17">
        <v>9780262301367</v>
      </c>
      <c r="H9043" s="17">
        <v>4</v>
      </c>
      <c r="I9043" s="16" t="s">
        <v>63</v>
      </c>
      <c r="J9043" s="17" t="s">
        <v>1245</v>
      </c>
      <c r="K9043" s="27" t="s">
        <v>27414</v>
      </c>
    </row>
    <row r="9044" spans="1:11" x14ac:dyDescent="0.3">
      <c r="A9044" s="26">
        <v>9043</v>
      </c>
      <c r="B9044" s="20" t="s">
        <v>30802</v>
      </c>
      <c r="C9044" s="16" t="s">
        <v>30803</v>
      </c>
      <c r="D9044" s="16" t="s">
        <v>29219</v>
      </c>
      <c r="E9044" s="17">
        <v>2011</v>
      </c>
      <c r="F9044" s="18">
        <v>9780826115713</v>
      </c>
      <c r="G9044" s="17">
        <v>9780826115720</v>
      </c>
      <c r="H9044" s="17">
        <v>4</v>
      </c>
      <c r="I9044" s="16" t="s">
        <v>254</v>
      </c>
      <c r="J9044" s="17" t="s">
        <v>28</v>
      </c>
      <c r="K9044" s="27" t="s">
        <v>27414</v>
      </c>
    </row>
    <row r="9045" spans="1:11" x14ac:dyDescent="0.3">
      <c r="A9045" s="26">
        <v>9044</v>
      </c>
      <c r="B9045" s="20" t="s">
        <v>30858</v>
      </c>
      <c r="C9045" s="16" t="s">
        <v>30859</v>
      </c>
      <c r="D9045" s="16" t="s">
        <v>27437</v>
      </c>
      <c r="E9045" s="17">
        <v>2012</v>
      </c>
      <c r="F9045" s="18">
        <v>9780415566407</v>
      </c>
      <c r="G9045" s="17">
        <v>9781136592683</v>
      </c>
      <c r="H9045" s="17">
        <v>9</v>
      </c>
      <c r="I9045" s="16" t="s">
        <v>118</v>
      </c>
      <c r="J9045" s="17" t="s">
        <v>28</v>
      </c>
      <c r="K9045" s="27" t="s">
        <v>27414</v>
      </c>
    </row>
    <row r="9046" spans="1:11" x14ac:dyDescent="0.3">
      <c r="A9046" s="26">
        <v>9045</v>
      </c>
      <c r="B9046" s="20" t="s">
        <v>30455</v>
      </c>
      <c r="C9046" s="16" t="s">
        <v>30456</v>
      </c>
      <c r="D9046" s="16" t="s">
        <v>27736</v>
      </c>
      <c r="E9046" s="17">
        <v>2012</v>
      </c>
      <c r="F9046" s="18">
        <v>9780313375095</v>
      </c>
      <c r="G9046" s="17">
        <v>9780313375101</v>
      </c>
      <c r="H9046" s="17">
        <v>4</v>
      </c>
      <c r="I9046" s="16" t="s">
        <v>118</v>
      </c>
      <c r="J9046" s="17" t="s">
        <v>28</v>
      </c>
      <c r="K9046" s="27" t="s">
        <v>27414</v>
      </c>
    </row>
    <row r="9047" spans="1:11" x14ac:dyDescent="0.3">
      <c r="A9047" s="26">
        <v>9046</v>
      </c>
      <c r="B9047" s="20" t="s">
        <v>30860</v>
      </c>
      <c r="C9047" s="16" t="s">
        <v>30861</v>
      </c>
      <c r="D9047" s="16" t="s">
        <v>27437</v>
      </c>
      <c r="E9047" s="17">
        <v>2012</v>
      </c>
      <c r="F9047" s="18">
        <v>9780415876773</v>
      </c>
      <c r="G9047" s="17">
        <v>9781136508103</v>
      </c>
      <c r="H9047" s="17">
        <v>9</v>
      </c>
      <c r="I9047" s="16" t="s">
        <v>118</v>
      </c>
      <c r="J9047" s="17" t="s">
        <v>28</v>
      </c>
      <c r="K9047" s="27" t="s">
        <v>27414</v>
      </c>
    </row>
    <row r="9048" spans="1:11" x14ac:dyDescent="0.3">
      <c r="A9048" s="26">
        <v>9047</v>
      </c>
      <c r="B9048" s="20" t="s">
        <v>30539</v>
      </c>
      <c r="C9048" s="16" t="s">
        <v>30540</v>
      </c>
      <c r="D9048" s="16" t="s">
        <v>3601</v>
      </c>
      <c r="E9048" s="17">
        <v>2012</v>
      </c>
      <c r="F9048" s="18">
        <v>9780520270220</v>
      </c>
      <c r="G9048" s="17">
        <v>9780520952355</v>
      </c>
      <c r="H9048" s="17">
        <v>4</v>
      </c>
      <c r="I9048" s="16" t="s">
        <v>118</v>
      </c>
      <c r="J9048" s="17" t="s">
        <v>1245</v>
      </c>
      <c r="K9048" s="27" t="s">
        <v>27414</v>
      </c>
    </row>
    <row r="9049" spans="1:11" x14ac:dyDescent="0.3">
      <c r="A9049" s="26">
        <v>9048</v>
      </c>
      <c r="B9049" s="20" t="s">
        <v>30757</v>
      </c>
      <c r="C9049" s="16" t="s">
        <v>30758</v>
      </c>
      <c r="D9049" s="16" t="s">
        <v>8376</v>
      </c>
      <c r="E9049" s="17">
        <v>2012</v>
      </c>
      <c r="F9049" s="18">
        <v>9780691135151</v>
      </c>
      <c r="G9049" s="17">
        <v>9781400841875</v>
      </c>
      <c r="H9049" s="17">
        <v>6</v>
      </c>
      <c r="I9049" s="16" t="s">
        <v>63</v>
      </c>
      <c r="J9049" s="17" t="s">
        <v>1245</v>
      </c>
      <c r="K9049" s="27" t="s">
        <v>27414</v>
      </c>
    </row>
    <row r="9050" spans="1:11" x14ac:dyDescent="0.3">
      <c r="A9050" s="26">
        <v>9049</v>
      </c>
      <c r="B9050" s="20" t="s">
        <v>30862</v>
      </c>
      <c r="C9050" s="16" t="s">
        <v>30863</v>
      </c>
      <c r="D9050" s="16" t="s">
        <v>27437</v>
      </c>
      <c r="E9050" s="17">
        <v>2012</v>
      </c>
      <c r="F9050" s="18">
        <v>9780415678537</v>
      </c>
      <c r="G9050" s="17">
        <v>9781136325496</v>
      </c>
      <c r="H9050" s="17">
        <v>9</v>
      </c>
      <c r="I9050" s="16" t="s">
        <v>118</v>
      </c>
      <c r="J9050" s="17" t="s">
        <v>28</v>
      </c>
      <c r="K9050" s="27" t="s">
        <v>27414</v>
      </c>
    </row>
    <row r="9051" spans="1:11" x14ac:dyDescent="0.3">
      <c r="A9051" s="26">
        <v>9050</v>
      </c>
      <c r="B9051" s="20" t="s">
        <v>30715</v>
      </c>
      <c r="C9051" s="16" t="s">
        <v>30716</v>
      </c>
      <c r="D9051" s="16" t="s">
        <v>8376</v>
      </c>
      <c r="E9051" s="17">
        <v>2012</v>
      </c>
      <c r="F9051" s="18">
        <v>9780691143422</v>
      </c>
      <c r="G9051" s="17">
        <v>9781400841707</v>
      </c>
      <c r="H9051" s="17">
        <v>6</v>
      </c>
      <c r="I9051" s="16" t="s">
        <v>111</v>
      </c>
      <c r="J9051" s="17" t="s">
        <v>1245</v>
      </c>
      <c r="K9051" s="27" t="s">
        <v>27414</v>
      </c>
    </row>
    <row r="9052" spans="1:11" x14ac:dyDescent="0.3">
      <c r="A9052" s="26">
        <v>9051</v>
      </c>
      <c r="B9052" s="20" t="s">
        <v>30686</v>
      </c>
      <c r="C9052" s="16" t="s">
        <v>30687</v>
      </c>
      <c r="D9052" s="16" t="s">
        <v>27437</v>
      </c>
      <c r="E9052" s="17">
        <v>2012</v>
      </c>
      <c r="F9052" s="18">
        <v>9780415579612</v>
      </c>
      <c r="G9052" s="17">
        <v>9781136673061</v>
      </c>
      <c r="H9052" s="17">
        <v>9</v>
      </c>
      <c r="I9052" s="16" t="s">
        <v>118</v>
      </c>
      <c r="J9052" s="17" t="s">
        <v>28</v>
      </c>
      <c r="K9052" s="27" t="s">
        <v>27414</v>
      </c>
    </row>
    <row r="9053" spans="1:11" x14ac:dyDescent="0.3">
      <c r="A9053" s="26">
        <v>9052</v>
      </c>
      <c r="B9053" s="20" t="s">
        <v>30963</v>
      </c>
      <c r="C9053" s="16" t="s">
        <v>30964</v>
      </c>
      <c r="D9053" s="16" t="s">
        <v>27437</v>
      </c>
      <c r="E9053" s="17">
        <v>2012</v>
      </c>
      <c r="F9053" s="18">
        <v>9780415677080</v>
      </c>
      <c r="G9053" s="17">
        <v>9781136669200</v>
      </c>
      <c r="H9053" s="17">
        <v>9</v>
      </c>
      <c r="I9053" s="16" t="s">
        <v>82</v>
      </c>
      <c r="J9053" s="17" t="s">
        <v>28</v>
      </c>
      <c r="K9053" s="27" t="s">
        <v>27414</v>
      </c>
    </row>
    <row r="9054" spans="1:11" x14ac:dyDescent="0.3">
      <c r="A9054" s="26">
        <v>9053</v>
      </c>
      <c r="B9054" s="20" t="s">
        <v>28339</v>
      </c>
      <c r="C9054" s="16" t="s">
        <v>28340</v>
      </c>
      <c r="D9054" s="16" t="s">
        <v>27437</v>
      </c>
      <c r="E9054" s="17">
        <v>2010</v>
      </c>
      <c r="F9054" s="18">
        <v>9780415556484</v>
      </c>
      <c r="G9054" s="17">
        <v>9780203867549</v>
      </c>
      <c r="H9054" s="17">
        <v>9</v>
      </c>
      <c r="I9054" s="16" t="s">
        <v>118</v>
      </c>
      <c r="J9054" s="17" t="s">
        <v>28</v>
      </c>
      <c r="K9054" s="27" t="s">
        <v>27414</v>
      </c>
    </row>
    <row r="9055" spans="1:11" x14ac:dyDescent="0.3">
      <c r="A9055" s="26">
        <v>9054</v>
      </c>
      <c r="B9055" s="20" t="s">
        <v>29193</v>
      </c>
      <c r="C9055" s="16" t="s">
        <v>29194</v>
      </c>
      <c r="D9055" s="16" t="s">
        <v>27437</v>
      </c>
      <c r="E9055" s="17">
        <v>2011</v>
      </c>
      <c r="F9055" s="18">
        <v>9780415875608</v>
      </c>
      <c r="G9055" s="17">
        <v>9780203843192</v>
      </c>
      <c r="H9055" s="17">
        <v>9</v>
      </c>
      <c r="I9055" s="16" t="s">
        <v>420</v>
      </c>
      <c r="J9055" s="17" t="s">
        <v>28</v>
      </c>
      <c r="K9055" s="27" t="s">
        <v>27414</v>
      </c>
    </row>
    <row r="9056" spans="1:11" x14ac:dyDescent="0.3">
      <c r="A9056" s="26">
        <v>9055</v>
      </c>
      <c r="B9056" s="20" t="s">
        <v>28915</v>
      </c>
      <c r="C9056" s="16" t="s">
        <v>28916</v>
      </c>
      <c r="D9056" s="16" t="s">
        <v>27437</v>
      </c>
      <c r="E9056" s="17">
        <v>2011</v>
      </c>
      <c r="F9056" s="18">
        <v>9780415873703</v>
      </c>
      <c r="G9056" s="17">
        <v>9780203846612</v>
      </c>
      <c r="H9056" s="17">
        <v>9</v>
      </c>
      <c r="I9056" s="16" t="s">
        <v>63</v>
      </c>
      <c r="J9056" s="17" t="s">
        <v>28</v>
      </c>
      <c r="K9056" s="27" t="s">
        <v>27414</v>
      </c>
    </row>
    <row r="9057" spans="1:11" x14ac:dyDescent="0.3">
      <c r="A9057" s="26">
        <v>9056</v>
      </c>
      <c r="B9057" s="20" t="s">
        <v>30495</v>
      </c>
      <c r="C9057" s="16" t="s">
        <v>30496</v>
      </c>
      <c r="D9057" s="16" t="s">
        <v>3345</v>
      </c>
      <c r="E9057" s="17">
        <v>2012</v>
      </c>
      <c r="F9057" s="18">
        <v>9780262017022</v>
      </c>
      <c r="G9057" s="17">
        <v>9780262301619</v>
      </c>
      <c r="H9057" s="17">
        <v>4</v>
      </c>
      <c r="I9057" s="16" t="s">
        <v>111</v>
      </c>
      <c r="J9057" s="17" t="s">
        <v>1245</v>
      </c>
      <c r="K9057" s="27" t="s">
        <v>27414</v>
      </c>
    </row>
    <row r="9058" spans="1:11" x14ac:dyDescent="0.3">
      <c r="A9058" s="26">
        <v>9057</v>
      </c>
      <c r="B9058" s="20" t="s">
        <v>30381</v>
      </c>
      <c r="C9058" s="16" t="s">
        <v>30382</v>
      </c>
      <c r="D9058" s="16" t="s">
        <v>8376</v>
      </c>
      <c r="E9058" s="17">
        <v>2011</v>
      </c>
      <c r="F9058" s="18">
        <v>9780691152578</v>
      </c>
      <c r="G9058" s="17">
        <v>9781400833573</v>
      </c>
      <c r="H9058" s="17">
        <v>5</v>
      </c>
      <c r="I9058" s="16" t="s">
        <v>111</v>
      </c>
      <c r="J9058" s="17" t="s">
        <v>1245</v>
      </c>
      <c r="K9058" s="27" t="s">
        <v>27414</v>
      </c>
    </row>
    <row r="9059" spans="1:11" x14ac:dyDescent="0.3">
      <c r="A9059" s="26">
        <v>9058</v>
      </c>
      <c r="B9059" s="20" t="s">
        <v>30489</v>
      </c>
      <c r="C9059" s="16" t="s">
        <v>30490</v>
      </c>
      <c r="D9059" s="16" t="s">
        <v>27437</v>
      </c>
      <c r="E9059" s="17">
        <v>2012</v>
      </c>
      <c r="F9059" s="18">
        <v>9780415444927</v>
      </c>
      <c r="G9059" s="17">
        <v>9781136498954</v>
      </c>
      <c r="H9059" s="17">
        <v>9</v>
      </c>
      <c r="I9059" s="16" t="s">
        <v>118</v>
      </c>
      <c r="J9059" s="17" t="s">
        <v>28</v>
      </c>
      <c r="K9059" s="27" t="s">
        <v>27414</v>
      </c>
    </row>
    <row r="9060" spans="1:11" x14ac:dyDescent="0.3">
      <c r="A9060" s="26">
        <v>9059</v>
      </c>
      <c r="B9060" s="20" t="s">
        <v>30688</v>
      </c>
      <c r="C9060" s="16" t="s">
        <v>30689</v>
      </c>
      <c r="D9060" s="16" t="s">
        <v>27437</v>
      </c>
      <c r="E9060" s="17">
        <v>2012</v>
      </c>
      <c r="F9060" s="18">
        <v>9780415500135</v>
      </c>
      <c r="G9060" s="17">
        <v>9781136471407</v>
      </c>
      <c r="H9060" s="17">
        <v>9</v>
      </c>
      <c r="I9060" s="16" t="s">
        <v>118</v>
      </c>
      <c r="J9060" s="17" t="s">
        <v>28</v>
      </c>
      <c r="K9060" s="27" t="s">
        <v>27414</v>
      </c>
    </row>
    <row r="9061" spans="1:11" x14ac:dyDescent="0.3">
      <c r="A9061" s="26">
        <v>9060</v>
      </c>
      <c r="B9061" s="20" t="s">
        <v>27886</v>
      </c>
      <c r="C9061" s="16" t="s">
        <v>27887</v>
      </c>
      <c r="D9061" s="16" t="s">
        <v>27437</v>
      </c>
      <c r="E9061" s="17">
        <v>2009</v>
      </c>
      <c r="F9061" s="18">
        <v>9780415477734</v>
      </c>
      <c r="G9061" s="17">
        <v>9780203876893</v>
      </c>
      <c r="H9061" s="17">
        <v>9</v>
      </c>
      <c r="I9061" s="16" t="s">
        <v>27</v>
      </c>
      <c r="J9061" s="17" t="s">
        <v>28</v>
      </c>
      <c r="K9061" s="27" t="s">
        <v>27414</v>
      </c>
    </row>
    <row r="9062" spans="1:11" x14ac:dyDescent="0.3">
      <c r="A9062" s="26">
        <v>9061</v>
      </c>
      <c r="B9062" s="20" t="s">
        <v>27609</v>
      </c>
      <c r="C9062" s="16" t="s">
        <v>27610</v>
      </c>
      <c r="D9062" s="16" t="s">
        <v>27437</v>
      </c>
      <c r="E9062" s="17">
        <v>2009</v>
      </c>
      <c r="F9062" s="18">
        <v>9780415991919</v>
      </c>
      <c r="G9062" s="17">
        <v>9780203883747</v>
      </c>
      <c r="H9062" s="17">
        <v>9</v>
      </c>
      <c r="I9062" s="16" t="s">
        <v>63</v>
      </c>
      <c r="J9062" s="17" t="s">
        <v>28</v>
      </c>
      <c r="K9062" s="27" t="s">
        <v>27414</v>
      </c>
    </row>
    <row r="9063" spans="1:11" x14ac:dyDescent="0.3">
      <c r="A9063" s="26">
        <v>9062</v>
      </c>
      <c r="B9063" s="20" t="s">
        <v>30690</v>
      </c>
      <c r="C9063" s="16" t="s">
        <v>30691</v>
      </c>
      <c r="D9063" s="16" t="s">
        <v>27437</v>
      </c>
      <c r="E9063" s="17">
        <v>2012</v>
      </c>
      <c r="F9063" s="18">
        <v>9780415671170</v>
      </c>
      <c r="G9063" s="17">
        <v>9781136620928</v>
      </c>
      <c r="H9063" s="17">
        <v>9</v>
      </c>
      <c r="I9063" s="16" t="s">
        <v>118</v>
      </c>
      <c r="J9063" s="17" t="s">
        <v>28</v>
      </c>
      <c r="K9063" s="27" t="s">
        <v>27414</v>
      </c>
    </row>
    <row r="9064" spans="1:11" x14ac:dyDescent="0.3">
      <c r="A9064" s="26">
        <v>9063</v>
      </c>
      <c r="B9064" s="20" t="s">
        <v>29850</v>
      </c>
      <c r="C9064" s="16" t="s">
        <v>29851</v>
      </c>
      <c r="D9064" s="16" t="s">
        <v>27437</v>
      </c>
      <c r="E9064" s="17">
        <v>2011</v>
      </c>
      <c r="F9064" s="18">
        <v>9781857435122</v>
      </c>
      <c r="G9064" s="17">
        <v>9780203831106</v>
      </c>
      <c r="H9064" s="17">
        <v>9</v>
      </c>
      <c r="I9064" s="16" t="s">
        <v>63</v>
      </c>
      <c r="J9064" s="17" t="s">
        <v>28</v>
      </c>
      <c r="K9064" s="27" t="s">
        <v>27414</v>
      </c>
    </row>
    <row r="9065" spans="1:11" x14ac:dyDescent="0.3">
      <c r="A9065" s="26">
        <v>9064</v>
      </c>
      <c r="B9065" s="20" t="s">
        <v>30511</v>
      </c>
      <c r="C9065" s="16" t="s">
        <v>30512</v>
      </c>
      <c r="D9065" s="16" t="s">
        <v>30404</v>
      </c>
      <c r="E9065" s="17">
        <v>2010</v>
      </c>
      <c r="F9065" s="18">
        <v>9781598746662</v>
      </c>
      <c r="G9065" s="17">
        <v>9781598746679</v>
      </c>
      <c r="H9065" s="17">
        <v>4</v>
      </c>
      <c r="I9065" s="16" t="s">
        <v>27</v>
      </c>
      <c r="J9065" s="17" t="s">
        <v>28</v>
      </c>
      <c r="K9065" s="27" t="s">
        <v>27414</v>
      </c>
    </row>
    <row r="9066" spans="1:11" x14ac:dyDescent="0.3">
      <c r="A9066" s="26">
        <v>9065</v>
      </c>
      <c r="B9066" s="20" t="s">
        <v>30584</v>
      </c>
      <c r="C9066" s="16" t="s">
        <v>30585</v>
      </c>
      <c r="D9066" s="16" t="s">
        <v>28042</v>
      </c>
      <c r="E9066" s="17">
        <v>2012</v>
      </c>
      <c r="F9066" s="18">
        <v>9780674058040</v>
      </c>
      <c r="G9066" s="17">
        <v>9780674062917</v>
      </c>
      <c r="H9066" s="17">
        <v>4</v>
      </c>
      <c r="I9066" s="16" t="s">
        <v>111</v>
      </c>
      <c r="J9066" s="17" t="s">
        <v>28</v>
      </c>
      <c r="K9066" s="27" t="s">
        <v>27414</v>
      </c>
    </row>
    <row r="9067" spans="1:11" x14ac:dyDescent="0.3">
      <c r="A9067" s="26">
        <v>9066</v>
      </c>
      <c r="B9067" s="20" t="s">
        <v>30887</v>
      </c>
      <c r="C9067" s="16" t="s">
        <v>16418</v>
      </c>
      <c r="D9067" s="16" t="s">
        <v>27437</v>
      </c>
      <c r="E9067" s="17">
        <v>2012</v>
      </c>
      <c r="F9067" s="18">
        <v>9781848729445</v>
      </c>
      <c r="G9067" s="17">
        <v>9781136809354</v>
      </c>
      <c r="H9067" s="17">
        <v>9</v>
      </c>
      <c r="I9067" s="16" t="s">
        <v>27</v>
      </c>
      <c r="J9067" s="17" t="s">
        <v>28</v>
      </c>
      <c r="K9067" s="27" t="s">
        <v>27414</v>
      </c>
    </row>
    <row r="9068" spans="1:11" x14ac:dyDescent="0.3">
      <c r="A9068" s="26">
        <v>9067</v>
      </c>
      <c r="B9068" s="20" t="s">
        <v>30660</v>
      </c>
      <c r="C9068" s="16" t="s">
        <v>30661</v>
      </c>
      <c r="D9068" s="16" t="s">
        <v>27437</v>
      </c>
      <c r="E9068" s="17">
        <v>2012</v>
      </c>
      <c r="F9068" s="18">
        <v>9780415897921</v>
      </c>
      <c r="G9068" s="17">
        <v>9781136596605</v>
      </c>
      <c r="H9068" s="17">
        <v>9</v>
      </c>
      <c r="I9068" s="16" t="s">
        <v>118</v>
      </c>
      <c r="J9068" s="17" t="s">
        <v>28</v>
      </c>
      <c r="K9068" s="27" t="s">
        <v>27414</v>
      </c>
    </row>
    <row r="9069" spans="1:11" x14ac:dyDescent="0.3">
      <c r="A9069" s="26">
        <v>9068</v>
      </c>
      <c r="B9069" s="20" t="s">
        <v>30934</v>
      </c>
      <c r="C9069" s="16" t="s">
        <v>30935</v>
      </c>
      <c r="D9069" s="16" t="s">
        <v>27437</v>
      </c>
      <c r="E9069" s="17">
        <v>2011</v>
      </c>
      <c r="F9069" s="18">
        <v>9780415697842</v>
      </c>
      <c r="G9069" s="17">
        <v>9781136491467</v>
      </c>
      <c r="H9069" s="17">
        <v>9</v>
      </c>
      <c r="I9069" s="16" t="s">
        <v>420</v>
      </c>
      <c r="J9069" s="17" t="s">
        <v>28</v>
      </c>
      <c r="K9069" s="27" t="s">
        <v>27414</v>
      </c>
    </row>
    <row r="9070" spans="1:11" x14ac:dyDescent="0.3">
      <c r="A9070" s="26">
        <v>9069</v>
      </c>
      <c r="B9070" s="20" t="s">
        <v>30918</v>
      </c>
      <c r="C9070" s="16" t="s">
        <v>30919</v>
      </c>
      <c r="D9070" s="16" t="s">
        <v>27437</v>
      </c>
      <c r="E9070" s="17">
        <v>2012</v>
      </c>
      <c r="F9070" s="18">
        <v>9780415506342</v>
      </c>
      <c r="G9070" s="17">
        <v>9781136459993</v>
      </c>
      <c r="H9070" s="17">
        <v>9</v>
      </c>
      <c r="I9070" s="16" t="s">
        <v>82</v>
      </c>
      <c r="J9070" s="17" t="s">
        <v>28</v>
      </c>
      <c r="K9070" s="27" t="s">
        <v>27414</v>
      </c>
    </row>
    <row r="9071" spans="1:11" x14ac:dyDescent="0.3">
      <c r="A9071" s="26">
        <v>9070</v>
      </c>
      <c r="B9071" s="20" t="s">
        <v>29106</v>
      </c>
      <c r="C9071" s="16" t="s">
        <v>29107</v>
      </c>
      <c r="D9071" s="16" t="s">
        <v>27437</v>
      </c>
      <c r="E9071" s="17">
        <v>2011</v>
      </c>
      <c r="F9071" s="18">
        <v>9780415481144</v>
      </c>
      <c r="G9071" s="17">
        <v>9780203842638</v>
      </c>
      <c r="H9071" s="17">
        <v>9</v>
      </c>
      <c r="I9071" s="16" t="s">
        <v>63</v>
      </c>
      <c r="J9071" s="17" t="s">
        <v>28</v>
      </c>
      <c r="K9071" s="27" t="s">
        <v>27414</v>
      </c>
    </row>
    <row r="9072" spans="1:11" x14ac:dyDescent="0.3">
      <c r="A9072" s="26">
        <v>9071</v>
      </c>
      <c r="B9072" s="20" t="s">
        <v>30523</v>
      </c>
      <c r="C9072" s="16" t="s">
        <v>30524</v>
      </c>
      <c r="D9072" s="16" t="s">
        <v>8376</v>
      </c>
      <c r="E9072" s="17">
        <v>2012</v>
      </c>
      <c r="F9072" s="18">
        <v>9780691155128</v>
      </c>
      <c r="G9072" s="17">
        <v>9781400842193</v>
      </c>
      <c r="H9072" s="17">
        <v>6</v>
      </c>
      <c r="I9072" s="16" t="s">
        <v>118</v>
      </c>
      <c r="J9072" s="17" t="s">
        <v>1245</v>
      </c>
      <c r="K9072" s="27" t="s">
        <v>27414</v>
      </c>
    </row>
    <row r="9073" spans="1:11" x14ac:dyDescent="0.3">
      <c r="A9073" s="26">
        <v>9072</v>
      </c>
      <c r="B9073" s="20" t="s">
        <v>30777</v>
      </c>
      <c r="C9073" s="16" t="s">
        <v>30778</v>
      </c>
      <c r="D9073" s="16" t="s">
        <v>27437</v>
      </c>
      <c r="E9073" s="17">
        <v>2012</v>
      </c>
      <c r="F9073" s="18">
        <v>9781848856363</v>
      </c>
      <c r="G9073" s="17">
        <v>9780857719799</v>
      </c>
      <c r="H9073" s="17">
        <v>9</v>
      </c>
      <c r="I9073" s="16" t="s">
        <v>27</v>
      </c>
      <c r="J9073" s="17" t="s">
        <v>28</v>
      </c>
      <c r="K9073" s="27" t="s">
        <v>27414</v>
      </c>
    </row>
    <row r="9074" spans="1:11" x14ac:dyDescent="0.3">
      <c r="A9074" s="26">
        <v>9073</v>
      </c>
      <c r="B9074" s="20" t="s">
        <v>30078</v>
      </c>
      <c r="C9074" s="16" t="s">
        <v>30079</v>
      </c>
      <c r="D9074" s="16" t="s">
        <v>27437</v>
      </c>
      <c r="E9074" s="17">
        <v>2012</v>
      </c>
      <c r="F9074" s="18">
        <v>9780415483025</v>
      </c>
      <c r="G9074" s="17">
        <v>9781136720383</v>
      </c>
      <c r="H9074" s="17">
        <v>9</v>
      </c>
      <c r="I9074" s="16" t="s">
        <v>118</v>
      </c>
      <c r="J9074" s="17" t="s">
        <v>28</v>
      </c>
      <c r="K9074" s="27" t="s">
        <v>27414</v>
      </c>
    </row>
    <row r="9075" spans="1:11" x14ac:dyDescent="0.3">
      <c r="A9075" s="26">
        <v>9074</v>
      </c>
      <c r="B9075" s="20" t="s">
        <v>30739</v>
      </c>
      <c r="C9075" s="16" t="s">
        <v>30740</v>
      </c>
      <c r="D9075" s="16" t="s">
        <v>27437</v>
      </c>
      <c r="E9075" s="17">
        <v>2012</v>
      </c>
      <c r="F9075" s="18">
        <v>9780415583466</v>
      </c>
      <c r="G9075" s="17">
        <v>9781136625473</v>
      </c>
      <c r="H9075" s="17">
        <v>9</v>
      </c>
      <c r="I9075" s="16" t="s">
        <v>82</v>
      </c>
      <c r="J9075" s="17" t="s">
        <v>28</v>
      </c>
      <c r="K9075" s="27" t="s">
        <v>27414</v>
      </c>
    </row>
    <row r="9076" spans="1:11" x14ac:dyDescent="0.3">
      <c r="A9076" s="26">
        <v>9075</v>
      </c>
      <c r="B9076" s="20" t="s">
        <v>31130</v>
      </c>
      <c r="C9076" s="16" t="s">
        <v>31131</v>
      </c>
      <c r="D9076" s="16" t="s">
        <v>27437</v>
      </c>
      <c r="E9076" s="17">
        <v>2012</v>
      </c>
      <c r="F9076" s="18">
        <v>9781439855102</v>
      </c>
      <c r="G9076" s="17">
        <v>9781439855195</v>
      </c>
      <c r="H9076" s="17">
        <v>9</v>
      </c>
      <c r="I9076" s="16" t="s">
        <v>118</v>
      </c>
      <c r="J9076" s="17" t="s">
        <v>28</v>
      </c>
      <c r="K9076" s="27" t="s">
        <v>27414</v>
      </c>
    </row>
    <row r="9077" spans="1:11" x14ac:dyDescent="0.3">
      <c r="A9077" s="26">
        <v>9076</v>
      </c>
      <c r="B9077" s="20" t="s">
        <v>29510</v>
      </c>
      <c r="C9077" s="16" t="s">
        <v>29511</v>
      </c>
      <c r="D9077" s="16" t="s">
        <v>27437</v>
      </c>
      <c r="E9077" s="17">
        <v>2011</v>
      </c>
      <c r="F9077" s="18">
        <v>9780415486033</v>
      </c>
      <c r="G9077" s="17">
        <v>9780203830376</v>
      </c>
      <c r="H9077" s="17">
        <v>9</v>
      </c>
      <c r="I9077" s="16" t="s">
        <v>420</v>
      </c>
      <c r="J9077" s="17" t="s">
        <v>28</v>
      </c>
      <c r="K9077" s="27" t="s">
        <v>27414</v>
      </c>
    </row>
    <row r="9078" spans="1:11" x14ac:dyDescent="0.3">
      <c r="A9078" s="26">
        <v>9077</v>
      </c>
      <c r="B9078" s="20" t="s">
        <v>28150</v>
      </c>
      <c r="C9078" s="16" t="s">
        <v>28151</v>
      </c>
      <c r="D9078" s="16" t="s">
        <v>27437</v>
      </c>
      <c r="E9078" s="17">
        <v>2009</v>
      </c>
      <c r="F9078" s="18">
        <v>9780415396325</v>
      </c>
      <c r="G9078" s="17">
        <v>9780203879313</v>
      </c>
      <c r="H9078" s="17">
        <v>9</v>
      </c>
      <c r="I9078" s="16" t="s">
        <v>118</v>
      </c>
      <c r="J9078" s="17" t="s">
        <v>28</v>
      </c>
      <c r="K9078" s="27" t="s">
        <v>27414</v>
      </c>
    </row>
    <row r="9079" spans="1:11" x14ac:dyDescent="0.3">
      <c r="A9079" s="26">
        <v>9078</v>
      </c>
      <c r="B9079" s="20" t="s">
        <v>29326</v>
      </c>
      <c r="C9079" s="16" t="s">
        <v>29327</v>
      </c>
      <c r="D9079" s="16" t="s">
        <v>27437</v>
      </c>
      <c r="E9079" s="17">
        <v>2011</v>
      </c>
      <c r="F9079" s="18">
        <v>9780415779562</v>
      </c>
      <c r="G9079" s="17">
        <v>9780203837443</v>
      </c>
      <c r="H9079" s="17">
        <v>9</v>
      </c>
      <c r="I9079" s="16" t="s">
        <v>118</v>
      </c>
      <c r="J9079" s="17" t="s">
        <v>28</v>
      </c>
      <c r="K9079" s="27" t="s">
        <v>27414</v>
      </c>
    </row>
    <row r="9080" spans="1:11" x14ac:dyDescent="0.3">
      <c r="A9080" s="26">
        <v>9079</v>
      </c>
      <c r="B9080" s="20" t="s">
        <v>30998</v>
      </c>
      <c r="C9080" s="16" t="s">
        <v>30999</v>
      </c>
      <c r="D9080" s="16" t="s">
        <v>27437</v>
      </c>
      <c r="E9080" s="17">
        <v>2012</v>
      </c>
      <c r="F9080" s="18">
        <v>9780415571302</v>
      </c>
      <c r="G9080" s="17">
        <v>9781136598562</v>
      </c>
      <c r="H9080" s="17">
        <v>9</v>
      </c>
      <c r="I9080" s="16" t="s">
        <v>82</v>
      </c>
      <c r="J9080" s="17" t="s">
        <v>28</v>
      </c>
      <c r="K9080" s="27" t="s">
        <v>27414</v>
      </c>
    </row>
    <row r="9081" spans="1:11" x14ac:dyDescent="0.3">
      <c r="A9081" s="26">
        <v>9080</v>
      </c>
      <c r="B9081" s="20" t="s">
        <v>30763</v>
      </c>
      <c r="C9081" s="16" t="s">
        <v>30764</v>
      </c>
      <c r="D9081" s="16" t="s">
        <v>29980</v>
      </c>
      <c r="E9081" s="17">
        <v>2012</v>
      </c>
      <c r="F9081" s="18">
        <v>9780814417263</v>
      </c>
      <c r="G9081" s="17">
        <v>9780814417270</v>
      </c>
      <c r="H9081" s="17">
        <v>4</v>
      </c>
      <c r="I9081" s="16" t="s">
        <v>27</v>
      </c>
      <c r="J9081" s="17" t="s">
        <v>28</v>
      </c>
      <c r="K9081" s="27" t="s">
        <v>27414</v>
      </c>
    </row>
    <row r="9082" spans="1:11" x14ac:dyDescent="0.3">
      <c r="A9082" s="26">
        <v>9081</v>
      </c>
      <c r="B9082" s="20" t="s">
        <v>31064</v>
      </c>
      <c r="C9082" s="16" t="s">
        <v>31065</v>
      </c>
      <c r="D9082" s="16" t="s">
        <v>27736</v>
      </c>
      <c r="E9082" s="17">
        <v>2012</v>
      </c>
      <c r="F9082" s="18">
        <v>9780415995320</v>
      </c>
      <c r="G9082" s="17">
        <v>9781135150419</v>
      </c>
      <c r="H9082" s="17">
        <v>4</v>
      </c>
      <c r="I9082" s="16" t="s">
        <v>82</v>
      </c>
      <c r="J9082" s="17" t="s">
        <v>28</v>
      </c>
      <c r="K9082" s="27" t="s">
        <v>27414</v>
      </c>
    </row>
    <row r="9083" spans="1:11" x14ac:dyDescent="0.3">
      <c r="A9083" s="26">
        <v>9082</v>
      </c>
      <c r="B9083" s="20" t="s">
        <v>30473</v>
      </c>
      <c r="C9083" s="16" t="s">
        <v>30474</v>
      </c>
      <c r="D9083" s="16" t="s">
        <v>30426</v>
      </c>
      <c r="E9083" s="17">
        <v>2012</v>
      </c>
      <c r="F9083" s="18">
        <v>9781572249950</v>
      </c>
      <c r="G9083" s="17">
        <v>9781572249967</v>
      </c>
      <c r="H9083" s="17">
        <v>4</v>
      </c>
      <c r="I9083" s="16" t="s">
        <v>118</v>
      </c>
      <c r="J9083" s="17" t="s">
        <v>28</v>
      </c>
      <c r="K9083" s="27" t="s">
        <v>27414</v>
      </c>
    </row>
    <row r="9084" spans="1:11" x14ac:dyDescent="0.3">
      <c r="A9084" s="26">
        <v>9083</v>
      </c>
      <c r="B9084" s="20" t="s">
        <v>31076</v>
      </c>
      <c r="C9084" s="16" t="s">
        <v>31077</v>
      </c>
      <c r="D9084" s="16" t="s">
        <v>27437</v>
      </c>
      <c r="E9084" s="17">
        <v>2012</v>
      </c>
      <c r="F9084" s="18">
        <v>9781589797475</v>
      </c>
      <c r="G9084" s="17">
        <v>9781589796676</v>
      </c>
      <c r="H9084" s="17">
        <v>9</v>
      </c>
      <c r="I9084" s="16" t="s">
        <v>118</v>
      </c>
      <c r="J9084" s="17" t="s">
        <v>28</v>
      </c>
      <c r="K9084" s="27" t="s">
        <v>27414</v>
      </c>
    </row>
    <row r="9085" spans="1:11" x14ac:dyDescent="0.3">
      <c r="A9085" s="26">
        <v>9084</v>
      </c>
      <c r="B9085" s="20" t="s">
        <v>30983</v>
      </c>
      <c r="C9085" s="16" t="s">
        <v>30984</v>
      </c>
      <c r="D9085" s="16" t="s">
        <v>3345</v>
      </c>
      <c r="E9085" s="17">
        <v>2012</v>
      </c>
      <c r="F9085" s="18">
        <v>9780262517607</v>
      </c>
      <c r="G9085" s="17">
        <v>9780262301626</v>
      </c>
      <c r="H9085" s="17">
        <v>4</v>
      </c>
      <c r="I9085" s="16" t="s">
        <v>195</v>
      </c>
      <c r="J9085" s="17" t="s">
        <v>1245</v>
      </c>
      <c r="K9085" s="27" t="s">
        <v>27414</v>
      </c>
    </row>
    <row r="9086" spans="1:11" x14ac:dyDescent="0.3">
      <c r="A9086" s="26">
        <v>9085</v>
      </c>
      <c r="B9086" s="20" t="s">
        <v>30914</v>
      </c>
      <c r="C9086" s="16" t="s">
        <v>30915</v>
      </c>
      <c r="D9086" s="16" t="s">
        <v>27437</v>
      </c>
      <c r="E9086" s="17">
        <v>2012</v>
      </c>
      <c r="F9086" s="18">
        <v>9780415698894</v>
      </c>
      <c r="G9086" s="17">
        <v>9781136453557</v>
      </c>
      <c r="H9086" s="17">
        <v>9</v>
      </c>
      <c r="I9086" s="16" t="s">
        <v>82</v>
      </c>
      <c r="J9086" s="17" t="s">
        <v>28</v>
      </c>
      <c r="K9086" s="27" t="s">
        <v>27414</v>
      </c>
    </row>
    <row r="9087" spans="1:11" x14ac:dyDescent="0.3">
      <c r="A9087" s="26">
        <v>9086</v>
      </c>
      <c r="B9087" s="20" t="s">
        <v>31008</v>
      </c>
      <c r="C9087" s="16" t="s">
        <v>31009</v>
      </c>
      <c r="D9087" s="16" t="s">
        <v>27437</v>
      </c>
      <c r="E9087" s="17">
        <v>2012</v>
      </c>
      <c r="F9087" s="18">
        <v>9780415505970</v>
      </c>
      <c r="G9087" s="17">
        <v>9781136462238</v>
      </c>
      <c r="H9087" s="17">
        <v>9</v>
      </c>
      <c r="I9087" s="16" t="s">
        <v>82</v>
      </c>
      <c r="J9087" s="17" t="s">
        <v>28</v>
      </c>
      <c r="K9087" s="27" t="s">
        <v>27414</v>
      </c>
    </row>
    <row r="9088" spans="1:11" x14ac:dyDescent="0.3">
      <c r="A9088" s="26">
        <v>9087</v>
      </c>
      <c r="B9088" s="20" t="s">
        <v>31200</v>
      </c>
      <c r="C9088" s="16" t="s">
        <v>31201</v>
      </c>
      <c r="D9088" s="16" t="s">
        <v>27437</v>
      </c>
      <c r="E9088" s="17">
        <v>2009</v>
      </c>
      <c r="F9088" s="18">
        <v>9780262015608</v>
      </c>
      <c r="G9088" s="17">
        <v>9780262295949</v>
      </c>
      <c r="H9088" s="17">
        <v>9</v>
      </c>
      <c r="I9088" s="16" t="s">
        <v>82</v>
      </c>
      <c r="J9088" s="17" t="s">
        <v>28</v>
      </c>
      <c r="K9088" s="27" t="s">
        <v>27414</v>
      </c>
    </row>
    <row r="9089" spans="1:11" x14ac:dyDescent="0.3">
      <c r="A9089" s="26">
        <v>9088</v>
      </c>
      <c r="B9089" s="20" t="s">
        <v>29102</v>
      </c>
      <c r="C9089" s="16" t="s">
        <v>29103</v>
      </c>
      <c r="D9089" s="16" t="s">
        <v>27437</v>
      </c>
      <c r="E9089" s="17">
        <v>2011</v>
      </c>
      <c r="F9089" s="18">
        <v>9780415616270</v>
      </c>
      <c r="G9089" s="17">
        <v>9780203829554</v>
      </c>
      <c r="H9089" s="17">
        <v>9</v>
      </c>
      <c r="I9089" s="16" t="s">
        <v>118</v>
      </c>
      <c r="J9089" s="17" t="s">
        <v>28</v>
      </c>
      <c r="K9089" s="27" t="s">
        <v>27414</v>
      </c>
    </row>
    <row r="9090" spans="1:11" x14ac:dyDescent="0.3">
      <c r="A9090" s="26">
        <v>9089</v>
      </c>
      <c r="B9090" s="20" t="s">
        <v>30457</v>
      </c>
      <c r="C9090" s="16" t="s">
        <v>30458</v>
      </c>
      <c r="D9090" s="16" t="s">
        <v>3601</v>
      </c>
      <c r="E9090" s="17">
        <v>2012</v>
      </c>
      <c r="F9090" s="18">
        <v>9780520270534</v>
      </c>
      <c r="G9090" s="17">
        <v>9780520951662</v>
      </c>
      <c r="H9090" s="17">
        <v>4</v>
      </c>
      <c r="I9090" s="16" t="s">
        <v>118</v>
      </c>
      <c r="J9090" s="17" t="s">
        <v>1245</v>
      </c>
      <c r="K9090" s="27" t="s">
        <v>27414</v>
      </c>
    </row>
    <row r="9091" spans="1:11" x14ac:dyDescent="0.3">
      <c r="A9091" s="26">
        <v>9090</v>
      </c>
      <c r="B9091" s="20" t="s">
        <v>30293</v>
      </c>
      <c r="C9091" s="16" t="s">
        <v>30294</v>
      </c>
      <c r="D9091" s="16" t="s">
        <v>28388</v>
      </c>
      <c r="E9091" s="17">
        <v>2012</v>
      </c>
      <c r="F9091" s="18">
        <v>9781608704507</v>
      </c>
      <c r="G9091" s="17">
        <v>9781608707225</v>
      </c>
      <c r="H9091" s="17">
        <v>4</v>
      </c>
      <c r="I9091" s="16" t="s">
        <v>118</v>
      </c>
      <c r="J9091" s="17" t="s">
        <v>28</v>
      </c>
      <c r="K9091" s="27" t="s">
        <v>27414</v>
      </c>
    </row>
    <row r="9092" spans="1:11" x14ac:dyDescent="0.3">
      <c r="A9092" s="26">
        <v>9091</v>
      </c>
      <c r="B9092" s="20" t="s">
        <v>30343</v>
      </c>
      <c r="C9092" s="16" t="s">
        <v>30344</v>
      </c>
      <c r="D9092" s="16" t="s">
        <v>8376</v>
      </c>
      <c r="E9092" s="17">
        <v>2011</v>
      </c>
      <c r="F9092" s="18">
        <v>9780691129938</v>
      </c>
      <c r="G9092" s="17">
        <v>9781400841103</v>
      </c>
      <c r="H9092" s="17">
        <v>5</v>
      </c>
      <c r="I9092" s="16" t="s">
        <v>111</v>
      </c>
      <c r="J9092" s="17" t="s">
        <v>1245</v>
      </c>
      <c r="K9092" s="27" t="s">
        <v>27414</v>
      </c>
    </row>
    <row r="9093" spans="1:11" x14ac:dyDescent="0.3">
      <c r="A9093" s="26">
        <v>9092</v>
      </c>
      <c r="B9093" s="20" t="s">
        <v>30459</v>
      </c>
      <c r="C9093" s="16" t="s">
        <v>30460</v>
      </c>
      <c r="D9093" s="16" t="s">
        <v>30426</v>
      </c>
      <c r="E9093" s="17">
        <v>2012</v>
      </c>
      <c r="F9093" s="18">
        <v>9781572249288</v>
      </c>
      <c r="G9093" s="17">
        <v>9781572249295</v>
      </c>
      <c r="H9093" s="17">
        <v>4</v>
      </c>
      <c r="I9093" s="16" t="s">
        <v>118</v>
      </c>
      <c r="J9093" s="17" t="s">
        <v>28</v>
      </c>
      <c r="K9093" s="27" t="s">
        <v>27414</v>
      </c>
    </row>
    <row r="9094" spans="1:11" x14ac:dyDescent="0.3">
      <c r="A9094" s="26">
        <v>9093</v>
      </c>
      <c r="B9094" s="20" t="s">
        <v>28433</v>
      </c>
      <c r="C9094" s="16" t="s">
        <v>28434</v>
      </c>
      <c r="D9094" s="16" t="s">
        <v>27796</v>
      </c>
      <c r="E9094" s="17">
        <v>2009</v>
      </c>
      <c r="F9094" s="18">
        <v>9781615090136</v>
      </c>
      <c r="G9094" s="17">
        <v>9781441638137</v>
      </c>
      <c r="H9094" s="17">
        <v>4</v>
      </c>
      <c r="I9094" s="16" t="s">
        <v>27</v>
      </c>
      <c r="J9094" s="17" t="s">
        <v>28</v>
      </c>
      <c r="K9094" s="27" t="s">
        <v>27414</v>
      </c>
    </row>
    <row r="9095" spans="1:11" x14ac:dyDescent="0.3">
      <c r="A9095" s="26">
        <v>9094</v>
      </c>
      <c r="B9095" s="20" t="s">
        <v>31112</v>
      </c>
      <c r="C9095" s="16" t="s">
        <v>31113</v>
      </c>
      <c r="D9095" s="16" t="s">
        <v>27437</v>
      </c>
      <c r="E9095" s="17">
        <v>2012</v>
      </c>
      <c r="F9095" s="18">
        <v>9780415532877</v>
      </c>
      <c r="G9095" s="17">
        <v>9781136291692</v>
      </c>
      <c r="H9095" s="17">
        <v>9</v>
      </c>
      <c r="I9095" s="16" t="s">
        <v>63</v>
      </c>
      <c r="J9095" s="17" t="s">
        <v>28</v>
      </c>
      <c r="K9095" s="27" t="s">
        <v>27414</v>
      </c>
    </row>
    <row r="9096" spans="1:11" x14ac:dyDescent="0.3">
      <c r="A9096" s="26">
        <v>9095</v>
      </c>
      <c r="B9096" s="20" t="s">
        <v>30733</v>
      </c>
      <c r="C9096" s="16" t="s">
        <v>30734</v>
      </c>
      <c r="D9096" s="16" t="s">
        <v>27437</v>
      </c>
      <c r="E9096" s="17">
        <v>2012</v>
      </c>
      <c r="F9096" s="18">
        <v>9780415871846</v>
      </c>
      <c r="G9096" s="17">
        <v>9781136453908</v>
      </c>
      <c r="H9096" s="17">
        <v>9</v>
      </c>
      <c r="I9096" s="16" t="s">
        <v>63</v>
      </c>
      <c r="J9096" s="17" t="s">
        <v>28</v>
      </c>
      <c r="K9096" s="27" t="s">
        <v>27414</v>
      </c>
    </row>
    <row r="9097" spans="1:11" x14ac:dyDescent="0.3">
      <c r="A9097" s="26">
        <v>9096</v>
      </c>
      <c r="B9097" s="20" t="s">
        <v>28220</v>
      </c>
      <c r="C9097" s="16" t="s">
        <v>28221</v>
      </c>
      <c r="D9097" s="16" t="s">
        <v>8609</v>
      </c>
      <c r="E9097" s="17">
        <v>2009</v>
      </c>
      <c r="F9097" s="18">
        <v>9780749456498</v>
      </c>
      <c r="G9097" s="17">
        <v>9780749458300</v>
      </c>
      <c r="H9097" s="17">
        <v>4</v>
      </c>
      <c r="I9097" s="16" t="s">
        <v>63</v>
      </c>
      <c r="J9097" s="17" t="s">
        <v>1245</v>
      </c>
      <c r="K9097" s="27" t="s">
        <v>27414</v>
      </c>
    </row>
    <row r="9098" spans="1:11" x14ac:dyDescent="0.3">
      <c r="A9098" s="26">
        <v>9097</v>
      </c>
      <c r="B9098" s="20" t="s">
        <v>30977</v>
      </c>
      <c r="C9098" s="16" t="s">
        <v>30978</v>
      </c>
      <c r="D9098" s="16" t="s">
        <v>28042</v>
      </c>
      <c r="E9098" s="17">
        <v>2012</v>
      </c>
      <c r="F9098" s="18">
        <v>9780674065840</v>
      </c>
      <c r="G9098" s="17">
        <v>9780674068896</v>
      </c>
      <c r="H9098" s="17">
        <v>4</v>
      </c>
      <c r="I9098" s="16" t="s">
        <v>195</v>
      </c>
      <c r="J9098" s="17" t="s">
        <v>28</v>
      </c>
      <c r="K9098" s="27" t="s">
        <v>27414</v>
      </c>
    </row>
    <row r="9099" spans="1:11" x14ac:dyDescent="0.3">
      <c r="A9099" s="26">
        <v>9098</v>
      </c>
      <c r="B9099" s="20" t="s">
        <v>29348</v>
      </c>
      <c r="C9099" s="16" t="s">
        <v>29349</v>
      </c>
      <c r="D9099" s="16" t="s">
        <v>27437</v>
      </c>
      <c r="E9099" s="17">
        <v>2011</v>
      </c>
      <c r="F9099" s="18">
        <v>9780415996754</v>
      </c>
      <c r="G9099" s="17">
        <v>9780203831595</v>
      </c>
      <c r="H9099" s="17">
        <v>9</v>
      </c>
      <c r="I9099" s="16" t="s">
        <v>27</v>
      </c>
      <c r="J9099" s="17" t="s">
        <v>28</v>
      </c>
      <c r="K9099" s="27" t="s">
        <v>27414</v>
      </c>
    </row>
    <row r="9100" spans="1:11" x14ac:dyDescent="0.3">
      <c r="A9100" s="26">
        <v>9099</v>
      </c>
      <c r="B9100" s="20" t="s">
        <v>31126</v>
      </c>
      <c r="C9100" s="16" t="s">
        <v>31127</v>
      </c>
      <c r="D9100" s="16" t="s">
        <v>27437</v>
      </c>
      <c r="E9100" s="17">
        <v>2012</v>
      </c>
      <c r="F9100" s="18">
        <v>9781846380839</v>
      </c>
      <c r="G9100" s="17">
        <v>9781846380990</v>
      </c>
      <c r="H9100" s="17">
        <v>9</v>
      </c>
      <c r="I9100" s="16" t="s">
        <v>118</v>
      </c>
      <c r="J9100" s="17" t="s">
        <v>28</v>
      </c>
      <c r="K9100" s="27" t="s">
        <v>27414</v>
      </c>
    </row>
    <row r="9101" spans="1:11" x14ac:dyDescent="0.3">
      <c r="A9101" s="26">
        <v>9100</v>
      </c>
      <c r="B9101" s="20" t="s">
        <v>30515</v>
      </c>
      <c r="C9101" s="16" t="s">
        <v>30516</v>
      </c>
      <c r="D9101" s="16" t="s">
        <v>3345</v>
      </c>
      <c r="E9101" s="17">
        <v>2012</v>
      </c>
      <c r="F9101" s="18">
        <v>9780262016711</v>
      </c>
      <c r="G9101" s="17">
        <v>9780262298629</v>
      </c>
      <c r="H9101" s="17">
        <v>4</v>
      </c>
      <c r="I9101" s="16" t="s">
        <v>27</v>
      </c>
      <c r="J9101" s="17" t="s">
        <v>1245</v>
      </c>
      <c r="K9101" s="27" t="s">
        <v>27414</v>
      </c>
    </row>
    <row r="9102" spans="1:11" x14ac:dyDescent="0.3">
      <c r="A9102" s="26">
        <v>9101</v>
      </c>
      <c r="B9102" s="20" t="s">
        <v>31069</v>
      </c>
      <c r="C9102" s="16" t="s">
        <v>31070</v>
      </c>
      <c r="D9102" s="16" t="s">
        <v>27437</v>
      </c>
      <c r="E9102" s="17">
        <v>2012</v>
      </c>
      <c r="F9102" s="18">
        <v>9781439814284</v>
      </c>
      <c r="G9102" s="17">
        <v>9781439814291</v>
      </c>
      <c r="H9102" s="17">
        <v>9</v>
      </c>
      <c r="I9102" s="16" t="e">
        <v>#N/A</v>
      </c>
      <c r="J9102" s="17" t="s">
        <v>28</v>
      </c>
      <c r="K9102" s="27" t="s">
        <v>27414</v>
      </c>
    </row>
    <row r="9103" spans="1:11" x14ac:dyDescent="0.3">
      <c r="A9103" s="26">
        <v>9102</v>
      </c>
      <c r="B9103" s="20" t="s">
        <v>30866</v>
      </c>
      <c r="C9103" s="16" t="s">
        <v>30867</v>
      </c>
      <c r="D9103" s="16" t="s">
        <v>27437</v>
      </c>
      <c r="E9103" s="17">
        <v>2012</v>
      </c>
      <c r="F9103" s="18">
        <v>9780415486989</v>
      </c>
      <c r="G9103" s="17">
        <v>9781136327100</v>
      </c>
      <c r="H9103" s="17">
        <v>9</v>
      </c>
      <c r="I9103" s="16" t="s">
        <v>118</v>
      </c>
      <c r="J9103" s="17" t="s">
        <v>28</v>
      </c>
      <c r="K9103" s="27" t="s">
        <v>27414</v>
      </c>
    </row>
    <row r="9104" spans="1:11" x14ac:dyDescent="0.3">
      <c r="A9104" s="26">
        <v>9103</v>
      </c>
      <c r="B9104" s="20" t="s">
        <v>30719</v>
      </c>
      <c r="C9104" s="16" t="s">
        <v>30720</v>
      </c>
      <c r="D9104" s="16" t="s">
        <v>27437</v>
      </c>
      <c r="E9104" s="17">
        <v>2012</v>
      </c>
      <c r="F9104" s="18">
        <v>9780415687010</v>
      </c>
      <c r="G9104" s="17">
        <v>9781136519413</v>
      </c>
      <c r="H9104" s="17">
        <v>9</v>
      </c>
      <c r="I9104" s="16" t="s">
        <v>420</v>
      </c>
      <c r="J9104" s="17" t="s">
        <v>28</v>
      </c>
      <c r="K9104" s="27" t="s">
        <v>27414</v>
      </c>
    </row>
    <row r="9105" spans="1:11" x14ac:dyDescent="0.3">
      <c r="A9105" s="26">
        <v>9104</v>
      </c>
      <c r="B9105" s="20" t="s">
        <v>31140</v>
      </c>
      <c r="C9105" s="16" t="s">
        <v>31141</v>
      </c>
      <c r="D9105" s="16" t="s">
        <v>27437</v>
      </c>
      <c r="E9105" s="17">
        <v>2012</v>
      </c>
      <c r="F9105" s="18">
        <v>9780313378591</v>
      </c>
      <c r="G9105" s="17">
        <v>9780313378607</v>
      </c>
      <c r="H9105" s="17">
        <v>9</v>
      </c>
      <c r="I9105" s="16" t="s">
        <v>118</v>
      </c>
      <c r="J9105" s="17" t="s">
        <v>28</v>
      </c>
      <c r="K9105" s="27" t="s">
        <v>27414</v>
      </c>
    </row>
    <row r="9106" spans="1:11" x14ac:dyDescent="0.3">
      <c r="A9106" s="26">
        <v>9105</v>
      </c>
      <c r="B9106" s="20" t="s">
        <v>28886</v>
      </c>
      <c r="C9106" s="16" t="s">
        <v>28887</v>
      </c>
      <c r="D9106" s="16" t="s">
        <v>27437</v>
      </c>
      <c r="E9106" s="17">
        <v>2011</v>
      </c>
      <c r="F9106" s="18">
        <v>9780415962087</v>
      </c>
      <c r="G9106" s="17">
        <v>9780203845479</v>
      </c>
      <c r="H9106" s="17">
        <v>9</v>
      </c>
      <c r="I9106" s="16" t="s">
        <v>420</v>
      </c>
      <c r="J9106" s="17" t="s">
        <v>28</v>
      </c>
      <c r="K9106" s="27" t="s">
        <v>27414</v>
      </c>
    </row>
    <row r="9107" spans="1:11" x14ac:dyDescent="0.3">
      <c r="A9107" s="26">
        <v>9106</v>
      </c>
      <c r="B9107" s="20" t="s">
        <v>28292</v>
      </c>
      <c r="C9107" s="16" t="s">
        <v>28293</v>
      </c>
      <c r="D9107" s="16" t="s">
        <v>27437</v>
      </c>
      <c r="E9107" s="17">
        <v>2010</v>
      </c>
      <c r="F9107" s="18">
        <v>9780415367394</v>
      </c>
      <c r="G9107" s="17">
        <v>9780203019788</v>
      </c>
      <c r="H9107" s="17">
        <v>9</v>
      </c>
      <c r="I9107" s="16" t="s">
        <v>420</v>
      </c>
      <c r="J9107" s="17" t="s">
        <v>28</v>
      </c>
      <c r="K9107" s="27" t="s">
        <v>27414</v>
      </c>
    </row>
    <row r="9108" spans="1:11" x14ac:dyDescent="0.3">
      <c r="A9108" s="26">
        <v>9107</v>
      </c>
      <c r="B9108" s="20" t="s">
        <v>31124</v>
      </c>
      <c r="C9108" s="16" t="s">
        <v>31125</v>
      </c>
      <c r="D9108" s="16" t="s">
        <v>27437</v>
      </c>
      <c r="E9108" s="17">
        <v>2012</v>
      </c>
      <c r="F9108" s="18">
        <v>9780415892001</v>
      </c>
      <c r="G9108" s="17">
        <v>9781136164521</v>
      </c>
      <c r="H9108" s="17">
        <v>9</v>
      </c>
      <c r="I9108" s="16" t="s">
        <v>63</v>
      </c>
      <c r="J9108" s="17" t="s">
        <v>28</v>
      </c>
      <c r="K9108" s="27" t="s">
        <v>27414</v>
      </c>
    </row>
    <row r="9109" spans="1:11" x14ac:dyDescent="0.3">
      <c r="A9109" s="26">
        <v>9108</v>
      </c>
      <c r="B9109" s="20" t="s">
        <v>30337</v>
      </c>
      <c r="C9109" s="16" t="s">
        <v>30338</v>
      </c>
      <c r="D9109" s="16" t="s">
        <v>28042</v>
      </c>
      <c r="E9109" s="17">
        <v>2011</v>
      </c>
      <c r="F9109" s="18">
        <v>9780674060784</v>
      </c>
      <c r="G9109" s="17">
        <v>9780674061019</v>
      </c>
      <c r="H9109" s="17">
        <v>4</v>
      </c>
      <c r="I9109" s="16" t="s">
        <v>27</v>
      </c>
      <c r="J9109" s="17" t="s">
        <v>28</v>
      </c>
      <c r="K9109" s="27" t="s">
        <v>27414</v>
      </c>
    </row>
    <row r="9110" spans="1:11" x14ac:dyDescent="0.3">
      <c r="A9110" s="26">
        <v>9109</v>
      </c>
      <c r="B9110" s="20" t="s">
        <v>30692</v>
      </c>
      <c r="C9110" s="16" t="s">
        <v>30693</v>
      </c>
      <c r="D9110" s="16" t="s">
        <v>27437</v>
      </c>
      <c r="E9110" s="17">
        <v>2012</v>
      </c>
      <c r="F9110" s="18">
        <v>9780415808293</v>
      </c>
      <c r="G9110" s="17">
        <v>9781136497766</v>
      </c>
      <c r="H9110" s="17">
        <v>9</v>
      </c>
      <c r="I9110" s="16" t="s">
        <v>82</v>
      </c>
      <c r="J9110" s="17" t="s">
        <v>28</v>
      </c>
      <c r="K9110" s="27" t="s">
        <v>27414</v>
      </c>
    </row>
    <row r="9111" spans="1:11" x14ac:dyDescent="0.3">
      <c r="A9111" s="26">
        <v>9110</v>
      </c>
      <c r="B9111" s="20" t="s">
        <v>30868</v>
      </c>
      <c r="C9111" s="16" t="s">
        <v>30869</v>
      </c>
      <c r="D9111" s="16" t="s">
        <v>27437</v>
      </c>
      <c r="E9111" s="17">
        <v>2012</v>
      </c>
      <c r="F9111" s="18">
        <v>9780415879675</v>
      </c>
      <c r="G9111" s="17">
        <v>9781136659195</v>
      </c>
      <c r="H9111" s="17">
        <v>9</v>
      </c>
      <c r="I9111" s="16" t="s">
        <v>118</v>
      </c>
      <c r="J9111" s="17" t="s">
        <v>28</v>
      </c>
      <c r="K9111" s="27" t="s">
        <v>27414</v>
      </c>
    </row>
    <row r="9112" spans="1:11" x14ac:dyDescent="0.3">
      <c r="A9112" s="26">
        <v>9111</v>
      </c>
      <c r="B9112" s="20" t="s">
        <v>29985</v>
      </c>
      <c r="C9112" s="16" t="s">
        <v>29986</v>
      </c>
      <c r="D9112" s="16" t="s">
        <v>18175</v>
      </c>
      <c r="E9112" s="17">
        <v>2010</v>
      </c>
      <c r="F9112" s="18">
        <v>9780745329758</v>
      </c>
      <c r="G9112" s="17">
        <v>9781849645546</v>
      </c>
      <c r="H9112" s="17">
        <v>4</v>
      </c>
      <c r="I9112" s="16" t="s">
        <v>118</v>
      </c>
      <c r="J9112" s="17" t="s">
        <v>28</v>
      </c>
      <c r="K9112" s="27" t="s">
        <v>27414</v>
      </c>
    </row>
    <row r="9113" spans="1:11" x14ac:dyDescent="0.3">
      <c r="A9113" s="26">
        <v>9112</v>
      </c>
      <c r="B9113" s="20" t="s">
        <v>24830</v>
      </c>
      <c r="C9113" s="16" t="s">
        <v>31073</v>
      </c>
      <c r="D9113" s="16" t="s">
        <v>27437</v>
      </c>
      <c r="E9113" s="17">
        <v>2012</v>
      </c>
      <c r="F9113" s="18">
        <v>9781887563611</v>
      </c>
      <c r="G9113" s="17">
        <v>9781589797352</v>
      </c>
      <c r="H9113" s="17">
        <v>9</v>
      </c>
      <c r="I9113" s="16" t="s">
        <v>27</v>
      </c>
      <c r="J9113" s="17" t="s">
        <v>28</v>
      </c>
      <c r="K9113" s="27" t="s">
        <v>27414</v>
      </c>
    </row>
    <row r="9114" spans="1:11" x14ac:dyDescent="0.3">
      <c r="A9114" s="26">
        <v>9113</v>
      </c>
      <c r="B9114" s="20" t="s">
        <v>28764</v>
      </c>
      <c r="C9114" s="16" t="s">
        <v>28765</v>
      </c>
      <c r="D9114" s="16" t="s">
        <v>27437</v>
      </c>
      <c r="E9114" s="17">
        <v>2011</v>
      </c>
      <c r="F9114" s="18">
        <v>9780415570107</v>
      </c>
      <c r="G9114" s="17">
        <v>9780203845363</v>
      </c>
      <c r="H9114" s="17">
        <v>9</v>
      </c>
      <c r="I9114" s="16" t="s">
        <v>118</v>
      </c>
      <c r="J9114" s="17" t="s">
        <v>28</v>
      </c>
      <c r="K9114" s="27" t="s">
        <v>27414</v>
      </c>
    </row>
    <row r="9115" spans="1:11" x14ac:dyDescent="0.3">
      <c r="A9115" s="26">
        <v>9114</v>
      </c>
      <c r="B9115" s="20" t="s">
        <v>30698</v>
      </c>
      <c r="C9115" s="16"/>
      <c r="D9115" s="16" t="s">
        <v>30697</v>
      </c>
      <c r="E9115" s="17">
        <v>2011</v>
      </c>
      <c r="F9115" s="18">
        <v>9780784411797</v>
      </c>
      <c r="G9115" s="17">
        <v>9780784476369</v>
      </c>
      <c r="H9115" s="17">
        <v>4</v>
      </c>
      <c r="I9115" s="16" t="s">
        <v>195</v>
      </c>
      <c r="J9115" s="17" t="s">
        <v>28</v>
      </c>
      <c r="K9115" s="27" t="s">
        <v>27414</v>
      </c>
    </row>
    <row r="9116" spans="1:11" x14ac:dyDescent="0.3">
      <c r="A9116" s="26">
        <v>9115</v>
      </c>
      <c r="B9116" s="20" t="s">
        <v>30721</v>
      </c>
      <c r="C9116" s="16" t="s">
        <v>30722</v>
      </c>
      <c r="D9116" s="16" t="s">
        <v>27437</v>
      </c>
      <c r="E9116" s="17">
        <v>2012</v>
      </c>
      <c r="F9116" s="18">
        <v>9780415669016</v>
      </c>
      <c r="G9116" s="17">
        <v>9781136580734</v>
      </c>
      <c r="H9116" s="17">
        <v>9</v>
      </c>
      <c r="I9116" s="16" t="s">
        <v>63</v>
      </c>
      <c r="J9116" s="17" t="s">
        <v>28</v>
      </c>
      <c r="K9116" s="27" t="s">
        <v>27414</v>
      </c>
    </row>
    <row r="9117" spans="1:11" x14ac:dyDescent="0.3">
      <c r="A9117" s="26">
        <v>9116</v>
      </c>
      <c r="B9117" s="20" t="s">
        <v>31166</v>
      </c>
      <c r="C9117" s="16" t="s">
        <v>31167</v>
      </c>
      <c r="D9117" s="16" t="s">
        <v>27437</v>
      </c>
      <c r="E9117" s="17">
        <v>2012</v>
      </c>
      <c r="F9117" s="18">
        <v>9781849712859</v>
      </c>
      <c r="G9117" s="17">
        <v>9781136466366</v>
      </c>
      <c r="H9117" s="17">
        <v>9</v>
      </c>
      <c r="I9117" s="16" t="s">
        <v>118</v>
      </c>
      <c r="J9117" s="17" t="s">
        <v>28</v>
      </c>
      <c r="K9117" s="27" t="s">
        <v>27414</v>
      </c>
    </row>
    <row r="9118" spans="1:11" x14ac:dyDescent="0.3">
      <c r="A9118" s="26">
        <v>9117</v>
      </c>
      <c r="B9118" s="20" t="s">
        <v>31022</v>
      </c>
      <c r="C9118" s="16"/>
      <c r="D9118" s="16" t="s">
        <v>31021</v>
      </c>
      <c r="E9118" s="17">
        <v>2012</v>
      </c>
      <c r="F9118" s="18"/>
      <c r="G9118" s="17">
        <v>9781615355716</v>
      </c>
      <c r="H9118" s="17">
        <v>4</v>
      </c>
      <c r="I9118" s="16" t="s">
        <v>118</v>
      </c>
      <c r="J9118" s="17" t="s">
        <v>28</v>
      </c>
      <c r="K9118" s="27" t="s">
        <v>27414</v>
      </c>
    </row>
    <row r="9119" spans="1:11" x14ac:dyDescent="0.3">
      <c r="A9119" s="26">
        <v>9118</v>
      </c>
      <c r="B9119" s="20" t="s">
        <v>31020</v>
      </c>
      <c r="C9119" s="16"/>
      <c r="D9119" s="16" t="s">
        <v>31021</v>
      </c>
      <c r="E9119" s="17">
        <v>2012</v>
      </c>
      <c r="F9119" s="18"/>
      <c r="G9119" s="17">
        <v>9781615355693</v>
      </c>
      <c r="H9119" s="17">
        <v>4</v>
      </c>
      <c r="I9119" s="16" t="s">
        <v>118</v>
      </c>
      <c r="J9119" s="17" t="s">
        <v>28</v>
      </c>
      <c r="K9119" s="27" t="s">
        <v>27414</v>
      </c>
    </row>
    <row r="9120" spans="1:11" x14ac:dyDescent="0.3">
      <c r="A9120" s="26">
        <v>9119</v>
      </c>
      <c r="B9120" s="20" t="s">
        <v>30238</v>
      </c>
      <c r="C9120" s="16" t="s">
        <v>30239</v>
      </c>
      <c r="D9120" s="16" t="s">
        <v>13196</v>
      </c>
      <c r="E9120" s="17">
        <v>2011</v>
      </c>
      <c r="F9120" s="18">
        <v>9781848858510</v>
      </c>
      <c r="G9120" s="17">
        <v>9780857720122</v>
      </c>
      <c r="H9120" s="17">
        <v>4</v>
      </c>
      <c r="I9120" s="16" t="s">
        <v>420</v>
      </c>
      <c r="J9120" s="17" t="s">
        <v>1245</v>
      </c>
      <c r="K9120" s="27" t="s">
        <v>27414</v>
      </c>
    </row>
    <row r="9121" spans="1:11" x14ac:dyDescent="0.3">
      <c r="A9121" s="26">
        <v>9120</v>
      </c>
      <c r="B9121" s="20" t="s">
        <v>30517</v>
      </c>
      <c r="C9121" s="16" t="s">
        <v>30518</v>
      </c>
      <c r="D9121" s="16" t="s">
        <v>28452</v>
      </c>
      <c r="E9121" s="17">
        <v>2012</v>
      </c>
      <c r="F9121" s="18">
        <v>9781466602526</v>
      </c>
      <c r="G9121" s="17">
        <v>9781466602533</v>
      </c>
      <c r="H9121" s="17">
        <v>4</v>
      </c>
      <c r="I9121" s="16" t="s">
        <v>82</v>
      </c>
      <c r="J9121" s="17" t="s">
        <v>28</v>
      </c>
      <c r="K9121" s="27" t="s">
        <v>27414</v>
      </c>
    </row>
    <row r="9122" spans="1:11" x14ac:dyDescent="0.3">
      <c r="A9122" s="26">
        <v>9121</v>
      </c>
      <c r="B9122" s="20" t="s">
        <v>30990</v>
      </c>
      <c r="C9122" s="16" t="s">
        <v>30991</v>
      </c>
      <c r="D9122" s="16" t="s">
        <v>27736</v>
      </c>
      <c r="E9122" s="17">
        <v>2012</v>
      </c>
      <c r="F9122" s="18">
        <v>9780313387388</v>
      </c>
      <c r="G9122" s="17">
        <v>9780313387395</v>
      </c>
      <c r="H9122" s="17">
        <v>4</v>
      </c>
      <c r="I9122" s="16" t="s">
        <v>118</v>
      </c>
      <c r="J9122" s="17" t="s">
        <v>28</v>
      </c>
      <c r="K9122" s="27" t="s">
        <v>27414</v>
      </c>
    </row>
    <row r="9123" spans="1:11" x14ac:dyDescent="0.3">
      <c r="A9123" s="26">
        <v>9122</v>
      </c>
      <c r="B9123" s="20" t="s">
        <v>30759</v>
      </c>
      <c r="C9123" s="16" t="s">
        <v>30760</v>
      </c>
      <c r="D9123" s="16" t="s">
        <v>8376</v>
      </c>
      <c r="E9123" s="17">
        <v>2012</v>
      </c>
      <c r="F9123" s="18">
        <v>9780691135304</v>
      </c>
      <c r="G9123" s="17">
        <v>9781400842537</v>
      </c>
      <c r="H9123" s="17">
        <v>6</v>
      </c>
      <c r="I9123" s="16" t="s">
        <v>27</v>
      </c>
      <c r="J9123" s="17" t="s">
        <v>1245</v>
      </c>
      <c r="K9123" s="27" t="s">
        <v>27414</v>
      </c>
    </row>
    <row r="9124" spans="1:11" x14ac:dyDescent="0.3">
      <c r="A9124" s="26">
        <v>9123</v>
      </c>
      <c r="B9124" s="20" t="s">
        <v>29961</v>
      </c>
      <c r="C9124" s="16" t="s">
        <v>29962</v>
      </c>
      <c r="D9124" s="16" t="s">
        <v>29963</v>
      </c>
      <c r="E9124" s="17">
        <v>2011</v>
      </c>
      <c r="F9124" s="18">
        <v>9781416611318</v>
      </c>
      <c r="G9124" s="17">
        <v>9781416613015</v>
      </c>
      <c r="H9124" s="17">
        <v>4</v>
      </c>
      <c r="I9124" s="16" t="s">
        <v>82</v>
      </c>
      <c r="J9124" s="17" t="s">
        <v>28</v>
      </c>
      <c r="K9124" s="27" t="s">
        <v>27414</v>
      </c>
    </row>
    <row r="9125" spans="1:11" x14ac:dyDescent="0.3">
      <c r="A9125" s="26">
        <v>9124</v>
      </c>
      <c r="B9125" s="20" t="s">
        <v>29163</v>
      </c>
      <c r="C9125" s="16" t="s">
        <v>29164</v>
      </c>
      <c r="D9125" s="16" t="s">
        <v>27437</v>
      </c>
      <c r="E9125" s="17">
        <v>2010</v>
      </c>
      <c r="F9125" s="18"/>
      <c r="G9125" s="17">
        <v>9780080959641</v>
      </c>
      <c r="H9125" s="17">
        <v>9</v>
      </c>
      <c r="I9125" s="16" t="s">
        <v>195</v>
      </c>
      <c r="J9125" s="17" t="s">
        <v>28</v>
      </c>
      <c r="K9125" s="27" t="s">
        <v>27414</v>
      </c>
    </row>
    <row r="9126" spans="1:11" x14ac:dyDescent="0.3">
      <c r="A9126" s="26">
        <v>9125</v>
      </c>
      <c r="B9126" s="20" t="s">
        <v>30353</v>
      </c>
      <c r="C9126" s="16" t="s">
        <v>30354</v>
      </c>
      <c r="D9126" s="16" t="s">
        <v>30350</v>
      </c>
      <c r="E9126" s="17">
        <v>2012</v>
      </c>
      <c r="F9126" s="18">
        <v>9781617417450</v>
      </c>
      <c r="G9126" s="17">
        <v>9781612366692</v>
      </c>
      <c r="H9126" s="17">
        <v>4</v>
      </c>
      <c r="I9126" s="16" t="s">
        <v>111</v>
      </c>
      <c r="J9126" s="17" t="s">
        <v>28</v>
      </c>
      <c r="K9126" s="27" t="s">
        <v>27414</v>
      </c>
    </row>
    <row r="9127" spans="1:11" x14ac:dyDescent="0.3">
      <c r="A9127" s="26">
        <v>9126</v>
      </c>
      <c r="B9127" s="20" t="s">
        <v>30761</v>
      </c>
      <c r="C9127" s="16" t="s">
        <v>30762</v>
      </c>
      <c r="D9127" s="16" t="s">
        <v>8376</v>
      </c>
      <c r="E9127" s="17">
        <v>2012</v>
      </c>
      <c r="F9127" s="18">
        <v>9780691147628</v>
      </c>
      <c r="G9127" s="17">
        <v>9781400842377</v>
      </c>
      <c r="H9127" s="17">
        <v>6</v>
      </c>
      <c r="I9127" s="16" t="s">
        <v>63</v>
      </c>
      <c r="J9127" s="17" t="s">
        <v>1245</v>
      </c>
      <c r="K9127" s="27" t="s">
        <v>27414</v>
      </c>
    </row>
    <row r="9128" spans="1:11" x14ac:dyDescent="0.3">
      <c r="A9128" s="26">
        <v>9127</v>
      </c>
      <c r="B9128" s="20" t="s">
        <v>30959</v>
      </c>
      <c r="C9128" s="16" t="s">
        <v>30960</v>
      </c>
      <c r="D9128" s="16" t="s">
        <v>27437</v>
      </c>
      <c r="E9128" s="17">
        <v>2012</v>
      </c>
      <c r="F9128" s="18">
        <v>9780415677677</v>
      </c>
      <c r="G9128" s="17">
        <v>9781136666612</v>
      </c>
      <c r="H9128" s="17">
        <v>9</v>
      </c>
      <c r="I9128" s="16" t="s">
        <v>82</v>
      </c>
      <c r="J9128" s="17" t="s">
        <v>28</v>
      </c>
      <c r="K9128" s="27" t="s">
        <v>27414</v>
      </c>
    </row>
    <row r="9129" spans="1:11" x14ac:dyDescent="0.3">
      <c r="A9129" s="26">
        <v>9128</v>
      </c>
      <c r="B9129" s="20" t="s">
        <v>30870</v>
      </c>
      <c r="C9129" s="16" t="s">
        <v>30871</v>
      </c>
      <c r="D9129" s="16" t="s">
        <v>27437</v>
      </c>
      <c r="E9129" s="17">
        <v>2012</v>
      </c>
      <c r="F9129" s="18">
        <v>9780415898898</v>
      </c>
      <c r="G9129" s="17">
        <v>9781136595905</v>
      </c>
      <c r="H9129" s="17">
        <v>9</v>
      </c>
      <c r="I9129" s="16" t="s">
        <v>82</v>
      </c>
      <c r="J9129" s="17" t="s">
        <v>28</v>
      </c>
      <c r="K9129" s="27" t="s">
        <v>27414</v>
      </c>
    </row>
    <row r="9130" spans="1:11" x14ac:dyDescent="0.3">
      <c r="A9130" s="26">
        <v>9129</v>
      </c>
      <c r="B9130" s="20" t="s">
        <v>30471</v>
      </c>
      <c r="C9130" s="16" t="s">
        <v>30472</v>
      </c>
      <c r="D9130" s="16" t="s">
        <v>8376</v>
      </c>
      <c r="E9130" s="17">
        <v>2012</v>
      </c>
      <c r="F9130" s="18">
        <v>9780691154220</v>
      </c>
      <c r="G9130" s="17">
        <v>9781400841677</v>
      </c>
      <c r="H9130" s="17">
        <v>6</v>
      </c>
      <c r="I9130" s="16" t="s">
        <v>111</v>
      </c>
      <c r="J9130" s="17" t="s">
        <v>1245</v>
      </c>
      <c r="K9130" s="27" t="s">
        <v>27414</v>
      </c>
    </row>
    <row r="9131" spans="1:11" x14ac:dyDescent="0.3">
      <c r="A9131" s="26">
        <v>9130</v>
      </c>
      <c r="B9131" s="20" t="s">
        <v>30717</v>
      </c>
      <c r="C9131" s="16" t="s">
        <v>30718</v>
      </c>
      <c r="D9131" s="16" t="s">
        <v>8376</v>
      </c>
      <c r="E9131" s="17">
        <v>2012</v>
      </c>
      <c r="F9131" s="18">
        <v>9780691152769</v>
      </c>
      <c r="G9131" s="17">
        <v>9781400842513</v>
      </c>
      <c r="H9131" s="17">
        <v>6</v>
      </c>
      <c r="I9131" s="16" t="s">
        <v>27</v>
      </c>
      <c r="J9131" s="17" t="s">
        <v>1245</v>
      </c>
      <c r="K9131" s="27" t="s">
        <v>27414</v>
      </c>
    </row>
    <row r="9132" spans="1:11" x14ac:dyDescent="0.3">
      <c r="A9132" s="26">
        <v>9131</v>
      </c>
      <c r="B9132" s="20" t="s">
        <v>28424</v>
      </c>
      <c r="C9132" s="16" t="s">
        <v>28219</v>
      </c>
      <c r="D9132" s="16" t="s">
        <v>8609</v>
      </c>
      <c r="E9132" s="17">
        <v>2010</v>
      </c>
      <c r="F9132" s="18">
        <v>9780749459888</v>
      </c>
      <c r="G9132" s="17">
        <v>9780749461874</v>
      </c>
      <c r="H9132" s="17">
        <v>4</v>
      </c>
      <c r="I9132" s="16" t="s">
        <v>27</v>
      </c>
      <c r="J9132" s="17" t="s">
        <v>1245</v>
      </c>
      <c r="K9132" s="27" t="s">
        <v>27414</v>
      </c>
    </row>
    <row r="9133" spans="1:11" x14ac:dyDescent="0.3">
      <c r="A9133" s="26">
        <v>9132</v>
      </c>
      <c r="B9133" s="20" t="s">
        <v>28577</v>
      </c>
      <c r="C9133" s="16" t="s">
        <v>28578</v>
      </c>
      <c r="D9133" s="16" t="s">
        <v>27736</v>
      </c>
      <c r="E9133" s="17">
        <v>2010</v>
      </c>
      <c r="F9133" s="18">
        <v>9780313343049</v>
      </c>
      <c r="G9133" s="17">
        <v>9780313343056</v>
      </c>
      <c r="H9133" s="17">
        <v>4</v>
      </c>
      <c r="I9133" s="16" t="s">
        <v>118</v>
      </c>
      <c r="J9133" s="17" t="s">
        <v>28</v>
      </c>
      <c r="K9133" s="27" t="s">
        <v>27414</v>
      </c>
    </row>
    <row r="9134" spans="1:11" x14ac:dyDescent="0.3">
      <c r="A9134" s="26">
        <v>9133</v>
      </c>
      <c r="B9134" s="20" t="s">
        <v>31168</v>
      </c>
      <c r="C9134" s="16" t="s">
        <v>31169</v>
      </c>
      <c r="D9134" s="16" t="s">
        <v>27437</v>
      </c>
      <c r="E9134" s="17">
        <v>2011</v>
      </c>
      <c r="F9134" s="18">
        <v>9780415674669</v>
      </c>
      <c r="G9134" s="17">
        <v>9781136510328</v>
      </c>
      <c r="H9134" s="17">
        <v>9</v>
      </c>
      <c r="I9134" s="16" t="s">
        <v>63</v>
      </c>
      <c r="J9134" s="17" t="s">
        <v>28</v>
      </c>
      <c r="K9134" s="27" t="s">
        <v>27414</v>
      </c>
    </row>
    <row r="9135" spans="1:11" x14ac:dyDescent="0.3">
      <c r="A9135" s="26">
        <v>9134</v>
      </c>
      <c r="B9135" s="20" t="s">
        <v>30745</v>
      </c>
      <c r="C9135" s="16" t="s">
        <v>30746</v>
      </c>
      <c r="D9135" s="16" t="s">
        <v>27437</v>
      </c>
      <c r="E9135" s="17">
        <v>2012</v>
      </c>
      <c r="F9135" s="18">
        <v>9780415664790</v>
      </c>
      <c r="G9135" s="17">
        <v>9781136617539</v>
      </c>
      <c r="H9135" s="17">
        <v>9</v>
      </c>
      <c r="I9135" s="16" t="s">
        <v>118</v>
      </c>
      <c r="J9135" s="17" t="s">
        <v>28</v>
      </c>
      <c r="K9135" s="27" t="s">
        <v>27414</v>
      </c>
    </row>
    <row r="9136" spans="1:11" x14ac:dyDescent="0.3">
      <c r="A9136" s="26">
        <v>9135</v>
      </c>
      <c r="B9136" s="20" t="s">
        <v>30979</v>
      </c>
      <c r="C9136" s="16" t="s">
        <v>30980</v>
      </c>
      <c r="D9136" s="16" t="s">
        <v>28042</v>
      </c>
      <c r="E9136" s="17">
        <v>2012</v>
      </c>
      <c r="F9136" s="18">
        <v>9780674064386</v>
      </c>
      <c r="G9136" s="17">
        <v>9780674069374</v>
      </c>
      <c r="H9136" s="17">
        <v>4</v>
      </c>
      <c r="I9136" s="16" t="s">
        <v>118</v>
      </c>
      <c r="J9136" s="17" t="s">
        <v>28</v>
      </c>
      <c r="K9136" s="27" t="s">
        <v>27414</v>
      </c>
    </row>
    <row r="9137" spans="1:12" x14ac:dyDescent="0.3">
      <c r="A9137" s="26">
        <v>9136</v>
      </c>
      <c r="B9137" s="20" t="s">
        <v>29726</v>
      </c>
      <c r="C9137" s="16" t="s">
        <v>29727</v>
      </c>
      <c r="D9137" s="16" t="s">
        <v>8376</v>
      </c>
      <c r="E9137" s="17">
        <v>2011</v>
      </c>
      <c r="F9137" s="18">
        <v>9780691142616</v>
      </c>
      <c r="G9137" s="17">
        <v>9781400838813</v>
      </c>
      <c r="H9137" s="17">
        <v>5</v>
      </c>
      <c r="I9137" s="16" t="s">
        <v>118</v>
      </c>
      <c r="J9137" s="17" t="s">
        <v>1245</v>
      </c>
      <c r="K9137" s="27" t="s">
        <v>27414</v>
      </c>
    </row>
    <row r="9138" spans="1:12" x14ac:dyDescent="0.3">
      <c r="A9138" s="26">
        <v>9137</v>
      </c>
      <c r="B9138" s="20" t="s">
        <v>30558</v>
      </c>
      <c r="C9138" s="16" t="s">
        <v>30559</v>
      </c>
      <c r="D9138" s="16" t="s">
        <v>2412</v>
      </c>
      <c r="E9138" s="17">
        <v>2012</v>
      </c>
      <c r="F9138" s="18">
        <v>9780826518255</v>
      </c>
      <c r="G9138" s="17">
        <v>9780826518279</v>
      </c>
      <c r="H9138" s="17">
        <v>4</v>
      </c>
      <c r="I9138" s="16" t="s">
        <v>118</v>
      </c>
      <c r="J9138" s="17" t="s">
        <v>28</v>
      </c>
      <c r="K9138" s="27" t="s">
        <v>27414</v>
      </c>
    </row>
    <row r="9139" spans="1:12" x14ac:dyDescent="0.3">
      <c r="A9139" s="26">
        <v>9138</v>
      </c>
      <c r="B9139" s="20" t="s">
        <v>30321</v>
      </c>
      <c r="C9139" s="16" t="s">
        <v>30322</v>
      </c>
      <c r="D9139" s="16" t="s">
        <v>14321</v>
      </c>
      <c r="E9139" s="17">
        <v>2011</v>
      </c>
      <c r="F9139" s="18">
        <v>9781849051101</v>
      </c>
      <c r="G9139" s="17">
        <v>9780857003089</v>
      </c>
      <c r="H9139" s="17">
        <v>4</v>
      </c>
      <c r="I9139" s="16" t="s">
        <v>254</v>
      </c>
      <c r="J9139" s="17" t="s">
        <v>28</v>
      </c>
      <c r="K9139" s="27" t="s">
        <v>27414</v>
      </c>
    </row>
    <row r="9140" spans="1:12" x14ac:dyDescent="0.3">
      <c r="A9140" s="26">
        <v>9139</v>
      </c>
      <c r="B9140" s="20" t="s">
        <v>30531</v>
      </c>
      <c r="C9140" s="16" t="s">
        <v>30532</v>
      </c>
      <c r="D9140" s="16" t="s">
        <v>18175</v>
      </c>
      <c r="E9140" s="17">
        <v>2012</v>
      </c>
      <c r="F9140" s="18">
        <v>9780745331447</v>
      </c>
      <c r="G9140" s="17">
        <v>9781849646345</v>
      </c>
      <c r="H9140" s="17">
        <v>4</v>
      </c>
      <c r="I9140" s="16" t="s">
        <v>118</v>
      </c>
      <c r="J9140" s="17" t="s">
        <v>28</v>
      </c>
      <c r="K9140" s="27" t="s">
        <v>27414</v>
      </c>
    </row>
    <row r="9141" spans="1:12" x14ac:dyDescent="0.3">
      <c r="A9141" s="26">
        <v>9140</v>
      </c>
      <c r="B9141" s="20" t="s">
        <v>28435</v>
      </c>
      <c r="C9141" s="16" t="s">
        <v>28436</v>
      </c>
      <c r="D9141" s="16" t="s">
        <v>27796</v>
      </c>
      <c r="E9141" s="17">
        <v>2009</v>
      </c>
      <c r="F9141" s="18">
        <v>9781615090198</v>
      </c>
      <c r="G9141" s="17">
        <v>9781441638144</v>
      </c>
      <c r="H9141" s="17">
        <v>4</v>
      </c>
      <c r="I9141" s="16" t="s">
        <v>27</v>
      </c>
      <c r="J9141" s="17" t="s">
        <v>28</v>
      </c>
      <c r="K9141" s="27" t="s">
        <v>27414</v>
      </c>
    </row>
    <row r="9142" spans="1:12" ht="17.25" thickBot="1" x14ac:dyDescent="0.35">
      <c r="A9142" s="26">
        <v>9141</v>
      </c>
      <c r="B9142" s="20" t="s">
        <v>30038</v>
      </c>
      <c r="C9142" s="16" t="s">
        <v>30039</v>
      </c>
      <c r="D9142" s="16" t="s">
        <v>3345</v>
      </c>
      <c r="E9142" s="17">
        <v>2011</v>
      </c>
      <c r="F9142" s="18">
        <v>9780262015264</v>
      </c>
      <c r="G9142" s="17">
        <v>9780262295901</v>
      </c>
      <c r="H9142" s="17">
        <v>4</v>
      </c>
      <c r="I9142" s="16" t="s">
        <v>118</v>
      </c>
      <c r="J9142" s="17" t="s">
        <v>1245</v>
      </c>
      <c r="K9142" s="27" t="s">
        <v>27414</v>
      </c>
      <c r="L9142" s="14"/>
    </row>
    <row r="9143" spans="1:12" x14ac:dyDescent="0.3">
      <c r="A9143" s="26">
        <v>9142</v>
      </c>
      <c r="B9143" s="20" t="s">
        <v>31206</v>
      </c>
      <c r="C9143" s="16" t="s">
        <v>31207</v>
      </c>
      <c r="D9143" s="16" t="s">
        <v>27736</v>
      </c>
      <c r="E9143" s="17">
        <v>2011</v>
      </c>
      <c r="F9143" s="18">
        <v>9780313382901</v>
      </c>
      <c r="G9143" s="17">
        <v>9780313382918</v>
      </c>
      <c r="H9143" s="17">
        <v>4</v>
      </c>
      <c r="I9143" s="16" t="s">
        <v>118</v>
      </c>
      <c r="J9143" s="17" t="s">
        <v>28</v>
      </c>
      <c r="K9143" s="27" t="s">
        <v>29</v>
      </c>
    </row>
    <row r="9144" spans="1:12" x14ac:dyDescent="0.3">
      <c r="A9144" s="26">
        <v>9143</v>
      </c>
      <c r="B9144" s="20" t="s">
        <v>31208</v>
      </c>
      <c r="C9144" s="16" t="s">
        <v>31209</v>
      </c>
      <c r="D9144" s="16" t="s">
        <v>3345</v>
      </c>
      <c r="E9144" s="17">
        <v>2012</v>
      </c>
      <c r="F9144" s="18">
        <v>9780262017299</v>
      </c>
      <c r="G9144" s="17">
        <v>9780262315258</v>
      </c>
      <c r="H9144" s="17">
        <v>4</v>
      </c>
      <c r="I9144" s="16" t="s">
        <v>118</v>
      </c>
      <c r="J9144" s="17" t="s">
        <v>1245</v>
      </c>
      <c r="K9144" s="27" t="s">
        <v>29</v>
      </c>
    </row>
    <row r="9145" spans="1:12" x14ac:dyDescent="0.3">
      <c r="A9145" s="26">
        <v>9144</v>
      </c>
      <c r="B9145" s="20" t="s">
        <v>31210</v>
      </c>
      <c r="C9145" s="16" t="s">
        <v>31211</v>
      </c>
      <c r="D9145" s="16" t="s">
        <v>30107</v>
      </c>
      <c r="E9145" s="17">
        <v>2013</v>
      </c>
      <c r="F9145" s="18">
        <v>9789027256348</v>
      </c>
      <c r="G9145" s="17">
        <v>9789027272379</v>
      </c>
      <c r="H9145" s="17">
        <v>4</v>
      </c>
      <c r="I9145" s="16" t="s">
        <v>195</v>
      </c>
      <c r="J9145" s="17" t="s">
        <v>28</v>
      </c>
      <c r="K9145" s="27" t="s">
        <v>29</v>
      </c>
    </row>
    <row r="9146" spans="1:12" x14ac:dyDescent="0.3">
      <c r="A9146" s="26">
        <v>9145</v>
      </c>
      <c r="B9146" s="20" t="s">
        <v>31212</v>
      </c>
      <c r="C9146" s="16" t="s">
        <v>27653</v>
      </c>
      <c r="D9146" s="16" t="s">
        <v>3345</v>
      </c>
      <c r="E9146" s="17">
        <v>2013</v>
      </c>
      <c r="F9146" s="18">
        <v>9780262018463</v>
      </c>
      <c r="G9146" s="17">
        <v>9780262305501</v>
      </c>
      <c r="H9146" s="17">
        <v>4</v>
      </c>
      <c r="I9146" s="16" t="s">
        <v>195</v>
      </c>
      <c r="J9146" s="17" t="s">
        <v>1245</v>
      </c>
      <c r="K9146" s="27" t="s">
        <v>29</v>
      </c>
    </row>
    <row r="9147" spans="1:12" x14ac:dyDescent="0.3">
      <c r="A9147" s="26">
        <v>9146</v>
      </c>
      <c r="B9147" s="20" t="s">
        <v>31213</v>
      </c>
      <c r="C9147" s="16" t="s">
        <v>31214</v>
      </c>
      <c r="D9147" s="16" t="s">
        <v>27736</v>
      </c>
      <c r="E9147" s="17">
        <v>2013</v>
      </c>
      <c r="F9147" s="18">
        <v>9781610690850</v>
      </c>
      <c r="G9147" s="17">
        <v>9781610690867</v>
      </c>
      <c r="H9147" s="17">
        <v>4</v>
      </c>
      <c r="I9147" s="16" t="s">
        <v>118</v>
      </c>
      <c r="J9147" s="17" t="s">
        <v>28</v>
      </c>
      <c r="K9147" s="27" t="s">
        <v>29</v>
      </c>
    </row>
    <row r="9148" spans="1:12" x14ac:dyDescent="0.3">
      <c r="A9148" s="26">
        <v>9147</v>
      </c>
      <c r="B9148" s="20" t="s">
        <v>31215</v>
      </c>
      <c r="C9148" s="16" t="s">
        <v>31216</v>
      </c>
      <c r="D9148" s="16" t="s">
        <v>29980</v>
      </c>
      <c r="E9148" s="17">
        <v>2011</v>
      </c>
      <c r="F9148" s="18">
        <v>9780814415573</v>
      </c>
      <c r="G9148" s="17">
        <v>9780814415757</v>
      </c>
      <c r="H9148" s="17">
        <v>4</v>
      </c>
      <c r="I9148" s="16" t="s">
        <v>31217</v>
      </c>
      <c r="J9148" s="17" t="s">
        <v>28</v>
      </c>
      <c r="K9148" s="27" t="s">
        <v>29</v>
      </c>
    </row>
    <row r="9149" spans="1:12" x14ac:dyDescent="0.3">
      <c r="A9149" s="26">
        <v>9148</v>
      </c>
      <c r="B9149" s="20" t="s">
        <v>31218</v>
      </c>
      <c r="C9149" s="16" t="s">
        <v>31219</v>
      </c>
      <c r="D9149" s="16" t="s">
        <v>3345</v>
      </c>
      <c r="E9149" s="17">
        <v>2011</v>
      </c>
      <c r="F9149" s="18">
        <v>9780262016216</v>
      </c>
      <c r="G9149" s="17">
        <v>9780262300148</v>
      </c>
      <c r="H9149" s="17">
        <v>4</v>
      </c>
      <c r="I9149" s="16" t="s">
        <v>420</v>
      </c>
      <c r="J9149" s="17" t="s">
        <v>1245</v>
      </c>
      <c r="K9149" s="27" t="s">
        <v>29</v>
      </c>
    </row>
    <row r="9150" spans="1:12" x14ac:dyDescent="0.3">
      <c r="A9150" s="26">
        <v>9149</v>
      </c>
      <c r="B9150" s="20" t="s">
        <v>31220</v>
      </c>
      <c r="C9150" s="16" t="s">
        <v>31221</v>
      </c>
      <c r="D9150" s="16" t="s">
        <v>29219</v>
      </c>
      <c r="E9150" s="17">
        <v>2012</v>
      </c>
      <c r="F9150" s="18">
        <v>9780826133823</v>
      </c>
      <c r="G9150" s="17">
        <v>9780826133830</v>
      </c>
      <c r="H9150" s="17">
        <v>4</v>
      </c>
      <c r="I9150" s="16" t="s">
        <v>254</v>
      </c>
      <c r="J9150" s="17" t="s">
        <v>28</v>
      </c>
      <c r="K9150" s="27" t="s">
        <v>29</v>
      </c>
    </row>
    <row r="9151" spans="1:12" x14ac:dyDescent="0.3">
      <c r="A9151" s="26">
        <v>9150</v>
      </c>
      <c r="B9151" s="20" t="s">
        <v>31222</v>
      </c>
      <c r="C9151" s="16" t="s">
        <v>31223</v>
      </c>
      <c r="D9151" s="16" t="s">
        <v>8376</v>
      </c>
      <c r="E9151" s="17">
        <v>2011</v>
      </c>
      <c r="F9151" s="18">
        <v>9780691135076</v>
      </c>
      <c r="G9151" s="17">
        <v>9781400836802</v>
      </c>
      <c r="H9151" s="17">
        <v>5</v>
      </c>
      <c r="I9151" s="16" t="s">
        <v>63</v>
      </c>
      <c r="J9151" s="17" t="s">
        <v>1245</v>
      </c>
      <c r="K9151" s="27" t="s">
        <v>29</v>
      </c>
    </row>
    <row r="9152" spans="1:12" x14ac:dyDescent="0.3">
      <c r="A9152" s="26">
        <v>9151</v>
      </c>
      <c r="B9152" s="20" t="s">
        <v>31224</v>
      </c>
      <c r="C9152" s="16" t="s">
        <v>31225</v>
      </c>
      <c r="D9152" s="16" t="s">
        <v>8376</v>
      </c>
      <c r="E9152" s="17">
        <v>2011</v>
      </c>
      <c r="F9152" s="18">
        <v>9780691139890</v>
      </c>
      <c r="G9152" s="17">
        <v>9781400839513</v>
      </c>
      <c r="H9152" s="17">
        <v>5</v>
      </c>
      <c r="I9152" s="16" t="s">
        <v>118</v>
      </c>
      <c r="J9152" s="17" t="s">
        <v>1245</v>
      </c>
      <c r="K9152" s="27" t="s">
        <v>29</v>
      </c>
    </row>
    <row r="9153" spans="1:11" x14ac:dyDescent="0.3">
      <c r="A9153" s="26">
        <v>9152</v>
      </c>
      <c r="B9153" s="20" t="s">
        <v>31226</v>
      </c>
      <c r="C9153" s="16" t="s">
        <v>31227</v>
      </c>
      <c r="D9153" s="16" t="s">
        <v>30788</v>
      </c>
      <c r="E9153" s="17">
        <v>2013</v>
      </c>
      <c r="F9153" s="18">
        <v>9781571135216</v>
      </c>
      <c r="G9153" s="17">
        <v>9781571138620</v>
      </c>
      <c r="H9153" s="17">
        <v>4</v>
      </c>
      <c r="I9153" s="16" t="s">
        <v>118</v>
      </c>
      <c r="J9153" s="17" t="s">
        <v>28</v>
      </c>
      <c r="K9153" s="27" t="s">
        <v>29</v>
      </c>
    </row>
    <row r="9154" spans="1:11" x14ac:dyDescent="0.3">
      <c r="A9154" s="26">
        <v>9153</v>
      </c>
      <c r="B9154" s="20" t="s">
        <v>31228</v>
      </c>
      <c r="C9154" s="16" t="s">
        <v>31229</v>
      </c>
      <c r="D9154" s="16" t="s">
        <v>8376</v>
      </c>
      <c r="E9154" s="17">
        <v>2012</v>
      </c>
      <c r="F9154" s="18">
        <v>9780691154602</v>
      </c>
      <c r="G9154" s="17">
        <v>9781400844845</v>
      </c>
      <c r="H9154" s="17">
        <v>6</v>
      </c>
      <c r="I9154" s="16" t="s">
        <v>63</v>
      </c>
      <c r="J9154" s="17" t="s">
        <v>1245</v>
      </c>
      <c r="K9154" s="27" t="s">
        <v>29</v>
      </c>
    </row>
    <row r="9155" spans="1:11" x14ac:dyDescent="0.3">
      <c r="A9155" s="26">
        <v>9154</v>
      </c>
      <c r="B9155" s="20" t="s">
        <v>31230</v>
      </c>
      <c r="C9155" s="16" t="s">
        <v>31231</v>
      </c>
      <c r="D9155" s="16" t="s">
        <v>13196</v>
      </c>
      <c r="E9155" s="17">
        <v>2012</v>
      </c>
      <c r="F9155" s="18">
        <v>9781780760520</v>
      </c>
      <c r="G9155" s="17">
        <v>9780857721242</v>
      </c>
      <c r="H9155" s="17">
        <v>4</v>
      </c>
      <c r="I9155" s="16" t="s">
        <v>118</v>
      </c>
      <c r="J9155" s="17" t="s">
        <v>1245</v>
      </c>
      <c r="K9155" s="27" t="s">
        <v>29</v>
      </c>
    </row>
    <row r="9156" spans="1:11" x14ac:dyDescent="0.3">
      <c r="A9156" s="26">
        <v>9155</v>
      </c>
      <c r="B9156" s="20" t="s">
        <v>31232</v>
      </c>
      <c r="C9156" s="16" t="s">
        <v>31233</v>
      </c>
      <c r="D9156" s="16" t="s">
        <v>13196</v>
      </c>
      <c r="E9156" s="17">
        <v>2013</v>
      </c>
      <c r="F9156" s="18">
        <v>9781845114626</v>
      </c>
      <c r="G9156" s="17">
        <v>9780857722201</v>
      </c>
      <c r="H9156" s="17">
        <v>4</v>
      </c>
      <c r="I9156" s="16" t="s">
        <v>63</v>
      </c>
      <c r="J9156" s="17" t="s">
        <v>1245</v>
      </c>
      <c r="K9156" s="27" t="s">
        <v>29</v>
      </c>
    </row>
    <row r="9157" spans="1:11" x14ac:dyDescent="0.3">
      <c r="A9157" s="26">
        <v>9156</v>
      </c>
      <c r="B9157" s="20" t="s">
        <v>31235</v>
      </c>
      <c r="C9157" s="16" t="s">
        <v>31236</v>
      </c>
      <c r="D9157" s="16" t="s">
        <v>30987</v>
      </c>
      <c r="E9157" s="17">
        <v>2012</v>
      </c>
      <c r="F9157" s="18">
        <v>9780820338507</v>
      </c>
      <c r="G9157" s="17">
        <v>9780820343730</v>
      </c>
      <c r="H9157" s="17">
        <v>4</v>
      </c>
      <c r="I9157" s="16" t="s">
        <v>118</v>
      </c>
      <c r="J9157" s="17" t="s">
        <v>28</v>
      </c>
      <c r="K9157" s="27" t="s">
        <v>29</v>
      </c>
    </row>
    <row r="9158" spans="1:11" x14ac:dyDescent="0.3">
      <c r="A9158" s="26">
        <v>9157</v>
      </c>
      <c r="B9158" s="20" t="s">
        <v>31237</v>
      </c>
      <c r="C9158" s="16" t="s">
        <v>31238</v>
      </c>
      <c r="D9158" s="16" t="s">
        <v>29219</v>
      </c>
      <c r="E9158" s="17">
        <v>2012</v>
      </c>
      <c r="F9158" s="18">
        <v>9780826193483</v>
      </c>
      <c r="G9158" s="17">
        <v>9780826193490</v>
      </c>
      <c r="H9158" s="17">
        <v>4</v>
      </c>
      <c r="I9158" s="16" t="s">
        <v>254</v>
      </c>
      <c r="J9158" s="17" t="s">
        <v>28</v>
      </c>
      <c r="K9158" s="27" t="s">
        <v>29</v>
      </c>
    </row>
    <row r="9159" spans="1:11" x14ac:dyDescent="0.3">
      <c r="A9159" s="26">
        <v>9158</v>
      </c>
      <c r="B9159" s="20" t="s">
        <v>31239</v>
      </c>
      <c r="C9159" s="16" t="s">
        <v>31240</v>
      </c>
      <c r="D9159" s="16" t="s">
        <v>29963</v>
      </c>
      <c r="E9159" s="17">
        <v>2012</v>
      </c>
      <c r="F9159" s="18">
        <v>9781416614685</v>
      </c>
      <c r="G9159" s="17">
        <v>9781416615323</v>
      </c>
      <c r="H9159" s="17">
        <v>4</v>
      </c>
      <c r="I9159" s="16" t="s">
        <v>82</v>
      </c>
      <c r="J9159" s="17" t="s">
        <v>28</v>
      </c>
      <c r="K9159" s="27" t="s">
        <v>29</v>
      </c>
    </row>
    <row r="9160" spans="1:11" x14ac:dyDescent="0.3">
      <c r="A9160" s="26">
        <v>9159</v>
      </c>
      <c r="B9160" s="20" t="s">
        <v>31241</v>
      </c>
      <c r="C9160" s="16" t="s">
        <v>31242</v>
      </c>
      <c r="D9160" s="16" t="s">
        <v>18175</v>
      </c>
      <c r="E9160" s="17">
        <v>2013</v>
      </c>
      <c r="F9160" s="18">
        <v>9780745333533</v>
      </c>
      <c r="G9160" s="17">
        <v>9781849649186</v>
      </c>
      <c r="H9160" s="17">
        <v>4</v>
      </c>
      <c r="I9160" s="16" t="s">
        <v>63</v>
      </c>
      <c r="J9160" s="17" t="s">
        <v>28</v>
      </c>
      <c r="K9160" s="27" t="s">
        <v>29</v>
      </c>
    </row>
    <row r="9161" spans="1:11" x14ac:dyDescent="0.3">
      <c r="A9161" s="26">
        <v>9160</v>
      </c>
      <c r="B9161" s="20" t="s">
        <v>31243</v>
      </c>
      <c r="C9161" s="16" t="s">
        <v>31244</v>
      </c>
      <c r="D9161" s="16" t="s">
        <v>28815</v>
      </c>
      <c r="E9161" s="17">
        <v>2012</v>
      </c>
      <c r="F9161" s="18">
        <v>9780253000248</v>
      </c>
      <c r="G9161" s="17">
        <v>9780253000781</v>
      </c>
      <c r="H9161" s="17">
        <v>4</v>
      </c>
      <c r="I9161" s="16" t="s">
        <v>118</v>
      </c>
      <c r="J9161" s="17" t="s">
        <v>28</v>
      </c>
      <c r="K9161" s="27" t="s">
        <v>29</v>
      </c>
    </row>
    <row r="9162" spans="1:11" x14ac:dyDescent="0.3">
      <c r="A9162" s="26">
        <v>9161</v>
      </c>
      <c r="B9162" s="20" t="s">
        <v>31245</v>
      </c>
      <c r="C9162" s="16" t="s">
        <v>39677</v>
      </c>
      <c r="D9162" s="16" t="s">
        <v>18175</v>
      </c>
      <c r="E9162" s="17">
        <v>2012</v>
      </c>
      <c r="F9162" s="18">
        <v>9780745332758</v>
      </c>
      <c r="G9162" s="17">
        <v>9781849647281</v>
      </c>
      <c r="H9162" s="17">
        <v>4</v>
      </c>
      <c r="I9162" s="16" t="s">
        <v>118</v>
      </c>
      <c r="J9162" s="17" t="s">
        <v>28</v>
      </c>
      <c r="K9162" s="27" t="s">
        <v>29</v>
      </c>
    </row>
    <row r="9163" spans="1:11" x14ac:dyDescent="0.3">
      <c r="A9163" s="26">
        <v>9162</v>
      </c>
      <c r="B9163" s="20" t="s">
        <v>31246</v>
      </c>
      <c r="C9163" s="16" t="s">
        <v>31247</v>
      </c>
      <c r="D9163" s="16" t="s">
        <v>28815</v>
      </c>
      <c r="E9163" s="17">
        <v>2012</v>
      </c>
      <c r="F9163" s="18">
        <v>9780253000972</v>
      </c>
      <c r="G9163" s="17">
        <v>9780253001047</v>
      </c>
      <c r="H9163" s="17">
        <v>4</v>
      </c>
      <c r="I9163" s="16" t="s">
        <v>63</v>
      </c>
      <c r="J9163" s="17" t="s">
        <v>28</v>
      </c>
      <c r="K9163" s="27" t="s">
        <v>29</v>
      </c>
    </row>
    <row r="9164" spans="1:11" x14ac:dyDescent="0.3">
      <c r="A9164" s="26">
        <v>9163</v>
      </c>
      <c r="B9164" s="20" t="s">
        <v>31248</v>
      </c>
      <c r="C9164" s="16" t="s">
        <v>31249</v>
      </c>
      <c r="D9164" s="16" t="s">
        <v>28310</v>
      </c>
      <c r="E9164" s="17">
        <v>2012</v>
      </c>
      <c r="F9164" s="18">
        <v>9780807144237</v>
      </c>
      <c r="G9164" s="17">
        <v>9780807144244</v>
      </c>
      <c r="H9164" s="17">
        <v>4</v>
      </c>
      <c r="I9164" s="16" t="s">
        <v>118</v>
      </c>
      <c r="J9164" s="17" t="s">
        <v>28</v>
      </c>
      <c r="K9164" s="27" t="s">
        <v>29</v>
      </c>
    </row>
    <row r="9165" spans="1:11" x14ac:dyDescent="0.3">
      <c r="A9165" s="26">
        <v>9164</v>
      </c>
      <c r="B9165" s="20" t="s">
        <v>31250</v>
      </c>
      <c r="C9165" s="16" t="s">
        <v>31251</v>
      </c>
      <c r="D9165" s="16" t="s">
        <v>28042</v>
      </c>
      <c r="E9165" s="17">
        <v>2013</v>
      </c>
      <c r="F9165" s="18">
        <v>9780674724761</v>
      </c>
      <c r="G9165" s="17">
        <v>9780674728370</v>
      </c>
      <c r="H9165" s="17">
        <v>4</v>
      </c>
      <c r="I9165" s="16" t="e">
        <v>#N/A</v>
      </c>
      <c r="J9165" s="17" t="s">
        <v>28</v>
      </c>
      <c r="K9165" s="27" t="s">
        <v>29</v>
      </c>
    </row>
    <row r="9166" spans="1:11" x14ac:dyDescent="0.3">
      <c r="A9166" s="26">
        <v>9165</v>
      </c>
      <c r="B9166" s="20" t="s">
        <v>31253</v>
      </c>
      <c r="C9166" s="16" t="s">
        <v>29437</v>
      </c>
      <c r="D9166" s="16" t="s">
        <v>14321</v>
      </c>
      <c r="E9166" s="17">
        <v>2012</v>
      </c>
      <c r="F9166" s="18">
        <v>9781849053044</v>
      </c>
      <c r="G9166" s="17">
        <v>9780857006295</v>
      </c>
      <c r="H9166" s="17">
        <v>4</v>
      </c>
      <c r="I9166" s="16" t="s">
        <v>63</v>
      </c>
      <c r="J9166" s="17" t="s">
        <v>28</v>
      </c>
      <c r="K9166" s="27" t="s">
        <v>29</v>
      </c>
    </row>
    <row r="9167" spans="1:11" x14ac:dyDescent="0.3">
      <c r="A9167" s="26">
        <v>9166</v>
      </c>
      <c r="B9167" s="20" t="s">
        <v>31254</v>
      </c>
      <c r="C9167" s="16" t="s">
        <v>31255</v>
      </c>
      <c r="D9167" s="16" t="s">
        <v>31256</v>
      </c>
      <c r="E9167" s="17">
        <v>2013</v>
      </c>
      <c r="F9167" s="18">
        <v>9781936303465</v>
      </c>
      <c r="G9167" s="17">
        <v>9781617051470</v>
      </c>
      <c r="H9167" s="17">
        <v>4</v>
      </c>
      <c r="I9167" s="16" t="s">
        <v>254</v>
      </c>
      <c r="J9167" s="17" t="s">
        <v>28</v>
      </c>
      <c r="K9167" s="27" t="s">
        <v>29</v>
      </c>
    </row>
    <row r="9168" spans="1:11" x14ac:dyDescent="0.3">
      <c r="A9168" s="26">
        <v>9167</v>
      </c>
      <c r="B9168" s="20" t="s">
        <v>31258</v>
      </c>
      <c r="C9168" s="16" t="s">
        <v>31259</v>
      </c>
      <c r="D9168" s="16" t="s">
        <v>18175</v>
      </c>
      <c r="E9168" s="17">
        <v>2013</v>
      </c>
      <c r="F9168" s="18">
        <v>9780745332154</v>
      </c>
      <c r="G9168" s="17">
        <v>9781849648639</v>
      </c>
      <c r="H9168" s="17">
        <v>4</v>
      </c>
      <c r="I9168" s="16" t="s">
        <v>118</v>
      </c>
      <c r="J9168" s="17" t="s">
        <v>28</v>
      </c>
      <c r="K9168" s="27" t="s">
        <v>29</v>
      </c>
    </row>
    <row r="9169" spans="1:11" x14ac:dyDescent="0.3">
      <c r="A9169" s="26">
        <v>9168</v>
      </c>
      <c r="B9169" s="20" t="s">
        <v>31260</v>
      </c>
      <c r="C9169" s="16" t="s">
        <v>31261</v>
      </c>
      <c r="D9169" s="16" t="s">
        <v>8376</v>
      </c>
      <c r="E9169" s="17">
        <v>2011</v>
      </c>
      <c r="F9169" s="18">
        <v>9780691152653</v>
      </c>
      <c r="G9169" s="17">
        <v>9781400832903</v>
      </c>
      <c r="H9169" s="17">
        <v>5</v>
      </c>
      <c r="I9169" s="16" t="s">
        <v>111</v>
      </c>
      <c r="J9169" s="17" t="s">
        <v>1245</v>
      </c>
      <c r="K9169" s="27" t="s">
        <v>29</v>
      </c>
    </row>
    <row r="9170" spans="1:11" x14ac:dyDescent="0.3">
      <c r="A9170" s="26">
        <v>9169</v>
      </c>
      <c r="B9170" s="20" t="s">
        <v>31262</v>
      </c>
      <c r="C9170" s="16" t="s">
        <v>31263</v>
      </c>
      <c r="D9170" s="16" t="s">
        <v>8376</v>
      </c>
      <c r="E9170" s="17">
        <v>2013</v>
      </c>
      <c r="F9170" s="18">
        <v>9780691159171</v>
      </c>
      <c r="G9170" s="17">
        <v>9781400848614</v>
      </c>
      <c r="H9170" s="17">
        <v>6</v>
      </c>
      <c r="I9170" s="16" t="s">
        <v>111</v>
      </c>
      <c r="J9170" s="17" t="s">
        <v>1245</v>
      </c>
      <c r="K9170" s="27" t="s">
        <v>29</v>
      </c>
    </row>
    <row r="9171" spans="1:11" x14ac:dyDescent="0.3">
      <c r="A9171" s="26">
        <v>9170</v>
      </c>
      <c r="B9171" s="20" t="s">
        <v>31264</v>
      </c>
      <c r="C9171" s="16" t="s">
        <v>31265</v>
      </c>
      <c r="D9171" s="16" t="s">
        <v>29547</v>
      </c>
      <c r="E9171" s="17">
        <v>2013</v>
      </c>
      <c r="F9171" s="18">
        <v>9781848934139</v>
      </c>
      <c r="G9171" s="17">
        <v>9781781440407</v>
      </c>
      <c r="H9171" s="17">
        <v>4</v>
      </c>
      <c r="I9171" s="16" t="s">
        <v>254</v>
      </c>
      <c r="J9171" s="17" t="s">
        <v>28</v>
      </c>
      <c r="K9171" s="27" t="s">
        <v>29</v>
      </c>
    </row>
    <row r="9172" spans="1:11" x14ac:dyDescent="0.3">
      <c r="A9172" s="26">
        <v>9171</v>
      </c>
      <c r="B9172" s="20" t="s">
        <v>31266</v>
      </c>
      <c r="C9172" s="16" t="s">
        <v>31267</v>
      </c>
      <c r="D9172" s="16" t="s">
        <v>27736</v>
      </c>
      <c r="E9172" s="17">
        <v>2012</v>
      </c>
      <c r="F9172" s="18">
        <v>9781440802843</v>
      </c>
      <c r="G9172" s="17">
        <v>9781440802850</v>
      </c>
      <c r="H9172" s="17">
        <v>4</v>
      </c>
      <c r="I9172" s="16" t="s">
        <v>118</v>
      </c>
      <c r="J9172" s="17" t="s">
        <v>28</v>
      </c>
      <c r="K9172" s="27" t="s">
        <v>29</v>
      </c>
    </row>
    <row r="9173" spans="1:11" x14ac:dyDescent="0.3">
      <c r="A9173" s="26">
        <v>9172</v>
      </c>
      <c r="B9173" s="20" t="s">
        <v>31268</v>
      </c>
      <c r="C9173" s="16" t="s">
        <v>31269</v>
      </c>
      <c r="D9173" s="16" t="s">
        <v>28042</v>
      </c>
      <c r="E9173" s="17">
        <v>2013</v>
      </c>
      <c r="F9173" s="18">
        <v>9780674072510</v>
      </c>
      <c r="G9173" s="17">
        <v>9780674073623</v>
      </c>
      <c r="H9173" s="17">
        <v>4</v>
      </c>
      <c r="I9173" s="16" t="s">
        <v>111</v>
      </c>
      <c r="J9173" s="17" t="s">
        <v>28</v>
      </c>
      <c r="K9173" s="27" t="s">
        <v>29</v>
      </c>
    </row>
    <row r="9174" spans="1:11" x14ac:dyDescent="0.3">
      <c r="A9174" s="26">
        <v>9173</v>
      </c>
      <c r="B9174" s="20" t="s">
        <v>31270</v>
      </c>
      <c r="C9174" s="16" t="s">
        <v>31271</v>
      </c>
      <c r="D9174" s="16" t="s">
        <v>30555</v>
      </c>
      <c r="E9174" s="17">
        <v>2012</v>
      </c>
      <c r="F9174" s="18">
        <v>9781603848114</v>
      </c>
      <c r="G9174" s="17">
        <v>9781603849166</v>
      </c>
      <c r="H9174" s="17">
        <v>4</v>
      </c>
      <c r="I9174" s="16" t="s">
        <v>118</v>
      </c>
      <c r="J9174" s="17" t="s">
        <v>28</v>
      </c>
      <c r="K9174" s="27" t="s">
        <v>29</v>
      </c>
    </row>
    <row r="9175" spans="1:11" x14ac:dyDescent="0.3">
      <c r="A9175" s="26">
        <v>9174</v>
      </c>
      <c r="B9175" s="20" t="s">
        <v>31272</v>
      </c>
      <c r="C9175" s="16" t="s">
        <v>31273</v>
      </c>
      <c r="D9175" s="16" t="s">
        <v>29547</v>
      </c>
      <c r="E9175" s="17">
        <v>2013</v>
      </c>
      <c r="F9175" s="18">
        <v>9781848930827</v>
      </c>
      <c r="G9175" s="17">
        <v>9781848930834</v>
      </c>
      <c r="H9175" s="17">
        <v>4</v>
      </c>
      <c r="I9175" s="16" t="s">
        <v>118</v>
      </c>
      <c r="J9175" s="17" t="s">
        <v>28</v>
      </c>
      <c r="K9175" s="27" t="s">
        <v>29</v>
      </c>
    </row>
    <row r="9176" spans="1:11" x14ac:dyDescent="0.3">
      <c r="A9176" s="26">
        <v>9175</v>
      </c>
      <c r="B9176" s="20" t="s">
        <v>31274</v>
      </c>
      <c r="C9176" s="16" t="s">
        <v>31275</v>
      </c>
      <c r="D9176" s="16" t="s">
        <v>31276</v>
      </c>
      <c r="E9176" s="17">
        <v>2013</v>
      </c>
      <c r="F9176" s="18">
        <v>9780813141855</v>
      </c>
      <c r="G9176" s="17">
        <v>9780813141879</v>
      </c>
      <c r="H9176" s="17">
        <v>4</v>
      </c>
      <c r="I9176" s="16" t="s">
        <v>118</v>
      </c>
      <c r="J9176" s="17" t="s">
        <v>28</v>
      </c>
      <c r="K9176" s="27" t="s">
        <v>29</v>
      </c>
    </row>
    <row r="9177" spans="1:11" x14ac:dyDescent="0.3">
      <c r="A9177" s="26">
        <v>9176</v>
      </c>
      <c r="B9177" s="20" t="s">
        <v>31277</v>
      </c>
      <c r="C9177" s="16" t="s">
        <v>31278</v>
      </c>
      <c r="D9177" s="16" t="s">
        <v>14321</v>
      </c>
      <c r="E9177" s="17">
        <v>2012</v>
      </c>
      <c r="F9177" s="18">
        <v>9781849053105</v>
      </c>
      <c r="G9177" s="17">
        <v>9780857006462</v>
      </c>
      <c r="H9177" s="17">
        <v>4</v>
      </c>
      <c r="I9177" s="16" t="s">
        <v>82</v>
      </c>
      <c r="J9177" s="17" t="s">
        <v>28</v>
      </c>
      <c r="K9177" s="27" t="s">
        <v>29</v>
      </c>
    </row>
    <row r="9178" spans="1:11" x14ac:dyDescent="0.3">
      <c r="A9178" s="26">
        <v>9177</v>
      </c>
      <c r="B9178" s="20" t="s">
        <v>31279</v>
      </c>
      <c r="C9178" s="16" t="s">
        <v>31280</v>
      </c>
      <c r="D9178" s="16" t="s">
        <v>13196</v>
      </c>
      <c r="E9178" s="17">
        <v>2011</v>
      </c>
      <c r="F9178" s="18">
        <v>9781848856059</v>
      </c>
      <c r="G9178" s="17">
        <v>9780857719591</v>
      </c>
      <c r="H9178" s="17">
        <v>4</v>
      </c>
      <c r="I9178" s="16" t="s">
        <v>118</v>
      </c>
      <c r="J9178" s="17" t="s">
        <v>1245</v>
      </c>
      <c r="K9178" s="27" t="s">
        <v>29</v>
      </c>
    </row>
    <row r="9179" spans="1:11" x14ac:dyDescent="0.3">
      <c r="A9179" s="26">
        <v>9178</v>
      </c>
      <c r="B9179" s="20" t="s">
        <v>31281</v>
      </c>
      <c r="C9179" s="16" t="s">
        <v>31282</v>
      </c>
      <c r="D9179" s="16" t="s">
        <v>3345</v>
      </c>
      <c r="E9179" s="17">
        <v>2012</v>
      </c>
      <c r="F9179" s="18">
        <v>9780262018289</v>
      </c>
      <c r="G9179" s="17">
        <v>9780262305617</v>
      </c>
      <c r="H9179" s="17">
        <v>4</v>
      </c>
      <c r="I9179" s="16" t="s">
        <v>195</v>
      </c>
      <c r="J9179" s="17" t="s">
        <v>1245</v>
      </c>
      <c r="K9179" s="27" t="s">
        <v>29</v>
      </c>
    </row>
    <row r="9180" spans="1:11" x14ac:dyDescent="0.3">
      <c r="A9180" s="26">
        <v>9179</v>
      </c>
      <c r="B9180" s="20" t="s">
        <v>31283</v>
      </c>
      <c r="C9180" s="16" t="s">
        <v>31284</v>
      </c>
      <c r="D9180" s="16" t="s">
        <v>28042</v>
      </c>
      <c r="E9180" s="17">
        <v>2011</v>
      </c>
      <c r="F9180" s="18">
        <v>9780674049369</v>
      </c>
      <c r="G9180" s="17">
        <v>9780674062740</v>
      </c>
      <c r="H9180" s="17">
        <v>4</v>
      </c>
      <c r="I9180" s="16" t="s">
        <v>111</v>
      </c>
      <c r="J9180" s="17" t="s">
        <v>28</v>
      </c>
      <c r="K9180" s="27" t="s">
        <v>29</v>
      </c>
    </row>
    <row r="9181" spans="1:11" x14ac:dyDescent="0.3">
      <c r="A9181" s="26">
        <v>9180</v>
      </c>
      <c r="B9181" s="20" t="s">
        <v>31285</v>
      </c>
      <c r="C9181" s="16" t="s">
        <v>31286</v>
      </c>
      <c r="D9181" s="16" t="s">
        <v>13196</v>
      </c>
      <c r="E9181" s="17">
        <v>2013</v>
      </c>
      <c r="F9181" s="18">
        <v>9781848858138</v>
      </c>
      <c r="G9181" s="17">
        <v>9780857721747</v>
      </c>
      <c r="H9181" s="17">
        <v>4</v>
      </c>
      <c r="I9181" s="16" t="s">
        <v>118</v>
      </c>
      <c r="J9181" s="17" t="s">
        <v>1245</v>
      </c>
      <c r="K9181" s="27" t="s">
        <v>29</v>
      </c>
    </row>
    <row r="9182" spans="1:11" x14ac:dyDescent="0.3">
      <c r="A9182" s="26">
        <v>9181</v>
      </c>
      <c r="B9182" s="20" t="s">
        <v>31287</v>
      </c>
      <c r="C9182" s="16" t="s">
        <v>31288</v>
      </c>
      <c r="D9182" s="16" t="s">
        <v>13196</v>
      </c>
      <c r="E9182" s="17">
        <v>2013</v>
      </c>
      <c r="F9182" s="18">
        <v>9781780761763</v>
      </c>
      <c r="G9182" s="17">
        <v>9780857721754</v>
      </c>
      <c r="H9182" s="17">
        <v>4</v>
      </c>
      <c r="I9182" s="16" t="s">
        <v>118</v>
      </c>
      <c r="J9182" s="17" t="s">
        <v>1245</v>
      </c>
      <c r="K9182" s="27" t="s">
        <v>29</v>
      </c>
    </row>
    <row r="9183" spans="1:11" x14ac:dyDescent="0.3">
      <c r="A9183" s="26">
        <v>9182</v>
      </c>
      <c r="B9183" s="20" t="s">
        <v>31289</v>
      </c>
      <c r="C9183" s="16" t="s">
        <v>31290</v>
      </c>
      <c r="D9183" s="16" t="s">
        <v>14321</v>
      </c>
      <c r="E9183" s="17">
        <v>2012</v>
      </c>
      <c r="F9183" s="18">
        <v>9781849052818</v>
      </c>
      <c r="G9183" s="17">
        <v>9780857005847</v>
      </c>
      <c r="H9183" s="17">
        <v>4</v>
      </c>
      <c r="I9183" s="16" t="s">
        <v>118</v>
      </c>
      <c r="J9183" s="17" t="s">
        <v>28</v>
      </c>
      <c r="K9183" s="27" t="s">
        <v>29</v>
      </c>
    </row>
    <row r="9184" spans="1:11" x14ac:dyDescent="0.3">
      <c r="A9184" s="26">
        <v>9183</v>
      </c>
      <c r="B9184" s="20" t="s">
        <v>31291</v>
      </c>
      <c r="C9184" s="16" t="s">
        <v>31292</v>
      </c>
      <c r="D9184" s="16" t="s">
        <v>8376</v>
      </c>
      <c r="E9184" s="17">
        <v>2013</v>
      </c>
      <c r="F9184" s="18">
        <v>9780691157771</v>
      </c>
      <c r="G9184" s="17">
        <v>9781400845972</v>
      </c>
      <c r="H9184" s="17">
        <v>6</v>
      </c>
      <c r="I9184" s="16" t="s">
        <v>118</v>
      </c>
      <c r="J9184" s="17" t="s">
        <v>1245</v>
      </c>
      <c r="K9184" s="27" t="s">
        <v>29</v>
      </c>
    </row>
    <row r="9185" spans="1:11" x14ac:dyDescent="0.3">
      <c r="A9185" s="26">
        <v>9184</v>
      </c>
      <c r="B9185" s="20" t="s">
        <v>31293</v>
      </c>
      <c r="C9185" s="16" t="s">
        <v>31294</v>
      </c>
      <c r="D9185" s="16" t="s">
        <v>27736</v>
      </c>
      <c r="E9185" s="17">
        <v>2011</v>
      </c>
      <c r="F9185" s="18">
        <v>9780313382697</v>
      </c>
      <c r="G9185" s="17">
        <v>9780313382703</v>
      </c>
      <c r="H9185" s="17">
        <v>4</v>
      </c>
      <c r="I9185" s="16" t="s">
        <v>31217</v>
      </c>
      <c r="J9185" s="17" t="s">
        <v>28</v>
      </c>
      <c r="K9185" s="27" t="s">
        <v>29</v>
      </c>
    </row>
    <row r="9186" spans="1:11" x14ac:dyDescent="0.3">
      <c r="A9186" s="26">
        <v>9185</v>
      </c>
      <c r="B9186" s="20" t="s">
        <v>31295</v>
      </c>
      <c r="C9186" s="16" t="s">
        <v>31296</v>
      </c>
      <c r="D9186" s="16" t="s">
        <v>3345</v>
      </c>
      <c r="E9186" s="17">
        <v>2013</v>
      </c>
      <c r="F9186" s="18">
        <v>9780262018333</v>
      </c>
      <c r="G9186" s="17">
        <v>9780262305198</v>
      </c>
      <c r="H9186" s="17">
        <v>4</v>
      </c>
      <c r="I9186" s="16" t="s">
        <v>111</v>
      </c>
      <c r="J9186" s="17" t="s">
        <v>1245</v>
      </c>
      <c r="K9186" s="27" t="s">
        <v>29</v>
      </c>
    </row>
    <row r="9187" spans="1:11" x14ac:dyDescent="0.3">
      <c r="A9187" s="26">
        <v>9186</v>
      </c>
      <c r="B9187" s="20" t="s">
        <v>31297</v>
      </c>
      <c r="C9187" s="16" t="s">
        <v>31298</v>
      </c>
      <c r="D9187" s="16" t="s">
        <v>14321</v>
      </c>
      <c r="E9187" s="17">
        <v>2013</v>
      </c>
      <c r="F9187" s="18">
        <v>9781849059282</v>
      </c>
      <c r="G9187" s="17">
        <v>9780857007759</v>
      </c>
      <c r="H9187" s="17">
        <v>4</v>
      </c>
      <c r="I9187" s="16" t="s">
        <v>82</v>
      </c>
      <c r="J9187" s="17" t="s">
        <v>28</v>
      </c>
      <c r="K9187" s="27" t="s">
        <v>29</v>
      </c>
    </row>
    <row r="9188" spans="1:11" x14ac:dyDescent="0.3">
      <c r="A9188" s="26">
        <v>9187</v>
      </c>
      <c r="B9188" s="20" t="s">
        <v>31299</v>
      </c>
      <c r="C9188" s="16" t="s">
        <v>31300</v>
      </c>
      <c r="D9188" s="16" t="s">
        <v>26797</v>
      </c>
      <c r="E9188" s="17">
        <v>2013</v>
      </c>
      <c r="F9188" s="18">
        <v>9781599942308</v>
      </c>
      <c r="G9188" s="17">
        <v>9781612903873</v>
      </c>
      <c r="H9188" s="17">
        <v>4</v>
      </c>
      <c r="I9188" s="16" t="s">
        <v>111</v>
      </c>
      <c r="J9188" s="17" t="s">
        <v>28</v>
      </c>
      <c r="K9188" s="27" t="s">
        <v>29</v>
      </c>
    </row>
    <row r="9189" spans="1:11" x14ac:dyDescent="0.3">
      <c r="A9189" s="26">
        <v>9188</v>
      </c>
      <c r="B9189" s="20" t="s">
        <v>31301</v>
      </c>
      <c r="C9189" s="16" t="s">
        <v>31302</v>
      </c>
      <c r="D9189" s="16" t="s">
        <v>30555</v>
      </c>
      <c r="E9189" s="17">
        <v>2013</v>
      </c>
      <c r="F9189" s="18">
        <v>9781624660368</v>
      </c>
      <c r="G9189" s="17">
        <v>9781624660931</v>
      </c>
      <c r="H9189" s="17">
        <v>4</v>
      </c>
      <c r="I9189" s="16" t="s">
        <v>118</v>
      </c>
      <c r="J9189" s="17" t="s">
        <v>28</v>
      </c>
      <c r="K9189" s="27" t="s">
        <v>29</v>
      </c>
    </row>
    <row r="9190" spans="1:11" x14ac:dyDescent="0.3">
      <c r="A9190" s="26">
        <v>9189</v>
      </c>
      <c r="B9190" s="20" t="s">
        <v>31303</v>
      </c>
      <c r="C9190" s="16" t="s">
        <v>31304</v>
      </c>
      <c r="D9190" s="16" t="s">
        <v>3345</v>
      </c>
      <c r="E9190" s="17">
        <v>2013</v>
      </c>
      <c r="F9190" s="18">
        <v>9780262018616</v>
      </c>
      <c r="G9190" s="17">
        <v>9780262312233</v>
      </c>
      <c r="H9190" s="17">
        <v>4</v>
      </c>
      <c r="I9190" s="16" t="s">
        <v>118</v>
      </c>
      <c r="J9190" s="17" t="s">
        <v>1245</v>
      </c>
      <c r="K9190" s="27" t="s">
        <v>29</v>
      </c>
    </row>
    <row r="9191" spans="1:11" x14ac:dyDescent="0.3">
      <c r="A9191" s="26">
        <v>9190</v>
      </c>
      <c r="B9191" s="20" t="s">
        <v>31305</v>
      </c>
      <c r="C9191" s="16" t="s">
        <v>31306</v>
      </c>
      <c r="D9191" s="16" t="s">
        <v>8376</v>
      </c>
      <c r="E9191" s="17">
        <v>2012</v>
      </c>
      <c r="F9191" s="18">
        <v>9780691149714</v>
      </c>
      <c r="G9191" s="17">
        <v>9781400845446</v>
      </c>
      <c r="H9191" s="17">
        <v>6</v>
      </c>
      <c r="I9191" s="16" t="s">
        <v>63</v>
      </c>
      <c r="J9191" s="17" t="s">
        <v>1245</v>
      </c>
      <c r="K9191" s="27" t="s">
        <v>29</v>
      </c>
    </row>
    <row r="9192" spans="1:11" x14ac:dyDescent="0.3">
      <c r="A9192" s="26">
        <v>9191</v>
      </c>
      <c r="B9192" s="20" t="s">
        <v>31307</v>
      </c>
      <c r="C9192" s="16" t="s">
        <v>31308</v>
      </c>
      <c r="D9192" s="16" t="s">
        <v>3345</v>
      </c>
      <c r="E9192" s="17">
        <v>2013</v>
      </c>
      <c r="F9192" s="18">
        <v>9780262518321</v>
      </c>
      <c r="G9192" s="17">
        <v>9780262312578</v>
      </c>
      <c r="H9192" s="17">
        <v>4</v>
      </c>
      <c r="I9192" s="16" t="s">
        <v>420</v>
      </c>
      <c r="J9192" s="17" t="s">
        <v>1245</v>
      </c>
      <c r="K9192" s="27" t="s">
        <v>29</v>
      </c>
    </row>
    <row r="9193" spans="1:11" x14ac:dyDescent="0.3">
      <c r="A9193" s="26">
        <v>9192</v>
      </c>
      <c r="B9193" s="20" t="s">
        <v>31309</v>
      </c>
      <c r="C9193" s="16" t="s">
        <v>31310</v>
      </c>
      <c r="D9193" s="16" t="s">
        <v>8376</v>
      </c>
      <c r="E9193" s="17">
        <v>2012</v>
      </c>
      <c r="F9193" s="18">
        <v>9780691147758</v>
      </c>
      <c r="G9193" s="17">
        <v>9781400841981</v>
      </c>
      <c r="H9193" s="17">
        <v>6</v>
      </c>
      <c r="I9193" s="16" t="s">
        <v>111</v>
      </c>
      <c r="J9193" s="17" t="s">
        <v>1245</v>
      </c>
      <c r="K9193" s="27" t="s">
        <v>29</v>
      </c>
    </row>
    <row r="9194" spans="1:11" x14ac:dyDescent="0.3">
      <c r="A9194" s="26">
        <v>9193</v>
      </c>
      <c r="B9194" s="20" t="s">
        <v>31311</v>
      </c>
      <c r="C9194" s="16" t="s">
        <v>31312</v>
      </c>
      <c r="D9194" s="16" t="s">
        <v>28031</v>
      </c>
      <c r="E9194" s="17">
        <v>2011</v>
      </c>
      <c r="F9194" s="18">
        <v>9781439906644</v>
      </c>
      <c r="G9194" s="17">
        <v>9781439906668</v>
      </c>
      <c r="H9194" s="17">
        <v>4</v>
      </c>
      <c r="I9194" s="16" t="s">
        <v>63</v>
      </c>
      <c r="J9194" s="17" t="s">
        <v>28</v>
      </c>
      <c r="K9194" s="27" t="s">
        <v>29</v>
      </c>
    </row>
    <row r="9195" spans="1:11" x14ac:dyDescent="0.3">
      <c r="A9195" s="26">
        <v>9194</v>
      </c>
      <c r="B9195" s="20" t="s">
        <v>31313</v>
      </c>
      <c r="C9195" s="16" t="s">
        <v>31314</v>
      </c>
      <c r="D9195" s="16" t="s">
        <v>8376</v>
      </c>
      <c r="E9195" s="17">
        <v>2013</v>
      </c>
      <c r="F9195" s="18">
        <v>9780691151021</v>
      </c>
      <c r="G9195" s="17">
        <v>9781400845453</v>
      </c>
      <c r="H9195" s="17">
        <v>6</v>
      </c>
      <c r="I9195" s="16" t="s">
        <v>63</v>
      </c>
      <c r="J9195" s="17" t="s">
        <v>1245</v>
      </c>
      <c r="K9195" s="27" t="s">
        <v>29</v>
      </c>
    </row>
    <row r="9196" spans="1:11" x14ac:dyDescent="0.3">
      <c r="A9196" s="26">
        <v>9195</v>
      </c>
      <c r="B9196" s="20" t="s">
        <v>31315</v>
      </c>
      <c r="C9196" s="16" t="s">
        <v>31316</v>
      </c>
      <c r="D9196" s="16" t="s">
        <v>3345</v>
      </c>
      <c r="E9196" s="17">
        <v>2012</v>
      </c>
      <c r="F9196" s="18">
        <v>9780262016780</v>
      </c>
      <c r="G9196" s="17">
        <v>9780262298919</v>
      </c>
      <c r="H9196" s="17">
        <v>4</v>
      </c>
      <c r="I9196" s="16" t="s">
        <v>195</v>
      </c>
      <c r="J9196" s="17" t="s">
        <v>1245</v>
      </c>
      <c r="K9196" s="27" t="s">
        <v>29</v>
      </c>
    </row>
    <row r="9197" spans="1:11" x14ac:dyDescent="0.3">
      <c r="A9197" s="26">
        <v>9196</v>
      </c>
      <c r="B9197" s="20" t="s">
        <v>31317</v>
      </c>
      <c r="C9197" s="16" t="s">
        <v>31318</v>
      </c>
      <c r="D9197" s="16" t="s">
        <v>28031</v>
      </c>
      <c r="E9197" s="17">
        <v>2013</v>
      </c>
      <c r="F9197" s="18">
        <v>9781439909454</v>
      </c>
      <c r="G9197" s="17">
        <v>9781439909478</v>
      </c>
      <c r="H9197" s="17">
        <v>4</v>
      </c>
      <c r="I9197" s="16" t="s">
        <v>63</v>
      </c>
      <c r="J9197" s="17" t="s">
        <v>28</v>
      </c>
      <c r="K9197" s="27" t="s">
        <v>29</v>
      </c>
    </row>
    <row r="9198" spans="1:11" x14ac:dyDescent="0.3">
      <c r="A9198" s="26">
        <v>9197</v>
      </c>
      <c r="B9198" s="20" t="s">
        <v>31319</v>
      </c>
      <c r="C9198" s="16" t="s">
        <v>31320</v>
      </c>
      <c r="D9198" s="16" t="s">
        <v>3345</v>
      </c>
      <c r="E9198" s="17">
        <v>2013</v>
      </c>
      <c r="F9198" s="18">
        <v>9780262018555</v>
      </c>
      <c r="G9198" s="17">
        <v>9780262312974</v>
      </c>
      <c r="H9198" s="17">
        <v>4</v>
      </c>
      <c r="I9198" s="16" t="s">
        <v>118</v>
      </c>
      <c r="J9198" s="17" t="s">
        <v>1245</v>
      </c>
      <c r="K9198" s="27" t="s">
        <v>29</v>
      </c>
    </row>
    <row r="9199" spans="1:11" x14ac:dyDescent="0.3">
      <c r="A9199" s="26">
        <v>9198</v>
      </c>
      <c r="B9199" s="20" t="s">
        <v>31321</v>
      </c>
      <c r="C9199" s="16" t="s">
        <v>31322</v>
      </c>
      <c r="D9199" s="16" t="s">
        <v>28042</v>
      </c>
      <c r="E9199" s="17">
        <v>2012</v>
      </c>
      <c r="F9199" s="18">
        <v>9780674063730</v>
      </c>
      <c r="G9199" s="17">
        <v>9780674068568</v>
      </c>
      <c r="H9199" s="17">
        <v>4</v>
      </c>
      <c r="I9199" s="16" t="s">
        <v>118</v>
      </c>
      <c r="J9199" s="17" t="s">
        <v>28</v>
      </c>
      <c r="K9199" s="27" t="s">
        <v>29</v>
      </c>
    </row>
    <row r="9200" spans="1:11" x14ac:dyDescent="0.3">
      <c r="A9200" s="26">
        <v>9199</v>
      </c>
      <c r="B9200" s="20" t="s">
        <v>31323</v>
      </c>
      <c r="C9200" s="16" t="s">
        <v>31324</v>
      </c>
      <c r="D9200" s="16" t="s">
        <v>29565</v>
      </c>
      <c r="E9200" s="17">
        <v>2012</v>
      </c>
      <c r="F9200" s="18">
        <v>9781849693202</v>
      </c>
      <c r="G9200" s="17">
        <v>9781849693219</v>
      </c>
      <c r="H9200" s="17">
        <v>4</v>
      </c>
      <c r="I9200" s="16" t="s">
        <v>195</v>
      </c>
      <c r="J9200" s="17" t="s">
        <v>28</v>
      </c>
      <c r="K9200" s="27" t="s">
        <v>29</v>
      </c>
    </row>
    <row r="9201" spans="1:11" x14ac:dyDescent="0.3">
      <c r="A9201" s="26">
        <v>9200</v>
      </c>
      <c r="B9201" s="20" t="s">
        <v>31325</v>
      </c>
      <c r="C9201" s="16" t="s">
        <v>31326</v>
      </c>
      <c r="D9201" s="16" t="s">
        <v>31327</v>
      </c>
      <c r="E9201" s="17">
        <v>2013</v>
      </c>
      <c r="F9201" s="18">
        <v>9781441105318</v>
      </c>
      <c r="G9201" s="17">
        <v>9781441194558</v>
      </c>
      <c r="H9201" s="17">
        <v>4</v>
      </c>
      <c r="I9201" s="16" t="s">
        <v>82</v>
      </c>
      <c r="J9201" s="17" t="s">
        <v>28</v>
      </c>
      <c r="K9201" s="27" t="s">
        <v>29</v>
      </c>
    </row>
    <row r="9202" spans="1:11" x14ac:dyDescent="0.3">
      <c r="A9202" s="26">
        <v>9201</v>
      </c>
      <c r="B9202" s="20" t="s">
        <v>31329</v>
      </c>
      <c r="C9202" s="16" t="s">
        <v>31330</v>
      </c>
      <c r="D9202" s="16" t="s">
        <v>8609</v>
      </c>
      <c r="E9202" s="17">
        <v>2012</v>
      </c>
      <c r="F9202" s="18">
        <v>9780749465247</v>
      </c>
      <c r="G9202" s="17">
        <v>9780749464608</v>
      </c>
      <c r="H9202" s="17">
        <v>4</v>
      </c>
      <c r="I9202" s="16" t="s">
        <v>31217</v>
      </c>
      <c r="J9202" s="17" t="s">
        <v>1245</v>
      </c>
      <c r="K9202" s="27" t="s">
        <v>29</v>
      </c>
    </row>
    <row r="9203" spans="1:11" x14ac:dyDescent="0.3">
      <c r="A9203" s="26">
        <v>9202</v>
      </c>
      <c r="B9203" s="20" t="s">
        <v>31331</v>
      </c>
      <c r="C9203" s="16" t="s">
        <v>31332</v>
      </c>
      <c r="D9203" s="16" t="s">
        <v>28452</v>
      </c>
      <c r="E9203" s="17">
        <v>2013</v>
      </c>
      <c r="F9203" s="18">
        <v>9781466620896</v>
      </c>
      <c r="G9203" s="17">
        <v>9781466620902</v>
      </c>
      <c r="H9203" s="17">
        <v>4</v>
      </c>
      <c r="I9203" s="16" t="s">
        <v>195</v>
      </c>
      <c r="J9203" s="17" t="s">
        <v>28</v>
      </c>
      <c r="K9203" s="27" t="s">
        <v>29</v>
      </c>
    </row>
    <row r="9204" spans="1:11" x14ac:dyDescent="0.3">
      <c r="A9204" s="26">
        <v>9203</v>
      </c>
      <c r="B9204" s="20" t="s">
        <v>31334</v>
      </c>
      <c r="C9204" s="16" t="s">
        <v>31335</v>
      </c>
      <c r="D9204" s="16" t="s">
        <v>8376</v>
      </c>
      <c r="E9204" s="17">
        <v>2012</v>
      </c>
      <c r="F9204" s="18">
        <v>9780691127552</v>
      </c>
      <c r="G9204" s="17">
        <v>9781400834655</v>
      </c>
      <c r="H9204" s="17">
        <v>6</v>
      </c>
      <c r="I9204" s="16" t="s">
        <v>63</v>
      </c>
      <c r="J9204" s="17" t="s">
        <v>1245</v>
      </c>
      <c r="K9204" s="27" t="s">
        <v>29</v>
      </c>
    </row>
    <row r="9205" spans="1:11" x14ac:dyDescent="0.3">
      <c r="A9205" s="26">
        <v>9204</v>
      </c>
      <c r="B9205" s="20" t="s">
        <v>31336</v>
      </c>
      <c r="C9205" s="16" t="s">
        <v>31337</v>
      </c>
      <c r="D9205" s="16" t="s">
        <v>2412</v>
      </c>
      <c r="E9205" s="17">
        <v>2011</v>
      </c>
      <c r="F9205" s="18">
        <v>9780826517623</v>
      </c>
      <c r="G9205" s="17">
        <v>9780826517647</v>
      </c>
      <c r="H9205" s="17">
        <v>4</v>
      </c>
      <c r="I9205" s="16" t="s">
        <v>82</v>
      </c>
      <c r="J9205" s="17" t="s">
        <v>28</v>
      </c>
      <c r="K9205" s="27" t="s">
        <v>29</v>
      </c>
    </row>
    <row r="9206" spans="1:11" x14ac:dyDescent="0.3">
      <c r="A9206" s="26">
        <v>9205</v>
      </c>
      <c r="B9206" s="20" t="s">
        <v>31338</v>
      </c>
      <c r="C9206" s="16" t="s">
        <v>31339</v>
      </c>
      <c r="D9206" s="16" t="s">
        <v>3345</v>
      </c>
      <c r="E9206" s="17">
        <v>2013</v>
      </c>
      <c r="F9206" s="18">
        <v>9780262518444</v>
      </c>
      <c r="G9206" s="17">
        <v>9780262312547</v>
      </c>
      <c r="H9206" s="17">
        <v>4</v>
      </c>
      <c r="I9206" s="16" t="s">
        <v>420</v>
      </c>
      <c r="J9206" s="17" t="s">
        <v>1245</v>
      </c>
      <c r="K9206" s="27" t="s">
        <v>29</v>
      </c>
    </row>
    <row r="9207" spans="1:11" x14ac:dyDescent="0.3">
      <c r="A9207" s="26">
        <v>9206</v>
      </c>
      <c r="B9207" s="20" t="s">
        <v>31340</v>
      </c>
      <c r="C9207" s="16" t="s">
        <v>31341</v>
      </c>
      <c r="D9207" s="16" t="s">
        <v>8609</v>
      </c>
      <c r="E9207" s="17">
        <v>2013</v>
      </c>
      <c r="F9207" s="18">
        <v>9780749464318</v>
      </c>
      <c r="G9207" s="17">
        <v>9780749464325</v>
      </c>
      <c r="H9207" s="17">
        <v>4</v>
      </c>
      <c r="I9207" s="16" t="s">
        <v>31217</v>
      </c>
      <c r="J9207" s="17" t="s">
        <v>1245</v>
      </c>
      <c r="K9207" s="27" t="s">
        <v>29</v>
      </c>
    </row>
    <row r="9208" spans="1:11" x14ac:dyDescent="0.3">
      <c r="A9208" s="26">
        <v>9207</v>
      </c>
      <c r="B9208" s="20" t="s">
        <v>31343</v>
      </c>
      <c r="C9208" s="16" t="s">
        <v>31344</v>
      </c>
      <c r="D9208" s="16" t="s">
        <v>29219</v>
      </c>
      <c r="E9208" s="17">
        <v>2013</v>
      </c>
      <c r="F9208" s="18">
        <v>9780826109545</v>
      </c>
      <c r="G9208" s="17">
        <v>9780826109552</v>
      </c>
      <c r="H9208" s="17">
        <v>4</v>
      </c>
      <c r="I9208" s="16" t="s">
        <v>118</v>
      </c>
      <c r="J9208" s="17" t="s">
        <v>28</v>
      </c>
      <c r="K9208" s="27" t="s">
        <v>29</v>
      </c>
    </row>
    <row r="9209" spans="1:11" x14ac:dyDescent="0.3">
      <c r="A9209" s="26">
        <v>9208</v>
      </c>
      <c r="B9209" s="20" t="s">
        <v>31345</v>
      </c>
      <c r="C9209" s="16" t="s">
        <v>31346</v>
      </c>
      <c r="D9209" s="16" t="s">
        <v>13196</v>
      </c>
      <c r="E9209" s="17">
        <v>2013</v>
      </c>
      <c r="F9209" s="18">
        <v>9781780764221</v>
      </c>
      <c r="G9209" s="17">
        <v>9780857721952</v>
      </c>
      <c r="H9209" s="17">
        <v>4</v>
      </c>
      <c r="I9209" s="16" t="s">
        <v>420</v>
      </c>
      <c r="J9209" s="17" t="s">
        <v>1245</v>
      </c>
      <c r="K9209" s="27" t="s">
        <v>29</v>
      </c>
    </row>
    <row r="9210" spans="1:11" x14ac:dyDescent="0.3">
      <c r="A9210" s="26">
        <v>9209</v>
      </c>
      <c r="B9210" s="20" t="s">
        <v>31347</v>
      </c>
      <c r="C9210" s="16" t="s">
        <v>31348</v>
      </c>
      <c r="D9210" s="16" t="s">
        <v>28452</v>
      </c>
      <c r="E9210" s="17">
        <v>2013</v>
      </c>
      <c r="F9210" s="18">
        <v>9781466627765</v>
      </c>
      <c r="G9210" s="17">
        <v>9781466627772</v>
      </c>
      <c r="H9210" s="17">
        <v>4</v>
      </c>
      <c r="I9210" s="16" t="s">
        <v>195</v>
      </c>
      <c r="J9210" s="17" t="s">
        <v>28</v>
      </c>
      <c r="K9210" s="27" t="s">
        <v>29</v>
      </c>
    </row>
    <row r="9211" spans="1:11" x14ac:dyDescent="0.3">
      <c r="A9211" s="26">
        <v>9210</v>
      </c>
      <c r="B9211" s="20" t="s">
        <v>31349</v>
      </c>
      <c r="C9211" s="16" t="s">
        <v>31350</v>
      </c>
      <c r="D9211" s="16" t="s">
        <v>28042</v>
      </c>
      <c r="E9211" s="17">
        <v>2013</v>
      </c>
      <c r="F9211" s="18">
        <v>9780674050884</v>
      </c>
      <c r="G9211" s="17">
        <v>9780674074712</v>
      </c>
      <c r="H9211" s="17">
        <v>4</v>
      </c>
      <c r="I9211" s="16" t="s">
        <v>254</v>
      </c>
      <c r="J9211" s="17" t="s">
        <v>28</v>
      </c>
      <c r="K9211" s="27" t="s">
        <v>29</v>
      </c>
    </row>
    <row r="9212" spans="1:11" x14ac:dyDescent="0.3">
      <c r="A9212" s="26">
        <v>9211</v>
      </c>
      <c r="B9212" s="20" t="s">
        <v>31351</v>
      </c>
      <c r="C9212" s="16" t="s">
        <v>31352</v>
      </c>
      <c r="D9212" s="16" t="s">
        <v>30697</v>
      </c>
      <c r="E9212" s="17">
        <v>2011</v>
      </c>
      <c r="F9212" s="18"/>
      <c r="G9212" s="17">
        <v>9780784411964</v>
      </c>
      <c r="H9212" s="17">
        <v>4</v>
      </c>
      <c r="I9212" s="16" t="s">
        <v>63</v>
      </c>
      <c r="J9212" s="17" t="s">
        <v>28</v>
      </c>
      <c r="K9212" s="27" t="s">
        <v>29</v>
      </c>
    </row>
    <row r="9213" spans="1:11" x14ac:dyDescent="0.3">
      <c r="A9213" s="26">
        <v>9212</v>
      </c>
      <c r="B9213" s="20" t="s">
        <v>31353</v>
      </c>
      <c r="C9213" s="16" t="s">
        <v>31354</v>
      </c>
      <c r="D9213" s="16" t="s">
        <v>28452</v>
      </c>
      <c r="E9213" s="17">
        <v>2012</v>
      </c>
      <c r="F9213" s="18">
        <v>9781613501566</v>
      </c>
      <c r="G9213" s="17">
        <v>9781613501573</v>
      </c>
      <c r="H9213" s="17">
        <v>4</v>
      </c>
      <c r="I9213" s="16" t="s">
        <v>31217</v>
      </c>
      <c r="J9213" s="17" t="s">
        <v>28</v>
      </c>
      <c r="K9213" s="27" t="s">
        <v>29</v>
      </c>
    </row>
    <row r="9214" spans="1:11" x14ac:dyDescent="0.3">
      <c r="A9214" s="26">
        <v>9213</v>
      </c>
      <c r="B9214" s="20" t="s">
        <v>31355</v>
      </c>
      <c r="C9214" s="16" t="s">
        <v>31356</v>
      </c>
      <c r="D9214" s="16" t="s">
        <v>28452</v>
      </c>
      <c r="E9214" s="17">
        <v>2013</v>
      </c>
      <c r="F9214" s="18">
        <v>9781466636347</v>
      </c>
      <c r="G9214" s="17">
        <v>9781466636354</v>
      </c>
      <c r="H9214" s="17">
        <v>4</v>
      </c>
      <c r="I9214" s="16" t="s">
        <v>195</v>
      </c>
      <c r="J9214" s="17" t="s">
        <v>28</v>
      </c>
      <c r="K9214" s="27" t="s">
        <v>29</v>
      </c>
    </row>
    <row r="9215" spans="1:11" x14ac:dyDescent="0.3">
      <c r="A9215" s="26">
        <v>9214</v>
      </c>
      <c r="B9215" s="20" t="s">
        <v>31357</v>
      </c>
      <c r="C9215" s="16" t="s">
        <v>31358</v>
      </c>
      <c r="D9215" s="16" t="s">
        <v>28452</v>
      </c>
      <c r="E9215" s="17">
        <v>2013</v>
      </c>
      <c r="F9215" s="18">
        <v>9781466641655</v>
      </c>
      <c r="G9215" s="17">
        <v>9781466641662</v>
      </c>
      <c r="H9215" s="17">
        <v>4</v>
      </c>
      <c r="I9215" s="16" t="s">
        <v>195</v>
      </c>
      <c r="J9215" s="17" t="s">
        <v>28</v>
      </c>
      <c r="K9215" s="27" t="s">
        <v>29</v>
      </c>
    </row>
    <row r="9216" spans="1:11" x14ac:dyDescent="0.3">
      <c r="A9216" s="26">
        <v>9215</v>
      </c>
      <c r="B9216" s="20" t="s">
        <v>31359</v>
      </c>
      <c r="C9216" s="16" t="s">
        <v>31360</v>
      </c>
      <c r="D9216" s="16" t="s">
        <v>28452</v>
      </c>
      <c r="E9216" s="17">
        <v>2013</v>
      </c>
      <c r="F9216" s="18">
        <v>9781466620803</v>
      </c>
      <c r="G9216" s="17">
        <v>9781466620810</v>
      </c>
      <c r="H9216" s="17">
        <v>4</v>
      </c>
      <c r="I9216" s="16" t="s">
        <v>195</v>
      </c>
      <c r="J9216" s="17" t="s">
        <v>28</v>
      </c>
      <c r="K9216" s="27" t="s">
        <v>29</v>
      </c>
    </row>
    <row r="9217" spans="1:11" x14ac:dyDescent="0.3">
      <c r="A9217" s="26">
        <v>9216</v>
      </c>
      <c r="B9217" s="20" t="s">
        <v>31361</v>
      </c>
      <c r="C9217" s="16" t="s">
        <v>31362</v>
      </c>
      <c r="D9217" s="16" t="s">
        <v>28452</v>
      </c>
      <c r="E9217" s="17">
        <v>2013</v>
      </c>
      <c r="F9217" s="18">
        <v>9781466636859</v>
      </c>
      <c r="G9217" s="17">
        <v>9781466636866</v>
      </c>
      <c r="H9217" s="17">
        <v>4</v>
      </c>
      <c r="I9217" s="16" t="s">
        <v>195</v>
      </c>
      <c r="J9217" s="17" t="s">
        <v>28</v>
      </c>
      <c r="K9217" s="27" t="s">
        <v>29</v>
      </c>
    </row>
    <row r="9218" spans="1:11" x14ac:dyDescent="0.3">
      <c r="A9218" s="26">
        <v>9217</v>
      </c>
      <c r="B9218" s="20" t="s">
        <v>31363</v>
      </c>
      <c r="C9218" s="16" t="s">
        <v>31364</v>
      </c>
      <c r="D9218" s="16" t="s">
        <v>28452</v>
      </c>
      <c r="E9218" s="17">
        <v>2013</v>
      </c>
      <c r="F9218" s="18">
        <v>9781466621541</v>
      </c>
      <c r="G9218" s="17">
        <v>9781466621558</v>
      </c>
      <c r="H9218" s="17">
        <v>4</v>
      </c>
      <c r="I9218" s="16" t="s">
        <v>195</v>
      </c>
      <c r="J9218" s="17" t="s">
        <v>28</v>
      </c>
      <c r="K9218" s="27" t="s">
        <v>29</v>
      </c>
    </row>
    <row r="9219" spans="1:11" x14ac:dyDescent="0.3">
      <c r="A9219" s="26">
        <v>9218</v>
      </c>
      <c r="B9219" s="20" t="s">
        <v>31365</v>
      </c>
      <c r="C9219" s="16" t="s">
        <v>31366</v>
      </c>
      <c r="D9219" s="16" t="s">
        <v>30404</v>
      </c>
      <c r="E9219" s="17">
        <v>2013</v>
      </c>
      <c r="F9219" s="18">
        <v>9781611322194</v>
      </c>
      <c r="G9219" s="17">
        <v>9781611322217</v>
      </c>
      <c r="H9219" s="17">
        <v>4</v>
      </c>
      <c r="I9219" s="16" t="s">
        <v>31217</v>
      </c>
      <c r="J9219" s="17" t="s">
        <v>28</v>
      </c>
      <c r="K9219" s="27" t="s">
        <v>29</v>
      </c>
    </row>
    <row r="9220" spans="1:11" x14ac:dyDescent="0.3">
      <c r="A9220" s="26">
        <v>9219</v>
      </c>
      <c r="B9220" s="20" t="s">
        <v>31367</v>
      </c>
      <c r="C9220" s="16" t="s">
        <v>39678</v>
      </c>
      <c r="D9220" s="16" t="s">
        <v>28452</v>
      </c>
      <c r="E9220" s="17">
        <v>2013</v>
      </c>
      <c r="F9220" s="18">
        <v>9781466624962</v>
      </c>
      <c r="G9220" s="17">
        <v>9781466624955</v>
      </c>
      <c r="H9220" s="17">
        <v>4</v>
      </c>
      <c r="I9220" s="16" t="s">
        <v>195</v>
      </c>
      <c r="J9220" s="17" t="s">
        <v>28</v>
      </c>
      <c r="K9220" s="27" t="s">
        <v>29</v>
      </c>
    </row>
    <row r="9221" spans="1:11" x14ac:dyDescent="0.3">
      <c r="A9221" s="26">
        <v>9220</v>
      </c>
      <c r="B9221" s="20" t="s">
        <v>31368</v>
      </c>
      <c r="C9221" s="16" t="s">
        <v>31369</v>
      </c>
      <c r="D9221" s="16" t="s">
        <v>3345</v>
      </c>
      <c r="E9221" s="17">
        <v>2012</v>
      </c>
      <c r="F9221" s="18">
        <v>9780262017381</v>
      </c>
      <c r="G9221" s="17">
        <v>9780262301350</v>
      </c>
      <c r="H9221" s="17">
        <v>4</v>
      </c>
      <c r="I9221" s="16" t="s">
        <v>420</v>
      </c>
      <c r="J9221" s="17" t="s">
        <v>1245</v>
      </c>
      <c r="K9221" s="27" t="s">
        <v>29</v>
      </c>
    </row>
    <row r="9222" spans="1:11" x14ac:dyDescent="0.3">
      <c r="A9222" s="26">
        <v>9221</v>
      </c>
      <c r="B9222" s="20" t="s">
        <v>31370</v>
      </c>
      <c r="C9222" s="16" t="s">
        <v>31371</v>
      </c>
      <c r="D9222" s="16" t="s">
        <v>13128</v>
      </c>
      <c r="E9222" s="17">
        <v>2013</v>
      </c>
      <c r="F9222" s="18">
        <v>9781614991786</v>
      </c>
      <c r="G9222" s="17">
        <v>9781614991793</v>
      </c>
      <c r="H9222" s="17">
        <v>4</v>
      </c>
      <c r="I9222" s="16" t="s">
        <v>63</v>
      </c>
      <c r="J9222" s="17" t="s">
        <v>28</v>
      </c>
      <c r="K9222" s="27" t="s">
        <v>29</v>
      </c>
    </row>
    <row r="9223" spans="1:11" x14ac:dyDescent="0.3">
      <c r="A9223" s="26">
        <v>9222</v>
      </c>
      <c r="B9223" s="20" t="s">
        <v>31372</v>
      </c>
      <c r="C9223" s="16" t="s">
        <v>31373</v>
      </c>
      <c r="D9223" s="16" t="s">
        <v>28815</v>
      </c>
      <c r="E9223" s="17">
        <v>2012</v>
      </c>
      <c r="F9223" s="18">
        <v>9780253005991</v>
      </c>
      <c r="G9223" s="17">
        <v>9780253008503</v>
      </c>
      <c r="H9223" s="17">
        <v>4</v>
      </c>
      <c r="I9223" s="16" t="s">
        <v>63</v>
      </c>
      <c r="J9223" s="17" t="s">
        <v>28</v>
      </c>
      <c r="K9223" s="27" t="s">
        <v>29</v>
      </c>
    </row>
    <row r="9224" spans="1:11" x14ac:dyDescent="0.3">
      <c r="A9224" s="26">
        <v>9223</v>
      </c>
      <c r="B9224" s="20" t="s">
        <v>31374</v>
      </c>
      <c r="C9224" s="16" t="s">
        <v>31375</v>
      </c>
      <c r="D9224" s="16" t="s">
        <v>28042</v>
      </c>
      <c r="E9224" s="17">
        <v>2012</v>
      </c>
      <c r="F9224" s="18">
        <v>9780674046245</v>
      </c>
      <c r="G9224" s="17">
        <v>9780674068339</v>
      </c>
      <c r="H9224" s="17">
        <v>4</v>
      </c>
      <c r="I9224" s="16" t="s">
        <v>118</v>
      </c>
      <c r="J9224" s="17" t="s">
        <v>28</v>
      </c>
      <c r="K9224" s="27" t="s">
        <v>29</v>
      </c>
    </row>
    <row r="9225" spans="1:11" x14ac:dyDescent="0.3">
      <c r="A9225" s="26">
        <v>9224</v>
      </c>
      <c r="B9225" s="20" t="s">
        <v>31376</v>
      </c>
      <c r="C9225" s="16" t="s">
        <v>31377</v>
      </c>
      <c r="D9225" s="16" t="s">
        <v>28815</v>
      </c>
      <c r="E9225" s="17">
        <v>2013</v>
      </c>
      <c r="F9225" s="18">
        <v>9780253007414</v>
      </c>
      <c r="G9225" s="17">
        <v>9780253007582</v>
      </c>
      <c r="H9225" s="17">
        <v>4</v>
      </c>
      <c r="I9225" s="16" t="s">
        <v>420</v>
      </c>
      <c r="J9225" s="17" t="s">
        <v>28</v>
      </c>
      <c r="K9225" s="27" t="s">
        <v>29</v>
      </c>
    </row>
    <row r="9226" spans="1:11" x14ac:dyDescent="0.3">
      <c r="A9226" s="26">
        <v>9225</v>
      </c>
      <c r="B9226" s="20" t="s">
        <v>31378</v>
      </c>
      <c r="C9226" s="16" t="s">
        <v>31379</v>
      </c>
      <c r="D9226" s="16" t="s">
        <v>28815</v>
      </c>
      <c r="E9226" s="17">
        <v>2012</v>
      </c>
      <c r="F9226" s="18">
        <v>9780253006875</v>
      </c>
      <c r="G9226" s="17">
        <v>9780253006998</v>
      </c>
      <c r="H9226" s="17">
        <v>4</v>
      </c>
      <c r="I9226" s="16" t="s">
        <v>420</v>
      </c>
      <c r="J9226" s="17" t="s">
        <v>28</v>
      </c>
      <c r="K9226" s="27" t="s">
        <v>29</v>
      </c>
    </row>
    <row r="9227" spans="1:11" x14ac:dyDescent="0.3">
      <c r="A9227" s="26">
        <v>9226</v>
      </c>
      <c r="B9227" s="20" t="s">
        <v>31380</v>
      </c>
      <c r="C9227" s="16" t="s">
        <v>31381</v>
      </c>
      <c r="D9227" s="16" t="s">
        <v>30404</v>
      </c>
      <c r="E9227" s="17">
        <v>2013</v>
      </c>
      <c r="F9227" s="18">
        <v>9781611323160</v>
      </c>
      <c r="G9227" s="17">
        <v>9781611323184</v>
      </c>
      <c r="H9227" s="17">
        <v>4</v>
      </c>
      <c r="I9227" s="16" t="s">
        <v>118</v>
      </c>
      <c r="J9227" s="17" t="s">
        <v>28</v>
      </c>
      <c r="K9227" s="27" t="s">
        <v>29</v>
      </c>
    </row>
    <row r="9228" spans="1:11" x14ac:dyDescent="0.3">
      <c r="A9228" s="26">
        <v>9227</v>
      </c>
      <c r="B9228" s="20" t="s">
        <v>31382</v>
      </c>
      <c r="C9228" s="16" t="s">
        <v>31383</v>
      </c>
      <c r="D9228" s="16" t="s">
        <v>8376</v>
      </c>
      <c r="E9228" s="17">
        <v>2012</v>
      </c>
      <c r="F9228" s="18">
        <v>9780691150444</v>
      </c>
      <c r="G9228" s="17">
        <v>9781400845149</v>
      </c>
      <c r="H9228" s="17">
        <v>6</v>
      </c>
      <c r="I9228" s="16" t="s">
        <v>420</v>
      </c>
      <c r="J9228" s="17" t="s">
        <v>1245</v>
      </c>
      <c r="K9228" s="27" t="s">
        <v>29</v>
      </c>
    </row>
    <row r="9229" spans="1:11" x14ac:dyDescent="0.3">
      <c r="A9229" s="26">
        <v>9228</v>
      </c>
      <c r="B9229" s="20" t="s">
        <v>31384</v>
      </c>
      <c r="C9229" s="16" t="s">
        <v>31385</v>
      </c>
      <c r="D9229" s="16" t="s">
        <v>13196</v>
      </c>
      <c r="E9229" s="17">
        <v>2013</v>
      </c>
      <c r="F9229" s="18">
        <v>9781780761800</v>
      </c>
      <c r="G9229" s="17">
        <v>9780857722300</v>
      </c>
      <c r="H9229" s="17">
        <v>4</v>
      </c>
      <c r="I9229" s="16" t="s">
        <v>420</v>
      </c>
      <c r="J9229" s="17" t="s">
        <v>1245</v>
      </c>
      <c r="K9229" s="27" t="s">
        <v>29</v>
      </c>
    </row>
    <row r="9230" spans="1:11" x14ac:dyDescent="0.3">
      <c r="A9230" s="26">
        <v>9229</v>
      </c>
      <c r="B9230" s="20" t="s">
        <v>31386</v>
      </c>
      <c r="C9230" s="16" t="s">
        <v>31387</v>
      </c>
      <c r="D9230" s="16" t="s">
        <v>31388</v>
      </c>
      <c r="E9230" s="17">
        <v>2013</v>
      </c>
      <c r="F9230" s="18">
        <v>9781602586857</v>
      </c>
      <c r="G9230" s="17">
        <v>9781602586871</v>
      </c>
      <c r="H9230" s="17">
        <v>4</v>
      </c>
      <c r="I9230" s="16" t="s">
        <v>254</v>
      </c>
      <c r="J9230" s="17" t="s">
        <v>28</v>
      </c>
      <c r="K9230" s="27" t="s">
        <v>29</v>
      </c>
    </row>
    <row r="9231" spans="1:11" x14ac:dyDescent="0.3">
      <c r="A9231" s="26">
        <v>9230</v>
      </c>
      <c r="B9231" s="20" t="s">
        <v>31389</v>
      </c>
      <c r="C9231" s="16" t="s">
        <v>31390</v>
      </c>
      <c r="D9231" s="16" t="s">
        <v>8376</v>
      </c>
      <c r="E9231" s="17">
        <v>2013</v>
      </c>
      <c r="F9231" s="18">
        <v>9780691156101</v>
      </c>
      <c r="G9231" s="17">
        <v>9781400843237</v>
      </c>
      <c r="H9231" s="17">
        <v>6</v>
      </c>
      <c r="I9231" s="16" t="s">
        <v>118</v>
      </c>
      <c r="J9231" s="17" t="s">
        <v>1245</v>
      </c>
      <c r="K9231" s="27" t="s">
        <v>29</v>
      </c>
    </row>
    <row r="9232" spans="1:11" x14ac:dyDescent="0.3">
      <c r="A9232" s="26">
        <v>9231</v>
      </c>
      <c r="B9232" s="20" t="s">
        <v>31391</v>
      </c>
      <c r="C9232" s="16" t="s">
        <v>31392</v>
      </c>
      <c r="D9232" s="16" t="s">
        <v>28452</v>
      </c>
      <c r="E9232" s="17">
        <v>2013</v>
      </c>
      <c r="F9232" s="18">
        <v>9781466625051</v>
      </c>
      <c r="G9232" s="17">
        <v>9781466625044</v>
      </c>
      <c r="H9232" s="17">
        <v>4</v>
      </c>
      <c r="I9232" s="16" t="s">
        <v>195</v>
      </c>
      <c r="J9232" s="17" t="s">
        <v>28</v>
      </c>
      <c r="K9232" s="27" t="s">
        <v>29</v>
      </c>
    </row>
    <row r="9233" spans="1:11" x14ac:dyDescent="0.3">
      <c r="A9233" s="26">
        <v>9232</v>
      </c>
      <c r="B9233" s="20" t="s">
        <v>31393</v>
      </c>
      <c r="C9233" s="16" t="s">
        <v>31394</v>
      </c>
      <c r="D9233" s="16" t="s">
        <v>30697</v>
      </c>
      <c r="E9233" s="17">
        <v>2012</v>
      </c>
      <c r="F9233" s="18">
        <v>9780784411698</v>
      </c>
      <c r="G9233" s="17">
        <v>9780784476482</v>
      </c>
      <c r="H9233" s="17">
        <v>4</v>
      </c>
      <c r="I9233" s="16" t="s">
        <v>195</v>
      </c>
      <c r="J9233" s="17" t="s">
        <v>28</v>
      </c>
      <c r="K9233" s="27" t="s">
        <v>29</v>
      </c>
    </row>
    <row r="9234" spans="1:11" x14ac:dyDescent="0.3">
      <c r="A9234" s="26">
        <v>9233</v>
      </c>
      <c r="B9234" s="20" t="s">
        <v>31395</v>
      </c>
      <c r="C9234" s="16" t="s">
        <v>31396</v>
      </c>
      <c r="D9234" s="16" t="s">
        <v>28815</v>
      </c>
      <c r="E9234" s="17">
        <v>2011</v>
      </c>
      <c r="F9234" s="18">
        <v>9780253355874</v>
      </c>
      <c r="G9234" s="17">
        <v>9780253000835</v>
      </c>
      <c r="H9234" s="17">
        <v>4</v>
      </c>
      <c r="I9234" s="16" t="s">
        <v>118</v>
      </c>
      <c r="J9234" s="17" t="s">
        <v>28</v>
      </c>
      <c r="K9234" s="27" t="s">
        <v>29</v>
      </c>
    </row>
    <row r="9235" spans="1:11" x14ac:dyDescent="0.3">
      <c r="A9235" s="26">
        <v>9234</v>
      </c>
      <c r="B9235" s="20" t="s">
        <v>31397</v>
      </c>
      <c r="C9235" s="16" t="s">
        <v>31398</v>
      </c>
      <c r="D9235" s="16" t="s">
        <v>27736</v>
      </c>
      <c r="E9235" s="17">
        <v>2011</v>
      </c>
      <c r="F9235" s="18">
        <v>9780313376825</v>
      </c>
      <c r="G9235" s="17">
        <v>9780313376832</v>
      </c>
      <c r="H9235" s="17">
        <v>4</v>
      </c>
      <c r="I9235" s="16" t="s">
        <v>254</v>
      </c>
      <c r="J9235" s="17" t="s">
        <v>28</v>
      </c>
      <c r="K9235" s="27" t="s">
        <v>29</v>
      </c>
    </row>
    <row r="9236" spans="1:11" x14ac:dyDescent="0.3">
      <c r="A9236" s="26">
        <v>9235</v>
      </c>
      <c r="B9236" s="20" t="s">
        <v>31399</v>
      </c>
      <c r="C9236" s="16" t="s">
        <v>31400</v>
      </c>
      <c r="D9236" s="16" t="s">
        <v>31401</v>
      </c>
      <c r="E9236" s="17">
        <v>2011</v>
      </c>
      <c r="F9236" s="18">
        <v>9780780811478</v>
      </c>
      <c r="G9236" s="17">
        <v>9780780811911</v>
      </c>
      <c r="H9236" s="17">
        <v>4</v>
      </c>
      <c r="I9236" s="16" t="s">
        <v>254</v>
      </c>
      <c r="J9236" s="17" t="s">
        <v>28</v>
      </c>
      <c r="K9236" s="27" t="s">
        <v>29</v>
      </c>
    </row>
    <row r="9237" spans="1:11" x14ac:dyDescent="0.3">
      <c r="A9237" s="26">
        <v>9236</v>
      </c>
      <c r="B9237" s="20" t="s">
        <v>31402</v>
      </c>
      <c r="C9237" s="16" t="s">
        <v>31403</v>
      </c>
      <c r="D9237" s="16" t="s">
        <v>29963</v>
      </c>
      <c r="E9237" s="17">
        <v>2012</v>
      </c>
      <c r="F9237" s="18">
        <v>9781416614678</v>
      </c>
      <c r="G9237" s="17">
        <v>9781416614920</v>
      </c>
      <c r="H9237" s="17">
        <v>4</v>
      </c>
      <c r="I9237" s="16" t="s">
        <v>82</v>
      </c>
      <c r="J9237" s="17" t="s">
        <v>28</v>
      </c>
      <c r="K9237" s="27" t="s">
        <v>29</v>
      </c>
    </row>
    <row r="9238" spans="1:11" x14ac:dyDescent="0.3">
      <c r="A9238" s="26">
        <v>9237</v>
      </c>
      <c r="B9238" s="20" t="s">
        <v>31404</v>
      </c>
      <c r="C9238" s="16" t="s">
        <v>31405</v>
      </c>
      <c r="D9238" s="16" t="s">
        <v>28042</v>
      </c>
      <c r="E9238" s="17">
        <v>2012</v>
      </c>
      <c r="F9238" s="18">
        <v>9780674058064</v>
      </c>
      <c r="G9238" s="17">
        <v>9780674067394</v>
      </c>
      <c r="H9238" s="17">
        <v>4</v>
      </c>
      <c r="I9238" s="16" t="s">
        <v>118</v>
      </c>
      <c r="J9238" s="17" t="s">
        <v>28</v>
      </c>
      <c r="K9238" s="27" t="s">
        <v>29</v>
      </c>
    </row>
    <row r="9239" spans="1:11" x14ac:dyDescent="0.3">
      <c r="A9239" s="26">
        <v>9238</v>
      </c>
      <c r="B9239" s="20" t="s">
        <v>31406</v>
      </c>
      <c r="C9239" s="16" t="s">
        <v>31407</v>
      </c>
      <c r="D9239" s="16" t="s">
        <v>30801</v>
      </c>
      <c r="E9239" s="17">
        <v>2011</v>
      </c>
      <c r="F9239" s="18">
        <v>9781921507618</v>
      </c>
      <c r="G9239" s="17">
        <v>9781921507625</v>
      </c>
      <c r="H9239" s="17">
        <v>4</v>
      </c>
      <c r="I9239" s="16" t="s">
        <v>63</v>
      </c>
      <c r="J9239" s="17" t="s">
        <v>28</v>
      </c>
      <c r="K9239" s="27" t="s">
        <v>29</v>
      </c>
    </row>
    <row r="9240" spans="1:11" x14ac:dyDescent="0.3">
      <c r="A9240" s="26">
        <v>9239</v>
      </c>
      <c r="B9240" s="20" t="s">
        <v>31408</v>
      </c>
      <c r="C9240" s="16" t="s">
        <v>31409</v>
      </c>
      <c r="D9240" s="16" t="s">
        <v>31401</v>
      </c>
      <c r="E9240" s="17">
        <v>2013</v>
      </c>
      <c r="F9240" s="18">
        <v>9780780813137</v>
      </c>
      <c r="G9240" s="17">
        <v>9780780813144</v>
      </c>
      <c r="H9240" s="17">
        <v>4</v>
      </c>
      <c r="I9240" s="16" t="s">
        <v>63</v>
      </c>
      <c r="J9240" s="17" t="s">
        <v>28</v>
      </c>
      <c r="K9240" s="27" t="s">
        <v>29</v>
      </c>
    </row>
    <row r="9241" spans="1:11" x14ac:dyDescent="0.3">
      <c r="A9241" s="26">
        <v>9240</v>
      </c>
      <c r="B9241" s="20" t="s">
        <v>31410</v>
      </c>
      <c r="C9241" s="16" t="s">
        <v>31411</v>
      </c>
      <c r="D9241" s="16" t="s">
        <v>28042</v>
      </c>
      <c r="E9241" s="17">
        <v>2013</v>
      </c>
      <c r="F9241" s="18">
        <v>9780674072589</v>
      </c>
      <c r="G9241" s="17">
        <v>9780674073784</v>
      </c>
      <c r="H9241" s="17">
        <v>4</v>
      </c>
      <c r="I9241" s="16" t="s">
        <v>118</v>
      </c>
      <c r="J9241" s="17" t="s">
        <v>28</v>
      </c>
      <c r="K9241" s="27" t="s">
        <v>29</v>
      </c>
    </row>
    <row r="9242" spans="1:11" x14ac:dyDescent="0.3">
      <c r="A9242" s="26">
        <v>9241</v>
      </c>
      <c r="B9242" s="20" t="s">
        <v>31412</v>
      </c>
      <c r="C9242" s="16" t="s">
        <v>31413</v>
      </c>
      <c r="D9242" s="16" t="s">
        <v>28452</v>
      </c>
      <c r="E9242" s="17">
        <v>2012</v>
      </c>
      <c r="F9242" s="18">
        <v>9781466616349</v>
      </c>
      <c r="G9242" s="17">
        <v>9781466616356</v>
      </c>
      <c r="H9242" s="17">
        <v>4</v>
      </c>
      <c r="I9242" s="16" t="s">
        <v>420</v>
      </c>
      <c r="J9242" s="17" t="s">
        <v>28</v>
      </c>
      <c r="K9242" s="27" t="s">
        <v>29</v>
      </c>
    </row>
    <row r="9243" spans="1:11" x14ac:dyDescent="0.3">
      <c r="A9243" s="26">
        <v>9242</v>
      </c>
      <c r="B9243" s="20" t="s">
        <v>31414</v>
      </c>
      <c r="C9243" s="16" t="s">
        <v>31415</v>
      </c>
      <c r="D9243" s="16" t="s">
        <v>3345</v>
      </c>
      <c r="E9243" s="17">
        <v>2011</v>
      </c>
      <c r="F9243" s="18">
        <v>9780262015592</v>
      </c>
      <c r="G9243" s="17">
        <v>9780262298728</v>
      </c>
      <c r="H9243" s="17">
        <v>4</v>
      </c>
      <c r="I9243" s="16" t="s">
        <v>111</v>
      </c>
      <c r="J9243" s="17" t="s">
        <v>1245</v>
      </c>
      <c r="K9243" s="27" t="s">
        <v>29</v>
      </c>
    </row>
    <row r="9244" spans="1:11" x14ac:dyDescent="0.3">
      <c r="A9244" s="26">
        <v>9243</v>
      </c>
      <c r="B9244" s="20" t="s">
        <v>31416</v>
      </c>
      <c r="C9244" s="16" t="s">
        <v>29116</v>
      </c>
      <c r="D9244" s="16" t="s">
        <v>3345</v>
      </c>
      <c r="E9244" s="17">
        <v>2013</v>
      </c>
      <c r="F9244" s="18">
        <v>9780262518802</v>
      </c>
      <c r="G9244" s="17">
        <v>9780262313223</v>
      </c>
      <c r="H9244" s="17">
        <v>4</v>
      </c>
      <c r="I9244" s="16" t="s">
        <v>195</v>
      </c>
      <c r="J9244" s="17" t="s">
        <v>1245</v>
      </c>
      <c r="K9244" s="27" t="s">
        <v>29</v>
      </c>
    </row>
    <row r="9245" spans="1:11" x14ac:dyDescent="0.3">
      <c r="A9245" s="26">
        <v>9244</v>
      </c>
      <c r="B9245" s="20" t="s">
        <v>31417</v>
      </c>
      <c r="C9245" s="16" t="s">
        <v>31418</v>
      </c>
      <c r="D9245" s="16" t="s">
        <v>31401</v>
      </c>
      <c r="E9245" s="17">
        <v>2011</v>
      </c>
      <c r="F9245" s="18">
        <v>9780780811447</v>
      </c>
      <c r="G9245" s="17">
        <v>9780780811935</v>
      </c>
      <c r="H9245" s="17">
        <v>4</v>
      </c>
      <c r="I9245" s="16" t="s">
        <v>254</v>
      </c>
      <c r="J9245" s="17" t="s">
        <v>28</v>
      </c>
      <c r="K9245" s="27" t="s">
        <v>29</v>
      </c>
    </row>
    <row r="9246" spans="1:11" x14ac:dyDescent="0.3">
      <c r="A9246" s="26">
        <v>9245</v>
      </c>
      <c r="B9246" s="20" t="s">
        <v>31419</v>
      </c>
      <c r="C9246" s="16" t="s">
        <v>31420</v>
      </c>
      <c r="D9246" s="16" t="s">
        <v>28042</v>
      </c>
      <c r="E9246" s="17">
        <v>2013</v>
      </c>
      <c r="F9246" s="18">
        <v>9780674066762</v>
      </c>
      <c r="G9246" s="17">
        <v>9780674068032</v>
      </c>
      <c r="H9246" s="17">
        <v>4</v>
      </c>
      <c r="I9246" s="16" t="s">
        <v>118</v>
      </c>
      <c r="J9246" s="17" t="s">
        <v>28</v>
      </c>
      <c r="K9246" s="27" t="s">
        <v>29</v>
      </c>
    </row>
    <row r="9247" spans="1:11" x14ac:dyDescent="0.3">
      <c r="A9247" s="26">
        <v>9246</v>
      </c>
      <c r="B9247" s="20" t="s">
        <v>31421</v>
      </c>
      <c r="C9247" s="16" t="s">
        <v>31418</v>
      </c>
      <c r="D9247" s="16" t="s">
        <v>31401</v>
      </c>
      <c r="E9247" s="17">
        <v>2011</v>
      </c>
      <c r="F9247" s="18">
        <v>9780780811508</v>
      </c>
      <c r="G9247" s="17">
        <v>9780780811942</v>
      </c>
      <c r="H9247" s="17">
        <v>4</v>
      </c>
      <c r="I9247" s="16" t="s">
        <v>254</v>
      </c>
      <c r="J9247" s="17" t="s">
        <v>28</v>
      </c>
      <c r="K9247" s="27" t="s">
        <v>29</v>
      </c>
    </row>
    <row r="9248" spans="1:11" x14ac:dyDescent="0.3">
      <c r="A9248" s="26">
        <v>9247</v>
      </c>
      <c r="B9248" s="20" t="s">
        <v>31422</v>
      </c>
      <c r="C9248" s="16" t="s">
        <v>31423</v>
      </c>
      <c r="D9248" s="16" t="s">
        <v>13128</v>
      </c>
      <c r="E9248" s="17">
        <v>2013</v>
      </c>
      <c r="F9248" s="18">
        <v>9781614991533</v>
      </c>
      <c r="G9248" s="17">
        <v>9781614991540</v>
      </c>
      <c r="H9248" s="17">
        <v>4</v>
      </c>
      <c r="I9248" s="16" t="s">
        <v>254</v>
      </c>
      <c r="J9248" s="17" t="s">
        <v>28</v>
      </c>
      <c r="K9248" s="27" t="s">
        <v>29</v>
      </c>
    </row>
    <row r="9249" spans="1:11" x14ac:dyDescent="0.3">
      <c r="A9249" s="26">
        <v>9248</v>
      </c>
      <c r="B9249" s="20" t="s">
        <v>31424</v>
      </c>
      <c r="C9249" s="16" t="s">
        <v>31425</v>
      </c>
      <c r="D9249" s="16" t="s">
        <v>23991</v>
      </c>
      <c r="E9249" s="17">
        <v>2013</v>
      </c>
      <c r="F9249" s="18">
        <v>9780292745179</v>
      </c>
      <c r="G9249" s="17">
        <v>9780292745186</v>
      </c>
      <c r="H9249" s="17">
        <v>4</v>
      </c>
      <c r="I9249" s="16" t="s">
        <v>63</v>
      </c>
      <c r="J9249" s="17" t="s">
        <v>28</v>
      </c>
      <c r="K9249" s="27" t="s">
        <v>29</v>
      </c>
    </row>
    <row r="9250" spans="1:11" x14ac:dyDescent="0.3">
      <c r="A9250" s="26">
        <v>9249</v>
      </c>
      <c r="B9250" s="20" t="s">
        <v>31426</v>
      </c>
      <c r="C9250" s="16" t="s">
        <v>31427</v>
      </c>
      <c r="D9250" s="16" t="s">
        <v>3345</v>
      </c>
      <c r="E9250" s="17">
        <v>2013</v>
      </c>
      <c r="F9250" s="18">
        <v>9780262018807</v>
      </c>
      <c r="G9250" s="17">
        <v>9780262313476</v>
      </c>
      <c r="H9250" s="17">
        <v>4</v>
      </c>
      <c r="I9250" s="16" t="s">
        <v>420</v>
      </c>
      <c r="J9250" s="17" t="s">
        <v>1245</v>
      </c>
      <c r="K9250" s="27" t="s">
        <v>29</v>
      </c>
    </row>
    <row r="9251" spans="1:11" x14ac:dyDescent="0.3">
      <c r="A9251" s="26">
        <v>9250</v>
      </c>
      <c r="B9251" s="20" t="s">
        <v>31428</v>
      </c>
      <c r="C9251" s="16" t="s">
        <v>31429</v>
      </c>
      <c r="D9251" s="16" t="s">
        <v>13196</v>
      </c>
      <c r="E9251" s="17">
        <v>2011</v>
      </c>
      <c r="F9251" s="18">
        <v>9781848853089</v>
      </c>
      <c r="G9251" s="17">
        <v>9780857718617</v>
      </c>
      <c r="H9251" s="17">
        <v>4</v>
      </c>
      <c r="I9251" s="16" t="s">
        <v>118</v>
      </c>
      <c r="J9251" s="17" t="s">
        <v>1245</v>
      </c>
      <c r="K9251" s="27" t="s">
        <v>29</v>
      </c>
    </row>
    <row r="9252" spans="1:11" x14ac:dyDescent="0.3">
      <c r="A9252" s="26">
        <v>9251</v>
      </c>
      <c r="B9252" s="20" t="s">
        <v>31430</v>
      </c>
      <c r="C9252" s="16" t="s">
        <v>31431</v>
      </c>
      <c r="D9252" s="16" t="s">
        <v>7028</v>
      </c>
      <c r="E9252" s="17">
        <v>2011</v>
      </c>
      <c r="F9252" s="18">
        <v>9780807872130</v>
      </c>
      <c r="G9252" s="17">
        <v>9780807869147</v>
      </c>
      <c r="H9252" s="17">
        <v>4</v>
      </c>
      <c r="I9252" s="16" t="s">
        <v>118</v>
      </c>
      <c r="J9252" s="17" t="s">
        <v>28</v>
      </c>
      <c r="K9252" s="27" t="s">
        <v>29</v>
      </c>
    </row>
    <row r="9253" spans="1:11" x14ac:dyDescent="0.3">
      <c r="A9253" s="26">
        <v>9252</v>
      </c>
      <c r="B9253" s="20" t="s">
        <v>31432</v>
      </c>
      <c r="C9253" s="16" t="s">
        <v>31433</v>
      </c>
      <c r="D9253" s="16" t="s">
        <v>13939</v>
      </c>
      <c r="E9253" s="17">
        <v>2012</v>
      </c>
      <c r="F9253" s="18"/>
      <c r="G9253" s="17">
        <v>9780813553238</v>
      </c>
      <c r="H9253" s="17">
        <v>4</v>
      </c>
      <c r="I9253" s="16" t="s">
        <v>420</v>
      </c>
      <c r="J9253" s="17" t="s">
        <v>28</v>
      </c>
      <c r="K9253" s="27" t="s">
        <v>29</v>
      </c>
    </row>
    <row r="9254" spans="1:11" x14ac:dyDescent="0.3">
      <c r="A9254" s="26">
        <v>9253</v>
      </c>
      <c r="B9254" s="20" t="s">
        <v>31434</v>
      </c>
      <c r="C9254" s="16" t="s">
        <v>31435</v>
      </c>
      <c r="D9254" s="16" t="s">
        <v>27736</v>
      </c>
      <c r="E9254" s="17">
        <v>2011</v>
      </c>
      <c r="F9254" s="18">
        <v>9780275998622</v>
      </c>
      <c r="G9254" s="17">
        <v>9780275998639</v>
      </c>
      <c r="H9254" s="17">
        <v>4</v>
      </c>
      <c r="I9254" s="16" t="s">
        <v>420</v>
      </c>
      <c r="J9254" s="17" t="s">
        <v>28</v>
      </c>
      <c r="K9254" s="27" t="s">
        <v>29</v>
      </c>
    </row>
    <row r="9255" spans="1:11" x14ac:dyDescent="0.3">
      <c r="A9255" s="26">
        <v>9254</v>
      </c>
      <c r="B9255" s="20" t="s">
        <v>31436</v>
      </c>
      <c r="C9255" s="16" t="s">
        <v>31437</v>
      </c>
      <c r="D9255" s="16" t="s">
        <v>28042</v>
      </c>
      <c r="E9255" s="17">
        <v>2013</v>
      </c>
      <c r="F9255" s="18">
        <v>9780674055476</v>
      </c>
      <c r="G9255" s="17">
        <v>9780674073814</v>
      </c>
      <c r="H9255" s="17">
        <v>4</v>
      </c>
      <c r="I9255" s="16" t="s">
        <v>63</v>
      </c>
      <c r="J9255" s="17" t="s">
        <v>28</v>
      </c>
      <c r="K9255" s="27" t="s">
        <v>29</v>
      </c>
    </row>
    <row r="9256" spans="1:11" x14ac:dyDescent="0.3">
      <c r="A9256" s="26">
        <v>9255</v>
      </c>
      <c r="B9256" s="20" t="s">
        <v>31438</v>
      </c>
      <c r="C9256" s="16" t="s">
        <v>28398</v>
      </c>
      <c r="D9256" s="16" t="s">
        <v>3345</v>
      </c>
      <c r="E9256" s="17">
        <v>2013</v>
      </c>
      <c r="F9256" s="18">
        <v>9780262018715</v>
      </c>
      <c r="G9256" s="17">
        <v>9780262312912</v>
      </c>
      <c r="H9256" s="17">
        <v>4</v>
      </c>
      <c r="I9256" s="16" t="s">
        <v>195</v>
      </c>
      <c r="J9256" s="17" t="s">
        <v>1245</v>
      </c>
      <c r="K9256" s="27" t="s">
        <v>29</v>
      </c>
    </row>
    <row r="9257" spans="1:11" x14ac:dyDescent="0.3">
      <c r="A9257" s="26">
        <v>9256</v>
      </c>
      <c r="B9257" s="20" t="s">
        <v>31439</v>
      </c>
      <c r="C9257" s="16" t="s">
        <v>31440</v>
      </c>
      <c r="D9257" s="16" t="s">
        <v>3345</v>
      </c>
      <c r="E9257" s="17">
        <v>2013</v>
      </c>
      <c r="F9257" s="18">
        <v>9780262018951</v>
      </c>
      <c r="G9257" s="17">
        <v>9780262313506</v>
      </c>
      <c r="H9257" s="17">
        <v>4</v>
      </c>
      <c r="I9257" s="16" t="s">
        <v>195</v>
      </c>
      <c r="J9257" s="17" t="s">
        <v>1245</v>
      </c>
      <c r="K9257" s="27" t="s">
        <v>29</v>
      </c>
    </row>
    <row r="9258" spans="1:11" x14ac:dyDescent="0.3">
      <c r="A9258" s="26">
        <v>9257</v>
      </c>
      <c r="B9258" s="20" t="s">
        <v>31441</v>
      </c>
      <c r="C9258" s="16" t="s">
        <v>31442</v>
      </c>
      <c r="D9258" s="16" t="s">
        <v>28042</v>
      </c>
      <c r="E9258" s="17">
        <v>2013</v>
      </c>
      <c r="F9258" s="18">
        <v>9780674066021</v>
      </c>
      <c r="G9258" s="17">
        <v>9780674067684</v>
      </c>
      <c r="H9258" s="17">
        <v>4</v>
      </c>
      <c r="I9258" s="16" t="s">
        <v>118</v>
      </c>
      <c r="J9258" s="17" t="s">
        <v>28</v>
      </c>
      <c r="K9258" s="27" t="s">
        <v>29</v>
      </c>
    </row>
    <row r="9259" spans="1:11" x14ac:dyDescent="0.3">
      <c r="A9259" s="26">
        <v>9258</v>
      </c>
      <c r="B9259" s="20" t="s">
        <v>31443</v>
      </c>
      <c r="C9259" s="16" t="s">
        <v>31444</v>
      </c>
      <c r="D9259" s="16" t="s">
        <v>13196</v>
      </c>
      <c r="E9259" s="17">
        <v>2013</v>
      </c>
      <c r="F9259" s="18">
        <v>9781848857490</v>
      </c>
      <c r="G9259" s="17">
        <v>9780857721853</v>
      </c>
      <c r="H9259" s="17">
        <v>4</v>
      </c>
      <c r="I9259" s="16" t="s">
        <v>118</v>
      </c>
      <c r="J9259" s="17" t="s">
        <v>1245</v>
      </c>
      <c r="K9259" s="27" t="s">
        <v>29</v>
      </c>
    </row>
    <row r="9260" spans="1:11" x14ac:dyDescent="0.3">
      <c r="A9260" s="26">
        <v>9259</v>
      </c>
      <c r="B9260" s="20" t="s">
        <v>31445</v>
      </c>
      <c r="C9260" s="16" t="s">
        <v>31446</v>
      </c>
      <c r="D9260" s="16" t="s">
        <v>3601</v>
      </c>
      <c r="E9260" s="17">
        <v>2013</v>
      </c>
      <c r="F9260" s="18">
        <v>9780520275485</v>
      </c>
      <c r="G9260" s="17">
        <v>9780520955028</v>
      </c>
      <c r="H9260" s="17">
        <v>4</v>
      </c>
      <c r="I9260" s="16" t="s">
        <v>118</v>
      </c>
      <c r="J9260" s="17" t="s">
        <v>1245</v>
      </c>
      <c r="K9260" s="27" t="s">
        <v>29</v>
      </c>
    </row>
    <row r="9261" spans="1:11" x14ac:dyDescent="0.3">
      <c r="A9261" s="26">
        <v>9260</v>
      </c>
      <c r="B9261" s="20" t="s">
        <v>31447</v>
      </c>
      <c r="C9261" s="16" t="s">
        <v>31448</v>
      </c>
      <c r="D9261" s="16" t="s">
        <v>13196</v>
      </c>
      <c r="E9261" s="17">
        <v>2012</v>
      </c>
      <c r="F9261" s="18">
        <v>9781848858152</v>
      </c>
      <c r="G9261" s="17">
        <v>9780857721808</v>
      </c>
      <c r="H9261" s="17">
        <v>4</v>
      </c>
      <c r="I9261" s="16" t="s">
        <v>63</v>
      </c>
      <c r="J9261" s="17" t="s">
        <v>1245</v>
      </c>
      <c r="K9261" s="27" t="s">
        <v>29</v>
      </c>
    </row>
    <row r="9262" spans="1:11" x14ac:dyDescent="0.3">
      <c r="A9262" s="26">
        <v>9261</v>
      </c>
      <c r="B9262" s="20" t="s">
        <v>31449</v>
      </c>
      <c r="C9262" s="16" t="s">
        <v>31450</v>
      </c>
      <c r="D9262" s="16" t="s">
        <v>3345</v>
      </c>
      <c r="E9262" s="17">
        <v>2012</v>
      </c>
      <c r="F9262" s="18">
        <v>9780262017169</v>
      </c>
      <c r="G9262" s="17">
        <v>9780262301398</v>
      </c>
      <c r="H9262" s="17">
        <v>4</v>
      </c>
      <c r="I9262" s="16" t="s">
        <v>195</v>
      </c>
      <c r="J9262" s="17" t="s">
        <v>1245</v>
      </c>
      <c r="K9262" s="27" t="s">
        <v>29</v>
      </c>
    </row>
    <row r="9263" spans="1:11" x14ac:dyDescent="0.3">
      <c r="A9263" s="26">
        <v>9262</v>
      </c>
      <c r="B9263" s="20" t="s">
        <v>31451</v>
      </c>
      <c r="C9263" s="16" t="s">
        <v>31452</v>
      </c>
      <c r="D9263" s="16" t="s">
        <v>27736</v>
      </c>
      <c r="E9263" s="17">
        <v>2011</v>
      </c>
      <c r="F9263" s="18">
        <v>9780313352355</v>
      </c>
      <c r="G9263" s="17">
        <v>9780313352362</v>
      </c>
      <c r="H9263" s="17">
        <v>4</v>
      </c>
      <c r="I9263" s="16" t="s">
        <v>118</v>
      </c>
      <c r="J9263" s="17" t="s">
        <v>28</v>
      </c>
      <c r="K9263" s="27" t="s">
        <v>29</v>
      </c>
    </row>
    <row r="9264" spans="1:11" x14ac:dyDescent="0.3">
      <c r="A9264" s="26">
        <v>9263</v>
      </c>
      <c r="B9264" s="20" t="s">
        <v>31454</v>
      </c>
      <c r="C9264" s="16" t="s">
        <v>31455</v>
      </c>
      <c r="D9264" s="16" t="s">
        <v>28815</v>
      </c>
      <c r="E9264" s="17">
        <v>2012</v>
      </c>
      <c r="F9264" s="18">
        <v>9780253356819</v>
      </c>
      <c r="G9264" s="17">
        <v>9780253005236</v>
      </c>
      <c r="H9264" s="17">
        <v>4</v>
      </c>
      <c r="I9264" s="16" t="s">
        <v>63</v>
      </c>
      <c r="J9264" s="17" t="s">
        <v>28</v>
      </c>
      <c r="K9264" s="27" t="s">
        <v>29</v>
      </c>
    </row>
    <row r="9265" spans="1:11" x14ac:dyDescent="0.3">
      <c r="A9265" s="26">
        <v>9264</v>
      </c>
      <c r="B9265" s="20" t="s">
        <v>31456</v>
      </c>
      <c r="C9265" s="16" t="s">
        <v>31457</v>
      </c>
      <c r="D9265" s="16" t="s">
        <v>30788</v>
      </c>
      <c r="E9265" s="17">
        <v>2012</v>
      </c>
      <c r="F9265" s="18">
        <v>9781571135407</v>
      </c>
      <c r="G9265" s="17">
        <v>9781571138408</v>
      </c>
      <c r="H9265" s="17">
        <v>4</v>
      </c>
      <c r="I9265" s="16" t="s">
        <v>118</v>
      </c>
      <c r="J9265" s="17" t="s">
        <v>28</v>
      </c>
      <c r="K9265" s="27" t="s">
        <v>29</v>
      </c>
    </row>
    <row r="9266" spans="1:11" x14ac:dyDescent="0.3">
      <c r="A9266" s="26">
        <v>9265</v>
      </c>
      <c r="B9266" s="20" t="s">
        <v>31458</v>
      </c>
      <c r="C9266" s="16" t="s">
        <v>31459</v>
      </c>
      <c r="D9266" s="16" t="s">
        <v>27736</v>
      </c>
      <c r="E9266" s="17">
        <v>2011</v>
      </c>
      <c r="F9266" s="18">
        <v>9780313396991</v>
      </c>
      <c r="G9266" s="17">
        <v>9780313397004</v>
      </c>
      <c r="H9266" s="17">
        <v>4</v>
      </c>
      <c r="I9266" s="16" t="s">
        <v>63</v>
      </c>
      <c r="J9266" s="17" t="s">
        <v>28</v>
      </c>
      <c r="K9266" s="27" t="s">
        <v>29</v>
      </c>
    </row>
    <row r="9267" spans="1:11" x14ac:dyDescent="0.3">
      <c r="A9267" s="26">
        <v>9266</v>
      </c>
      <c r="B9267" s="20" t="s">
        <v>31460</v>
      </c>
      <c r="C9267" s="16" t="s">
        <v>31461</v>
      </c>
      <c r="D9267" s="16" t="s">
        <v>13128</v>
      </c>
      <c r="E9267" s="17">
        <v>2012</v>
      </c>
      <c r="F9267" s="18">
        <v>9781614991588</v>
      </c>
      <c r="G9267" s="17">
        <v>9781614991595</v>
      </c>
      <c r="H9267" s="17">
        <v>4</v>
      </c>
      <c r="I9267" s="16" t="s">
        <v>63</v>
      </c>
      <c r="J9267" s="17" t="s">
        <v>28</v>
      </c>
      <c r="K9267" s="27" t="s">
        <v>29</v>
      </c>
    </row>
    <row r="9268" spans="1:11" x14ac:dyDescent="0.3">
      <c r="A9268" s="26">
        <v>9267</v>
      </c>
      <c r="B9268" s="20" t="s">
        <v>31462</v>
      </c>
      <c r="C9268" s="16" t="s">
        <v>31463</v>
      </c>
      <c r="D9268" s="16" t="s">
        <v>27736</v>
      </c>
      <c r="E9268" s="17">
        <v>2012</v>
      </c>
      <c r="F9268" s="18">
        <v>9780313398728</v>
      </c>
      <c r="G9268" s="17">
        <v>9780313398735</v>
      </c>
      <c r="H9268" s="17">
        <v>4</v>
      </c>
      <c r="I9268" s="16" t="s">
        <v>63</v>
      </c>
      <c r="J9268" s="17" t="s">
        <v>28</v>
      </c>
      <c r="K9268" s="27" t="s">
        <v>29</v>
      </c>
    </row>
    <row r="9269" spans="1:11" x14ac:dyDescent="0.3">
      <c r="A9269" s="26">
        <v>9268</v>
      </c>
      <c r="B9269" s="20" t="s">
        <v>31464</v>
      </c>
      <c r="C9269" s="16" t="s">
        <v>31465</v>
      </c>
      <c r="D9269" s="16" t="s">
        <v>31466</v>
      </c>
      <c r="E9269" s="17">
        <v>2011</v>
      </c>
      <c r="F9269" s="18">
        <v>9781930538757</v>
      </c>
      <c r="G9269" s="17">
        <v>9781935476252</v>
      </c>
      <c r="H9269" s="17">
        <v>4</v>
      </c>
      <c r="I9269" s="16" t="s">
        <v>254</v>
      </c>
      <c r="J9269" s="17" t="s">
        <v>28</v>
      </c>
      <c r="K9269" s="27" t="s">
        <v>29</v>
      </c>
    </row>
    <row r="9270" spans="1:11" x14ac:dyDescent="0.3">
      <c r="A9270" s="26">
        <v>9269</v>
      </c>
      <c r="B9270" s="20" t="s">
        <v>31468</v>
      </c>
      <c r="C9270" s="16" t="s">
        <v>31469</v>
      </c>
      <c r="D9270" s="16" t="s">
        <v>30697</v>
      </c>
      <c r="E9270" s="17">
        <v>2013</v>
      </c>
      <c r="F9270" s="18">
        <v>9780784412589</v>
      </c>
      <c r="G9270" s="17">
        <v>9780784477182</v>
      </c>
      <c r="H9270" s="17">
        <v>4</v>
      </c>
      <c r="I9270" s="16" t="s">
        <v>195</v>
      </c>
      <c r="J9270" s="17" t="s">
        <v>28</v>
      </c>
      <c r="K9270" s="27" t="s">
        <v>29</v>
      </c>
    </row>
    <row r="9271" spans="1:11" x14ac:dyDescent="0.3">
      <c r="A9271" s="26">
        <v>9270</v>
      </c>
      <c r="B9271" s="20" t="s">
        <v>31470</v>
      </c>
      <c r="C9271" s="16" t="s">
        <v>31471</v>
      </c>
      <c r="D9271" s="16" t="s">
        <v>29565</v>
      </c>
      <c r="E9271" s="17">
        <v>2012</v>
      </c>
      <c r="F9271" s="18">
        <v>9781849519526</v>
      </c>
      <c r="G9271" s="17">
        <v>9781849519533</v>
      </c>
      <c r="H9271" s="17">
        <v>4</v>
      </c>
      <c r="I9271" s="16" t="s">
        <v>195</v>
      </c>
      <c r="J9271" s="17" t="s">
        <v>28</v>
      </c>
      <c r="K9271" s="27" t="s">
        <v>29</v>
      </c>
    </row>
    <row r="9272" spans="1:11" x14ac:dyDescent="0.3">
      <c r="A9272" s="26">
        <v>9271</v>
      </c>
      <c r="B9272" s="20" t="s">
        <v>31472</v>
      </c>
      <c r="C9272" s="16" t="s">
        <v>31473</v>
      </c>
      <c r="D9272" s="16" t="s">
        <v>29565</v>
      </c>
      <c r="E9272" s="17">
        <v>2012</v>
      </c>
      <c r="F9272" s="18">
        <v>9781849518123</v>
      </c>
      <c r="G9272" s="17">
        <v>9781849518130</v>
      </c>
      <c r="H9272" s="17">
        <v>4</v>
      </c>
      <c r="I9272" s="16" t="s">
        <v>195</v>
      </c>
      <c r="J9272" s="17" t="s">
        <v>28</v>
      </c>
      <c r="K9272" s="27" t="s">
        <v>29</v>
      </c>
    </row>
    <row r="9273" spans="1:11" x14ac:dyDescent="0.3">
      <c r="A9273" s="26">
        <v>9272</v>
      </c>
      <c r="B9273" s="20" t="s">
        <v>31474</v>
      </c>
      <c r="C9273" s="16" t="s">
        <v>31475</v>
      </c>
      <c r="D9273" s="16" t="s">
        <v>29565</v>
      </c>
      <c r="E9273" s="17">
        <v>2012</v>
      </c>
      <c r="F9273" s="18">
        <v>9781849691529</v>
      </c>
      <c r="G9273" s="17">
        <v>9781849691536</v>
      </c>
      <c r="H9273" s="17">
        <v>4</v>
      </c>
      <c r="I9273" s="16" t="s">
        <v>195</v>
      </c>
      <c r="J9273" s="17" t="s">
        <v>28</v>
      </c>
      <c r="K9273" s="27" t="s">
        <v>29</v>
      </c>
    </row>
    <row r="9274" spans="1:11" x14ac:dyDescent="0.3">
      <c r="A9274" s="26">
        <v>9273</v>
      </c>
      <c r="B9274" s="20" t="s">
        <v>31476</v>
      </c>
      <c r="C9274" s="16" t="s">
        <v>31477</v>
      </c>
      <c r="D9274" s="16" t="s">
        <v>30555</v>
      </c>
      <c r="E9274" s="17">
        <v>2012</v>
      </c>
      <c r="F9274" s="18">
        <v>9781603847353</v>
      </c>
      <c r="G9274" s="17">
        <v>9781603848251</v>
      </c>
      <c r="H9274" s="17">
        <v>4</v>
      </c>
      <c r="I9274" s="16" t="s">
        <v>118</v>
      </c>
      <c r="J9274" s="17" t="s">
        <v>28</v>
      </c>
      <c r="K9274" s="27" t="s">
        <v>29</v>
      </c>
    </row>
    <row r="9275" spans="1:11" x14ac:dyDescent="0.3">
      <c r="A9275" s="26">
        <v>9274</v>
      </c>
      <c r="B9275" s="20" t="s">
        <v>31478</v>
      </c>
      <c r="C9275" s="16" t="s">
        <v>31479</v>
      </c>
      <c r="D9275" s="16" t="s">
        <v>28042</v>
      </c>
      <c r="E9275" s="17">
        <v>2013</v>
      </c>
      <c r="F9275" s="18">
        <v>9780674072800</v>
      </c>
      <c r="G9275" s="17">
        <v>9780674074781</v>
      </c>
      <c r="H9275" s="17">
        <v>4</v>
      </c>
      <c r="I9275" s="16" t="s">
        <v>420</v>
      </c>
      <c r="J9275" s="17" t="s">
        <v>28</v>
      </c>
      <c r="K9275" s="27" t="s">
        <v>29</v>
      </c>
    </row>
    <row r="9276" spans="1:11" x14ac:dyDescent="0.3">
      <c r="A9276" s="26">
        <v>9275</v>
      </c>
      <c r="B9276" s="20" t="s">
        <v>31480</v>
      </c>
      <c r="C9276" s="16" t="s">
        <v>31481</v>
      </c>
      <c r="D9276" s="16" t="s">
        <v>28815</v>
      </c>
      <c r="E9276" s="17">
        <v>2012</v>
      </c>
      <c r="F9276" s="18">
        <v>9780253006615</v>
      </c>
      <c r="G9276" s="17">
        <v>9780253007551</v>
      </c>
      <c r="H9276" s="17">
        <v>4</v>
      </c>
      <c r="I9276" s="16" t="s">
        <v>118</v>
      </c>
      <c r="J9276" s="17" t="s">
        <v>28</v>
      </c>
      <c r="K9276" s="27" t="s">
        <v>29</v>
      </c>
    </row>
    <row r="9277" spans="1:11" x14ac:dyDescent="0.3">
      <c r="A9277" s="26">
        <v>9276</v>
      </c>
      <c r="B9277" s="20" t="s">
        <v>31482</v>
      </c>
      <c r="C9277" s="16" t="s">
        <v>31483</v>
      </c>
      <c r="D9277" s="16" t="s">
        <v>23991</v>
      </c>
      <c r="E9277" s="17">
        <v>2013</v>
      </c>
      <c r="F9277" s="18">
        <v>9780292744219</v>
      </c>
      <c r="G9277" s="17">
        <v>9780292744226</v>
      </c>
      <c r="H9277" s="17">
        <v>4</v>
      </c>
      <c r="I9277" s="16" t="s">
        <v>420</v>
      </c>
      <c r="J9277" s="17" t="s">
        <v>28</v>
      </c>
      <c r="K9277" s="27" t="s">
        <v>29</v>
      </c>
    </row>
    <row r="9278" spans="1:11" x14ac:dyDescent="0.3">
      <c r="A9278" s="26">
        <v>9277</v>
      </c>
      <c r="B9278" s="20" t="s">
        <v>31484</v>
      </c>
      <c r="C9278" s="16" t="s">
        <v>31485</v>
      </c>
      <c r="D9278" s="16" t="s">
        <v>28042</v>
      </c>
      <c r="E9278" s="17">
        <v>2013</v>
      </c>
      <c r="F9278" s="18">
        <v>9780674072909</v>
      </c>
      <c r="G9278" s="17">
        <v>9780674075122</v>
      </c>
      <c r="H9278" s="17">
        <v>4</v>
      </c>
      <c r="I9278" s="16" t="s">
        <v>63</v>
      </c>
      <c r="J9278" s="17" t="s">
        <v>28</v>
      </c>
      <c r="K9278" s="27" t="s">
        <v>29</v>
      </c>
    </row>
    <row r="9279" spans="1:11" x14ac:dyDescent="0.3">
      <c r="A9279" s="26">
        <v>9278</v>
      </c>
      <c r="B9279" s="20" t="s">
        <v>31486</v>
      </c>
      <c r="C9279" s="16" t="s">
        <v>31487</v>
      </c>
      <c r="D9279" s="16" t="s">
        <v>28815</v>
      </c>
      <c r="E9279" s="17">
        <v>2013</v>
      </c>
      <c r="F9279" s="18">
        <v>9780253007469</v>
      </c>
      <c r="G9279" s="17">
        <v>9780253007612</v>
      </c>
      <c r="H9279" s="17">
        <v>4</v>
      </c>
      <c r="I9279" s="16" t="s">
        <v>63</v>
      </c>
      <c r="J9279" s="17" t="s">
        <v>28</v>
      </c>
      <c r="K9279" s="27" t="s">
        <v>29</v>
      </c>
    </row>
    <row r="9280" spans="1:11" x14ac:dyDescent="0.3">
      <c r="A9280" s="26">
        <v>9279</v>
      </c>
      <c r="B9280" s="20" t="s">
        <v>31488</v>
      </c>
      <c r="C9280" s="16" t="s">
        <v>31489</v>
      </c>
      <c r="D9280" s="16" t="s">
        <v>3601</v>
      </c>
      <c r="E9280" s="17">
        <v>2012</v>
      </c>
      <c r="F9280" s="18">
        <v>9780520271890</v>
      </c>
      <c r="G9280" s="17">
        <v>9780520954038</v>
      </c>
      <c r="H9280" s="17">
        <v>4</v>
      </c>
      <c r="I9280" s="16" t="s">
        <v>118</v>
      </c>
      <c r="J9280" s="17" t="s">
        <v>1245</v>
      </c>
      <c r="K9280" s="27" t="s">
        <v>29</v>
      </c>
    </row>
    <row r="9281" spans="1:11" x14ac:dyDescent="0.3">
      <c r="A9281" s="26">
        <v>9280</v>
      </c>
      <c r="B9281" s="20" t="s">
        <v>31490</v>
      </c>
      <c r="C9281" s="16" t="s">
        <v>31491</v>
      </c>
      <c r="D9281" s="16" t="s">
        <v>29565</v>
      </c>
      <c r="E9281" s="17">
        <v>2012</v>
      </c>
      <c r="F9281" s="18">
        <v>9781849516624</v>
      </c>
      <c r="G9281" s="17">
        <v>9781849516631</v>
      </c>
      <c r="H9281" s="17">
        <v>4</v>
      </c>
      <c r="I9281" s="16" t="s">
        <v>195</v>
      </c>
      <c r="J9281" s="17" t="s">
        <v>28</v>
      </c>
      <c r="K9281" s="27" t="s">
        <v>29</v>
      </c>
    </row>
    <row r="9282" spans="1:11" x14ac:dyDescent="0.3">
      <c r="A9282" s="26">
        <v>9281</v>
      </c>
      <c r="B9282" s="20" t="s">
        <v>31492</v>
      </c>
      <c r="C9282" s="16" t="s">
        <v>31493</v>
      </c>
      <c r="D9282" s="16" t="s">
        <v>29565</v>
      </c>
      <c r="E9282" s="17">
        <v>2013</v>
      </c>
      <c r="F9282" s="18">
        <v>9781849693486</v>
      </c>
      <c r="G9282" s="17">
        <v>9781849693493</v>
      </c>
      <c r="H9282" s="17">
        <v>4</v>
      </c>
      <c r="I9282" s="16" t="s">
        <v>2359</v>
      </c>
      <c r="J9282" s="17" t="s">
        <v>28</v>
      </c>
      <c r="K9282" s="27" t="s">
        <v>29</v>
      </c>
    </row>
    <row r="9283" spans="1:11" x14ac:dyDescent="0.3">
      <c r="A9283" s="26">
        <v>9282</v>
      </c>
      <c r="B9283" s="20" t="s">
        <v>31494</v>
      </c>
      <c r="C9283" s="16" t="s">
        <v>31495</v>
      </c>
      <c r="D9283" s="16" t="s">
        <v>28452</v>
      </c>
      <c r="E9283" s="17">
        <v>2013</v>
      </c>
      <c r="F9283" s="18">
        <v>9781466620650</v>
      </c>
      <c r="G9283" s="17">
        <v>9781466620667</v>
      </c>
      <c r="H9283" s="17">
        <v>4</v>
      </c>
      <c r="I9283" s="16" t="s">
        <v>195</v>
      </c>
      <c r="J9283" s="17" t="s">
        <v>28</v>
      </c>
      <c r="K9283" s="27" t="s">
        <v>29</v>
      </c>
    </row>
    <row r="9284" spans="1:11" x14ac:dyDescent="0.3">
      <c r="A9284" s="26">
        <v>9283</v>
      </c>
      <c r="B9284" s="20" t="s">
        <v>31496</v>
      </c>
      <c r="C9284" s="16" t="s">
        <v>31497</v>
      </c>
      <c r="D9284" s="16" t="s">
        <v>28452</v>
      </c>
      <c r="E9284" s="17">
        <v>2013</v>
      </c>
      <c r="F9284" s="18">
        <v>9781466625297</v>
      </c>
      <c r="G9284" s="17">
        <v>9781466625280</v>
      </c>
      <c r="H9284" s="17">
        <v>4</v>
      </c>
      <c r="I9284" s="16" t="s">
        <v>31217</v>
      </c>
      <c r="J9284" s="17" t="s">
        <v>28</v>
      </c>
      <c r="K9284" s="27" t="s">
        <v>29</v>
      </c>
    </row>
    <row r="9285" spans="1:11" x14ac:dyDescent="0.3">
      <c r="A9285" s="26">
        <v>9284</v>
      </c>
      <c r="B9285" s="20" t="s">
        <v>31498</v>
      </c>
      <c r="C9285" s="16" t="s">
        <v>31499</v>
      </c>
      <c r="D9285" s="16" t="s">
        <v>28240</v>
      </c>
      <c r="E9285" s="17">
        <v>2011</v>
      </c>
      <c r="F9285" s="18">
        <v>9782940411351</v>
      </c>
      <c r="G9285" s="17">
        <v>9782940439737</v>
      </c>
      <c r="H9285" s="17">
        <v>4</v>
      </c>
      <c r="I9285" s="16" t="s">
        <v>63</v>
      </c>
      <c r="J9285" s="17" t="s">
        <v>28</v>
      </c>
      <c r="K9285" s="27" t="s">
        <v>29</v>
      </c>
    </row>
    <row r="9286" spans="1:11" x14ac:dyDescent="0.3">
      <c r="A9286" s="26">
        <v>9285</v>
      </c>
      <c r="B9286" s="20" t="s">
        <v>31500</v>
      </c>
      <c r="C9286" s="16" t="s">
        <v>31501</v>
      </c>
      <c r="D9286" s="16" t="s">
        <v>28452</v>
      </c>
      <c r="E9286" s="17">
        <v>2013</v>
      </c>
      <c r="F9286" s="18">
        <v>9781466628090</v>
      </c>
      <c r="G9286" s="17">
        <v>9781466628106</v>
      </c>
      <c r="H9286" s="17">
        <v>4</v>
      </c>
      <c r="I9286" s="16" t="s">
        <v>111</v>
      </c>
      <c r="J9286" s="17" t="s">
        <v>28</v>
      </c>
      <c r="K9286" s="27" t="s">
        <v>29</v>
      </c>
    </row>
    <row r="9287" spans="1:11" x14ac:dyDescent="0.3">
      <c r="A9287" s="26">
        <v>9286</v>
      </c>
      <c r="B9287" s="20" t="s">
        <v>31502</v>
      </c>
      <c r="C9287" s="16" t="s">
        <v>31503</v>
      </c>
      <c r="D9287" s="16" t="s">
        <v>30788</v>
      </c>
      <c r="E9287" s="17">
        <v>2013</v>
      </c>
      <c r="F9287" s="18">
        <v>9781847010636</v>
      </c>
      <c r="G9287" s="17">
        <v>9781782040644</v>
      </c>
      <c r="H9287" s="17">
        <v>4</v>
      </c>
      <c r="I9287" s="16" t="s">
        <v>118</v>
      </c>
      <c r="J9287" s="17" t="s">
        <v>28</v>
      </c>
      <c r="K9287" s="27" t="s">
        <v>29</v>
      </c>
    </row>
    <row r="9288" spans="1:11" x14ac:dyDescent="0.3">
      <c r="A9288" s="26">
        <v>9287</v>
      </c>
      <c r="B9288" s="20" t="s">
        <v>31504</v>
      </c>
      <c r="C9288" s="16" t="s">
        <v>31505</v>
      </c>
      <c r="D9288" s="16" t="s">
        <v>31327</v>
      </c>
      <c r="E9288" s="17">
        <v>2013</v>
      </c>
      <c r="F9288" s="18">
        <v>9781623563080</v>
      </c>
      <c r="G9288" s="17">
        <v>9781623564254</v>
      </c>
      <c r="H9288" s="17">
        <v>4</v>
      </c>
      <c r="I9288" s="16" t="s">
        <v>63</v>
      </c>
      <c r="J9288" s="17" t="s">
        <v>28</v>
      </c>
      <c r="K9288" s="27" t="s">
        <v>29</v>
      </c>
    </row>
    <row r="9289" spans="1:11" x14ac:dyDescent="0.3">
      <c r="A9289" s="26">
        <v>9288</v>
      </c>
      <c r="B9289" s="20" t="s">
        <v>31507</v>
      </c>
      <c r="C9289" s="16" t="s">
        <v>31508</v>
      </c>
      <c r="D9289" s="16" t="s">
        <v>29565</v>
      </c>
      <c r="E9289" s="17">
        <v>2013</v>
      </c>
      <c r="F9289" s="18">
        <v>9781849518246</v>
      </c>
      <c r="G9289" s="17">
        <v>9781849518253</v>
      </c>
      <c r="H9289" s="17">
        <v>4</v>
      </c>
      <c r="I9289" s="16" t="s">
        <v>195</v>
      </c>
      <c r="J9289" s="17" t="s">
        <v>28</v>
      </c>
      <c r="K9289" s="27" t="s">
        <v>29</v>
      </c>
    </row>
    <row r="9290" spans="1:11" x14ac:dyDescent="0.3">
      <c r="A9290" s="26">
        <v>9289</v>
      </c>
      <c r="B9290" s="20" t="s">
        <v>31509</v>
      </c>
      <c r="C9290" s="16" t="s">
        <v>31510</v>
      </c>
      <c r="D9290" s="16" t="s">
        <v>28042</v>
      </c>
      <c r="E9290" s="17">
        <v>2013</v>
      </c>
      <c r="F9290" s="18">
        <v>9780674072473</v>
      </c>
      <c r="G9290" s="17">
        <v>9780674073449</v>
      </c>
      <c r="H9290" s="17">
        <v>4</v>
      </c>
      <c r="I9290" s="16" t="s">
        <v>118</v>
      </c>
      <c r="J9290" s="17" t="s">
        <v>28</v>
      </c>
      <c r="K9290" s="27" t="s">
        <v>29</v>
      </c>
    </row>
    <row r="9291" spans="1:11" x14ac:dyDescent="0.3">
      <c r="A9291" s="26">
        <v>9290</v>
      </c>
      <c r="B9291" s="20" t="s">
        <v>31511</v>
      </c>
      <c r="C9291" s="16" t="s">
        <v>31512</v>
      </c>
      <c r="D9291" s="16" t="s">
        <v>3601</v>
      </c>
      <c r="E9291" s="17">
        <v>2012</v>
      </c>
      <c r="F9291" s="18">
        <v>9780520273474</v>
      </c>
      <c r="G9291" s="17">
        <v>9780520953956</v>
      </c>
      <c r="H9291" s="17">
        <v>4</v>
      </c>
      <c r="I9291" s="16" t="s">
        <v>31217</v>
      </c>
      <c r="J9291" s="17" t="s">
        <v>1245</v>
      </c>
      <c r="K9291" s="27" t="s">
        <v>29</v>
      </c>
    </row>
    <row r="9292" spans="1:11" x14ac:dyDescent="0.3">
      <c r="A9292" s="26">
        <v>9291</v>
      </c>
      <c r="B9292" s="20" t="s">
        <v>31513</v>
      </c>
      <c r="C9292" s="16" t="s">
        <v>31514</v>
      </c>
      <c r="D9292" s="16" t="s">
        <v>7028</v>
      </c>
      <c r="E9292" s="17">
        <v>2012</v>
      </c>
      <c r="F9292" s="18">
        <v>9780807835289</v>
      </c>
      <c r="G9292" s="17">
        <v>9780807882566</v>
      </c>
      <c r="H9292" s="17">
        <v>4</v>
      </c>
      <c r="I9292" s="16" t="s">
        <v>118</v>
      </c>
      <c r="J9292" s="17" t="s">
        <v>28</v>
      </c>
      <c r="K9292" s="27" t="s">
        <v>29</v>
      </c>
    </row>
    <row r="9293" spans="1:11" x14ac:dyDescent="0.3">
      <c r="A9293" s="26">
        <v>9292</v>
      </c>
      <c r="B9293" s="20" t="s">
        <v>31515</v>
      </c>
      <c r="C9293" s="16" t="s">
        <v>31516</v>
      </c>
      <c r="D9293" s="16" t="s">
        <v>3601</v>
      </c>
      <c r="E9293" s="17">
        <v>2012</v>
      </c>
      <c r="F9293" s="18">
        <v>9780520274167</v>
      </c>
      <c r="G9293" s="17">
        <v>9780520954007</v>
      </c>
      <c r="H9293" s="17">
        <v>4</v>
      </c>
      <c r="I9293" s="16" t="s">
        <v>63</v>
      </c>
      <c r="J9293" s="17" t="s">
        <v>1245</v>
      </c>
      <c r="K9293" s="27" t="s">
        <v>29</v>
      </c>
    </row>
    <row r="9294" spans="1:11" x14ac:dyDescent="0.3">
      <c r="A9294" s="26">
        <v>9293</v>
      </c>
      <c r="B9294" s="20" t="s">
        <v>31517</v>
      </c>
      <c r="C9294" s="16" t="s">
        <v>31518</v>
      </c>
      <c r="D9294" s="16" t="s">
        <v>3345</v>
      </c>
      <c r="E9294" s="17">
        <v>2013</v>
      </c>
      <c r="F9294" s="18">
        <v>9780262518840</v>
      </c>
      <c r="G9294" s="17">
        <v>9781461938002</v>
      </c>
      <c r="H9294" s="17">
        <v>4</v>
      </c>
      <c r="I9294" s="16" t="s">
        <v>420</v>
      </c>
      <c r="J9294" s="17" t="s">
        <v>1245</v>
      </c>
      <c r="K9294" s="27" t="s">
        <v>29</v>
      </c>
    </row>
    <row r="9295" spans="1:11" x14ac:dyDescent="0.3">
      <c r="A9295" s="26">
        <v>9294</v>
      </c>
      <c r="B9295" s="20" t="s">
        <v>31519</v>
      </c>
      <c r="C9295" s="16" t="s">
        <v>31520</v>
      </c>
      <c r="D9295" s="16" t="s">
        <v>28240</v>
      </c>
      <c r="E9295" s="17">
        <v>2011</v>
      </c>
      <c r="F9295" s="18">
        <v>9782940411269</v>
      </c>
      <c r="G9295" s="17">
        <v>9782940439454</v>
      </c>
      <c r="H9295" s="17">
        <v>4</v>
      </c>
      <c r="I9295" s="16" t="s">
        <v>420</v>
      </c>
      <c r="J9295" s="17" t="s">
        <v>28</v>
      </c>
      <c r="K9295" s="27" t="s">
        <v>29</v>
      </c>
    </row>
    <row r="9296" spans="1:11" x14ac:dyDescent="0.3">
      <c r="A9296" s="26">
        <v>9295</v>
      </c>
      <c r="B9296" s="20" t="s">
        <v>31521</v>
      </c>
      <c r="C9296" s="16" t="s">
        <v>31522</v>
      </c>
      <c r="D9296" s="16" t="s">
        <v>30788</v>
      </c>
      <c r="E9296" s="17">
        <v>2012</v>
      </c>
      <c r="F9296" s="18">
        <v>9781843837817</v>
      </c>
      <c r="G9296" s="17">
        <v>9781782040491</v>
      </c>
      <c r="H9296" s="17">
        <v>4</v>
      </c>
      <c r="I9296" s="16" t="s">
        <v>420</v>
      </c>
      <c r="J9296" s="17" t="s">
        <v>28</v>
      </c>
      <c r="K9296" s="27" t="s">
        <v>29</v>
      </c>
    </row>
    <row r="9297" spans="1:11" x14ac:dyDescent="0.3">
      <c r="A9297" s="26">
        <v>9296</v>
      </c>
      <c r="B9297" s="20" t="s">
        <v>31523</v>
      </c>
      <c r="C9297" s="16" t="s">
        <v>31524</v>
      </c>
      <c r="D9297" s="16" t="s">
        <v>28452</v>
      </c>
      <c r="E9297" s="17">
        <v>2013</v>
      </c>
      <c r="F9297" s="18">
        <v>9781466645141</v>
      </c>
      <c r="G9297" s="17">
        <v>9781466645158</v>
      </c>
      <c r="H9297" s="17">
        <v>4</v>
      </c>
      <c r="I9297" s="16" t="s">
        <v>195</v>
      </c>
      <c r="J9297" s="17" t="s">
        <v>28</v>
      </c>
      <c r="K9297" s="27" t="s">
        <v>29</v>
      </c>
    </row>
    <row r="9298" spans="1:11" x14ac:dyDescent="0.3">
      <c r="A9298" s="26">
        <v>9297</v>
      </c>
      <c r="B9298" s="20" t="s">
        <v>31525</v>
      </c>
      <c r="C9298" s="16" t="s">
        <v>31526</v>
      </c>
      <c r="D9298" s="16" t="s">
        <v>3601</v>
      </c>
      <c r="E9298" s="17">
        <v>2012</v>
      </c>
      <c r="F9298" s="18">
        <v>9780520274334</v>
      </c>
      <c r="G9298" s="17">
        <v>9780520953949</v>
      </c>
      <c r="H9298" s="17">
        <v>4</v>
      </c>
      <c r="I9298" s="16" t="s">
        <v>420</v>
      </c>
      <c r="J9298" s="17" t="s">
        <v>1245</v>
      </c>
      <c r="K9298" s="27" t="s">
        <v>29</v>
      </c>
    </row>
    <row r="9299" spans="1:11" x14ac:dyDescent="0.3">
      <c r="A9299" s="26">
        <v>9298</v>
      </c>
      <c r="B9299" s="20" t="s">
        <v>31527</v>
      </c>
      <c r="C9299" s="16" t="s">
        <v>31528</v>
      </c>
      <c r="D9299" s="16" t="s">
        <v>28042</v>
      </c>
      <c r="E9299" s="17">
        <v>2013</v>
      </c>
      <c r="F9299" s="18">
        <v>9780674724549</v>
      </c>
      <c r="G9299" s="17">
        <v>9780674726352</v>
      </c>
      <c r="H9299" s="17">
        <v>4</v>
      </c>
      <c r="I9299" s="16" t="e">
        <v>#N/A</v>
      </c>
      <c r="J9299" s="17" t="s">
        <v>28</v>
      </c>
      <c r="K9299" s="27" t="s">
        <v>29</v>
      </c>
    </row>
    <row r="9300" spans="1:11" x14ac:dyDescent="0.3">
      <c r="A9300" s="26">
        <v>9299</v>
      </c>
      <c r="B9300" s="20" t="s">
        <v>31529</v>
      </c>
      <c r="C9300" s="16" t="s">
        <v>31530</v>
      </c>
      <c r="D9300" s="16" t="s">
        <v>8376</v>
      </c>
      <c r="E9300" s="17">
        <v>2013</v>
      </c>
      <c r="F9300" s="18">
        <v>9780691156545</v>
      </c>
      <c r="G9300" s="17">
        <v>9781400846016</v>
      </c>
      <c r="H9300" s="17">
        <v>6</v>
      </c>
      <c r="I9300" s="16" t="s">
        <v>111</v>
      </c>
      <c r="J9300" s="17" t="s">
        <v>1245</v>
      </c>
      <c r="K9300" s="27" t="s">
        <v>29</v>
      </c>
    </row>
    <row r="9301" spans="1:11" x14ac:dyDescent="0.3">
      <c r="A9301" s="26">
        <v>9300</v>
      </c>
      <c r="B9301" s="20" t="s">
        <v>31531</v>
      </c>
      <c r="C9301" s="16" t="s">
        <v>31532</v>
      </c>
      <c r="D9301" s="16" t="s">
        <v>18175</v>
      </c>
      <c r="E9301" s="17">
        <v>2013</v>
      </c>
      <c r="F9301" s="18">
        <v>9780745332895</v>
      </c>
      <c r="G9301" s="17">
        <v>9781849648097</v>
      </c>
      <c r="H9301" s="17">
        <v>4</v>
      </c>
      <c r="I9301" s="16" t="s">
        <v>63</v>
      </c>
      <c r="J9301" s="17" t="s">
        <v>28</v>
      </c>
      <c r="K9301" s="27" t="s">
        <v>29</v>
      </c>
    </row>
    <row r="9302" spans="1:11" x14ac:dyDescent="0.3">
      <c r="A9302" s="26">
        <v>9301</v>
      </c>
      <c r="B9302" s="20" t="s">
        <v>31533</v>
      </c>
      <c r="C9302" s="16" t="s">
        <v>31534</v>
      </c>
      <c r="D9302" s="16" t="s">
        <v>8609</v>
      </c>
      <c r="E9302" s="17">
        <v>2012</v>
      </c>
      <c r="F9302" s="18">
        <v>9780749465506</v>
      </c>
      <c r="G9302" s="17">
        <v>9780749465513</v>
      </c>
      <c r="H9302" s="17">
        <v>4</v>
      </c>
      <c r="I9302" s="16" t="s">
        <v>31217</v>
      </c>
      <c r="J9302" s="17" t="s">
        <v>1245</v>
      </c>
      <c r="K9302" s="27" t="s">
        <v>29</v>
      </c>
    </row>
    <row r="9303" spans="1:11" x14ac:dyDescent="0.3">
      <c r="A9303" s="26">
        <v>9302</v>
      </c>
      <c r="B9303" s="20" t="s">
        <v>31535</v>
      </c>
      <c r="C9303" s="16" t="s">
        <v>31536</v>
      </c>
      <c r="D9303" s="16" t="s">
        <v>7028</v>
      </c>
      <c r="E9303" s="17">
        <v>2013</v>
      </c>
      <c r="F9303" s="18">
        <v>9780807837177</v>
      </c>
      <c r="G9303" s="17">
        <v>9780807869949</v>
      </c>
      <c r="H9303" s="17">
        <v>4</v>
      </c>
      <c r="I9303" s="16" t="s">
        <v>420</v>
      </c>
      <c r="J9303" s="17" t="s">
        <v>28</v>
      </c>
      <c r="K9303" s="27" t="s">
        <v>29</v>
      </c>
    </row>
    <row r="9304" spans="1:11" x14ac:dyDescent="0.3">
      <c r="A9304" s="26">
        <v>9303</v>
      </c>
      <c r="B9304" s="20" t="s">
        <v>31537</v>
      </c>
      <c r="C9304" s="16" t="s">
        <v>31538</v>
      </c>
      <c r="D9304" s="16" t="s">
        <v>13196</v>
      </c>
      <c r="E9304" s="17">
        <v>2013</v>
      </c>
      <c r="F9304" s="18">
        <v>9781848857988</v>
      </c>
      <c r="G9304" s="17">
        <v>9780857721839</v>
      </c>
      <c r="H9304" s="17">
        <v>4</v>
      </c>
      <c r="I9304" s="16" t="s">
        <v>118</v>
      </c>
      <c r="J9304" s="17" t="s">
        <v>1245</v>
      </c>
      <c r="K9304" s="27" t="s">
        <v>29</v>
      </c>
    </row>
    <row r="9305" spans="1:11" x14ac:dyDescent="0.3">
      <c r="A9305" s="26">
        <v>9304</v>
      </c>
      <c r="B9305" s="20" t="s">
        <v>31539</v>
      </c>
      <c r="C9305" s="16" t="s">
        <v>31540</v>
      </c>
      <c r="D9305" s="16" t="s">
        <v>14321</v>
      </c>
      <c r="E9305" s="17">
        <v>2012</v>
      </c>
      <c r="F9305" s="18">
        <v>9781849052108</v>
      </c>
      <c r="G9305" s="17">
        <v>9780857004499</v>
      </c>
      <c r="H9305" s="17">
        <v>4</v>
      </c>
      <c r="I9305" s="16" t="s">
        <v>254</v>
      </c>
      <c r="J9305" s="17" t="s">
        <v>28</v>
      </c>
      <c r="K9305" s="27" t="s">
        <v>29</v>
      </c>
    </row>
    <row r="9306" spans="1:11" x14ac:dyDescent="0.3">
      <c r="A9306" s="26">
        <v>9305</v>
      </c>
      <c r="B9306" s="20" t="s">
        <v>31541</v>
      </c>
      <c r="C9306" s="16" t="s">
        <v>31542</v>
      </c>
      <c r="D9306" s="16" t="s">
        <v>8376</v>
      </c>
      <c r="E9306" s="17">
        <v>2012</v>
      </c>
      <c r="F9306" s="18">
        <v>9780691142357</v>
      </c>
      <c r="G9306" s="17">
        <v>9781400845514</v>
      </c>
      <c r="H9306" s="17">
        <v>6</v>
      </c>
      <c r="I9306" s="16" t="s">
        <v>63</v>
      </c>
      <c r="J9306" s="17" t="s">
        <v>1245</v>
      </c>
      <c r="K9306" s="27" t="s">
        <v>29</v>
      </c>
    </row>
    <row r="9307" spans="1:11" x14ac:dyDescent="0.3">
      <c r="A9307" s="26">
        <v>9306</v>
      </c>
      <c r="B9307" s="20" t="s">
        <v>31543</v>
      </c>
      <c r="C9307" s="16" t="s">
        <v>31544</v>
      </c>
      <c r="D9307" s="16" t="s">
        <v>28452</v>
      </c>
      <c r="E9307" s="17">
        <v>2011</v>
      </c>
      <c r="F9307" s="18">
        <v>9781615207459</v>
      </c>
      <c r="G9307" s="17">
        <v>9781615207466</v>
      </c>
      <c r="H9307" s="17">
        <v>4</v>
      </c>
      <c r="I9307" s="16" t="s">
        <v>82</v>
      </c>
      <c r="J9307" s="17" t="s">
        <v>28</v>
      </c>
      <c r="K9307" s="27" t="s">
        <v>29</v>
      </c>
    </row>
    <row r="9308" spans="1:11" x14ac:dyDescent="0.3">
      <c r="A9308" s="26">
        <v>9307</v>
      </c>
      <c r="B9308" s="20" t="s">
        <v>31545</v>
      </c>
      <c r="C9308" s="16" t="s">
        <v>31546</v>
      </c>
      <c r="D9308" s="16" t="s">
        <v>28452</v>
      </c>
      <c r="E9308" s="17">
        <v>2014</v>
      </c>
      <c r="F9308" s="18">
        <v>9781466646513</v>
      </c>
      <c r="G9308" s="17">
        <v>9781466646520</v>
      </c>
      <c r="H9308" s="17">
        <v>4</v>
      </c>
      <c r="I9308" s="16" t="e">
        <v>#N/A</v>
      </c>
      <c r="J9308" s="17" t="s">
        <v>28</v>
      </c>
      <c r="K9308" s="27" t="s">
        <v>29</v>
      </c>
    </row>
    <row r="9309" spans="1:11" x14ac:dyDescent="0.3">
      <c r="A9309" s="26">
        <v>9308</v>
      </c>
      <c r="B9309" s="20" t="s">
        <v>31547</v>
      </c>
      <c r="C9309" s="16" t="s">
        <v>31548</v>
      </c>
      <c r="D9309" s="16" t="s">
        <v>29963</v>
      </c>
      <c r="E9309" s="17">
        <v>2012</v>
      </c>
      <c r="F9309" s="18">
        <v>9781416614401</v>
      </c>
      <c r="G9309" s="17">
        <v>9781416615095</v>
      </c>
      <c r="H9309" s="17">
        <v>4</v>
      </c>
      <c r="I9309" s="16" t="s">
        <v>82</v>
      </c>
      <c r="J9309" s="17" t="s">
        <v>28</v>
      </c>
      <c r="K9309" s="27" t="s">
        <v>29</v>
      </c>
    </row>
    <row r="9310" spans="1:11" x14ac:dyDescent="0.3">
      <c r="A9310" s="26">
        <v>9309</v>
      </c>
      <c r="B9310" s="20" t="s">
        <v>31549</v>
      </c>
      <c r="C9310" s="16" t="s">
        <v>31550</v>
      </c>
      <c r="D9310" s="16" t="s">
        <v>29219</v>
      </c>
      <c r="E9310" s="17">
        <v>2011</v>
      </c>
      <c r="F9310" s="18">
        <v>9780826104663</v>
      </c>
      <c r="G9310" s="17">
        <v>9780826104670</v>
      </c>
      <c r="H9310" s="17">
        <v>4</v>
      </c>
      <c r="I9310" s="16" t="s">
        <v>63</v>
      </c>
      <c r="J9310" s="17" t="s">
        <v>28</v>
      </c>
      <c r="K9310" s="27" t="s">
        <v>29</v>
      </c>
    </row>
    <row r="9311" spans="1:11" x14ac:dyDescent="0.3">
      <c r="A9311" s="26">
        <v>9310</v>
      </c>
      <c r="B9311" s="20" t="s">
        <v>31551</v>
      </c>
      <c r="C9311" s="16" t="s">
        <v>31552</v>
      </c>
      <c r="D9311" s="16" t="s">
        <v>28452</v>
      </c>
      <c r="E9311" s="17">
        <v>2011</v>
      </c>
      <c r="F9311" s="18">
        <v>9781609605414</v>
      </c>
      <c r="G9311" s="17">
        <v>9781609605421</v>
      </c>
      <c r="H9311" s="17">
        <v>4</v>
      </c>
      <c r="I9311" s="16" t="s">
        <v>254</v>
      </c>
      <c r="J9311" s="17" t="s">
        <v>28</v>
      </c>
      <c r="K9311" s="27" t="s">
        <v>29</v>
      </c>
    </row>
    <row r="9312" spans="1:11" x14ac:dyDescent="0.3">
      <c r="A9312" s="26">
        <v>9311</v>
      </c>
      <c r="B9312" s="20" t="s">
        <v>31553</v>
      </c>
      <c r="C9312" s="16" t="s">
        <v>31400</v>
      </c>
      <c r="D9312" s="16" t="s">
        <v>31401</v>
      </c>
      <c r="E9312" s="17">
        <v>2012</v>
      </c>
      <c r="F9312" s="18">
        <v>9780780812246</v>
      </c>
      <c r="G9312" s="17">
        <v>9780780812253</v>
      </c>
      <c r="H9312" s="17">
        <v>4</v>
      </c>
      <c r="I9312" s="16" t="s">
        <v>254</v>
      </c>
      <c r="J9312" s="17" t="s">
        <v>28</v>
      </c>
      <c r="K9312" s="27" t="s">
        <v>29</v>
      </c>
    </row>
    <row r="9313" spans="1:11" x14ac:dyDescent="0.3">
      <c r="A9313" s="26">
        <v>9312</v>
      </c>
      <c r="B9313" s="20" t="s">
        <v>31554</v>
      </c>
      <c r="C9313" s="16" t="s">
        <v>31555</v>
      </c>
      <c r="D9313" s="16" t="s">
        <v>13939</v>
      </c>
      <c r="E9313" s="17">
        <v>2011</v>
      </c>
      <c r="F9313" s="18">
        <v>9780813549552</v>
      </c>
      <c r="G9313" s="17">
        <v>9780813550824</v>
      </c>
      <c r="H9313" s="17">
        <v>4</v>
      </c>
      <c r="I9313" s="16" t="s">
        <v>31217</v>
      </c>
      <c r="J9313" s="17" t="s">
        <v>28</v>
      </c>
      <c r="K9313" s="27" t="s">
        <v>29</v>
      </c>
    </row>
    <row r="9314" spans="1:11" x14ac:dyDescent="0.3">
      <c r="A9314" s="26">
        <v>9313</v>
      </c>
      <c r="B9314" s="20" t="s">
        <v>31556</v>
      </c>
      <c r="C9314" s="16" t="s">
        <v>31557</v>
      </c>
      <c r="D9314" s="16" t="s">
        <v>8376</v>
      </c>
      <c r="E9314" s="17">
        <v>2011</v>
      </c>
      <c r="F9314" s="18">
        <v>9780691151090</v>
      </c>
      <c r="G9314" s="17">
        <v>9781400838172</v>
      </c>
      <c r="H9314" s="17">
        <v>5</v>
      </c>
      <c r="I9314" s="16" t="s">
        <v>118</v>
      </c>
      <c r="J9314" s="17" t="s">
        <v>1245</v>
      </c>
      <c r="K9314" s="27" t="s">
        <v>29</v>
      </c>
    </row>
    <row r="9315" spans="1:11" x14ac:dyDescent="0.3">
      <c r="A9315" s="26">
        <v>9314</v>
      </c>
      <c r="B9315" s="20" t="s">
        <v>31558</v>
      </c>
      <c r="C9315" s="16" t="s">
        <v>31559</v>
      </c>
      <c r="D9315" s="16" t="s">
        <v>31256</v>
      </c>
      <c r="E9315" s="17">
        <v>2012</v>
      </c>
      <c r="F9315" s="18">
        <v>9781936287291</v>
      </c>
      <c r="G9315" s="17">
        <v>9781617050596</v>
      </c>
      <c r="H9315" s="17">
        <v>4</v>
      </c>
      <c r="I9315" s="16" t="s">
        <v>254</v>
      </c>
      <c r="J9315" s="17" t="s">
        <v>28</v>
      </c>
      <c r="K9315" s="27" t="s">
        <v>29</v>
      </c>
    </row>
    <row r="9316" spans="1:11" x14ac:dyDescent="0.3">
      <c r="A9316" s="26">
        <v>9315</v>
      </c>
      <c r="B9316" s="20" t="s">
        <v>31561</v>
      </c>
      <c r="C9316" s="16" t="s">
        <v>31562</v>
      </c>
      <c r="D9316" s="16" t="s">
        <v>14321</v>
      </c>
      <c r="E9316" s="17">
        <v>2013</v>
      </c>
      <c r="F9316" s="18">
        <v>9781849053143</v>
      </c>
      <c r="G9316" s="17">
        <v>9780857006240</v>
      </c>
      <c r="H9316" s="17">
        <v>4</v>
      </c>
      <c r="I9316" s="16" t="s">
        <v>118</v>
      </c>
      <c r="J9316" s="17" t="s">
        <v>28</v>
      </c>
      <c r="K9316" s="27" t="s">
        <v>29</v>
      </c>
    </row>
    <row r="9317" spans="1:11" x14ac:dyDescent="0.3">
      <c r="A9317" s="26">
        <v>9316</v>
      </c>
      <c r="B9317" s="20" t="s">
        <v>31563</v>
      </c>
      <c r="C9317" s="16" t="s">
        <v>31564</v>
      </c>
      <c r="D9317" s="16" t="s">
        <v>30107</v>
      </c>
      <c r="E9317" s="17">
        <v>2012</v>
      </c>
      <c r="F9317" s="18">
        <v>9789027233455</v>
      </c>
      <c r="G9317" s="17">
        <v>9789027274939</v>
      </c>
      <c r="H9317" s="17">
        <v>4</v>
      </c>
      <c r="I9317" s="16" t="s">
        <v>118</v>
      </c>
      <c r="J9317" s="17" t="s">
        <v>28</v>
      </c>
      <c r="K9317" s="27" t="s">
        <v>29</v>
      </c>
    </row>
    <row r="9318" spans="1:11" x14ac:dyDescent="0.3">
      <c r="A9318" s="26">
        <v>9317</v>
      </c>
      <c r="B9318" s="20" t="s">
        <v>31565</v>
      </c>
      <c r="C9318" s="16" t="s">
        <v>31566</v>
      </c>
      <c r="D9318" s="16" t="s">
        <v>30697</v>
      </c>
      <c r="E9318" s="17">
        <v>2013</v>
      </c>
      <c r="F9318" s="18"/>
      <c r="G9318" s="17">
        <v>9780784412862</v>
      </c>
      <c r="H9318" s="17">
        <v>4</v>
      </c>
      <c r="I9318" s="16" t="s">
        <v>63</v>
      </c>
      <c r="J9318" s="17" t="s">
        <v>28</v>
      </c>
      <c r="K9318" s="27" t="s">
        <v>29</v>
      </c>
    </row>
    <row r="9319" spans="1:11" x14ac:dyDescent="0.3">
      <c r="A9319" s="26">
        <v>9318</v>
      </c>
      <c r="B9319" s="20" t="s">
        <v>31567</v>
      </c>
      <c r="C9319" s="16" t="s">
        <v>31568</v>
      </c>
      <c r="D9319" s="16" t="s">
        <v>8376</v>
      </c>
      <c r="E9319" s="17">
        <v>2013</v>
      </c>
      <c r="F9319" s="18">
        <v>9780691156408</v>
      </c>
      <c r="G9319" s="17">
        <v>9781400845002</v>
      </c>
      <c r="H9319" s="17">
        <v>6</v>
      </c>
      <c r="I9319" s="16" t="s">
        <v>31217</v>
      </c>
      <c r="J9319" s="17" t="s">
        <v>1245</v>
      </c>
      <c r="K9319" s="27" t="s">
        <v>29</v>
      </c>
    </row>
    <row r="9320" spans="1:11" x14ac:dyDescent="0.3">
      <c r="A9320" s="26">
        <v>9319</v>
      </c>
      <c r="B9320" s="20" t="s">
        <v>31569</v>
      </c>
      <c r="C9320" s="16" t="s">
        <v>31570</v>
      </c>
      <c r="D9320" s="16" t="s">
        <v>29565</v>
      </c>
      <c r="E9320" s="17">
        <v>2012</v>
      </c>
      <c r="F9320" s="18">
        <v>9781849691642</v>
      </c>
      <c r="G9320" s="17">
        <v>9781849691659</v>
      </c>
      <c r="H9320" s="17">
        <v>4</v>
      </c>
      <c r="I9320" s="16" t="s">
        <v>195</v>
      </c>
      <c r="J9320" s="17" t="s">
        <v>28</v>
      </c>
      <c r="K9320" s="27" t="s">
        <v>29</v>
      </c>
    </row>
    <row r="9321" spans="1:11" x14ac:dyDescent="0.3">
      <c r="A9321" s="26">
        <v>9320</v>
      </c>
      <c r="B9321" s="20" t="s">
        <v>31571</v>
      </c>
      <c r="C9321" s="16" t="s">
        <v>31572</v>
      </c>
      <c r="D9321" s="16" t="s">
        <v>29565</v>
      </c>
      <c r="E9321" s="17">
        <v>2013</v>
      </c>
      <c r="F9321" s="18">
        <v>9781782164067</v>
      </c>
      <c r="G9321" s="17">
        <v>9781782164074</v>
      </c>
      <c r="H9321" s="17">
        <v>4</v>
      </c>
      <c r="I9321" s="16" t="s">
        <v>195</v>
      </c>
      <c r="J9321" s="17" t="s">
        <v>28</v>
      </c>
      <c r="K9321" s="27" t="s">
        <v>29</v>
      </c>
    </row>
    <row r="9322" spans="1:11" x14ac:dyDescent="0.3">
      <c r="A9322" s="26">
        <v>9321</v>
      </c>
      <c r="B9322" s="20" t="s">
        <v>31573</v>
      </c>
      <c r="C9322" s="16" t="s">
        <v>31574</v>
      </c>
      <c r="D9322" s="16" t="s">
        <v>28042</v>
      </c>
      <c r="E9322" s="17">
        <v>2013</v>
      </c>
      <c r="F9322" s="18">
        <v>9780674725218</v>
      </c>
      <c r="G9322" s="17">
        <v>9780674726482</v>
      </c>
      <c r="H9322" s="17">
        <v>4</v>
      </c>
      <c r="I9322" s="16" t="e">
        <v>#N/A</v>
      </c>
      <c r="J9322" s="17" t="s">
        <v>28</v>
      </c>
      <c r="K9322" s="27" t="s">
        <v>29</v>
      </c>
    </row>
    <row r="9323" spans="1:11" x14ac:dyDescent="0.3">
      <c r="A9323" s="26">
        <v>9322</v>
      </c>
      <c r="B9323" s="20" t="s">
        <v>31575</v>
      </c>
      <c r="C9323" s="16" t="s">
        <v>31576</v>
      </c>
      <c r="D9323" s="16" t="s">
        <v>8376</v>
      </c>
      <c r="E9323" s="17">
        <v>2012</v>
      </c>
      <c r="F9323" s="18">
        <v>9780691150765</v>
      </c>
      <c r="G9323" s="17">
        <v>9781400840458</v>
      </c>
      <c r="H9323" s="17">
        <v>6</v>
      </c>
      <c r="I9323" s="16" t="s">
        <v>420</v>
      </c>
      <c r="J9323" s="17" t="s">
        <v>1245</v>
      </c>
      <c r="K9323" s="27" t="s">
        <v>29</v>
      </c>
    </row>
    <row r="9324" spans="1:11" x14ac:dyDescent="0.3">
      <c r="A9324" s="26">
        <v>9323</v>
      </c>
      <c r="B9324" s="20" t="s">
        <v>31577</v>
      </c>
      <c r="C9324" s="16" t="s">
        <v>31578</v>
      </c>
      <c r="D9324" s="16" t="s">
        <v>3345</v>
      </c>
      <c r="E9324" s="17">
        <v>2013</v>
      </c>
      <c r="F9324" s="18">
        <v>9780262019002</v>
      </c>
      <c r="G9324" s="17">
        <v>9780262313704</v>
      </c>
      <c r="H9324" s="17">
        <v>4</v>
      </c>
      <c r="I9324" s="16" t="s">
        <v>31217</v>
      </c>
      <c r="J9324" s="17" t="s">
        <v>1245</v>
      </c>
      <c r="K9324" s="27" t="s">
        <v>29</v>
      </c>
    </row>
    <row r="9325" spans="1:11" x14ac:dyDescent="0.3">
      <c r="A9325" s="26">
        <v>9324</v>
      </c>
      <c r="B9325" s="20" t="s">
        <v>31579</v>
      </c>
      <c r="C9325" s="16" t="s">
        <v>31580</v>
      </c>
      <c r="D9325" s="16" t="s">
        <v>3345</v>
      </c>
      <c r="E9325" s="17">
        <v>2013</v>
      </c>
      <c r="F9325" s="18">
        <v>9780262018425</v>
      </c>
      <c r="G9325" s="17">
        <v>9780262305990</v>
      </c>
      <c r="H9325" s="17">
        <v>4</v>
      </c>
      <c r="I9325" s="16" t="s">
        <v>31217</v>
      </c>
      <c r="J9325" s="17" t="s">
        <v>1245</v>
      </c>
      <c r="K9325" s="27" t="s">
        <v>29</v>
      </c>
    </row>
    <row r="9326" spans="1:11" x14ac:dyDescent="0.3">
      <c r="A9326" s="26">
        <v>9325</v>
      </c>
      <c r="B9326" s="20" t="s">
        <v>31581</v>
      </c>
      <c r="C9326" s="16" t="s">
        <v>31582</v>
      </c>
      <c r="D9326" s="16" t="s">
        <v>30555</v>
      </c>
      <c r="E9326" s="17">
        <v>2012</v>
      </c>
      <c r="F9326" s="18">
        <v>9781603846738</v>
      </c>
      <c r="G9326" s="17">
        <v>9781603848619</v>
      </c>
      <c r="H9326" s="17">
        <v>4</v>
      </c>
      <c r="I9326" s="16" t="s">
        <v>118</v>
      </c>
      <c r="J9326" s="17" t="s">
        <v>28</v>
      </c>
      <c r="K9326" s="27" t="s">
        <v>29</v>
      </c>
    </row>
    <row r="9327" spans="1:11" x14ac:dyDescent="0.3">
      <c r="A9327" s="26">
        <v>9326</v>
      </c>
      <c r="B9327" s="20" t="s">
        <v>31583</v>
      </c>
      <c r="C9327" s="16" t="s">
        <v>31499</v>
      </c>
      <c r="D9327" s="16" t="s">
        <v>28240</v>
      </c>
      <c r="E9327" s="17">
        <v>2012</v>
      </c>
      <c r="F9327" s="18">
        <v>9782940411795</v>
      </c>
      <c r="G9327" s="17">
        <v>9782940447329</v>
      </c>
      <c r="H9327" s="17">
        <v>4</v>
      </c>
      <c r="I9327" s="16" t="s">
        <v>420</v>
      </c>
      <c r="J9327" s="17" t="s">
        <v>28</v>
      </c>
      <c r="K9327" s="27" t="s">
        <v>29</v>
      </c>
    </row>
    <row r="9328" spans="1:11" x14ac:dyDescent="0.3">
      <c r="A9328" s="26">
        <v>9327</v>
      </c>
      <c r="B9328" s="20" t="s">
        <v>31584</v>
      </c>
      <c r="C9328" s="16" t="s">
        <v>31585</v>
      </c>
      <c r="D9328" s="16" t="s">
        <v>31586</v>
      </c>
      <c r="E9328" s="17">
        <v>2011</v>
      </c>
      <c r="F9328" s="18">
        <v>9781605098104</v>
      </c>
      <c r="G9328" s="17">
        <v>9781605098111</v>
      </c>
      <c r="H9328" s="17">
        <v>4</v>
      </c>
      <c r="I9328" s="16" t="s">
        <v>63</v>
      </c>
      <c r="J9328" s="17" t="s">
        <v>28</v>
      </c>
      <c r="K9328" s="27" t="s">
        <v>29</v>
      </c>
    </row>
    <row r="9329" spans="1:11" x14ac:dyDescent="0.3">
      <c r="A9329" s="26">
        <v>9328</v>
      </c>
      <c r="B9329" s="20" t="s">
        <v>31588</v>
      </c>
      <c r="C9329" s="16" t="s">
        <v>31589</v>
      </c>
      <c r="D9329" s="16" t="s">
        <v>30421</v>
      </c>
      <c r="E9329" s="17">
        <v>2012</v>
      </c>
      <c r="F9329" s="18">
        <v>9780773540583</v>
      </c>
      <c r="G9329" s="17">
        <v>9780773587632</v>
      </c>
      <c r="H9329" s="17">
        <v>4</v>
      </c>
      <c r="I9329" s="16" t="s">
        <v>118</v>
      </c>
      <c r="J9329" s="17" t="s">
        <v>1245</v>
      </c>
      <c r="K9329" s="27" t="s">
        <v>29</v>
      </c>
    </row>
    <row r="9330" spans="1:11" x14ac:dyDescent="0.3">
      <c r="A9330" s="26">
        <v>9329</v>
      </c>
      <c r="B9330" s="20" t="s">
        <v>31590</v>
      </c>
      <c r="C9330" s="16" t="s">
        <v>31591</v>
      </c>
      <c r="D9330" s="16" t="s">
        <v>28815</v>
      </c>
      <c r="E9330" s="17">
        <v>2012</v>
      </c>
      <c r="F9330" s="18">
        <v>9780253006424</v>
      </c>
      <c r="G9330" s="17">
        <v>9780253006530</v>
      </c>
      <c r="H9330" s="17">
        <v>4</v>
      </c>
      <c r="I9330" s="16" t="s">
        <v>63</v>
      </c>
      <c r="J9330" s="17" t="s">
        <v>28</v>
      </c>
      <c r="K9330" s="27" t="s">
        <v>29</v>
      </c>
    </row>
    <row r="9331" spans="1:11" x14ac:dyDescent="0.3">
      <c r="A9331" s="26">
        <v>9330</v>
      </c>
      <c r="B9331" s="20" t="s">
        <v>31592</v>
      </c>
      <c r="C9331" s="16" t="s">
        <v>31593</v>
      </c>
      <c r="D9331" s="16" t="s">
        <v>30788</v>
      </c>
      <c r="E9331" s="17">
        <v>2013</v>
      </c>
      <c r="F9331" s="18">
        <v>9781571135117</v>
      </c>
      <c r="G9331" s="17">
        <v>9781571138453</v>
      </c>
      <c r="H9331" s="17">
        <v>4</v>
      </c>
      <c r="I9331" s="16" t="s">
        <v>118</v>
      </c>
      <c r="J9331" s="17" t="s">
        <v>28</v>
      </c>
      <c r="K9331" s="27" t="s">
        <v>29</v>
      </c>
    </row>
    <row r="9332" spans="1:11" x14ac:dyDescent="0.3">
      <c r="A9332" s="26">
        <v>9331</v>
      </c>
      <c r="B9332" s="20" t="s">
        <v>31594</v>
      </c>
      <c r="C9332" s="16" t="s">
        <v>31595</v>
      </c>
      <c r="D9332" s="16" t="s">
        <v>8376</v>
      </c>
      <c r="E9332" s="17">
        <v>2011</v>
      </c>
      <c r="F9332" s="18">
        <v>9780691140315</v>
      </c>
      <c r="G9332" s="17">
        <v>9781400838608</v>
      </c>
      <c r="H9332" s="17">
        <v>5</v>
      </c>
      <c r="I9332" s="16" t="s">
        <v>63</v>
      </c>
      <c r="J9332" s="17" t="s">
        <v>1245</v>
      </c>
      <c r="K9332" s="27" t="s">
        <v>29</v>
      </c>
    </row>
    <row r="9333" spans="1:11" x14ac:dyDescent="0.3">
      <c r="A9333" s="26">
        <v>9332</v>
      </c>
      <c r="B9333" s="20" t="s">
        <v>31596</v>
      </c>
      <c r="C9333" s="16" t="s">
        <v>31597</v>
      </c>
      <c r="D9333" s="16" t="s">
        <v>31598</v>
      </c>
      <c r="E9333" s="17">
        <v>2012</v>
      </c>
      <c r="F9333" s="18">
        <v>9780814334508</v>
      </c>
      <c r="G9333" s="17">
        <v>9780814337226</v>
      </c>
      <c r="H9333" s="17">
        <v>4</v>
      </c>
      <c r="I9333" s="16" t="s">
        <v>420</v>
      </c>
      <c r="J9333" s="17" t="s">
        <v>28</v>
      </c>
      <c r="K9333" s="27" t="s">
        <v>29</v>
      </c>
    </row>
    <row r="9334" spans="1:11" x14ac:dyDescent="0.3">
      <c r="A9334" s="26">
        <v>9333</v>
      </c>
      <c r="B9334" s="20" t="s">
        <v>31599</v>
      </c>
      <c r="C9334" s="16" t="s">
        <v>31600</v>
      </c>
      <c r="D9334" s="16" t="s">
        <v>31276</v>
      </c>
      <c r="E9334" s="17">
        <v>2013</v>
      </c>
      <c r="F9334" s="18">
        <v>9780813141916</v>
      </c>
      <c r="G9334" s="17">
        <v>9780813141930</v>
      </c>
      <c r="H9334" s="17">
        <v>4</v>
      </c>
      <c r="I9334" s="16" t="s">
        <v>63</v>
      </c>
      <c r="J9334" s="17" t="s">
        <v>28</v>
      </c>
      <c r="K9334" s="27" t="s">
        <v>29</v>
      </c>
    </row>
    <row r="9335" spans="1:11" x14ac:dyDescent="0.3">
      <c r="A9335" s="26">
        <v>9334</v>
      </c>
      <c r="B9335" s="20" t="s">
        <v>31601</v>
      </c>
      <c r="C9335" s="16" t="s">
        <v>31602</v>
      </c>
      <c r="D9335" s="16" t="s">
        <v>31327</v>
      </c>
      <c r="E9335" s="17">
        <v>2013</v>
      </c>
      <c r="F9335" s="18">
        <v>9781441123299</v>
      </c>
      <c r="G9335" s="17">
        <v>9781441195265</v>
      </c>
      <c r="H9335" s="17">
        <v>4</v>
      </c>
      <c r="I9335" s="16" t="s">
        <v>118</v>
      </c>
      <c r="J9335" s="17" t="s">
        <v>28</v>
      </c>
      <c r="K9335" s="27" t="s">
        <v>29</v>
      </c>
    </row>
    <row r="9336" spans="1:11" x14ac:dyDescent="0.3">
      <c r="A9336" s="26">
        <v>9335</v>
      </c>
      <c r="B9336" s="20" t="s">
        <v>31603</v>
      </c>
      <c r="C9336" s="16" t="s">
        <v>31604</v>
      </c>
      <c r="D9336" s="16" t="s">
        <v>30107</v>
      </c>
      <c r="E9336" s="17">
        <v>2012</v>
      </c>
      <c r="F9336" s="18">
        <v>9789027238191</v>
      </c>
      <c r="G9336" s="17">
        <v>9789027273130</v>
      </c>
      <c r="H9336" s="17">
        <v>4</v>
      </c>
      <c r="I9336" s="16" t="s">
        <v>118</v>
      </c>
      <c r="J9336" s="17" t="s">
        <v>28</v>
      </c>
      <c r="K9336" s="27" t="s">
        <v>29</v>
      </c>
    </row>
    <row r="9337" spans="1:11" x14ac:dyDescent="0.3">
      <c r="A9337" s="26">
        <v>9336</v>
      </c>
      <c r="B9337" s="20" t="s">
        <v>31605</v>
      </c>
      <c r="C9337" s="16" t="s">
        <v>31606</v>
      </c>
      <c r="D9337" s="16" t="s">
        <v>3601</v>
      </c>
      <c r="E9337" s="17">
        <v>2011</v>
      </c>
      <c r="F9337" s="18">
        <v>9780520258372</v>
      </c>
      <c r="G9337" s="17">
        <v>9780520950382</v>
      </c>
      <c r="H9337" s="17">
        <v>4</v>
      </c>
      <c r="I9337" s="16" t="s">
        <v>118</v>
      </c>
      <c r="J9337" s="17" t="s">
        <v>1245</v>
      </c>
      <c r="K9337" s="27" t="s">
        <v>29</v>
      </c>
    </row>
    <row r="9338" spans="1:11" x14ac:dyDescent="0.3">
      <c r="A9338" s="26">
        <v>9337</v>
      </c>
      <c r="B9338" s="20" t="s">
        <v>31607</v>
      </c>
      <c r="C9338" s="16" t="s">
        <v>39678</v>
      </c>
      <c r="D9338" s="16" t="s">
        <v>28452</v>
      </c>
      <c r="E9338" s="17">
        <v>2013</v>
      </c>
      <c r="F9338" s="18">
        <v>9781466638945</v>
      </c>
      <c r="G9338" s="17">
        <v>9781466638952</v>
      </c>
      <c r="H9338" s="17">
        <v>4</v>
      </c>
      <c r="I9338" s="16" t="s">
        <v>31217</v>
      </c>
      <c r="J9338" s="17" t="s">
        <v>28</v>
      </c>
      <c r="K9338" s="27" t="s">
        <v>29</v>
      </c>
    </row>
    <row r="9339" spans="1:11" x14ac:dyDescent="0.3">
      <c r="A9339" s="26">
        <v>9338</v>
      </c>
      <c r="B9339" s="20" t="s">
        <v>31608</v>
      </c>
      <c r="C9339" s="16" t="s">
        <v>31609</v>
      </c>
      <c r="D9339" s="16" t="s">
        <v>30482</v>
      </c>
      <c r="E9339" s="17">
        <v>2013</v>
      </c>
      <c r="F9339" s="18">
        <v>9781612344201</v>
      </c>
      <c r="G9339" s="17">
        <v>9781612344218</v>
      </c>
      <c r="H9339" s="17">
        <v>4</v>
      </c>
      <c r="I9339" s="16" t="s">
        <v>254</v>
      </c>
      <c r="J9339" s="17" t="s">
        <v>28</v>
      </c>
      <c r="K9339" s="27" t="s">
        <v>29</v>
      </c>
    </row>
    <row r="9340" spans="1:11" x14ac:dyDescent="0.3">
      <c r="A9340" s="26">
        <v>9339</v>
      </c>
      <c r="B9340" s="20" t="s">
        <v>31610</v>
      </c>
      <c r="C9340" s="16" t="s">
        <v>31611</v>
      </c>
      <c r="D9340" s="16" t="s">
        <v>28815</v>
      </c>
      <c r="E9340" s="17">
        <v>2013</v>
      </c>
      <c r="F9340" s="18">
        <v>9780253006189</v>
      </c>
      <c r="G9340" s="17">
        <v>9780253006226</v>
      </c>
      <c r="H9340" s="17">
        <v>4</v>
      </c>
      <c r="I9340" s="16" t="s">
        <v>118</v>
      </c>
      <c r="J9340" s="17" t="s">
        <v>28</v>
      </c>
      <c r="K9340" s="27" t="s">
        <v>29</v>
      </c>
    </row>
    <row r="9341" spans="1:11" x14ac:dyDescent="0.3">
      <c r="A9341" s="26">
        <v>9340</v>
      </c>
      <c r="B9341" s="20" t="s">
        <v>31612</v>
      </c>
      <c r="C9341" s="16" t="s">
        <v>39679</v>
      </c>
      <c r="D9341" s="16" t="s">
        <v>31327</v>
      </c>
      <c r="E9341" s="17">
        <v>2013</v>
      </c>
      <c r="F9341" s="18"/>
      <c r="G9341" s="17">
        <v>9781623562625</v>
      </c>
      <c r="H9341" s="17">
        <v>4</v>
      </c>
      <c r="I9341" s="16" t="s">
        <v>31217</v>
      </c>
      <c r="J9341" s="17" t="s">
        <v>28</v>
      </c>
      <c r="K9341" s="27" t="s">
        <v>29</v>
      </c>
    </row>
    <row r="9342" spans="1:11" x14ac:dyDescent="0.3">
      <c r="A9342" s="26">
        <v>9341</v>
      </c>
      <c r="B9342" s="20" t="s">
        <v>31613</v>
      </c>
      <c r="C9342" s="16" t="s">
        <v>31614</v>
      </c>
      <c r="D9342" s="16" t="s">
        <v>13939</v>
      </c>
      <c r="E9342" s="17">
        <v>2012</v>
      </c>
      <c r="F9342" s="18">
        <v>9780813551531</v>
      </c>
      <c r="G9342" s="17">
        <v>9780813551944</v>
      </c>
      <c r="H9342" s="17">
        <v>4</v>
      </c>
      <c r="I9342" s="16" t="s">
        <v>63</v>
      </c>
      <c r="J9342" s="17" t="s">
        <v>28</v>
      </c>
      <c r="K9342" s="27" t="s">
        <v>29</v>
      </c>
    </row>
    <row r="9343" spans="1:11" x14ac:dyDescent="0.3">
      <c r="A9343" s="26">
        <v>9342</v>
      </c>
      <c r="B9343" s="20" t="s">
        <v>31615</v>
      </c>
      <c r="C9343" s="16" t="s">
        <v>31616</v>
      </c>
      <c r="D9343" s="16" t="s">
        <v>27736</v>
      </c>
      <c r="E9343" s="17">
        <v>2011</v>
      </c>
      <c r="F9343" s="18">
        <v>9780313387050</v>
      </c>
      <c r="G9343" s="17">
        <v>9780313387067</v>
      </c>
      <c r="H9343" s="17">
        <v>4</v>
      </c>
      <c r="I9343" s="16" t="s">
        <v>118</v>
      </c>
      <c r="J9343" s="17" t="s">
        <v>28</v>
      </c>
      <c r="K9343" s="27" t="s">
        <v>29</v>
      </c>
    </row>
    <row r="9344" spans="1:11" x14ac:dyDescent="0.3">
      <c r="A9344" s="26">
        <v>9343</v>
      </c>
      <c r="B9344" s="20" t="s">
        <v>31617</v>
      </c>
      <c r="C9344" s="16" t="s">
        <v>31618</v>
      </c>
      <c r="D9344" s="16" t="s">
        <v>27736</v>
      </c>
      <c r="E9344" s="17">
        <v>2012</v>
      </c>
      <c r="F9344" s="18">
        <v>9780313392870</v>
      </c>
      <c r="G9344" s="17">
        <v>9780313392887</v>
      </c>
      <c r="H9344" s="17">
        <v>4</v>
      </c>
      <c r="I9344" s="16" t="s">
        <v>195</v>
      </c>
      <c r="J9344" s="17" t="s">
        <v>28</v>
      </c>
      <c r="K9344" s="27" t="s">
        <v>29</v>
      </c>
    </row>
    <row r="9345" spans="1:11" x14ac:dyDescent="0.3">
      <c r="A9345" s="26">
        <v>9344</v>
      </c>
      <c r="B9345" s="20" t="s">
        <v>31619</v>
      </c>
      <c r="C9345" s="16" t="s">
        <v>31620</v>
      </c>
      <c r="D9345" s="16" t="s">
        <v>8376</v>
      </c>
      <c r="E9345" s="17">
        <v>2011</v>
      </c>
      <c r="F9345" s="18">
        <v>9780691126449</v>
      </c>
      <c r="G9345" s="17">
        <v>9781400838349</v>
      </c>
      <c r="H9345" s="17">
        <v>5</v>
      </c>
      <c r="I9345" s="16" t="s">
        <v>111</v>
      </c>
      <c r="J9345" s="17" t="s">
        <v>1245</v>
      </c>
      <c r="K9345" s="27" t="s">
        <v>29</v>
      </c>
    </row>
    <row r="9346" spans="1:11" x14ac:dyDescent="0.3">
      <c r="A9346" s="26">
        <v>9345</v>
      </c>
      <c r="B9346" s="20" t="s">
        <v>31621</v>
      </c>
      <c r="C9346" s="16" t="s">
        <v>31622</v>
      </c>
      <c r="D9346" s="16" t="s">
        <v>3601</v>
      </c>
      <c r="E9346" s="17">
        <v>2013</v>
      </c>
      <c r="F9346" s="18">
        <v>9780520275201</v>
      </c>
      <c r="G9346" s="17">
        <v>9780520955387</v>
      </c>
      <c r="H9346" s="17">
        <v>4</v>
      </c>
      <c r="I9346" s="16" t="s">
        <v>63</v>
      </c>
      <c r="J9346" s="17" t="s">
        <v>1245</v>
      </c>
      <c r="K9346" s="27" t="s">
        <v>29</v>
      </c>
    </row>
    <row r="9347" spans="1:11" x14ac:dyDescent="0.3">
      <c r="A9347" s="26">
        <v>9346</v>
      </c>
      <c r="B9347" s="20" t="s">
        <v>31623</v>
      </c>
      <c r="C9347" s="16" t="s">
        <v>31624</v>
      </c>
      <c r="D9347" s="16" t="s">
        <v>30987</v>
      </c>
      <c r="E9347" s="17">
        <v>2012</v>
      </c>
      <c r="F9347" s="18">
        <v>9780820344119</v>
      </c>
      <c r="G9347" s="17">
        <v>9780820344928</v>
      </c>
      <c r="H9347" s="17">
        <v>4</v>
      </c>
      <c r="I9347" s="16" t="s">
        <v>63</v>
      </c>
      <c r="J9347" s="17" t="s">
        <v>28</v>
      </c>
      <c r="K9347" s="27" t="s">
        <v>29</v>
      </c>
    </row>
    <row r="9348" spans="1:11" x14ac:dyDescent="0.3">
      <c r="A9348" s="26">
        <v>9347</v>
      </c>
      <c r="B9348" s="20" t="s">
        <v>31625</v>
      </c>
      <c r="C9348" s="16" t="s">
        <v>31626</v>
      </c>
      <c r="D9348" s="16" t="s">
        <v>8609</v>
      </c>
      <c r="E9348" s="17">
        <v>2012</v>
      </c>
      <c r="F9348" s="18">
        <v>9780749465605</v>
      </c>
      <c r="G9348" s="17">
        <v>9780749465612</v>
      </c>
      <c r="H9348" s="17">
        <v>4</v>
      </c>
      <c r="I9348" s="16" t="s">
        <v>31217</v>
      </c>
      <c r="J9348" s="17" t="s">
        <v>1245</v>
      </c>
      <c r="K9348" s="27" t="s">
        <v>29</v>
      </c>
    </row>
    <row r="9349" spans="1:11" x14ac:dyDescent="0.3">
      <c r="A9349" s="26">
        <v>9348</v>
      </c>
      <c r="B9349" s="20" t="s">
        <v>31627</v>
      </c>
      <c r="C9349" s="16" t="s">
        <v>31628</v>
      </c>
      <c r="D9349" s="16" t="s">
        <v>8376</v>
      </c>
      <c r="E9349" s="17">
        <v>2013</v>
      </c>
      <c r="F9349" s="18">
        <v>9780691151212</v>
      </c>
      <c r="G9349" s="17">
        <v>9781400848324</v>
      </c>
      <c r="H9349" s="17">
        <v>6</v>
      </c>
      <c r="I9349" s="16" t="s">
        <v>118</v>
      </c>
      <c r="J9349" s="17" t="s">
        <v>1245</v>
      </c>
      <c r="K9349" s="27" t="s">
        <v>29</v>
      </c>
    </row>
    <row r="9350" spans="1:11" x14ac:dyDescent="0.3">
      <c r="A9350" s="26">
        <v>9349</v>
      </c>
      <c r="B9350" s="20" t="s">
        <v>31629</v>
      </c>
      <c r="C9350" s="16" t="s">
        <v>31630</v>
      </c>
      <c r="D9350" s="16" t="s">
        <v>30421</v>
      </c>
      <c r="E9350" s="17">
        <v>2013</v>
      </c>
      <c r="F9350" s="18">
        <v>9780773541191</v>
      </c>
      <c r="G9350" s="17">
        <v>9780773588271</v>
      </c>
      <c r="H9350" s="17">
        <v>4</v>
      </c>
      <c r="I9350" s="16" t="s">
        <v>63</v>
      </c>
      <c r="J9350" s="17" t="s">
        <v>1245</v>
      </c>
      <c r="K9350" s="27" t="s">
        <v>29</v>
      </c>
    </row>
    <row r="9351" spans="1:11" x14ac:dyDescent="0.3">
      <c r="A9351" s="26">
        <v>9350</v>
      </c>
      <c r="B9351" s="20" t="s">
        <v>31631</v>
      </c>
      <c r="C9351" s="16" t="s">
        <v>31632</v>
      </c>
      <c r="D9351" s="16" t="s">
        <v>3345</v>
      </c>
      <c r="E9351" s="17">
        <v>2012</v>
      </c>
      <c r="F9351" s="18">
        <v>9780262016391</v>
      </c>
      <c r="G9351" s="17">
        <v>9780262298384</v>
      </c>
      <c r="H9351" s="17">
        <v>4</v>
      </c>
      <c r="I9351" s="16" t="s">
        <v>82</v>
      </c>
      <c r="J9351" s="17" t="s">
        <v>1245</v>
      </c>
      <c r="K9351" s="27" t="s">
        <v>29</v>
      </c>
    </row>
    <row r="9352" spans="1:11" x14ac:dyDescent="0.3">
      <c r="A9352" s="26">
        <v>9351</v>
      </c>
      <c r="B9352" s="20" t="s">
        <v>31633</v>
      </c>
      <c r="C9352" s="16" t="s">
        <v>31634</v>
      </c>
      <c r="D9352" s="16" t="s">
        <v>3601</v>
      </c>
      <c r="E9352" s="17">
        <v>2011</v>
      </c>
      <c r="F9352" s="18">
        <v>9780520266339</v>
      </c>
      <c r="G9352" s="17">
        <v>9780520947757</v>
      </c>
      <c r="H9352" s="17">
        <v>4</v>
      </c>
      <c r="I9352" s="16" t="s">
        <v>118</v>
      </c>
      <c r="J9352" s="17" t="s">
        <v>1245</v>
      </c>
      <c r="K9352" s="27" t="s">
        <v>29</v>
      </c>
    </row>
    <row r="9353" spans="1:11" x14ac:dyDescent="0.3">
      <c r="A9353" s="26">
        <v>9352</v>
      </c>
      <c r="B9353" s="20" t="s">
        <v>31635</v>
      </c>
      <c r="C9353" s="16" t="s">
        <v>31636</v>
      </c>
      <c r="D9353" s="16" t="s">
        <v>18175</v>
      </c>
      <c r="E9353" s="17">
        <v>2013</v>
      </c>
      <c r="F9353" s="18">
        <v>9780745332819</v>
      </c>
      <c r="G9353" s="17">
        <v>9781849649063</v>
      </c>
      <c r="H9353" s="17">
        <v>4</v>
      </c>
      <c r="I9353" s="16" t="s">
        <v>63</v>
      </c>
      <c r="J9353" s="17" t="s">
        <v>28</v>
      </c>
      <c r="K9353" s="27" t="s">
        <v>29</v>
      </c>
    </row>
    <row r="9354" spans="1:11" x14ac:dyDescent="0.3">
      <c r="A9354" s="26">
        <v>9353</v>
      </c>
      <c r="B9354" s="20" t="s">
        <v>31637</v>
      </c>
      <c r="C9354" s="16" t="s">
        <v>31638</v>
      </c>
      <c r="D9354" s="16" t="s">
        <v>3345</v>
      </c>
      <c r="E9354" s="17">
        <v>2012</v>
      </c>
      <c r="F9354" s="18">
        <v>9780262016964</v>
      </c>
      <c r="G9354" s="17">
        <v>9780262301282</v>
      </c>
      <c r="H9354" s="17">
        <v>4</v>
      </c>
      <c r="I9354" s="16" t="s">
        <v>254</v>
      </c>
      <c r="J9354" s="17" t="s">
        <v>1245</v>
      </c>
      <c r="K9354" s="27" t="s">
        <v>29</v>
      </c>
    </row>
    <row r="9355" spans="1:11" x14ac:dyDescent="0.3">
      <c r="A9355" s="26">
        <v>9354</v>
      </c>
      <c r="B9355" s="20" t="s">
        <v>31639</v>
      </c>
      <c r="C9355" s="16" t="s">
        <v>31640</v>
      </c>
      <c r="D9355" s="16" t="s">
        <v>28042</v>
      </c>
      <c r="E9355" s="17">
        <v>2013</v>
      </c>
      <c r="F9355" s="18">
        <v>9780674067165</v>
      </c>
      <c r="G9355" s="17">
        <v>9780674068025</v>
      </c>
      <c r="H9355" s="17">
        <v>4</v>
      </c>
      <c r="I9355" s="16" t="s">
        <v>111</v>
      </c>
      <c r="J9355" s="17" t="s">
        <v>28</v>
      </c>
      <c r="K9355" s="27" t="s">
        <v>29</v>
      </c>
    </row>
    <row r="9356" spans="1:11" x14ac:dyDescent="0.3">
      <c r="A9356" s="26">
        <v>9355</v>
      </c>
      <c r="B9356" s="20" t="s">
        <v>31641</v>
      </c>
      <c r="C9356" s="16" t="s">
        <v>31642</v>
      </c>
      <c r="D9356" s="16" t="s">
        <v>28452</v>
      </c>
      <c r="E9356" s="17">
        <v>2013</v>
      </c>
      <c r="F9356" s="18">
        <v>9781466621138</v>
      </c>
      <c r="G9356" s="17">
        <v>9781466621145</v>
      </c>
      <c r="H9356" s="17">
        <v>4</v>
      </c>
      <c r="I9356" s="16" t="s">
        <v>254</v>
      </c>
      <c r="J9356" s="17" t="s">
        <v>28</v>
      </c>
      <c r="K9356" s="27" t="s">
        <v>29</v>
      </c>
    </row>
    <row r="9357" spans="1:11" x14ac:dyDescent="0.3">
      <c r="A9357" s="26">
        <v>9356</v>
      </c>
      <c r="B9357" s="20" t="s">
        <v>31643</v>
      </c>
      <c r="C9357" s="16" t="s">
        <v>31644</v>
      </c>
      <c r="D9357" s="16" t="s">
        <v>3345</v>
      </c>
      <c r="E9357" s="17">
        <v>2013</v>
      </c>
      <c r="F9357" s="18">
        <v>9780262018609</v>
      </c>
      <c r="G9357" s="17">
        <v>9780262313827</v>
      </c>
      <c r="H9357" s="17">
        <v>4</v>
      </c>
      <c r="I9357" s="16" t="s">
        <v>118</v>
      </c>
      <c r="J9357" s="17" t="s">
        <v>1245</v>
      </c>
      <c r="K9357" s="27" t="s">
        <v>29</v>
      </c>
    </row>
    <row r="9358" spans="1:11" x14ac:dyDescent="0.3">
      <c r="A9358" s="26">
        <v>9357</v>
      </c>
      <c r="B9358" s="20" t="s">
        <v>31645</v>
      </c>
      <c r="C9358" s="16" t="s">
        <v>31646</v>
      </c>
      <c r="D9358" s="16" t="s">
        <v>27736</v>
      </c>
      <c r="E9358" s="17">
        <v>2012</v>
      </c>
      <c r="F9358" s="18">
        <v>9780313362545</v>
      </c>
      <c r="G9358" s="17">
        <v>9780313362552</v>
      </c>
      <c r="H9358" s="17">
        <v>4</v>
      </c>
      <c r="I9358" s="16" t="s">
        <v>63</v>
      </c>
      <c r="J9358" s="17" t="s">
        <v>28</v>
      </c>
      <c r="K9358" s="27" t="s">
        <v>29</v>
      </c>
    </row>
    <row r="9359" spans="1:11" x14ac:dyDescent="0.3">
      <c r="A9359" s="26">
        <v>9358</v>
      </c>
      <c r="B9359" s="20" t="s">
        <v>31647</v>
      </c>
      <c r="C9359" s="16" t="s">
        <v>31648</v>
      </c>
      <c r="D9359" s="16" t="s">
        <v>29565</v>
      </c>
      <c r="E9359" s="17">
        <v>2012</v>
      </c>
      <c r="F9359" s="18">
        <v>9781849692922</v>
      </c>
      <c r="G9359" s="17">
        <v>9781849692939</v>
      </c>
      <c r="H9359" s="17">
        <v>4</v>
      </c>
      <c r="I9359" s="16" t="s">
        <v>195</v>
      </c>
      <c r="J9359" s="17" t="s">
        <v>28</v>
      </c>
      <c r="K9359" s="27" t="s">
        <v>29</v>
      </c>
    </row>
    <row r="9360" spans="1:11" x14ac:dyDescent="0.3">
      <c r="A9360" s="26">
        <v>9359</v>
      </c>
      <c r="B9360" s="20" t="s">
        <v>31649</v>
      </c>
      <c r="C9360" s="16" t="s">
        <v>31650</v>
      </c>
      <c r="D9360" s="16" t="s">
        <v>31327</v>
      </c>
      <c r="E9360" s="17">
        <v>2013</v>
      </c>
      <c r="F9360" s="18">
        <v>9781441143723</v>
      </c>
      <c r="G9360" s="17">
        <v>9781441159519</v>
      </c>
      <c r="H9360" s="17">
        <v>4</v>
      </c>
      <c r="I9360" s="16" t="s">
        <v>118</v>
      </c>
      <c r="J9360" s="17" t="s">
        <v>28</v>
      </c>
      <c r="K9360" s="27" t="s">
        <v>29</v>
      </c>
    </row>
    <row r="9361" spans="1:11" x14ac:dyDescent="0.3">
      <c r="A9361" s="26">
        <v>9360</v>
      </c>
      <c r="B9361" s="20" t="s">
        <v>31651</v>
      </c>
      <c r="C9361" s="16" t="s">
        <v>31652</v>
      </c>
      <c r="D9361" s="16" t="s">
        <v>3345</v>
      </c>
      <c r="E9361" s="17">
        <v>2012</v>
      </c>
      <c r="F9361" s="18">
        <v>9780262017589</v>
      </c>
      <c r="G9361" s="17">
        <v>9780262301855</v>
      </c>
      <c r="H9361" s="17">
        <v>4</v>
      </c>
      <c r="I9361" s="16" t="s">
        <v>63</v>
      </c>
      <c r="J9361" s="17" t="s">
        <v>1245</v>
      </c>
      <c r="K9361" s="27" t="s">
        <v>29</v>
      </c>
    </row>
    <row r="9362" spans="1:11" x14ac:dyDescent="0.3">
      <c r="A9362" s="26">
        <v>9361</v>
      </c>
      <c r="B9362" s="20" t="s">
        <v>31653</v>
      </c>
      <c r="C9362" s="16" t="s">
        <v>31654</v>
      </c>
      <c r="D9362" s="16" t="s">
        <v>29565</v>
      </c>
      <c r="E9362" s="17">
        <v>2012</v>
      </c>
      <c r="F9362" s="18">
        <v>9781849516907</v>
      </c>
      <c r="G9362" s="17">
        <v>9781849516914</v>
      </c>
      <c r="H9362" s="17">
        <v>4</v>
      </c>
      <c r="I9362" s="16" t="s">
        <v>195</v>
      </c>
      <c r="J9362" s="17" t="s">
        <v>28</v>
      </c>
      <c r="K9362" s="27" t="s">
        <v>29</v>
      </c>
    </row>
    <row r="9363" spans="1:11" x14ac:dyDescent="0.3">
      <c r="A9363" s="26">
        <v>9362</v>
      </c>
      <c r="B9363" s="20" t="s">
        <v>39680</v>
      </c>
      <c r="C9363" s="16" t="s">
        <v>31655</v>
      </c>
      <c r="D9363" s="16" t="s">
        <v>27736</v>
      </c>
      <c r="E9363" s="17">
        <v>2012</v>
      </c>
      <c r="F9363" s="18">
        <v>9780313393891</v>
      </c>
      <c r="G9363" s="17">
        <v>9780313393907</v>
      </c>
      <c r="H9363" s="17">
        <v>4</v>
      </c>
      <c r="I9363" s="16" t="s">
        <v>118</v>
      </c>
      <c r="J9363" s="17" t="s">
        <v>28</v>
      </c>
      <c r="K9363" s="27" t="s">
        <v>29</v>
      </c>
    </row>
    <row r="9364" spans="1:11" x14ac:dyDescent="0.3">
      <c r="A9364" s="26">
        <v>9363</v>
      </c>
      <c r="B9364" s="20" t="s">
        <v>31656</v>
      </c>
      <c r="C9364" s="16" t="s">
        <v>31657</v>
      </c>
      <c r="D9364" s="16" t="s">
        <v>8609</v>
      </c>
      <c r="E9364" s="17">
        <v>2012</v>
      </c>
      <c r="F9364" s="18">
        <v>9780749463830</v>
      </c>
      <c r="G9364" s="17">
        <v>9780749463847</v>
      </c>
      <c r="H9364" s="17">
        <v>4</v>
      </c>
      <c r="I9364" s="16" t="s">
        <v>31217</v>
      </c>
      <c r="J9364" s="17" t="s">
        <v>1245</v>
      </c>
      <c r="K9364" s="27" t="s">
        <v>29</v>
      </c>
    </row>
    <row r="9365" spans="1:11" x14ac:dyDescent="0.3">
      <c r="A9365" s="26">
        <v>9364</v>
      </c>
      <c r="B9365" s="20" t="s">
        <v>31658</v>
      </c>
      <c r="C9365" s="16" t="s">
        <v>31214</v>
      </c>
      <c r="D9365" s="16" t="s">
        <v>27736</v>
      </c>
      <c r="E9365" s="17">
        <v>2011</v>
      </c>
      <c r="F9365" s="18">
        <v>9780313384844</v>
      </c>
      <c r="G9365" s="17">
        <v>9780313384851</v>
      </c>
      <c r="H9365" s="17">
        <v>4</v>
      </c>
      <c r="I9365" s="16" t="s">
        <v>195</v>
      </c>
      <c r="J9365" s="17" t="s">
        <v>28</v>
      </c>
      <c r="K9365" s="27" t="s">
        <v>29</v>
      </c>
    </row>
    <row r="9366" spans="1:11" x14ac:dyDescent="0.3">
      <c r="A9366" s="26">
        <v>9365</v>
      </c>
      <c r="B9366" s="20" t="s">
        <v>31659</v>
      </c>
      <c r="C9366" s="16" t="s">
        <v>31660</v>
      </c>
      <c r="D9366" s="16" t="s">
        <v>28452</v>
      </c>
      <c r="E9366" s="17">
        <v>2012</v>
      </c>
      <c r="F9366" s="18">
        <v>9781609607449</v>
      </c>
      <c r="G9366" s="17">
        <v>9781609607456</v>
      </c>
      <c r="H9366" s="17">
        <v>4</v>
      </c>
      <c r="I9366" s="16" t="s">
        <v>195</v>
      </c>
      <c r="J9366" s="17" t="s">
        <v>28</v>
      </c>
      <c r="K9366" s="27" t="s">
        <v>29</v>
      </c>
    </row>
    <row r="9367" spans="1:11" x14ac:dyDescent="0.3">
      <c r="A9367" s="26">
        <v>9366</v>
      </c>
      <c r="B9367" s="20" t="s">
        <v>31661</v>
      </c>
      <c r="C9367" s="16" t="s">
        <v>31662</v>
      </c>
      <c r="D9367" s="16" t="s">
        <v>3601</v>
      </c>
      <c r="E9367" s="17">
        <v>2012</v>
      </c>
      <c r="F9367" s="18">
        <v>9780520272187</v>
      </c>
      <c r="G9367" s="17">
        <v>9780520952089</v>
      </c>
      <c r="H9367" s="17">
        <v>4</v>
      </c>
      <c r="I9367" s="16" t="s">
        <v>63</v>
      </c>
      <c r="J9367" s="17" t="s">
        <v>1245</v>
      </c>
      <c r="K9367" s="27" t="s">
        <v>29</v>
      </c>
    </row>
    <row r="9368" spans="1:11" x14ac:dyDescent="0.3">
      <c r="A9368" s="26">
        <v>9367</v>
      </c>
      <c r="B9368" s="20" t="s">
        <v>31663</v>
      </c>
      <c r="C9368" s="16" t="s">
        <v>31664</v>
      </c>
      <c r="D9368" s="16" t="s">
        <v>28031</v>
      </c>
      <c r="E9368" s="17">
        <v>2012</v>
      </c>
      <c r="F9368" s="18">
        <v>9781439907061</v>
      </c>
      <c r="G9368" s="17">
        <v>9781439907078</v>
      </c>
      <c r="H9368" s="17">
        <v>4</v>
      </c>
      <c r="I9368" s="16" t="s">
        <v>254</v>
      </c>
      <c r="J9368" s="17" t="s">
        <v>28</v>
      </c>
      <c r="K9368" s="27" t="s">
        <v>29</v>
      </c>
    </row>
    <row r="9369" spans="1:11" x14ac:dyDescent="0.3">
      <c r="A9369" s="26">
        <v>9368</v>
      </c>
      <c r="B9369" s="20" t="s">
        <v>31665</v>
      </c>
      <c r="C9369" s="16" t="s">
        <v>31666</v>
      </c>
      <c r="D9369" s="16" t="s">
        <v>30107</v>
      </c>
      <c r="E9369" s="17">
        <v>2012</v>
      </c>
      <c r="F9369" s="18">
        <v>9789027213501</v>
      </c>
      <c r="G9369" s="17">
        <v>9789027281678</v>
      </c>
      <c r="H9369" s="17">
        <v>4</v>
      </c>
      <c r="I9369" s="16" t="s">
        <v>118</v>
      </c>
      <c r="J9369" s="17" t="s">
        <v>28</v>
      </c>
      <c r="K9369" s="27" t="s">
        <v>29</v>
      </c>
    </row>
    <row r="9370" spans="1:11" x14ac:dyDescent="0.3">
      <c r="A9370" s="26">
        <v>9369</v>
      </c>
      <c r="B9370" s="20" t="s">
        <v>31667</v>
      </c>
      <c r="C9370" s="16" t="s">
        <v>31668</v>
      </c>
      <c r="D9370" s="16" t="s">
        <v>8376</v>
      </c>
      <c r="E9370" s="17">
        <v>2013</v>
      </c>
      <c r="F9370" s="18">
        <v>9780691155333</v>
      </c>
      <c r="G9370" s="17">
        <v>9781400844838</v>
      </c>
      <c r="H9370" s="17">
        <v>6</v>
      </c>
      <c r="I9370" s="16" t="s">
        <v>63</v>
      </c>
      <c r="J9370" s="17" t="s">
        <v>1245</v>
      </c>
      <c r="K9370" s="27" t="s">
        <v>29</v>
      </c>
    </row>
    <row r="9371" spans="1:11" x14ac:dyDescent="0.3">
      <c r="A9371" s="26">
        <v>9370</v>
      </c>
      <c r="B9371" s="20" t="s">
        <v>31669</v>
      </c>
      <c r="C9371" s="16" t="s">
        <v>39681</v>
      </c>
      <c r="D9371" s="16" t="s">
        <v>3601</v>
      </c>
      <c r="E9371" s="17">
        <v>2013</v>
      </c>
      <c r="F9371" s="18">
        <v>9780520273528</v>
      </c>
      <c r="G9371" s="17">
        <v>9780520955110</v>
      </c>
      <c r="H9371" s="17">
        <v>4</v>
      </c>
      <c r="I9371" s="16" t="s">
        <v>111</v>
      </c>
      <c r="J9371" s="17" t="s">
        <v>1245</v>
      </c>
      <c r="K9371" s="27" t="s">
        <v>29</v>
      </c>
    </row>
    <row r="9372" spans="1:11" x14ac:dyDescent="0.3">
      <c r="A9372" s="26">
        <v>9371</v>
      </c>
      <c r="B9372" s="20" t="s">
        <v>31670</v>
      </c>
      <c r="C9372" s="16" t="s">
        <v>31671</v>
      </c>
      <c r="D9372" s="16" t="s">
        <v>27736</v>
      </c>
      <c r="E9372" s="17">
        <v>2012</v>
      </c>
      <c r="F9372" s="18">
        <v>9781586835354</v>
      </c>
      <c r="G9372" s="17">
        <v>9781586835361</v>
      </c>
      <c r="H9372" s="17">
        <v>4</v>
      </c>
      <c r="I9372" s="16" t="s">
        <v>195</v>
      </c>
      <c r="J9372" s="17" t="s">
        <v>28</v>
      </c>
      <c r="K9372" s="27" t="s">
        <v>29</v>
      </c>
    </row>
    <row r="9373" spans="1:11" x14ac:dyDescent="0.3">
      <c r="A9373" s="26">
        <v>9372</v>
      </c>
      <c r="B9373" s="20" t="s">
        <v>31672</v>
      </c>
      <c r="C9373" s="16" t="s">
        <v>31673</v>
      </c>
      <c r="D9373" s="16" t="s">
        <v>29565</v>
      </c>
      <c r="E9373" s="17">
        <v>2013</v>
      </c>
      <c r="F9373" s="18">
        <v>9781782163268</v>
      </c>
      <c r="G9373" s="17">
        <v>9781782163275</v>
      </c>
      <c r="H9373" s="17">
        <v>4</v>
      </c>
      <c r="I9373" s="16" t="s">
        <v>195</v>
      </c>
      <c r="J9373" s="17" t="s">
        <v>28</v>
      </c>
      <c r="K9373" s="27" t="s">
        <v>29</v>
      </c>
    </row>
    <row r="9374" spans="1:11" x14ac:dyDescent="0.3">
      <c r="A9374" s="26">
        <v>9373</v>
      </c>
      <c r="B9374" s="20" t="s">
        <v>31674</v>
      </c>
      <c r="C9374" s="16" t="s">
        <v>31675</v>
      </c>
      <c r="D9374" s="16" t="s">
        <v>3345</v>
      </c>
      <c r="E9374" s="17">
        <v>2012</v>
      </c>
      <c r="F9374" s="18">
        <v>9780262017183</v>
      </c>
      <c r="G9374" s="17">
        <v>9780262301183</v>
      </c>
      <c r="H9374" s="17">
        <v>4</v>
      </c>
      <c r="I9374" s="16" t="s">
        <v>195</v>
      </c>
      <c r="J9374" s="17" t="s">
        <v>1245</v>
      </c>
      <c r="K9374" s="27" t="s">
        <v>29</v>
      </c>
    </row>
    <row r="9375" spans="1:11" x14ac:dyDescent="0.3">
      <c r="A9375" s="26">
        <v>9374</v>
      </c>
      <c r="B9375" s="20" t="s">
        <v>31676</v>
      </c>
      <c r="C9375" s="16" t="s">
        <v>31677</v>
      </c>
      <c r="D9375" s="16" t="s">
        <v>3345</v>
      </c>
      <c r="E9375" s="17">
        <v>2012</v>
      </c>
      <c r="F9375" s="18">
        <v>9780262018210</v>
      </c>
      <c r="G9375" s="17">
        <v>9780262305877</v>
      </c>
      <c r="H9375" s="17">
        <v>4</v>
      </c>
      <c r="I9375" s="16" t="s">
        <v>111</v>
      </c>
      <c r="J9375" s="17" t="s">
        <v>1245</v>
      </c>
      <c r="K9375" s="27" t="s">
        <v>29</v>
      </c>
    </row>
    <row r="9376" spans="1:11" x14ac:dyDescent="0.3">
      <c r="A9376" s="26">
        <v>9375</v>
      </c>
      <c r="B9376" s="20" t="s">
        <v>31678</v>
      </c>
      <c r="C9376" s="16" t="s">
        <v>31679</v>
      </c>
      <c r="D9376" s="16" t="s">
        <v>31327</v>
      </c>
      <c r="E9376" s="17">
        <v>2013</v>
      </c>
      <c r="F9376" s="18">
        <v>9781441122131</v>
      </c>
      <c r="G9376" s="17">
        <v>9781441124081</v>
      </c>
      <c r="H9376" s="17">
        <v>4</v>
      </c>
      <c r="I9376" s="16" t="s">
        <v>420</v>
      </c>
      <c r="J9376" s="17" t="s">
        <v>28</v>
      </c>
      <c r="K9376" s="27" t="s">
        <v>29</v>
      </c>
    </row>
    <row r="9377" spans="1:11" x14ac:dyDescent="0.3">
      <c r="A9377" s="26">
        <v>9376</v>
      </c>
      <c r="B9377" s="20" t="s">
        <v>31680</v>
      </c>
      <c r="C9377" s="16" t="s">
        <v>31681</v>
      </c>
      <c r="D9377" s="16" t="s">
        <v>28042</v>
      </c>
      <c r="E9377" s="17">
        <v>2012</v>
      </c>
      <c r="F9377" s="18">
        <v>9780674055469</v>
      </c>
      <c r="G9377" s="17">
        <v>9780674065154</v>
      </c>
      <c r="H9377" s="17">
        <v>4</v>
      </c>
      <c r="I9377" s="16" t="s">
        <v>63</v>
      </c>
      <c r="J9377" s="17" t="s">
        <v>28</v>
      </c>
      <c r="K9377" s="27" t="s">
        <v>29</v>
      </c>
    </row>
    <row r="9378" spans="1:11" x14ac:dyDescent="0.3">
      <c r="A9378" s="26">
        <v>9377</v>
      </c>
      <c r="B9378" s="20" t="s">
        <v>31682</v>
      </c>
      <c r="C9378" s="16" t="s">
        <v>31683</v>
      </c>
      <c r="D9378" s="16" t="s">
        <v>3601</v>
      </c>
      <c r="E9378" s="17">
        <v>2012</v>
      </c>
      <c r="F9378" s="18">
        <v>9780520270237</v>
      </c>
      <c r="G9378" s="17">
        <v>9780520953482</v>
      </c>
      <c r="H9378" s="17">
        <v>4</v>
      </c>
      <c r="I9378" s="16" t="s">
        <v>254</v>
      </c>
      <c r="J9378" s="17" t="s">
        <v>1245</v>
      </c>
      <c r="K9378" s="27" t="s">
        <v>29</v>
      </c>
    </row>
    <row r="9379" spans="1:11" x14ac:dyDescent="0.3">
      <c r="A9379" s="26">
        <v>9378</v>
      </c>
      <c r="B9379" s="20" t="s">
        <v>31684</v>
      </c>
      <c r="C9379" s="16" t="s">
        <v>31685</v>
      </c>
      <c r="D9379" s="16" t="s">
        <v>3345</v>
      </c>
      <c r="E9379" s="17">
        <v>2012</v>
      </c>
      <c r="F9379" s="18">
        <v>9780262017916</v>
      </c>
      <c r="G9379" s="17">
        <v>9780262305549</v>
      </c>
      <c r="H9379" s="17">
        <v>4</v>
      </c>
      <c r="I9379" s="16" t="s">
        <v>254</v>
      </c>
      <c r="J9379" s="17" t="s">
        <v>1245</v>
      </c>
      <c r="K9379" s="27" t="s">
        <v>29</v>
      </c>
    </row>
    <row r="9380" spans="1:11" x14ac:dyDescent="0.3">
      <c r="A9380" s="26">
        <v>9379</v>
      </c>
      <c r="B9380" s="20" t="s">
        <v>31686</v>
      </c>
      <c r="C9380" s="16" t="s">
        <v>31687</v>
      </c>
      <c r="D9380" s="16" t="s">
        <v>8609</v>
      </c>
      <c r="E9380" s="17">
        <v>2014</v>
      </c>
      <c r="F9380" s="18">
        <v>9780749470012</v>
      </c>
      <c r="G9380" s="17">
        <v>9780749470029</v>
      </c>
      <c r="H9380" s="17">
        <v>4</v>
      </c>
      <c r="I9380" s="16" t="e">
        <v>#N/A</v>
      </c>
      <c r="J9380" s="17" t="s">
        <v>1245</v>
      </c>
      <c r="K9380" s="27" t="s">
        <v>29</v>
      </c>
    </row>
    <row r="9381" spans="1:11" x14ac:dyDescent="0.3">
      <c r="A9381" s="26">
        <v>9380</v>
      </c>
      <c r="B9381" s="20" t="s">
        <v>31689</v>
      </c>
      <c r="C9381" s="16" t="s">
        <v>31690</v>
      </c>
      <c r="D9381" s="16" t="s">
        <v>29980</v>
      </c>
      <c r="E9381" s="17">
        <v>2012</v>
      </c>
      <c r="F9381" s="18">
        <v>9780814416761</v>
      </c>
      <c r="G9381" s="17">
        <v>9780814416778</v>
      </c>
      <c r="H9381" s="17">
        <v>4</v>
      </c>
      <c r="I9381" s="16" t="s">
        <v>31217</v>
      </c>
      <c r="J9381" s="17" t="s">
        <v>28</v>
      </c>
      <c r="K9381" s="27" t="s">
        <v>29</v>
      </c>
    </row>
    <row r="9382" spans="1:11" x14ac:dyDescent="0.3">
      <c r="A9382" s="26">
        <v>9381</v>
      </c>
      <c r="B9382" s="20" t="s">
        <v>31691</v>
      </c>
      <c r="C9382" s="16" t="s">
        <v>31692</v>
      </c>
      <c r="D9382" s="16" t="s">
        <v>8609</v>
      </c>
      <c r="E9382" s="17">
        <v>2011</v>
      </c>
      <c r="F9382" s="18">
        <v>9780749462963</v>
      </c>
      <c r="G9382" s="17">
        <v>9780749463021</v>
      </c>
      <c r="H9382" s="17">
        <v>4</v>
      </c>
      <c r="I9382" s="16" t="s">
        <v>31217</v>
      </c>
      <c r="J9382" s="17" t="s">
        <v>1245</v>
      </c>
      <c r="K9382" s="27" t="s">
        <v>29</v>
      </c>
    </row>
    <row r="9383" spans="1:11" x14ac:dyDescent="0.3">
      <c r="A9383" s="26">
        <v>9382</v>
      </c>
      <c r="B9383" s="20" t="s">
        <v>31693</v>
      </c>
      <c r="C9383" s="16" t="s">
        <v>31694</v>
      </c>
      <c r="D9383" s="16" t="s">
        <v>8609</v>
      </c>
      <c r="E9383" s="17">
        <v>2012</v>
      </c>
      <c r="F9383" s="18">
        <v>9780749465049</v>
      </c>
      <c r="G9383" s="17">
        <v>9780749465254</v>
      </c>
      <c r="H9383" s="17">
        <v>4</v>
      </c>
      <c r="I9383" s="16" t="s">
        <v>31217</v>
      </c>
      <c r="J9383" s="17" t="s">
        <v>1245</v>
      </c>
      <c r="K9383" s="27" t="s">
        <v>29</v>
      </c>
    </row>
    <row r="9384" spans="1:11" x14ac:dyDescent="0.3">
      <c r="A9384" s="26">
        <v>9383</v>
      </c>
      <c r="B9384" s="20" t="s">
        <v>31695</v>
      </c>
      <c r="C9384" s="16" t="s">
        <v>31696</v>
      </c>
      <c r="D9384" s="16" t="s">
        <v>27736</v>
      </c>
      <c r="E9384" s="17">
        <v>2012</v>
      </c>
      <c r="F9384" s="18">
        <v>9780313346729</v>
      </c>
      <c r="G9384" s="17">
        <v>9780313346736</v>
      </c>
      <c r="H9384" s="17">
        <v>4</v>
      </c>
      <c r="I9384" s="16" t="s">
        <v>118</v>
      </c>
      <c r="J9384" s="17" t="s">
        <v>28</v>
      </c>
      <c r="K9384" s="27" t="s">
        <v>29</v>
      </c>
    </row>
    <row r="9385" spans="1:11" x14ac:dyDescent="0.3">
      <c r="A9385" s="26">
        <v>9384</v>
      </c>
      <c r="B9385" s="20" t="s">
        <v>31697</v>
      </c>
      <c r="C9385" s="16" t="s">
        <v>31698</v>
      </c>
      <c r="D9385" s="16" t="s">
        <v>13196</v>
      </c>
      <c r="E9385" s="17">
        <v>2012</v>
      </c>
      <c r="F9385" s="18">
        <v>9781848854314</v>
      </c>
      <c r="G9385" s="17">
        <v>9780857720702</v>
      </c>
      <c r="H9385" s="17">
        <v>4</v>
      </c>
      <c r="I9385" s="16" t="s">
        <v>118</v>
      </c>
      <c r="J9385" s="17" t="s">
        <v>1245</v>
      </c>
      <c r="K9385" s="27" t="s">
        <v>29</v>
      </c>
    </row>
    <row r="9386" spans="1:11" x14ac:dyDescent="0.3">
      <c r="A9386" s="26">
        <v>9385</v>
      </c>
      <c r="B9386" s="20" t="s">
        <v>31699</v>
      </c>
      <c r="C9386" s="16" t="s">
        <v>31700</v>
      </c>
      <c r="D9386" s="16" t="s">
        <v>30788</v>
      </c>
      <c r="E9386" s="17">
        <v>2013</v>
      </c>
      <c r="F9386" s="18">
        <v>9781843843436</v>
      </c>
      <c r="G9386" s="17">
        <v>9781782041993</v>
      </c>
      <c r="H9386" s="17">
        <v>4</v>
      </c>
      <c r="I9386" s="16" t="s">
        <v>118</v>
      </c>
      <c r="J9386" s="17" t="s">
        <v>28</v>
      </c>
      <c r="K9386" s="27" t="s">
        <v>29</v>
      </c>
    </row>
    <row r="9387" spans="1:11" x14ac:dyDescent="0.3">
      <c r="A9387" s="26">
        <v>9386</v>
      </c>
      <c r="B9387" s="20" t="s">
        <v>31701</v>
      </c>
      <c r="C9387" s="16" t="s">
        <v>31702</v>
      </c>
      <c r="D9387" s="16" t="s">
        <v>31703</v>
      </c>
      <c r="E9387" s="17">
        <v>2012</v>
      </c>
      <c r="F9387" s="18">
        <v>9780803623521</v>
      </c>
      <c r="G9387" s="17">
        <v>9780803626416</v>
      </c>
      <c r="H9387" s="17">
        <v>4</v>
      </c>
      <c r="I9387" s="16" t="s">
        <v>254</v>
      </c>
      <c r="J9387" s="17" t="s">
        <v>28</v>
      </c>
      <c r="K9387" s="27" t="s">
        <v>29</v>
      </c>
    </row>
    <row r="9388" spans="1:11" x14ac:dyDescent="0.3">
      <c r="A9388" s="26">
        <v>9387</v>
      </c>
      <c r="B9388" s="20" t="s">
        <v>31705</v>
      </c>
      <c r="C9388" s="16" t="s">
        <v>31706</v>
      </c>
      <c r="D9388" s="16" t="s">
        <v>29565</v>
      </c>
      <c r="E9388" s="17">
        <v>2013</v>
      </c>
      <c r="F9388" s="18"/>
      <c r="G9388" s="17">
        <v>9781461949251</v>
      </c>
      <c r="H9388" s="17">
        <v>4</v>
      </c>
      <c r="I9388" s="16" t="e">
        <v>#N/A</v>
      </c>
      <c r="J9388" s="17" t="s">
        <v>28</v>
      </c>
      <c r="K9388" s="27" t="s">
        <v>29</v>
      </c>
    </row>
    <row r="9389" spans="1:11" x14ac:dyDescent="0.3">
      <c r="A9389" s="26">
        <v>9388</v>
      </c>
      <c r="B9389" s="20" t="s">
        <v>31707</v>
      </c>
      <c r="C9389" s="16" t="s">
        <v>31708</v>
      </c>
      <c r="D9389" s="16" t="s">
        <v>29565</v>
      </c>
      <c r="E9389" s="17">
        <v>2013</v>
      </c>
      <c r="F9389" s="18">
        <v>9781849696487</v>
      </c>
      <c r="G9389" s="17">
        <v>9781849696494</v>
      </c>
      <c r="H9389" s="17">
        <v>4</v>
      </c>
      <c r="I9389" s="16" t="s">
        <v>195</v>
      </c>
      <c r="J9389" s="17" t="s">
        <v>28</v>
      </c>
      <c r="K9389" s="27" t="s">
        <v>29</v>
      </c>
    </row>
    <row r="9390" spans="1:11" x14ac:dyDescent="0.3">
      <c r="A9390" s="26">
        <v>9389</v>
      </c>
      <c r="B9390" s="20" t="s">
        <v>31709</v>
      </c>
      <c r="C9390" s="16" t="s">
        <v>31710</v>
      </c>
      <c r="D9390" s="16" t="s">
        <v>3345</v>
      </c>
      <c r="E9390" s="17">
        <v>2012</v>
      </c>
      <c r="F9390" s="18">
        <v>9780262017930</v>
      </c>
      <c r="G9390" s="17">
        <v>9780262305488</v>
      </c>
      <c r="H9390" s="17">
        <v>4</v>
      </c>
      <c r="I9390" s="16" t="s">
        <v>195</v>
      </c>
      <c r="J9390" s="17" t="s">
        <v>1245</v>
      </c>
      <c r="K9390" s="27" t="s">
        <v>29</v>
      </c>
    </row>
    <row r="9391" spans="1:11" x14ac:dyDescent="0.3">
      <c r="A9391" s="26">
        <v>9390</v>
      </c>
      <c r="B9391" s="20" t="s">
        <v>31711</v>
      </c>
      <c r="C9391" s="16" t="s">
        <v>31712</v>
      </c>
      <c r="D9391" s="16" t="s">
        <v>28310</v>
      </c>
      <c r="E9391" s="17">
        <v>2013</v>
      </c>
      <c r="F9391" s="18">
        <v>9780807149805</v>
      </c>
      <c r="G9391" s="17">
        <v>9780807149812</v>
      </c>
      <c r="H9391" s="17">
        <v>4</v>
      </c>
      <c r="I9391" s="16" t="s">
        <v>420</v>
      </c>
      <c r="J9391" s="17" t="s">
        <v>28</v>
      </c>
      <c r="K9391" s="27" t="s">
        <v>29</v>
      </c>
    </row>
    <row r="9392" spans="1:11" x14ac:dyDescent="0.3">
      <c r="A9392" s="26">
        <v>9391</v>
      </c>
      <c r="B9392" s="20" t="s">
        <v>31713</v>
      </c>
      <c r="C9392" s="16" t="s">
        <v>31714</v>
      </c>
      <c r="D9392" s="16" t="s">
        <v>8609</v>
      </c>
      <c r="E9392" s="17">
        <v>2013</v>
      </c>
      <c r="F9392" s="18">
        <v>9780749468101</v>
      </c>
      <c r="G9392" s="17">
        <v>9780749468279</v>
      </c>
      <c r="H9392" s="17">
        <v>4</v>
      </c>
      <c r="I9392" s="16" t="s">
        <v>31217</v>
      </c>
      <c r="J9392" s="17" t="s">
        <v>1245</v>
      </c>
      <c r="K9392" s="27" t="s">
        <v>29</v>
      </c>
    </row>
    <row r="9393" spans="1:11" x14ac:dyDescent="0.3">
      <c r="A9393" s="26">
        <v>9392</v>
      </c>
      <c r="B9393" s="20" t="s">
        <v>31715</v>
      </c>
      <c r="C9393" s="16" t="s">
        <v>31716</v>
      </c>
      <c r="D9393" s="16" t="s">
        <v>28452</v>
      </c>
      <c r="E9393" s="17">
        <v>2013</v>
      </c>
      <c r="F9393" s="18">
        <v>9781466636583</v>
      </c>
      <c r="G9393" s="17">
        <v>9781466636590</v>
      </c>
      <c r="H9393" s="17">
        <v>4</v>
      </c>
      <c r="I9393" s="16" t="s">
        <v>195</v>
      </c>
      <c r="J9393" s="17" t="s">
        <v>28</v>
      </c>
      <c r="K9393" s="27" t="s">
        <v>29</v>
      </c>
    </row>
    <row r="9394" spans="1:11" x14ac:dyDescent="0.3">
      <c r="A9394" s="26">
        <v>9393</v>
      </c>
      <c r="B9394" s="20" t="s">
        <v>31717</v>
      </c>
      <c r="C9394" s="16" t="s">
        <v>39678</v>
      </c>
      <c r="D9394" s="16" t="s">
        <v>28452</v>
      </c>
      <c r="E9394" s="17">
        <v>2013</v>
      </c>
      <c r="F9394" s="18">
        <v>9781466626522</v>
      </c>
      <c r="G9394" s="17">
        <v>9781466626836</v>
      </c>
      <c r="H9394" s="17">
        <v>4</v>
      </c>
      <c r="I9394" s="16" t="s">
        <v>31217</v>
      </c>
      <c r="J9394" s="17" t="s">
        <v>28</v>
      </c>
      <c r="K9394" s="27" t="s">
        <v>29</v>
      </c>
    </row>
    <row r="9395" spans="1:11" x14ac:dyDescent="0.3">
      <c r="A9395" s="26">
        <v>9394</v>
      </c>
      <c r="B9395" s="20" t="s">
        <v>31718</v>
      </c>
      <c r="C9395" s="16" t="s">
        <v>31719</v>
      </c>
      <c r="D9395" s="16" t="s">
        <v>29685</v>
      </c>
      <c r="E9395" s="17">
        <v>2013</v>
      </c>
      <c r="F9395" s="18">
        <v>9789888139811</v>
      </c>
      <c r="G9395" s="17">
        <v>9789882208506</v>
      </c>
      <c r="H9395" s="17">
        <v>4</v>
      </c>
      <c r="I9395" s="16" t="s">
        <v>254</v>
      </c>
      <c r="J9395" s="17" t="s">
        <v>28</v>
      </c>
      <c r="K9395" s="27" t="s">
        <v>29</v>
      </c>
    </row>
    <row r="9396" spans="1:11" x14ac:dyDescent="0.3">
      <c r="A9396" s="26">
        <v>9395</v>
      </c>
      <c r="B9396" s="20" t="s">
        <v>31720</v>
      </c>
      <c r="C9396" s="16" t="s">
        <v>31721</v>
      </c>
      <c r="D9396" s="16" t="s">
        <v>3345</v>
      </c>
      <c r="E9396" s="17">
        <v>2012</v>
      </c>
      <c r="F9396" s="18">
        <v>9780262516860</v>
      </c>
      <c r="G9396" s="17">
        <v>9780262301374</v>
      </c>
      <c r="H9396" s="17">
        <v>4</v>
      </c>
      <c r="I9396" s="16" t="s">
        <v>195</v>
      </c>
      <c r="J9396" s="17" t="s">
        <v>1245</v>
      </c>
      <c r="K9396" s="27" t="s">
        <v>29</v>
      </c>
    </row>
    <row r="9397" spans="1:11" x14ac:dyDescent="0.3">
      <c r="A9397" s="26">
        <v>9396</v>
      </c>
      <c r="B9397" s="20" t="s">
        <v>31722</v>
      </c>
      <c r="C9397" s="16" t="s">
        <v>31723</v>
      </c>
      <c r="D9397" s="16" t="s">
        <v>29565</v>
      </c>
      <c r="E9397" s="17">
        <v>2013</v>
      </c>
      <c r="F9397" s="18"/>
      <c r="G9397" s="17">
        <v>9781461949299</v>
      </c>
      <c r="H9397" s="17">
        <v>4</v>
      </c>
      <c r="I9397" s="16" t="e">
        <v>#N/A</v>
      </c>
      <c r="J9397" s="17" t="s">
        <v>28</v>
      </c>
      <c r="K9397" s="27" t="s">
        <v>29</v>
      </c>
    </row>
    <row r="9398" spans="1:11" x14ac:dyDescent="0.3">
      <c r="A9398" s="26">
        <v>9397</v>
      </c>
      <c r="B9398" s="20" t="s">
        <v>39682</v>
      </c>
      <c r="C9398" s="16" t="s">
        <v>31724</v>
      </c>
      <c r="D9398" s="16" t="s">
        <v>29565</v>
      </c>
      <c r="E9398" s="17">
        <v>2012</v>
      </c>
      <c r="F9398" s="18">
        <v>9781849686761</v>
      </c>
      <c r="G9398" s="17">
        <v>9781849686778</v>
      </c>
      <c r="H9398" s="17">
        <v>4</v>
      </c>
      <c r="I9398" s="16" t="s">
        <v>195</v>
      </c>
      <c r="J9398" s="17" t="s">
        <v>28</v>
      </c>
      <c r="K9398" s="27" t="s">
        <v>29</v>
      </c>
    </row>
    <row r="9399" spans="1:11" x14ac:dyDescent="0.3">
      <c r="A9399" s="26">
        <v>9398</v>
      </c>
      <c r="B9399" s="20" t="s">
        <v>31725</v>
      </c>
      <c r="C9399" s="16" t="s">
        <v>31726</v>
      </c>
      <c r="D9399" s="16" t="s">
        <v>28042</v>
      </c>
      <c r="E9399" s="17">
        <v>2011</v>
      </c>
      <c r="F9399" s="18">
        <v>9780674047860</v>
      </c>
      <c r="G9399" s="17">
        <v>9780674060791</v>
      </c>
      <c r="H9399" s="17">
        <v>4</v>
      </c>
      <c r="I9399" s="16" t="s">
        <v>420</v>
      </c>
      <c r="J9399" s="17" t="s">
        <v>28</v>
      </c>
      <c r="K9399" s="27" t="s">
        <v>29</v>
      </c>
    </row>
    <row r="9400" spans="1:11" x14ac:dyDescent="0.3">
      <c r="A9400" s="26">
        <v>9399</v>
      </c>
      <c r="B9400" s="20" t="s">
        <v>31727</v>
      </c>
      <c r="C9400" s="16" t="s">
        <v>31728</v>
      </c>
      <c r="D9400" s="16" t="s">
        <v>30107</v>
      </c>
      <c r="E9400" s="17">
        <v>2011</v>
      </c>
      <c r="F9400" s="18">
        <v>9789027238160</v>
      </c>
      <c r="G9400" s="17">
        <v>9789027285027</v>
      </c>
      <c r="H9400" s="17">
        <v>4</v>
      </c>
      <c r="I9400" s="16" t="s">
        <v>118</v>
      </c>
      <c r="J9400" s="17" t="s">
        <v>28</v>
      </c>
      <c r="K9400" s="27" t="s">
        <v>29</v>
      </c>
    </row>
    <row r="9401" spans="1:11" x14ac:dyDescent="0.3">
      <c r="A9401" s="26">
        <v>9400</v>
      </c>
      <c r="B9401" s="20" t="s">
        <v>31729</v>
      </c>
      <c r="C9401" s="16" t="s">
        <v>31730</v>
      </c>
      <c r="D9401" s="16" t="s">
        <v>8609</v>
      </c>
      <c r="E9401" s="17">
        <v>2012</v>
      </c>
      <c r="F9401" s="18">
        <v>9780749464202</v>
      </c>
      <c r="G9401" s="17">
        <v>9780749464219</v>
      </c>
      <c r="H9401" s="17">
        <v>4</v>
      </c>
      <c r="I9401" s="16" t="s">
        <v>31217</v>
      </c>
      <c r="J9401" s="17" t="s">
        <v>1245</v>
      </c>
      <c r="K9401" s="27" t="s">
        <v>29</v>
      </c>
    </row>
    <row r="9402" spans="1:11" x14ac:dyDescent="0.3">
      <c r="A9402" s="26">
        <v>9401</v>
      </c>
      <c r="B9402" s="20" t="s">
        <v>31731</v>
      </c>
      <c r="C9402" s="16" t="s">
        <v>31732</v>
      </c>
      <c r="D9402" s="16" t="s">
        <v>28042</v>
      </c>
      <c r="E9402" s="17">
        <v>2012</v>
      </c>
      <c r="F9402" s="18">
        <v>9780674050204</v>
      </c>
      <c r="G9402" s="17">
        <v>9780674065390</v>
      </c>
      <c r="H9402" s="17">
        <v>4</v>
      </c>
      <c r="I9402" s="16" t="s">
        <v>31217</v>
      </c>
      <c r="J9402" s="17" t="s">
        <v>28</v>
      </c>
      <c r="K9402" s="27" t="s">
        <v>29</v>
      </c>
    </row>
    <row r="9403" spans="1:11" x14ac:dyDescent="0.3">
      <c r="A9403" s="26">
        <v>9402</v>
      </c>
      <c r="B9403" s="20" t="s">
        <v>31733</v>
      </c>
      <c r="C9403" s="16" t="s">
        <v>31734</v>
      </c>
      <c r="D9403" s="16" t="s">
        <v>28042</v>
      </c>
      <c r="E9403" s="17">
        <v>2012</v>
      </c>
      <c r="F9403" s="18">
        <v>9780674050846</v>
      </c>
      <c r="G9403" s="17">
        <v>9780674058873</v>
      </c>
      <c r="H9403" s="17">
        <v>4</v>
      </c>
      <c r="I9403" s="16" t="s">
        <v>31217</v>
      </c>
      <c r="J9403" s="17" t="s">
        <v>28</v>
      </c>
      <c r="K9403" s="27" t="s">
        <v>29</v>
      </c>
    </row>
    <row r="9404" spans="1:11" x14ac:dyDescent="0.3">
      <c r="A9404" s="26">
        <v>9403</v>
      </c>
      <c r="B9404" s="20" t="s">
        <v>31735</v>
      </c>
      <c r="C9404" s="16" t="s">
        <v>31736</v>
      </c>
      <c r="D9404" s="16" t="s">
        <v>29219</v>
      </c>
      <c r="E9404" s="17">
        <v>2013</v>
      </c>
      <c r="F9404" s="18">
        <v>9780826171115</v>
      </c>
      <c r="G9404" s="17">
        <v>9780826171122</v>
      </c>
      <c r="H9404" s="17">
        <v>4</v>
      </c>
      <c r="I9404" s="16" t="s">
        <v>254</v>
      </c>
      <c r="J9404" s="17" t="s">
        <v>28</v>
      </c>
      <c r="K9404" s="27" t="s">
        <v>29</v>
      </c>
    </row>
    <row r="9405" spans="1:11" x14ac:dyDescent="0.3">
      <c r="A9405" s="26">
        <v>9404</v>
      </c>
      <c r="B9405" s="20" t="s">
        <v>31737</v>
      </c>
      <c r="C9405" s="16" t="s">
        <v>31738</v>
      </c>
      <c r="D9405" s="16" t="s">
        <v>26797</v>
      </c>
      <c r="E9405" s="17">
        <v>2012</v>
      </c>
      <c r="F9405" s="18">
        <v>9781607649915</v>
      </c>
      <c r="G9405" s="17">
        <v>9781612902029</v>
      </c>
      <c r="H9405" s="17">
        <v>4</v>
      </c>
      <c r="I9405" s="16" t="s">
        <v>111</v>
      </c>
      <c r="J9405" s="17" t="s">
        <v>28</v>
      </c>
      <c r="K9405" s="27" t="s">
        <v>29</v>
      </c>
    </row>
    <row r="9406" spans="1:11" x14ac:dyDescent="0.3">
      <c r="A9406" s="26">
        <v>9405</v>
      </c>
      <c r="B9406" s="20" t="s">
        <v>31739</v>
      </c>
      <c r="C9406" s="16" t="s">
        <v>31740</v>
      </c>
      <c r="D9406" s="16" t="s">
        <v>28452</v>
      </c>
      <c r="E9406" s="17">
        <v>2013</v>
      </c>
      <c r="F9406" s="18">
        <v>9781466628489</v>
      </c>
      <c r="G9406" s="17">
        <v>9781466628496</v>
      </c>
      <c r="H9406" s="17">
        <v>4</v>
      </c>
      <c r="I9406" s="16" t="s">
        <v>82</v>
      </c>
      <c r="J9406" s="17" t="s">
        <v>28</v>
      </c>
      <c r="K9406" s="27" t="s">
        <v>29</v>
      </c>
    </row>
    <row r="9407" spans="1:11" x14ac:dyDescent="0.3">
      <c r="A9407" s="26">
        <v>9406</v>
      </c>
      <c r="B9407" s="20" t="s">
        <v>31741</v>
      </c>
      <c r="C9407" s="16" t="s">
        <v>31742</v>
      </c>
      <c r="D9407" s="16" t="s">
        <v>28452</v>
      </c>
      <c r="E9407" s="17">
        <v>2013</v>
      </c>
      <c r="F9407" s="18">
        <v>9781466626713</v>
      </c>
      <c r="G9407" s="17">
        <v>9781466627024</v>
      </c>
      <c r="H9407" s="17">
        <v>4</v>
      </c>
      <c r="I9407" s="16" t="s">
        <v>254</v>
      </c>
      <c r="J9407" s="17" t="s">
        <v>28</v>
      </c>
      <c r="K9407" s="27" t="s">
        <v>29</v>
      </c>
    </row>
    <row r="9408" spans="1:11" x14ac:dyDescent="0.3">
      <c r="A9408" s="26">
        <v>9407</v>
      </c>
      <c r="B9408" s="20" t="s">
        <v>31743</v>
      </c>
      <c r="C9408" s="16" t="s">
        <v>31744</v>
      </c>
      <c r="D9408" s="16" t="s">
        <v>13196</v>
      </c>
      <c r="E9408" s="17">
        <v>2012</v>
      </c>
      <c r="F9408" s="18">
        <v>9781848857193</v>
      </c>
      <c r="G9408" s="17">
        <v>9780857720719</v>
      </c>
      <c r="H9408" s="17">
        <v>4</v>
      </c>
      <c r="I9408" s="16" t="s">
        <v>118</v>
      </c>
      <c r="J9408" s="17" t="s">
        <v>1245</v>
      </c>
      <c r="K9408" s="27" t="s">
        <v>29</v>
      </c>
    </row>
    <row r="9409" spans="1:11" x14ac:dyDescent="0.3">
      <c r="A9409" s="26">
        <v>9408</v>
      </c>
      <c r="B9409" s="20" t="s">
        <v>31745</v>
      </c>
      <c r="C9409" s="16" t="s">
        <v>31746</v>
      </c>
      <c r="D9409" s="16" t="s">
        <v>3601</v>
      </c>
      <c r="E9409" s="17">
        <v>2012</v>
      </c>
      <c r="F9409" s="18">
        <v>9780520272477</v>
      </c>
      <c r="G9409" s="17">
        <v>9780520953826</v>
      </c>
      <c r="H9409" s="17">
        <v>4</v>
      </c>
      <c r="I9409" s="16" t="s">
        <v>118</v>
      </c>
      <c r="J9409" s="17" t="s">
        <v>1245</v>
      </c>
      <c r="K9409" s="27" t="s">
        <v>29</v>
      </c>
    </row>
    <row r="9410" spans="1:11" x14ac:dyDescent="0.3">
      <c r="A9410" s="26">
        <v>9409</v>
      </c>
      <c r="B9410" s="20" t="s">
        <v>31747</v>
      </c>
      <c r="C9410" s="16" t="s">
        <v>31748</v>
      </c>
      <c r="D9410" s="16" t="s">
        <v>8376</v>
      </c>
      <c r="E9410" s="17">
        <v>2012</v>
      </c>
      <c r="F9410" s="18">
        <v>9780691149677</v>
      </c>
      <c r="G9410" s="17">
        <v>9781400841653</v>
      </c>
      <c r="H9410" s="17">
        <v>6</v>
      </c>
      <c r="I9410" s="16" t="s">
        <v>111</v>
      </c>
      <c r="J9410" s="17" t="s">
        <v>1245</v>
      </c>
      <c r="K9410" s="27" t="s">
        <v>29</v>
      </c>
    </row>
    <row r="9411" spans="1:11" x14ac:dyDescent="0.3">
      <c r="A9411" s="26">
        <v>9410</v>
      </c>
      <c r="B9411" s="20" t="s">
        <v>31749</v>
      </c>
      <c r="C9411" s="16" t="s">
        <v>31750</v>
      </c>
      <c r="D9411" s="16" t="s">
        <v>3601</v>
      </c>
      <c r="E9411" s="17">
        <v>2011</v>
      </c>
      <c r="F9411" s="18">
        <v>9780520241015</v>
      </c>
      <c r="G9411" s="17">
        <v>9780520947436</v>
      </c>
      <c r="H9411" s="17">
        <v>4</v>
      </c>
      <c r="I9411" s="16" t="s">
        <v>420</v>
      </c>
      <c r="J9411" s="17" t="s">
        <v>1245</v>
      </c>
      <c r="K9411" s="27" t="s">
        <v>29</v>
      </c>
    </row>
    <row r="9412" spans="1:11" x14ac:dyDescent="0.3">
      <c r="A9412" s="26">
        <v>9411</v>
      </c>
      <c r="B9412" s="20" t="s">
        <v>31751</v>
      </c>
      <c r="C9412" s="16" t="s">
        <v>31752</v>
      </c>
      <c r="D9412" s="16" t="s">
        <v>3345</v>
      </c>
      <c r="E9412" s="17">
        <v>2013</v>
      </c>
      <c r="F9412" s="18">
        <v>9780262018937</v>
      </c>
      <c r="G9412" s="17">
        <v>9780262314008</v>
      </c>
      <c r="H9412" s="17">
        <v>4</v>
      </c>
      <c r="I9412" s="16" t="s">
        <v>31217</v>
      </c>
      <c r="J9412" s="17" t="s">
        <v>1245</v>
      </c>
      <c r="K9412" s="27" t="s">
        <v>29</v>
      </c>
    </row>
    <row r="9413" spans="1:11" x14ac:dyDescent="0.3">
      <c r="A9413" s="26">
        <v>9412</v>
      </c>
      <c r="B9413" s="20" t="s">
        <v>31753</v>
      </c>
      <c r="C9413" s="16" t="s">
        <v>31754</v>
      </c>
      <c r="D9413" s="16" t="s">
        <v>29219</v>
      </c>
      <c r="E9413" s="17">
        <v>2013</v>
      </c>
      <c r="F9413" s="18">
        <v>9780826119421</v>
      </c>
      <c r="G9413" s="17">
        <v>9780826119438</v>
      </c>
      <c r="H9413" s="17">
        <v>4</v>
      </c>
      <c r="I9413" s="16" t="s">
        <v>254</v>
      </c>
      <c r="J9413" s="17" t="s">
        <v>28</v>
      </c>
      <c r="K9413" s="27" t="s">
        <v>29</v>
      </c>
    </row>
    <row r="9414" spans="1:11" x14ac:dyDescent="0.3">
      <c r="A9414" s="26">
        <v>9413</v>
      </c>
      <c r="B9414" s="20" t="s">
        <v>31756</v>
      </c>
      <c r="C9414" s="16" t="s">
        <v>31757</v>
      </c>
      <c r="D9414" s="16" t="s">
        <v>28042</v>
      </c>
      <c r="E9414" s="17">
        <v>2011</v>
      </c>
      <c r="F9414" s="18">
        <v>9780674057791</v>
      </c>
      <c r="G9414" s="17">
        <v>9780674061156</v>
      </c>
      <c r="H9414" s="17">
        <v>4</v>
      </c>
      <c r="I9414" s="16" t="s">
        <v>118</v>
      </c>
      <c r="J9414" s="17" t="s">
        <v>28</v>
      </c>
      <c r="K9414" s="27" t="s">
        <v>29</v>
      </c>
    </row>
    <row r="9415" spans="1:11" x14ac:dyDescent="0.3">
      <c r="A9415" s="26">
        <v>9414</v>
      </c>
      <c r="B9415" s="20" t="s">
        <v>31758</v>
      </c>
      <c r="C9415" s="16" t="s">
        <v>31759</v>
      </c>
      <c r="D9415" s="16" t="s">
        <v>3345</v>
      </c>
      <c r="E9415" s="17">
        <v>2012</v>
      </c>
      <c r="F9415" s="18">
        <v>9780262017138</v>
      </c>
      <c r="G9415" s="17">
        <v>9780262301237</v>
      </c>
      <c r="H9415" s="17">
        <v>4</v>
      </c>
      <c r="I9415" s="16" t="s">
        <v>420</v>
      </c>
      <c r="J9415" s="17" t="s">
        <v>1245</v>
      </c>
      <c r="K9415" s="27" t="s">
        <v>29</v>
      </c>
    </row>
    <row r="9416" spans="1:11" x14ac:dyDescent="0.3">
      <c r="A9416" s="26">
        <v>9415</v>
      </c>
      <c r="B9416" s="20" t="s">
        <v>31760</v>
      </c>
      <c r="C9416" s="16" t="s">
        <v>31761</v>
      </c>
      <c r="D9416" s="16" t="s">
        <v>8376</v>
      </c>
      <c r="E9416" s="17">
        <v>2012</v>
      </c>
      <c r="F9416" s="18">
        <v>9780691155012</v>
      </c>
      <c r="G9416" s="17">
        <v>9781400842063</v>
      </c>
      <c r="H9416" s="17">
        <v>6</v>
      </c>
      <c r="I9416" s="16" t="s">
        <v>111</v>
      </c>
      <c r="J9416" s="17" t="s">
        <v>1245</v>
      </c>
      <c r="K9416" s="27" t="s">
        <v>29</v>
      </c>
    </row>
    <row r="9417" spans="1:11" x14ac:dyDescent="0.3">
      <c r="A9417" s="26">
        <v>9416</v>
      </c>
      <c r="B9417" s="20" t="s">
        <v>31762</v>
      </c>
      <c r="C9417" s="16" t="s">
        <v>31763</v>
      </c>
      <c r="D9417" s="16" t="s">
        <v>30697</v>
      </c>
      <c r="E9417" s="17">
        <v>2012</v>
      </c>
      <c r="F9417" s="18">
        <v>9780784412183</v>
      </c>
      <c r="G9417" s="17">
        <v>9780784476833</v>
      </c>
      <c r="H9417" s="17">
        <v>4</v>
      </c>
      <c r="I9417" s="16" t="s">
        <v>195</v>
      </c>
      <c r="J9417" s="17" t="s">
        <v>28</v>
      </c>
      <c r="K9417" s="27" t="s">
        <v>29</v>
      </c>
    </row>
    <row r="9418" spans="1:11" x14ac:dyDescent="0.3">
      <c r="A9418" s="26">
        <v>9417</v>
      </c>
      <c r="B9418" s="20" t="s">
        <v>31764</v>
      </c>
      <c r="C9418" s="16" t="s">
        <v>31765</v>
      </c>
      <c r="D9418" s="16" t="s">
        <v>13196</v>
      </c>
      <c r="E9418" s="17">
        <v>2012</v>
      </c>
      <c r="F9418" s="18">
        <v>9781848857223</v>
      </c>
      <c r="G9418" s="17">
        <v>9780857720726</v>
      </c>
      <c r="H9418" s="17">
        <v>4</v>
      </c>
      <c r="I9418" s="16" t="s">
        <v>118</v>
      </c>
      <c r="J9418" s="17" t="s">
        <v>1245</v>
      </c>
      <c r="K9418" s="27" t="s">
        <v>29</v>
      </c>
    </row>
    <row r="9419" spans="1:11" x14ac:dyDescent="0.3">
      <c r="A9419" s="26">
        <v>9418</v>
      </c>
      <c r="B9419" s="20" t="s">
        <v>31766</v>
      </c>
      <c r="C9419" s="16" t="s">
        <v>31767</v>
      </c>
      <c r="D9419" s="16" t="s">
        <v>30327</v>
      </c>
      <c r="E9419" s="17">
        <v>2013</v>
      </c>
      <c r="F9419" s="18">
        <v>9780813933863</v>
      </c>
      <c r="G9419" s="17">
        <v>9780813933870</v>
      </c>
      <c r="H9419" s="17">
        <v>4</v>
      </c>
      <c r="I9419" s="16" t="s">
        <v>118</v>
      </c>
      <c r="J9419" s="17" t="s">
        <v>28</v>
      </c>
      <c r="K9419" s="27" t="s">
        <v>29</v>
      </c>
    </row>
    <row r="9420" spans="1:11" x14ac:dyDescent="0.3">
      <c r="A9420" s="26">
        <v>9419</v>
      </c>
      <c r="B9420" s="20" t="s">
        <v>31768</v>
      </c>
      <c r="C9420" s="16" t="s">
        <v>31769</v>
      </c>
      <c r="D9420" s="16" t="s">
        <v>31401</v>
      </c>
      <c r="E9420" s="17">
        <v>2013</v>
      </c>
      <c r="F9420" s="18">
        <v>9780780812772</v>
      </c>
      <c r="G9420" s="17">
        <v>9780780812789</v>
      </c>
      <c r="H9420" s="17">
        <v>4</v>
      </c>
      <c r="I9420" s="16" t="s">
        <v>63</v>
      </c>
      <c r="J9420" s="17" t="s">
        <v>28</v>
      </c>
      <c r="K9420" s="27" t="s">
        <v>29</v>
      </c>
    </row>
    <row r="9421" spans="1:11" x14ac:dyDescent="0.3">
      <c r="A9421" s="26">
        <v>9420</v>
      </c>
      <c r="B9421" s="20" t="s">
        <v>31770</v>
      </c>
      <c r="C9421" s="16" t="s">
        <v>31771</v>
      </c>
      <c r="D9421" s="16" t="s">
        <v>29219</v>
      </c>
      <c r="E9421" s="17">
        <v>2012</v>
      </c>
      <c r="F9421" s="18">
        <v>9780826106735</v>
      </c>
      <c r="G9421" s="17">
        <v>9780826106742</v>
      </c>
      <c r="H9421" s="17">
        <v>4</v>
      </c>
      <c r="I9421" s="16" t="s">
        <v>118</v>
      </c>
      <c r="J9421" s="17" t="s">
        <v>28</v>
      </c>
      <c r="K9421" s="27" t="s">
        <v>29</v>
      </c>
    </row>
    <row r="9422" spans="1:11" x14ac:dyDescent="0.3">
      <c r="A9422" s="26">
        <v>9421</v>
      </c>
      <c r="B9422" s="20" t="s">
        <v>31772</v>
      </c>
      <c r="C9422" s="16" t="s">
        <v>31773</v>
      </c>
      <c r="D9422" s="16" t="s">
        <v>31401</v>
      </c>
      <c r="E9422" s="17">
        <v>2012</v>
      </c>
      <c r="F9422" s="18">
        <v>9780780812710</v>
      </c>
      <c r="G9422" s="17">
        <v>9780780812727</v>
      </c>
      <c r="H9422" s="17">
        <v>4</v>
      </c>
      <c r="I9422" s="16" t="s">
        <v>254</v>
      </c>
      <c r="J9422" s="17" t="s">
        <v>28</v>
      </c>
      <c r="K9422" s="27" t="s">
        <v>29</v>
      </c>
    </row>
    <row r="9423" spans="1:11" x14ac:dyDescent="0.3">
      <c r="A9423" s="26">
        <v>9422</v>
      </c>
      <c r="B9423" s="20" t="s">
        <v>31774</v>
      </c>
      <c r="C9423" s="16" t="s">
        <v>31775</v>
      </c>
      <c r="D9423" s="16" t="s">
        <v>28042</v>
      </c>
      <c r="E9423" s="17">
        <v>2013</v>
      </c>
      <c r="F9423" s="18">
        <v>9780674066816</v>
      </c>
      <c r="G9423" s="17">
        <v>9780674067974</v>
      </c>
      <c r="H9423" s="17">
        <v>4</v>
      </c>
      <c r="I9423" s="16" t="s">
        <v>63</v>
      </c>
      <c r="J9423" s="17" t="s">
        <v>28</v>
      </c>
      <c r="K9423" s="27" t="s">
        <v>29</v>
      </c>
    </row>
    <row r="9424" spans="1:11" x14ac:dyDescent="0.3">
      <c r="A9424" s="26">
        <v>9423</v>
      </c>
      <c r="B9424" s="20" t="s">
        <v>31776</v>
      </c>
      <c r="C9424" s="16" t="s">
        <v>31777</v>
      </c>
      <c r="D9424" s="16" t="s">
        <v>30697</v>
      </c>
      <c r="E9424" s="17">
        <v>2013</v>
      </c>
      <c r="F9424" s="18">
        <v>9780784412794</v>
      </c>
      <c r="G9424" s="17">
        <v>9780784477861</v>
      </c>
      <c r="H9424" s="17">
        <v>4</v>
      </c>
      <c r="I9424" s="16" t="s">
        <v>195</v>
      </c>
      <c r="J9424" s="17" t="s">
        <v>28</v>
      </c>
      <c r="K9424" s="27" t="s">
        <v>29</v>
      </c>
    </row>
    <row r="9425" spans="1:11" x14ac:dyDescent="0.3">
      <c r="A9425" s="26">
        <v>9424</v>
      </c>
      <c r="B9425" s="20" t="s">
        <v>31778</v>
      </c>
      <c r="C9425" s="16" t="s">
        <v>31779</v>
      </c>
      <c r="D9425" s="16" t="s">
        <v>28721</v>
      </c>
      <c r="E9425" s="17">
        <v>2013</v>
      </c>
      <c r="F9425" s="18">
        <v>9781589019874</v>
      </c>
      <c r="G9425" s="17">
        <v>9781589019881</v>
      </c>
      <c r="H9425" s="17">
        <v>4</v>
      </c>
      <c r="I9425" s="16" t="s">
        <v>63</v>
      </c>
      <c r="J9425" s="17" t="s">
        <v>28</v>
      </c>
      <c r="K9425" s="27" t="s">
        <v>29</v>
      </c>
    </row>
    <row r="9426" spans="1:11" x14ac:dyDescent="0.3">
      <c r="A9426" s="26">
        <v>9425</v>
      </c>
      <c r="B9426" s="20" t="s">
        <v>31780</v>
      </c>
      <c r="C9426" s="16" t="s">
        <v>31781</v>
      </c>
      <c r="D9426" s="16" t="s">
        <v>3345</v>
      </c>
      <c r="E9426" s="17">
        <v>2013</v>
      </c>
      <c r="F9426" s="18">
        <v>9780262019071</v>
      </c>
      <c r="G9426" s="17">
        <v>9780262314152</v>
      </c>
      <c r="H9426" s="17">
        <v>4</v>
      </c>
      <c r="I9426" s="16" t="s">
        <v>63</v>
      </c>
      <c r="J9426" s="17" t="s">
        <v>1245</v>
      </c>
      <c r="K9426" s="27" t="s">
        <v>29</v>
      </c>
    </row>
    <row r="9427" spans="1:11" x14ac:dyDescent="0.3">
      <c r="A9427" s="26">
        <v>9426</v>
      </c>
      <c r="B9427" s="20" t="s">
        <v>31782</v>
      </c>
      <c r="C9427" s="16" t="s">
        <v>31783</v>
      </c>
      <c r="D9427" s="16" t="s">
        <v>29565</v>
      </c>
      <c r="E9427" s="17">
        <v>2012</v>
      </c>
      <c r="F9427" s="18">
        <v>9781849692144</v>
      </c>
      <c r="G9427" s="17">
        <v>9781849692151</v>
      </c>
      <c r="H9427" s="17">
        <v>4</v>
      </c>
      <c r="I9427" s="16" t="s">
        <v>195</v>
      </c>
      <c r="J9427" s="17" t="s">
        <v>28</v>
      </c>
      <c r="K9427" s="27" t="s">
        <v>29</v>
      </c>
    </row>
    <row r="9428" spans="1:11" x14ac:dyDescent="0.3">
      <c r="A9428" s="26">
        <v>9427</v>
      </c>
      <c r="B9428" s="20" t="s">
        <v>31784</v>
      </c>
      <c r="C9428" s="16" t="s">
        <v>31785</v>
      </c>
      <c r="D9428" s="16" t="s">
        <v>28031</v>
      </c>
      <c r="E9428" s="17">
        <v>2013</v>
      </c>
      <c r="F9428" s="18">
        <v>9781592132652</v>
      </c>
      <c r="G9428" s="17">
        <v>9781439910214</v>
      </c>
      <c r="H9428" s="17">
        <v>4</v>
      </c>
      <c r="I9428" s="16" t="s">
        <v>420</v>
      </c>
      <c r="J9428" s="17" t="s">
        <v>28</v>
      </c>
      <c r="K9428" s="27" t="s">
        <v>29</v>
      </c>
    </row>
    <row r="9429" spans="1:11" x14ac:dyDescent="0.3">
      <c r="A9429" s="26">
        <v>9428</v>
      </c>
      <c r="B9429" s="20" t="s">
        <v>31786</v>
      </c>
      <c r="C9429" s="16" t="s">
        <v>31787</v>
      </c>
      <c r="D9429" s="16" t="s">
        <v>8376</v>
      </c>
      <c r="E9429" s="17">
        <v>2012</v>
      </c>
      <c r="F9429" s="18">
        <v>9780691149042</v>
      </c>
      <c r="G9429" s="17">
        <v>9781400842681</v>
      </c>
      <c r="H9429" s="17">
        <v>6</v>
      </c>
      <c r="I9429" s="16" t="s">
        <v>111</v>
      </c>
      <c r="J9429" s="17" t="s">
        <v>1245</v>
      </c>
      <c r="K9429" s="27" t="s">
        <v>29</v>
      </c>
    </row>
    <row r="9430" spans="1:11" x14ac:dyDescent="0.3">
      <c r="A9430" s="26">
        <v>9429</v>
      </c>
      <c r="B9430" s="20" t="s">
        <v>31788</v>
      </c>
      <c r="C9430" s="16" t="s">
        <v>31789</v>
      </c>
      <c r="D9430" s="16" t="s">
        <v>13196</v>
      </c>
      <c r="E9430" s="17">
        <v>2013</v>
      </c>
      <c r="F9430" s="18">
        <v>9781845117962</v>
      </c>
      <c r="G9430" s="17">
        <v>9780857722171</v>
      </c>
      <c r="H9430" s="17">
        <v>4</v>
      </c>
      <c r="I9430" s="16" t="s">
        <v>63</v>
      </c>
      <c r="J9430" s="17" t="s">
        <v>1245</v>
      </c>
      <c r="K9430" s="27" t="s">
        <v>29</v>
      </c>
    </row>
    <row r="9431" spans="1:11" x14ac:dyDescent="0.3">
      <c r="A9431" s="26">
        <v>9430</v>
      </c>
      <c r="B9431" s="20" t="s">
        <v>31790</v>
      </c>
      <c r="C9431" s="16" t="s">
        <v>31791</v>
      </c>
      <c r="D9431" s="16" t="s">
        <v>28452</v>
      </c>
      <c r="E9431" s="17">
        <v>2012</v>
      </c>
      <c r="F9431" s="18">
        <v>9781466603189</v>
      </c>
      <c r="G9431" s="17">
        <v>9781466603196</v>
      </c>
      <c r="H9431" s="17">
        <v>4</v>
      </c>
      <c r="I9431" s="16" t="s">
        <v>63</v>
      </c>
      <c r="J9431" s="17" t="s">
        <v>28</v>
      </c>
      <c r="K9431" s="27" t="s">
        <v>29</v>
      </c>
    </row>
    <row r="9432" spans="1:11" x14ac:dyDescent="0.3">
      <c r="A9432" s="26">
        <v>9431</v>
      </c>
      <c r="B9432" s="20" t="s">
        <v>31792</v>
      </c>
      <c r="C9432" s="16" t="s">
        <v>31793</v>
      </c>
      <c r="D9432" s="16" t="s">
        <v>28042</v>
      </c>
      <c r="E9432" s="17">
        <v>2013</v>
      </c>
      <c r="F9432" s="18">
        <v>9780674066847</v>
      </c>
      <c r="G9432" s="17">
        <v>9780674067585</v>
      </c>
      <c r="H9432" s="17">
        <v>4</v>
      </c>
      <c r="I9432" s="16" t="s">
        <v>63</v>
      </c>
      <c r="J9432" s="17" t="s">
        <v>28</v>
      </c>
      <c r="K9432" s="27" t="s">
        <v>29</v>
      </c>
    </row>
    <row r="9433" spans="1:11" x14ac:dyDescent="0.3">
      <c r="A9433" s="26">
        <v>9432</v>
      </c>
      <c r="B9433" s="20" t="s">
        <v>31794</v>
      </c>
      <c r="C9433" s="16" t="s">
        <v>31795</v>
      </c>
      <c r="D9433" s="16" t="s">
        <v>28452</v>
      </c>
      <c r="E9433" s="17">
        <v>2012</v>
      </c>
      <c r="F9433" s="18">
        <v>9781613501740</v>
      </c>
      <c r="G9433" s="17">
        <v>9781613501757</v>
      </c>
      <c r="H9433" s="17">
        <v>4</v>
      </c>
      <c r="I9433" s="16" t="s">
        <v>31217</v>
      </c>
      <c r="J9433" s="17" t="s">
        <v>28</v>
      </c>
      <c r="K9433" s="27" t="s">
        <v>29</v>
      </c>
    </row>
    <row r="9434" spans="1:11" x14ac:dyDescent="0.3">
      <c r="A9434" s="26">
        <v>9433</v>
      </c>
      <c r="B9434" s="20" t="s">
        <v>31796</v>
      </c>
      <c r="C9434" s="16" t="s">
        <v>31797</v>
      </c>
      <c r="D9434" s="16" t="s">
        <v>3345</v>
      </c>
      <c r="E9434" s="17">
        <v>2012</v>
      </c>
      <c r="F9434" s="18">
        <v>9780262517812</v>
      </c>
      <c r="G9434" s="17">
        <v>9780262305914</v>
      </c>
      <c r="H9434" s="17">
        <v>4</v>
      </c>
      <c r="I9434" s="16" t="s">
        <v>420</v>
      </c>
      <c r="J9434" s="17" t="s">
        <v>1245</v>
      </c>
      <c r="K9434" s="27" t="s">
        <v>29</v>
      </c>
    </row>
    <row r="9435" spans="1:11" x14ac:dyDescent="0.3">
      <c r="A9435" s="26">
        <v>9434</v>
      </c>
      <c r="B9435" s="20" t="s">
        <v>31798</v>
      </c>
      <c r="C9435" s="16" t="s">
        <v>31799</v>
      </c>
      <c r="D9435" s="16" t="s">
        <v>28042</v>
      </c>
      <c r="E9435" s="17">
        <v>2013</v>
      </c>
      <c r="F9435" s="18">
        <v>9780674724952</v>
      </c>
      <c r="G9435" s="17">
        <v>9780674726048</v>
      </c>
      <c r="H9435" s="17">
        <v>4</v>
      </c>
      <c r="I9435" s="16" t="e">
        <v>#N/A</v>
      </c>
      <c r="J9435" s="17" t="s">
        <v>28</v>
      </c>
      <c r="K9435" s="27" t="s">
        <v>29</v>
      </c>
    </row>
    <row r="9436" spans="1:11" x14ac:dyDescent="0.3">
      <c r="A9436" s="26">
        <v>9435</v>
      </c>
      <c r="B9436" s="20" t="s">
        <v>31800</v>
      </c>
      <c r="C9436" s="16" t="s">
        <v>31801</v>
      </c>
      <c r="D9436" s="16" t="s">
        <v>29547</v>
      </c>
      <c r="E9436" s="17">
        <v>2013</v>
      </c>
      <c r="F9436" s="18">
        <v>9781848932876</v>
      </c>
      <c r="G9436" s="17">
        <v>9781848932883</v>
      </c>
      <c r="H9436" s="17">
        <v>4</v>
      </c>
      <c r="I9436" s="16" t="s">
        <v>118</v>
      </c>
      <c r="J9436" s="17" t="s">
        <v>28</v>
      </c>
      <c r="K9436" s="27" t="s">
        <v>29</v>
      </c>
    </row>
    <row r="9437" spans="1:11" x14ac:dyDescent="0.3">
      <c r="A9437" s="26">
        <v>9436</v>
      </c>
      <c r="B9437" s="20" t="s">
        <v>31802</v>
      </c>
      <c r="C9437" s="16" t="s">
        <v>31803</v>
      </c>
      <c r="D9437" s="16" t="s">
        <v>29963</v>
      </c>
      <c r="E9437" s="17">
        <v>2012</v>
      </c>
      <c r="F9437" s="18">
        <v>9781416613626</v>
      </c>
      <c r="G9437" s="17">
        <v>9781416613633</v>
      </c>
      <c r="H9437" s="17">
        <v>4</v>
      </c>
      <c r="I9437" s="16" t="s">
        <v>82</v>
      </c>
      <c r="J9437" s="17" t="s">
        <v>28</v>
      </c>
      <c r="K9437" s="27" t="s">
        <v>29</v>
      </c>
    </row>
    <row r="9438" spans="1:11" x14ac:dyDescent="0.3">
      <c r="A9438" s="26">
        <v>9437</v>
      </c>
      <c r="B9438" s="20" t="s">
        <v>31804</v>
      </c>
      <c r="C9438" s="16" t="s">
        <v>31805</v>
      </c>
      <c r="D9438" s="16" t="s">
        <v>3345</v>
      </c>
      <c r="E9438" s="17">
        <v>2013</v>
      </c>
      <c r="F9438" s="18">
        <v>9780262019880</v>
      </c>
      <c r="G9438" s="17">
        <v>9780262315418</v>
      </c>
      <c r="H9438" s="17">
        <v>4</v>
      </c>
      <c r="I9438" s="16" t="e">
        <v>#N/A</v>
      </c>
      <c r="J9438" s="17" t="s">
        <v>1245</v>
      </c>
      <c r="K9438" s="27" t="s">
        <v>29</v>
      </c>
    </row>
    <row r="9439" spans="1:11" x14ac:dyDescent="0.3">
      <c r="A9439" s="26">
        <v>9438</v>
      </c>
      <c r="B9439" s="20" t="s">
        <v>31806</v>
      </c>
      <c r="C9439" s="16" t="s">
        <v>31807</v>
      </c>
      <c r="D9439" s="16" t="s">
        <v>8376</v>
      </c>
      <c r="E9439" s="17">
        <v>2012</v>
      </c>
      <c r="F9439" s="18">
        <v>9780691150284</v>
      </c>
      <c r="G9439" s="17">
        <v>9781400840625</v>
      </c>
      <c r="H9439" s="17">
        <v>6</v>
      </c>
      <c r="I9439" s="16" t="s">
        <v>111</v>
      </c>
      <c r="J9439" s="17" t="s">
        <v>1245</v>
      </c>
      <c r="K9439" s="27" t="s">
        <v>29</v>
      </c>
    </row>
    <row r="9440" spans="1:11" x14ac:dyDescent="0.3">
      <c r="A9440" s="26">
        <v>9439</v>
      </c>
      <c r="B9440" s="20" t="s">
        <v>31808</v>
      </c>
      <c r="C9440" s="16" t="s">
        <v>31763</v>
      </c>
      <c r="D9440" s="16" t="s">
        <v>30697</v>
      </c>
      <c r="E9440" s="17">
        <v>2013</v>
      </c>
      <c r="F9440" s="18">
        <v>9780784412718</v>
      </c>
      <c r="G9440" s="17">
        <v>9780784477724</v>
      </c>
      <c r="H9440" s="17">
        <v>4</v>
      </c>
      <c r="I9440" s="16" t="s">
        <v>195</v>
      </c>
      <c r="J9440" s="17" t="s">
        <v>28</v>
      </c>
      <c r="K9440" s="27" t="s">
        <v>29</v>
      </c>
    </row>
    <row r="9441" spans="1:11" x14ac:dyDescent="0.3">
      <c r="A9441" s="26">
        <v>9440</v>
      </c>
      <c r="B9441" s="20" t="s">
        <v>31809</v>
      </c>
      <c r="C9441" s="16" t="s">
        <v>31810</v>
      </c>
      <c r="D9441" s="16" t="s">
        <v>31703</v>
      </c>
      <c r="E9441" s="17">
        <v>2011</v>
      </c>
      <c r="F9441" s="18">
        <v>9780803623637</v>
      </c>
      <c r="G9441" s="17">
        <v>9780803626324</v>
      </c>
      <c r="H9441" s="17">
        <v>4</v>
      </c>
      <c r="I9441" s="16" t="s">
        <v>254</v>
      </c>
      <c r="J9441" s="17" t="s">
        <v>28</v>
      </c>
      <c r="K9441" s="27" t="s">
        <v>29</v>
      </c>
    </row>
    <row r="9442" spans="1:11" x14ac:dyDescent="0.3">
      <c r="A9442" s="26">
        <v>9441</v>
      </c>
      <c r="B9442" s="20" t="s">
        <v>31811</v>
      </c>
      <c r="C9442" s="16" t="s">
        <v>31812</v>
      </c>
      <c r="D9442" s="16" t="s">
        <v>29565</v>
      </c>
      <c r="E9442" s="17">
        <v>2013</v>
      </c>
      <c r="F9442" s="18">
        <v>9781782162643</v>
      </c>
      <c r="G9442" s="17">
        <v>9781782162650</v>
      </c>
      <c r="H9442" s="17">
        <v>4</v>
      </c>
      <c r="I9442" s="16" t="s">
        <v>195</v>
      </c>
      <c r="J9442" s="17" t="s">
        <v>28</v>
      </c>
      <c r="K9442" s="27" t="s">
        <v>29</v>
      </c>
    </row>
    <row r="9443" spans="1:11" x14ac:dyDescent="0.3">
      <c r="A9443" s="26">
        <v>9442</v>
      </c>
      <c r="B9443" s="20" t="s">
        <v>31813</v>
      </c>
      <c r="C9443" s="16" t="s">
        <v>31814</v>
      </c>
      <c r="D9443" s="16" t="s">
        <v>3345</v>
      </c>
      <c r="E9443" s="17">
        <v>2013</v>
      </c>
      <c r="F9443" s="18">
        <v>9781935408284</v>
      </c>
      <c r="G9443" s="17">
        <v>9781935408413</v>
      </c>
      <c r="H9443" s="17">
        <v>4</v>
      </c>
      <c r="I9443" s="16" t="s">
        <v>111</v>
      </c>
      <c r="J9443" s="17" t="s">
        <v>1245</v>
      </c>
      <c r="K9443" s="27" t="s">
        <v>29</v>
      </c>
    </row>
    <row r="9444" spans="1:11" x14ac:dyDescent="0.3">
      <c r="A9444" s="26">
        <v>9443</v>
      </c>
      <c r="B9444" s="20" t="s">
        <v>31816</v>
      </c>
      <c r="C9444" s="16" t="s">
        <v>31817</v>
      </c>
      <c r="D9444" s="16" t="s">
        <v>30697</v>
      </c>
      <c r="E9444" s="17">
        <v>2011</v>
      </c>
      <c r="F9444" s="18">
        <v>9780784411902</v>
      </c>
      <c r="G9444" s="17">
        <v>9780784476710</v>
      </c>
      <c r="H9444" s="17">
        <v>4</v>
      </c>
      <c r="I9444" s="16" t="s">
        <v>195</v>
      </c>
      <c r="J9444" s="17" t="s">
        <v>28</v>
      </c>
      <c r="K9444" s="27" t="s">
        <v>29</v>
      </c>
    </row>
    <row r="9445" spans="1:11" x14ac:dyDescent="0.3">
      <c r="A9445" s="26">
        <v>9444</v>
      </c>
      <c r="B9445" s="20" t="s">
        <v>31818</v>
      </c>
      <c r="C9445" s="16" t="s">
        <v>31819</v>
      </c>
      <c r="D9445" s="16" t="s">
        <v>30697</v>
      </c>
      <c r="E9445" s="17">
        <v>2013</v>
      </c>
      <c r="F9445" s="18"/>
      <c r="G9445" s="17">
        <v>9780784412664</v>
      </c>
      <c r="H9445" s="17">
        <v>4</v>
      </c>
      <c r="I9445" s="16" t="s">
        <v>111</v>
      </c>
      <c r="J9445" s="17" t="s">
        <v>28</v>
      </c>
      <c r="K9445" s="27" t="s">
        <v>29</v>
      </c>
    </row>
    <row r="9446" spans="1:11" x14ac:dyDescent="0.3">
      <c r="A9446" s="26">
        <v>9445</v>
      </c>
      <c r="B9446" s="20" t="s">
        <v>31820</v>
      </c>
      <c r="C9446" s="16" t="s">
        <v>31821</v>
      </c>
      <c r="D9446" s="16" t="s">
        <v>3345</v>
      </c>
      <c r="E9446" s="17">
        <v>2012</v>
      </c>
      <c r="F9446" s="18">
        <v>9780262016803</v>
      </c>
      <c r="G9446" s="17">
        <v>9780262301312</v>
      </c>
      <c r="H9446" s="17">
        <v>4</v>
      </c>
      <c r="I9446" s="16" t="s">
        <v>420</v>
      </c>
      <c r="J9446" s="17" t="s">
        <v>1245</v>
      </c>
      <c r="K9446" s="27" t="s">
        <v>29</v>
      </c>
    </row>
    <row r="9447" spans="1:11" x14ac:dyDescent="0.3">
      <c r="A9447" s="26">
        <v>9446</v>
      </c>
      <c r="B9447" s="20" t="s">
        <v>31822</v>
      </c>
      <c r="C9447" s="16" t="s">
        <v>31823</v>
      </c>
      <c r="D9447" s="16" t="s">
        <v>8376</v>
      </c>
      <c r="E9447" s="17">
        <v>2012</v>
      </c>
      <c r="F9447" s="18">
        <v>9780691144610</v>
      </c>
      <c r="G9447" s="17">
        <v>9781400845293</v>
      </c>
      <c r="H9447" s="17">
        <v>6</v>
      </c>
      <c r="I9447" s="16" t="s">
        <v>31217</v>
      </c>
      <c r="J9447" s="17" t="s">
        <v>1245</v>
      </c>
      <c r="K9447" s="27" t="s">
        <v>29</v>
      </c>
    </row>
    <row r="9448" spans="1:11" x14ac:dyDescent="0.3">
      <c r="A9448" s="26">
        <v>9447</v>
      </c>
      <c r="B9448" s="20" t="s">
        <v>31824</v>
      </c>
      <c r="C9448" s="16" t="s">
        <v>31825</v>
      </c>
      <c r="D9448" s="16" t="s">
        <v>3601</v>
      </c>
      <c r="E9448" s="17">
        <v>2012</v>
      </c>
      <c r="F9448" s="18">
        <v>9780520259331</v>
      </c>
      <c r="G9448" s="17">
        <v>9780520952485</v>
      </c>
      <c r="H9448" s="17">
        <v>4</v>
      </c>
      <c r="I9448" s="16" t="s">
        <v>111</v>
      </c>
      <c r="J9448" s="17" t="s">
        <v>1245</v>
      </c>
      <c r="K9448" s="27" t="s">
        <v>29</v>
      </c>
    </row>
    <row r="9449" spans="1:11" x14ac:dyDescent="0.3">
      <c r="A9449" s="26">
        <v>9448</v>
      </c>
      <c r="B9449" s="20" t="s">
        <v>31826</v>
      </c>
      <c r="C9449" s="16" t="s">
        <v>31827</v>
      </c>
      <c r="D9449" s="16" t="s">
        <v>30788</v>
      </c>
      <c r="E9449" s="17">
        <v>2012</v>
      </c>
      <c r="F9449" s="18">
        <v>9781843843252</v>
      </c>
      <c r="G9449" s="17">
        <v>9781782040163</v>
      </c>
      <c r="H9449" s="17">
        <v>4</v>
      </c>
      <c r="I9449" s="16" t="s">
        <v>118</v>
      </c>
      <c r="J9449" s="17" t="s">
        <v>28</v>
      </c>
      <c r="K9449" s="27" t="s">
        <v>29</v>
      </c>
    </row>
    <row r="9450" spans="1:11" x14ac:dyDescent="0.3">
      <c r="A9450" s="26">
        <v>9449</v>
      </c>
      <c r="B9450" s="20" t="s">
        <v>31828</v>
      </c>
      <c r="C9450" s="16" t="s">
        <v>31829</v>
      </c>
      <c r="D9450" s="16" t="s">
        <v>30107</v>
      </c>
      <c r="E9450" s="17">
        <v>2012</v>
      </c>
      <c r="F9450" s="18">
        <v>9789027256249</v>
      </c>
      <c r="G9450" s="17">
        <v>9789027274694</v>
      </c>
      <c r="H9450" s="17">
        <v>4</v>
      </c>
      <c r="I9450" s="16" t="s">
        <v>118</v>
      </c>
      <c r="J9450" s="17" t="s">
        <v>28</v>
      </c>
      <c r="K9450" s="27" t="s">
        <v>29</v>
      </c>
    </row>
    <row r="9451" spans="1:11" x14ac:dyDescent="0.3">
      <c r="A9451" s="26">
        <v>9450</v>
      </c>
      <c r="B9451" s="20" t="s">
        <v>31830</v>
      </c>
      <c r="C9451" s="16" t="s">
        <v>31831</v>
      </c>
      <c r="D9451" s="16" t="s">
        <v>27736</v>
      </c>
      <c r="E9451" s="17">
        <v>2012</v>
      </c>
      <c r="F9451" s="18">
        <v>9781610690034</v>
      </c>
      <c r="G9451" s="17">
        <v>9781610690041</v>
      </c>
      <c r="H9451" s="17">
        <v>4</v>
      </c>
      <c r="I9451" s="16" t="s">
        <v>118</v>
      </c>
      <c r="J9451" s="17" t="s">
        <v>28</v>
      </c>
      <c r="K9451" s="27" t="s">
        <v>29</v>
      </c>
    </row>
    <row r="9452" spans="1:11" x14ac:dyDescent="0.3">
      <c r="A9452" s="26">
        <v>9451</v>
      </c>
      <c r="B9452" s="20" t="s">
        <v>31832</v>
      </c>
      <c r="C9452" s="16" t="s">
        <v>31833</v>
      </c>
      <c r="D9452" s="16" t="s">
        <v>3345</v>
      </c>
      <c r="E9452" s="17">
        <v>2014</v>
      </c>
      <c r="F9452" s="18">
        <v>9780262019767</v>
      </c>
      <c r="G9452" s="17">
        <v>9780262318440</v>
      </c>
      <c r="H9452" s="17">
        <v>4</v>
      </c>
      <c r="I9452" s="16" t="e">
        <v>#N/A</v>
      </c>
      <c r="J9452" s="17" t="s">
        <v>1245</v>
      </c>
      <c r="K9452" s="27" t="s">
        <v>29</v>
      </c>
    </row>
    <row r="9453" spans="1:11" x14ac:dyDescent="0.3">
      <c r="A9453" s="26">
        <v>9452</v>
      </c>
      <c r="B9453" s="20" t="s">
        <v>31834</v>
      </c>
      <c r="C9453" s="16" t="s">
        <v>31835</v>
      </c>
      <c r="D9453" s="16" t="s">
        <v>3345</v>
      </c>
      <c r="E9453" s="17">
        <v>2012</v>
      </c>
      <c r="F9453" s="18">
        <v>9780262016537</v>
      </c>
      <c r="G9453" s="17">
        <v>9780262298469</v>
      </c>
      <c r="H9453" s="17">
        <v>4</v>
      </c>
      <c r="I9453" s="16" t="s">
        <v>63</v>
      </c>
      <c r="J9453" s="17" t="s">
        <v>1245</v>
      </c>
      <c r="K9453" s="27" t="s">
        <v>29</v>
      </c>
    </row>
    <row r="9454" spans="1:11" x14ac:dyDescent="0.3">
      <c r="A9454" s="26">
        <v>9453</v>
      </c>
      <c r="B9454" s="20" t="s">
        <v>31836</v>
      </c>
      <c r="C9454" s="16" t="s">
        <v>31837</v>
      </c>
      <c r="D9454" s="16" t="s">
        <v>28042</v>
      </c>
      <c r="E9454" s="17">
        <v>2013</v>
      </c>
      <c r="F9454" s="18">
        <v>9780674066878</v>
      </c>
      <c r="G9454" s="17">
        <v>9780674067851</v>
      </c>
      <c r="H9454" s="17">
        <v>4</v>
      </c>
      <c r="I9454" s="16" t="s">
        <v>31217</v>
      </c>
      <c r="J9454" s="17" t="s">
        <v>28</v>
      </c>
      <c r="K9454" s="27" t="s">
        <v>29</v>
      </c>
    </row>
    <row r="9455" spans="1:11" x14ac:dyDescent="0.3">
      <c r="A9455" s="26">
        <v>9454</v>
      </c>
      <c r="B9455" s="20" t="s">
        <v>31838</v>
      </c>
      <c r="C9455" s="16" t="s">
        <v>31839</v>
      </c>
      <c r="D9455" s="16" t="s">
        <v>31401</v>
      </c>
      <c r="E9455" s="17">
        <v>2012</v>
      </c>
      <c r="F9455" s="18">
        <v>9780780812147</v>
      </c>
      <c r="G9455" s="17">
        <v>9780780812161</v>
      </c>
      <c r="H9455" s="17">
        <v>4</v>
      </c>
      <c r="I9455" s="16" t="s">
        <v>63</v>
      </c>
      <c r="J9455" s="17" t="s">
        <v>28</v>
      </c>
      <c r="K9455" s="27" t="s">
        <v>29</v>
      </c>
    </row>
    <row r="9456" spans="1:11" x14ac:dyDescent="0.3">
      <c r="A9456" s="26">
        <v>9455</v>
      </c>
      <c r="B9456" s="20" t="s">
        <v>31840</v>
      </c>
      <c r="C9456" s="16" t="s">
        <v>31841</v>
      </c>
      <c r="D9456" s="16" t="s">
        <v>28815</v>
      </c>
      <c r="E9456" s="17">
        <v>2013</v>
      </c>
      <c r="F9456" s="18">
        <v>9780253010452</v>
      </c>
      <c r="G9456" s="17">
        <v>9780253010537</v>
      </c>
      <c r="H9456" s="17">
        <v>4</v>
      </c>
      <c r="I9456" s="16" t="e">
        <v>#N/A</v>
      </c>
      <c r="J9456" s="17" t="s">
        <v>28</v>
      </c>
      <c r="K9456" s="27" t="s">
        <v>29</v>
      </c>
    </row>
    <row r="9457" spans="1:11" x14ac:dyDescent="0.3">
      <c r="A9457" s="26">
        <v>9456</v>
      </c>
      <c r="B9457" s="20" t="s">
        <v>31842</v>
      </c>
      <c r="C9457" s="16" t="s">
        <v>31843</v>
      </c>
      <c r="D9457" s="16" t="s">
        <v>27736</v>
      </c>
      <c r="E9457" s="17">
        <v>2011</v>
      </c>
      <c r="F9457" s="18">
        <v>9780313384684</v>
      </c>
      <c r="G9457" s="17">
        <v>9780313384691</v>
      </c>
      <c r="H9457" s="17">
        <v>4</v>
      </c>
      <c r="I9457" s="16" t="s">
        <v>118</v>
      </c>
      <c r="J9457" s="17" t="s">
        <v>28</v>
      </c>
      <c r="K9457" s="27" t="s">
        <v>29</v>
      </c>
    </row>
    <row r="9458" spans="1:11" x14ac:dyDescent="0.3">
      <c r="A9458" s="26">
        <v>9457</v>
      </c>
      <c r="B9458" s="20" t="s">
        <v>31844</v>
      </c>
      <c r="C9458" s="16" t="s">
        <v>31845</v>
      </c>
      <c r="D9458" s="16" t="s">
        <v>29963</v>
      </c>
      <c r="E9458" s="17">
        <v>2012</v>
      </c>
      <c r="F9458" s="18">
        <v>9781416614623</v>
      </c>
      <c r="G9458" s="17">
        <v>9781416615385</v>
      </c>
      <c r="H9458" s="17">
        <v>4</v>
      </c>
      <c r="I9458" s="16" t="s">
        <v>82</v>
      </c>
      <c r="J9458" s="17" t="s">
        <v>28</v>
      </c>
      <c r="K9458" s="27" t="s">
        <v>29</v>
      </c>
    </row>
    <row r="9459" spans="1:11" x14ac:dyDescent="0.3">
      <c r="A9459" s="26">
        <v>9458</v>
      </c>
      <c r="B9459" s="20" t="s">
        <v>31846</v>
      </c>
      <c r="C9459" s="16" t="s">
        <v>31847</v>
      </c>
      <c r="D9459" s="16" t="s">
        <v>28042</v>
      </c>
      <c r="E9459" s="17">
        <v>2011</v>
      </c>
      <c r="F9459" s="18">
        <v>9780674057814</v>
      </c>
      <c r="G9459" s="17">
        <v>9780674061286</v>
      </c>
      <c r="H9459" s="17">
        <v>4</v>
      </c>
      <c r="I9459" s="16" t="s">
        <v>118</v>
      </c>
      <c r="J9459" s="17" t="s">
        <v>28</v>
      </c>
      <c r="K9459" s="27" t="s">
        <v>29</v>
      </c>
    </row>
    <row r="9460" spans="1:11" x14ac:dyDescent="0.3">
      <c r="A9460" s="26">
        <v>9459</v>
      </c>
      <c r="B9460" s="20" t="s">
        <v>31848</v>
      </c>
      <c r="C9460" s="16" t="s">
        <v>31849</v>
      </c>
      <c r="D9460" s="16" t="s">
        <v>3345</v>
      </c>
      <c r="E9460" s="17">
        <v>2013</v>
      </c>
      <c r="F9460" s="18">
        <v>9780262018944</v>
      </c>
      <c r="G9460" s="17">
        <v>9780262314039</v>
      </c>
      <c r="H9460" s="17">
        <v>4</v>
      </c>
      <c r="I9460" s="16" t="s">
        <v>118</v>
      </c>
      <c r="J9460" s="17" t="s">
        <v>1245</v>
      </c>
      <c r="K9460" s="27" t="s">
        <v>29</v>
      </c>
    </row>
    <row r="9461" spans="1:11" x14ac:dyDescent="0.3">
      <c r="A9461" s="26">
        <v>9460</v>
      </c>
      <c r="B9461" s="20" t="s">
        <v>31850</v>
      </c>
      <c r="C9461" s="16" t="s">
        <v>31851</v>
      </c>
      <c r="D9461" s="16" t="s">
        <v>30107</v>
      </c>
      <c r="E9461" s="17">
        <v>2013</v>
      </c>
      <c r="F9461" s="18">
        <v>9789027204578</v>
      </c>
      <c r="G9461" s="17">
        <v>9789027272010</v>
      </c>
      <c r="H9461" s="17">
        <v>4</v>
      </c>
      <c r="I9461" s="16" t="s">
        <v>118</v>
      </c>
      <c r="J9461" s="17" t="s">
        <v>28</v>
      </c>
      <c r="K9461" s="27" t="s">
        <v>29</v>
      </c>
    </row>
    <row r="9462" spans="1:11" x14ac:dyDescent="0.3">
      <c r="A9462" s="26">
        <v>9461</v>
      </c>
      <c r="B9462" s="20" t="s">
        <v>31852</v>
      </c>
      <c r="C9462" s="16" t="s">
        <v>31853</v>
      </c>
      <c r="D9462" s="16" t="s">
        <v>28452</v>
      </c>
      <c r="E9462" s="17">
        <v>2013</v>
      </c>
      <c r="F9462" s="18">
        <v>9781466629769</v>
      </c>
      <c r="G9462" s="17">
        <v>9781466629776</v>
      </c>
      <c r="H9462" s="17">
        <v>4</v>
      </c>
      <c r="I9462" s="16" t="s">
        <v>195</v>
      </c>
      <c r="J9462" s="17" t="s">
        <v>28</v>
      </c>
      <c r="K9462" s="27" t="s">
        <v>29</v>
      </c>
    </row>
    <row r="9463" spans="1:11" x14ac:dyDescent="0.3">
      <c r="A9463" s="26">
        <v>9462</v>
      </c>
      <c r="B9463" s="20" t="s">
        <v>31854</v>
      </c>
      <c r="C9463" s="16" t="s">
        <v>31855</v>
      </c>
      <c r="D9463" s="16" t="s">
        <v>28452</v>
      </c>
      <c r="E9463" s="17">
        <v>2012</v>
      </c>
      <c r="F9463" s="18">
        <v>9781609608781</v>
      </c>
      <c r="G9463" s="17">
        <v>9781609608798</v>
      </c>
      <c r="H9463" s="17">
        <v>4</v>
      </c>
      <c r="I9463" s="16" t="s">
        <v>82</v>
      </c>
      <c r="J9463" s="17" t="s">
        <v>28</v>
      </c>
      <c r="K9463" s="27" t="s">
        <v>29</v>
      </c>
    </row>
    <row r="9464" spans="1:11" x14ac:dyDescent="0.3">
      <c r="A9464" s="26">
        <v>9463</v>
      </c>
      <c r="B9464" s="20" t="s">
        <v>31856</v>
      </c>
      <c r="C9464" s="16" t="s">
        <v>31857</v>
      </c>
      <c r="D9464" s="16" t="s">
        <v>29219</v>
      </c>
      <c r="E9464" s="17">
        <v>2013</v>
      </c>
      <c r="F9464" s="18">
        <v>9780826108012</v>
      </c>
      <c r="G9464" s="17">
        <v>9780826108029</v>
      </c>
      <c r="H9464" s="17">
        <v>4</v>
      </c>
      <c r="I9464" s="16" t="s">
        <v>254</v>
      </c>
      <c r="J9464" s="17" t="s">
        <v>28</v>
      </c>
      <c r="K9464" s="27" t="s">
        <v>29</v>
      </c>
    </row>
    <row r="9465" spans="1:11" x14ac:dyDescent="0.3">
      <c r="A9465" s="26">
        <v>9464</v>
      </c>
      <c r="B9465" s="20" t="s">
        <v>31858</v>
      </c>
      <c r="C9465" s="16" t="s">
        <v>31859</v>
      </c>
      <c r="D9465" s="16" t="s">
        <v>13128</v>
      </c>
      <c r="E9465" s="17">
        <v>2012</v>
      </c>
      <c r="F9465" s="18">
        <v>9781614991304</v>
      </c>
      <c r="G9465" s="17">
        <v>9781614991311</v>
      </c>
      <c r="H9465" s="17">
        <v>4</v>
      </c>
      <c r="I9465" s="16" t="s">
        <v>63</v>
      </c>
      <c r="J9465" s="17" t="s">
        <v>28</v>
      </c>
      <c r="K9465" s="27" t="s">
        <v>29</v>
      </c>
    </row>
    <row r="9466" spans="1:11" x14ac:dyDescent="0.3">
      <c r="A9466" s="26">
        <v>9465</v>
      </c>
      <c r="B9466" s="20" t="s">
        <v>31860</v>
      </c>
      <c r="C9466" s="16" t="s">
        <v>31861</v>
      </c>
      <c r="D9466" s="16" t="s">
        <v>8376</v>
      </c>
      <c r="E9466" s="17">
        <v>2013</v>
      </c>
      <c r="F9466" s="18">
        <v>9780691155661</v>
      </c>
      <c r="G9466" s="17">
        <v>9781400847822</v>
      </c>
      <c r="H9466" s="17">
        <v>6</v>
      </c>
      <c r="I9466" s="16" t="s">
        <v>111</v>
      </c>
      <c r="J9466" s="17" t="s">
        <v>1245</v>
      </c>
      <c r="K9466" s="27" t="s">
        <v>29</v>
      </c>
    </row>
    <row r="9467" spans="1:11" x14ac:dyDescent="0.3">
      <c r="A9467" s="26">
        <v>9466</v>
      </c>
      <c r="B9467" s="20" t="s">
        <v>31862</v>
      </c>
      <c r="C9467" s="16" t="s">
        <v>31863</v>
      </c>
      <c r="D9467" s="16" t="s">
        <v>3345</v>
      </c>
      <c r="E9467" s="17">
        <v>2012</v>
      </c>
      <c r="F9467" s="18">
        <v>9780262195850</v>
      </c>
      <c r="G9467" s="17">
        <v>9780262301152</v>
      </c>
      <c r="H9467" s="17">
        <v>4</v>
      </c>
      <c r="I9467" s="16" t="s">
        <v>63</v>
      </c>
      <c r="J9467" s="17" t="s">
        <v>1245</v>
      </c>
      <c r="K9467" s="27" t="s">
        <v>29</v>
      </c>
    </row>
    <row r="9468" spans="1:11" x14ac:dyDescent="0.3">
      <c r="A9468" s="26">
        <v>9467</v>
      </c>
      <c r="B9468" s="20" t="s">
        <v>31864</v>
      </c>
      <c r="C9468" s="16" t="s">
        <v>31865</v>
      </c>
      <c r="D9468" s="16" t="s">
        <v>28452</v>
      </c>
      <c r="E9468" s="17">
        <v>2012</v>
      </c>
      <c r="F9468" s="18">
        <v>9781466616462</v>
      </c>
      <c r="G9468" s="17">
        <v>9781466616479</v>
      </c>
      <c r="H9468" s="17">
        <v>4</v>
      </c>
      <c r="I9468" s="16" t="s">
        <v>31217</v>
      </c>
      <c r="J9468" s="17" t="s">
        <v>28</v>
      </c>
      <c r="K9468" s="27" t="s">
        <v>29</v>
      </c>
    </row>
    <row r="9469" spans="1:11" x14ac:dyDescent="0.3">
      <c r="A9469" s="26">
        <v>9468</v>
      </c>
      <c r="B9469" s="20" t="s">
        <v>31866</v>
      </c>
      <c r="C9469" s="16" t="s">
        <v>31867</v>
      </c>
      <c r="D9469" s="16" t="s">
        <v>18175</v>
      </c>
      <c r="E9469" s="17">
        <v>2013</v>
      </c>
      <c r="F9469" s="18">
        <v>9780745333373</v>
      </c>
      <c r="G9469" s="17">
        <v>9781849648165</v>
      </c>
      <c r="H9469" s="17">
        <v>4</v>
      </c>
      <c r="I9469" s="16" t="s">
        <v>63</v>
      </c>
      <c r="J9469" s="17" t="s">
        <v>28</v>
      </c>
      <c r="K9469" s="27" t="s">
        <v>29</v>
      </c>
    </row>
    <row r="9470" spans="1:11" x14ac:dyDescent="0.3">
      <c r="A9470" s="26">
        <v>9469</v>
      </c>
      <c r="B9470" s="20" t="s">
        <v>31868</v>
      </c>
      <c r="C9470" s="16" t="s">
        <v>31869</v>
      </c>
      <c r="D9470" s="16" t="s">
        <v>8609</v>
      </c>
      <c r="E9470" s="17">
        <v>2012</v>
      </c>
      <c r="F9470" s="18">
        <v>9780749465308</v>
      </c>
      <c r="G9470" s="17">
        <v>9780749465315</v>
      </c>
      <c r="H9470" s="17">
        <v>4</v>
      </c>
      <c r="I9470" s="16" t="s">
        <v>31217</v>
      </c>
      <c r="J9470" s="17" t="s">
        <v>1245</v>
      </c>
      <c r="K9470" s="27" t="s">
        <v>29</v>
      </c>
    </row>
    <row r="9471" spans="1:11" x14ac:dyDescent="0.3">
      <c r="A9471" s="26">
        <v>9470</v>
      </c>
      <c r="B9471" s="20" t="s">
        <v>31870</v>
      </c>
      <c r="C9471" s="16" t="s">
        <v>31871</v>
      </c>
      <c r="D9471" s="16" t="s">
        <v>31401</v>
      </c>
      <c r="E9471" s="17">
        <v>2013</v>
      </c>
      <c r="F9471" s="18">
        <v>9780780813113</v>
      </c>
      <c r="G9471" s="17">
        <v>9780780813120</v>
      </c>
      <c r="H9471" s="17">
        <v>4</v>
      </c>
      <c r="I9471" s="16" t="s">
        <v>254</v>
      </c>
      <c r="J9471" s="17" t="s">
        <v>28</v>
      </c>
      <c r="K9471" s="27" t="s">
        <v>29</v>
      </c>
    </row>
    <row r="9472" spans="1:11" x14ac:dyDescent="0.3">
      <c r="A9472" s="26">
        <v>9471</v>
      </c>
      <c r="B9472" s="20" t="s">
        <v>31872</v>
      </c>
      <c r="C9472" s="16" t="s">
        <v>31873</v>
      </c>
      <c r="D9472" s="16" t="s">
        <v>8376</v>
      </c>
      <c r="E9472" s="17">
        <v>2013</v>
      </c>
      <c r="F9472" s="18">
        <v>9780691090214</v>
      </c>
      <c r="G9472" s="17">
        <v>9781400847280</v>
      </c>
      <c r="H9472" s="17">
        <v>6</v>
      </c>
      <c r="I9472" s="16" t="s">
        <v>111</v>
      </c>
      <c r="J9472" s="17" t="s">
        <v>1245</v>
      </c>
      <c r="K9472" s="27" t="s">
        <v>29</v>
      </c>
    </row>
    <row r="9473" spans="1:11" x14ac:dyDescent="0.3">
      <c r="A9473" s="26">
        <v>9472</v>
      </c>
      <c r="B9473" s="20" t="s">
        <v>31874</v>
      </c>
      <c r="C9473" s="16" t="s">
        <v>31875</v>
      </c>
      <c r="D9473" s="16" t="s">
        <v>30697</v>
      </c>
      <c r="E9473" s="17">
        <v>2011</v>
      </c>
      <c r="F9473" s="18">
        <v>9780784411421</v>
      </c>
      <c r="G9473" s="17">
        <v>9780784476529</v>
      </c>
      <c r="H9473" s="17">
        <v>4</v>
      </c>
      <c r="I9473" s="16" t="s">
        <v>195</v>
      </c>
      <c r="J9473" s="17" t="s">
        <v>28</v>
      </c>
      <c r="K9473" s="27" t="s">
        <v>29</v>
      </c>
    </row>
    <row r="9474" spans="1:11" x14ac:dyDescent="0.3">
      <c r="A9474" s="26">
        <v>9473</v>
      </c>
      <c r="B9474" s="20" t="s">
        <v>31876</v>
      </c>
      <c r="C9474" s="16" t="s">
        <v>31877</v>
      </c>
      <c r="D9474" s="16" t="s">
        <v>28240</v>
      </c>
      <c r="E9474" s="17">
        <v>2012</v>
      </c>
      <c r="F9474" s="18">
        <v>9782940411771</v>
      </c>
      <c r="G9474" s="17">
        <v>9782940447411</v>
      </c>
      <c r="H9474" s="17">
        <v>4</v>
      </c>
      <c r="I9474" s="16" t="s">
        <v>420</v>
      </c>
      <c r="J9474" s="17" t="s">
        <v>28</v>
      </c>
      <c r="K9474" s="27" t="s">
        <v>29</v>
      </c>
    </row>
    <row r="9475" spans="1:11" x14ac:dyDescent="0.3">
      <c r="A9475" s="26">
        <v>9474</v>
      </c>
      <c r="B9475" s="20" t="s">
        <v>31878</v>
      </c>
      <c r="C9475" s="16" t="s">
        <v>31879</v>
      </c>
      <c r="D9475" s="16" t="s">
        <v>3345</v>
      </c>
      <c r="E9475" s="17">
        <v>2013</v>
      </c>
      <c r="F9475" s="18">
        <v>9780262018999</v>
      </c>
      <c r="G9475" s="17">
        <v>9780262312677</v>
      </c>
      <c r="H9475" s="17">
        <v>4</v>
      </c>
      <c r="I9475" s="16" t="s">
        <v>195</v>
      </c>
      <c r="J9475" s="17" t="s">
        <v>1245</v>
      </c>
      <c r="K9475" s="27" t="s">
        <v>29</v>
      </c>
    </row>
    <row r="9476" spans="1:11" x14ac:dyDescent="0.3">
      <c r="A9476" s="26">
        <v>9475</v>
      </c>
      <c r="B9476" s="20" t="s">
        <v>31880</v>
      </c>
      <c r="C9476" s="16" t="s">
        <v>31881</v>
      </c>
      <c r="D9476" s="16" t="s">
        <v>28452</v>
      </c>
      <c r="E9476" s="17">
        <v>2012</v>
      </c>
      <c r="F9476" s="18">
        <v>9781613501139</v>
      </c>
      <c r="G9476" s="17">
        <v>9781613501146</v>
      </c>
      <c r="H9476" s="17">
        <v>4</v>
      </c>
      <c r="I9476" s="16" t="s">
        <v>195</v>
      </c>
      <c r="J9476" s="17" t="s">
        <v>28</v>
      </c>
      <c r="K9476" s="27" t="s">
        <v>29</v>
      </c>
    </row>
    <row r="9477" spans="1:11" x14ac:dyDescent="0.3">
      <c r="A9477" s="26">
        <v>9476</v>
      </c>
      <c r="B9477" s="20" t="s">
        <v>31882</v>
      </c>
      <c r="C9477" s="16" t="s">
        <v>31883</v>
      </c>
      <c r="D9477" s="16" t="s">
        <v>28452</v>
      </c>
      <c r="E9477" s="17">
        <v>2012</v>
      </c>
      <c r="F9477" s="18">
        <v>9781609608330</v>
      </c>
      <c r="G9477" s="17">
        <v>9781609608347</v>
      </c>
      <c r="H9477" s="17">
        <v>4</v>
      </c>
      <c r="I9477" s="16" t="s">
        <v>195</v>
      </c>
      <c r="J9477" s="17" t="s">
        <v>28</v>
      </c>
      <c r="K9477" s="27" t="s">
        <v>29</v>
      </c>
    </row>
    <row r="9478" spans="1:11" x14ac:dyDescent="0.3">
      <c r="A9478" s="26">
        <v>9477</v>
      </c>
      <c r="B9478" s="20" t="s">
        <v>31884</v>
      </c>
      <c r="C9478" s="16" t="s">
        <v>31885</v>
      </c>
      <c r="D9478" s="16" t="s">
        <v>30697</v>
      </c>
      <c r="E9478" s="17">
        <v>2012</v>
      </c>
      <c r="F9478" s="18">
        <v>9780784412343</v>
      </c>
      <c r="G9478" s="17">
        <v>9780784477137</v>
      </c>
      <c r="H9478" s="17">
        <v>4</v>
      </c>
      <c r="I9478" s="16" t="s">
        <v>195</v>
      </c>
      <c r="J9478" s="17" t="s">
        <v>28</v>
      </c>
      <c r="K9478" s="27" t="s">
        <v>29</v>
      </c>
    </row>
    <row r="9479" spans="1:11" x14ac:dyDescent="0.3">
      <c r="A9479" s="26">
        <v>9478</v>
      </c>
      <c r="B9479" s="20" t="s">
        <v>31886</v>
      </c>
      <c r="C9479" s="16" t="s">
        <v>31887</v>
      </c>
      <c r="D9479" s="16" t="s">
        <v>28042</v>
      </c>
      <c r="E9479" s="17">
        <v>2013</v>
      </c>
      <c r="F9479" s="18">
        <v>9780674052352</v>
      </c>
      <c r="G9479" s="17">
        <v>9780674074200</v>
      </c>
      <c r="H9479" s="17">
        <v>4</v>
      </c>
      <c r="I9479" s="16" t="s">
        <v>111</v>
      </c>
      <c r="J9479" s="17" t="s">
        <v>28</v>
      </c>
      <c r="K9479" s="27" t="s">
        <v>29</v>
      </c>
    </row>
    <row r="9480" spans="1:11" x14ac:dyDescent="0.3">
      <c r="A9480" s="26">
        <v>9479</v>
      </c>
      <c r="B9480" s="20" t="s">
        <v>31888</v>
      </c>
      <c r="C9480" s="16" t="s">
        <v>31889</v>
      </c>
      <c r="D9480" s="16" t="s">
        <v>30697</v>
      </c>
      <c r="E9480" s="17">
        <v>2012</v>
      </c>
      <c r="F9480" s="18">
        <v>9780784412107</v>
      </c>
      <c r="G9480" s="17">
        <v>9780784476789</v>
      </c>
      <c r="H9480" s="17">
        <v>4</v>
      </c>
      <c r="I9480" s="16" t="s">
        <v>195</v>
      </c>
      <c r="J9480" s="17" t="s">
        <v>28</v>
      </c>
      <c r="K9480" s="27" t="s">
        <v>29</v>
      </c>
    </row>
    <row r="9481" spans="1:11" x14ac:dyDescent="0.3">
      <c r="A9481" s="26">
        <v>9480</v>
      </c>
      <c r="B9481" s="20" t="s">
        <v>31890</v>
      </c>
      <c r="C9481" s="16" t="s">
        <v>31891</v>
      </c>
      <c r="D9481" s="16" t="s">
        <v>31703</v>
      </c>
      <c r="E9481" s="17">
        <v>2012</v>
      </c>
      <c r="F9481" s="18">
        <v>9780803627437</v>
      </c>
      <c r="G9481" s="17">
        <v>9780803629288</v>
      </c>
      <c r="H9481" s="17">
        <v>4</v>
      </c>
      <c r="I9481" s="16" t="s">
        <v>254</v>
      </c>
      <c r="J9481" s="17" t="s">
        <v>28</v>
      </c>
      <c r="K9481" s="27" t="s">
        <v>29</v>
      </c>
    </row>
    <row r="9482" spans="1:11" x14ac:dyDescent="0.3">
      <c r="A9482" s="26">
        <v>9481</v>
      </c>
      <c r="B9482" s="20" t="s">
        <v>31892</v>
      </c>
      <c r="C9482" s="16" t="s">
        <v>31893</v>
      </c>
      <c r="D9482" s="16" t="s">
        <v>3345</v>
      </c>
      <c r="E9482" s="17">
        <v>2011</v>
      </c>
      <c r="F9482" s="18">
        <v>9780262016476</v>
      </c>
      <c r="G9482" s="17">
        <v>9780262298575</v>
      </c>
      <c r="H9482" s="17">
        <v>4</v>
      </c>
      <c r="I9482" s="16" t="s">
        <v>111</v>
      </c>
      <c r="J9482" s="17" t="s">
        <v>1245</v>
      </c>
      <c r="K9482" s="27" t="s">
        <v>29</v>
      </c>
    </row>
    <row r="9483" spans="1:11" x14ac:dyDescent="0.3">
      <c r="A9483" s="26">
        <v>9482</v>
      </c>
      <c r="B9483" s="20" t="s">
        <v>31894</v>
      </c>
      <c r="C9483" s="16" t="s">
        <v>31895</v>
      </c>
      <c r="D9483" s="16" t="s">
        <v>31586</v>
      </c>
      <c r="E9483" s="17">
        <v>2012</v>
      </c>
      <c r="F9483" s="18">
        <v>9781609945183</v>
      </c>
      <c r="G9483" s="17">
        <v>9781609945190</v>
      </c>
      <c r="H9483" s="17">
        <v>4</v>
      </c>
      <c r="I9483" s="16" t="s">
        <v>31217</v>
      </c>
      <c r="J9483" s="17" t="s">
        <v>28</v>
      </c>
      <c r="K9483" s="27" t="s">
        <v>29</v>
      </c>
    </row>
    <row r="9484" spans="1:11" x14ac:dyDescent="0.3">
      <c r="A9484" s="26">
        <v>9483</v>
      </c>
      <c r="B9484" s="20" t="s">
        <v>31896</v>
      </c>
      <c r="C9484" s="16" t="s">
        <v>31897</v>
      </c>
      <c r="D9484" s="16" t="s">
        <v>30788</v>
      </c>
      <c r="E9484" s="17">
        <v>2013</v>
      </c>
      <c r="F9484" s="18">
        <v>9781847010780</v>
      </c>
      <c r="G9484" s="17">
        <v>9781782041641</v>
      </c>
      <c r="H9484" s="17">
        <v>4</v>
      </c>
      <c r="I9484" s="16" t="s">
        <v>63</v>
      </c>
      <c r="J9484" s="17" t="s">
        <v>28</v>
      </c>
      <c r="K9484" s="27" t="s">
        <v>29</v>
      </c>
    </row>
    <row r="9485" spans="1:11" x14ac:dyDescent="0.3">
      <c r="A9485" s="26">
        <v>9484</v>
      </c>
      <c r="B9485" s="20" t="s">
        <v>31898</v>
      </c>
      <c r="C9485" s="16" t="s">
        <v>31899</v>
      </c>
      <c r="D9485" s="16" t="s">
        <v>28721</v>
      </c>
      <c r="E9485" s="17">
        <v>2012</v>
      </c>
      <c r="F9485" s="18">
        <v>9781589019225</v>
      </c>
      <c r="G9485" s="17">
        <v>9781589019232</v>
      </c>
      <c r="H9485" s="17">
        <v>4</v>
      </c>
      <c r="I9485" s="16" t="s">
        <v>118</v>
      </c>
      <c r="J9485" s="17" t="s">
        <v>28</v>
      </c>
      <c r="K9485" s="27" t="s">
        <v>29</v>
      </c>
    </row>
    <row r="9486" spans="1:11" x14ac:dyDescent="0.3">
      <c r="A9486" s="26">
        <v>9485</v>
      </c>
      <c r="B9486" s="20" t="s">
        <v>31900</v>
      </c>
      <c r="C9486" s="16" t="s">
        <v>31901</v>
      </c>
      <c r="D9486" s="16" t="s">
        <v>28042</v>
      </c>
      <c r="E9486" s="17">
        <v>2011</v>
      </c>
      <c r="F9486" s="18">
        <v>9780674049659</v>
      </c>
      <c r="G9486" s="17">
        <v>9780674061231</v>
      </c>
      <c r="H9486" s="17">
        <v>4</v>
      </c>
      <c r="I9486" s="16" t="s">
        <v>31217</v>
      </c>
      <c r="J9486" s="17" t="s">
        <v>28</v>
      </c>
      <c r="K9486" s="27" t="s">
        <v>29</v>
      </c>
    </row>
    <row r="9487" spans="1:11" x14ac:dyDescent="0.3">
      <c r="A9487" s="26">
        <v>9486</v>
      </c>
      <c r="B9487" s="20" t="s">
        <v>31902</v>
      </c>
      <c r="C9487" s="16" t="s">
        <v>31903</v>
      </c>
      <c r="D9487" s="16" t="s">
        <v>13196</v>
      </c>
      <c r="E9487" s="17">
        <v>2011</v>
      </c>
      <c r="F9487" s="18">
        <v>9781848851733</v>
      </c>
      <c r="G9487" s="17">
        <v>9780857718921</v>
      </c>
      <c r="H9487" s="17">
        <v>4</v>
      </c>
      <c r="I9487" s="16" t="s">
        <v>118</v>
      </c>
      <c r="J9487" s="17" t="s">
        <v>1245</v>
      </c>
      <c r="K9487" s="27" t="s">
        <v>29</v>
      </c>
    </row>
    <row r="9488" spans="1:11" x14ac:dyDescent="0.3">
      <c r="A9488" s="26">
        <v>9487</v>
      </c>
      <c r="B9488" s="20" t="s">
        <v>31904</v>
      </c>
      <c r="C9488" s="16" t="s">
        <v>31905</v>
      </c>
      <c r="D9488" s="16" t="s">
        <v>8376</v>
      </c>
      <c r="E9488" s="17">
        <v>2013</v>
      </c>
      <c r="F9488" s="18">
        <v>9780691155579</v>
      </c>
      <c r="G9488" s="17">
        <v>9781400846085</v>
      </c>
      <c r="H9488" s="17">
        <v>6</v>
      </c>
      <c r="I9488" s="16" t="s">
        <v>118</v>
      </c>
      <c r="J9488" s="17" t="s">
        <v>1245</v>
      </c>
      <c r="K9488" s="27" t="s">
        <v>29</v>
      </c>
    </row>
    <row r="9489" spans="1:11" x14ac:dyDescent="0.3">
      <c r="A9489" s="26">
        <v>9488</v>
      </c>
      <c r="B9489" s="20" t="s">
        <v>31906</v>
      </c>
      <c r="C9489" s="16" t="s">
        <v>31400</v>
      </c>
      <c r="D9489" s="16" t="s">
        <v>31401</v>
      </c>
      <c r="E9489" s="17">
        <v>2013</v>
      </c>
      <c r="F9489" s="18">
        <v>9780780812956</v>
      </c>
      <c r="G9489" s="17">
        <v>9780780812963</v>
      </c>
      <c r="H9489" s="17">
        <v>4</v>
      </c>
      <c r="I9489" s="16" t="s">
        <v>254</v>
      </c>
      <c r="J9489" s="17" t="s">
        <v>28</v>
      </c>
      <c r="K9489" s="27" t="s">
        <v>29</v>
      </c>
    </row>
    <row r="9490" spans="1:11" x14ac:dyDescent="0.3">
      <c r="A9490" s="26">
        <v>9489</v>
      </c>
      <c r="B9490" s="20" t="s">
        <v>31907</v>
      </c>
      <c r="C9490" s="16" t="s">
        <v>31908</v>
      </c>
      <c r="D9490" s="16" t="s">
        <v>3345</v>
      </c>
      <c r="E9490" s="17">
        <v>2013</v>
      </c>
      <c r="F9490" s="18">
        <v>9780262019934</v>
      </c>
      <c r="G9490" s="17">
        <v>9780262317849</v>
      </c>
      <c r="H9490" s="17">
        <v>4</v>
      </c>
      <c r="I9490" s="16" t="e">
        <v>#N/A</v>
      </c>
      <c r="J9490" s="17" t="s">
        <v>1245</v>
      </c>
      <c r="K9490" s="27" t="s">
        <v>29</v>
      </c>
    </row>
    <row r="9491" spans="1:11" x14ac:dyDescent="0.3">
      <c r="A9491" s="26">
        <v>9490</v>
      </c>
      <c r="B9491" s="20" t="s">
        <v>31909</v>
      </c>
      <c r="C9491" s="16" t="s">
        <v>31910</v>
      </c>
      <c r="D9491" s="16" t="s">
        <v>3345</v>
      </c>
      <c r="E9491" s="17">
        <v>2012</v>
      </c>
      <c r="F9491" s="18">
        <v>9780262016568</v>
      </c>
      <c r="G9491" s="17">
        <v>9780262298803</v>
      </c>
      <c r="H9491" s="17">
        <v>4</v>
      </c>
      <c r="I9491" s="16" t="s">
        <v>63</v>
      </c>
      <c r="J9491" s="17" t="s">
        <v>1245</v>
      </c>
      <c r="K9491" s="27" t="s">
        <v>29</v>
      </c>
    </row>
    <row r="9492" spans="1:11" x14ac:dyDescent="0.3">
      <c r="A9492" s="26">
        <v>9491</v>
      </c>
      <c r="B9492" s="20" t="s">
        <v>31911</v>
      </c>
      <c r="C9492" s="16" t="s">
        <v>31912</v>
      </c>
      <c r="D9492" s="16" t="s">
        <v>28042</v>
      </c>
      <c r="E9492" s="17">
        <v>2011</v>
      </c>
      <c r="F9492" s="18">
        <v>9780674058743</v>
      </c>
      <c r="G9492" s="17">
        <v>9780674060814</v>
      </c>
      <c r="H9492" s="17">
        <v>4</v>
      </c>
      <c r="I9492" s="16" t="s">
        <v>63</v>
      </c>
      <c r="J9492" s="17" t="s">
        <v>28</v>
      </c>
      <c r="K9492" s="27" t="s">
        <v>29</v>
      </c>
    </row>
    <row r="9493" spans="1:11" x14ac:dyDescent="0.3">
      <c r="A9493" s="26">
        <v>9492</v>
      </c>
      <c r="B9493" s="20" t="s">
        <v>31913</v>
      </c>
      <c r="C9493" s="16" t="s">
        <v>31914</v>
      </c>
      <c r="D9493" s="16" t="s">
        <v>29565</v>
      </c>
      <c r="E9493" s="17">
        <v>2012</v>
      </c>
      <c r="F9493" s="18">
        <v>9781849516600</v>
      </c>
      <c r="G9493" s="17">
        <v>9781849516617</v>
      </c>
      <c r="H9493" s="17">
        <v>4</v>
      </c>
      <c r="I9493" s="16" t="s">
        <v>420</v>
      </c>
      <c r="J9493" s="17" t="s">
        <v>28</v>
      </c>
      <c r="K9493" s="27" t="s">
        <v>29</v>
      </c>
    </row>
    <row r="9494" spans="1:11" x14ac:dyDescent="0.3">
      <c r="A9494" s="26">
        <v>9493</v>
      </c>
      <c r="B9494" s="20" t="s">
        <v>31915</v>
      </c>
      <c r="C9494" s="16" t="s">
        <v>39683</v>
      </c>
      <c r="D9494" s="16" t="s">
        <v>3345</v>
      </c>
      <c r="E9494" s="17">
        <v>2013</v>
      </c>
      <c r="F9494" s="18">
        <v>9780262019262</v>
      </c>
      <c r="G9494" s="17">
        <v>9780262317412</v>
      </c>
      <c r="H9494" s="17">
        <v>4</v>
      </c>
      <c r="I9494" s="16" t="e">
        <v>#N/A</v>
      </c>
      <c r="J9494" s="17" t="s">
        <v>1245</v>
      </c>
      <c r="K9494" s="27" t="s">
        <v>29</v>
      </c>
    </row>
    <row r="9495" spans="1:11" x14ac:dyDescent="0.3">
      <c r="A9495" s="26">
        <v>9494</v>
      </c>
      <c r="B9495" s="20" t="s">
        <v>31916</v>
      </c>
      <c r="C9495" s="16" t="s">
        <v>31917</v>
      </c>
      <c r="D9495" s="16" t="s">
        <v>3345</v>
      </c>
      <c r="E9495" s="17">
        <v>2013</v>
      </c>
      <c r="F9495" s="18">
        <v>9780262519625</v>
      </c>
      <c r="G9495" s="17">
        <v>9780262315388</v>
      </c>
      <c r="H9495" s="17">
        <v>4</v>
      </c>
      <c r="I9495" s="16" t="s">
        <v>31217</v>
      </c>
      <c r="J9495" s="17" t="s">
        <v>1245</v>
      </c>
      <c r="K9495" s="27" t="s">
        <v>29</v>
      </c>
    </row>
    <row r="9496" spans="1:11" x14ac:dyDescent="0.3">
      <c r="A9496" s="26">
        <v>9495</v>
      </c>
      <c r="B9496" s="20" t="s">
        <v>31918</v>
      </c>
      <c r="C9496" s="16" t="s">
        <v>31919</v>
      </c>
      <c r="D9496" s="16" t="s">
        <v>30107</v>
      </c>
      <c r="E9496" s="17">
        <v>2012</v>
      </c>
      <c r="F9496" s="18">
        <v>9789027204356</v>
      </c>
      <c r="G9496" s="17">
        <v>9789027273307</v>
      </c>
      <c r="H9496" s="17">
        <v>4</v>
      </c>
      <c r="I9496" s="16" t="s">
        <v>118</v>
      </c>
      <c r="J9496" s="17" t="s">
        <v>28</v>
      </c>
      <c r="K9496" s="27" t="s">
        <v>29</v>
      </c>
    </row>
    <row r="9497" spans="1:11" x14ac:dyDescent="0.3">
      <c r="A9497" s="26">
        <v>9496</v>
      </c>
      <c r="B9497" s="20" t="s">
        <v>31920</v>
      </c>
      <c r="C9497" s="16" t="s">
        <v>31921</v>
      </c>
      <c r="D9497" s="16" t="s">
        <v>29685</v>
      </c>
      <c r="E9497" s="17">
        <v>2012</v>
      </c>
      <c r="F9497" s="18">
        <v>9789888083701</v>
      </c>
      <c r="G9497" s="17">
        <v>9789882208896</v>
      </c>
      <c r="H9497" s="17">
        <v>4</v>
      </c>
      <c r="I9497" s="16" t="s">
        <v>63</v>
      </c>
      <c r="J9497" s="17" t="s">
        <v>28</v>
      </c>
      <c r="K9497" s="27" t="s">
        <v>29</v>
      </c>
    </row>
    <row r="9498" spans="1:11" x14ac:dyDescent="0.3">
      <c r="A9498" s="26">
        <v>9497</v>
      </c>
      <c r="B9498" s="20" t="s">
        <v>31922</v>
      </c>
      <c r="C9498" s="16" t="s">
        <v>31923</v>
      </c>
      <c r="D9498" s="16" t="s">
        <v>3345</v>
      </c>
      <c r="E9498" s="17">
        <v>2013</v>
      </c>
      <c r="F9498" s="18">
        <v>9780262018630</v>
      </c>
      <c r="G9498" s="17">
        <v>9780262312615</v>
      </c>
      <c r="H9498" s="17">
        <v>4</v>
      </c>
      <c r="I9498" s="16" t="s">
        <v>420</v>
      </c>
      <c r="J9498" s="17" t="s">
        <v>1245</v>
      </c>
      <c r="K9498" s="27" t="s">
        <v>29</v>
      </c>
    </row>
    <row r="9499" spans="1:11" x14ac:dyDescent="0.3">
      <c r="A9499" s="26">
        <v>9498</v>
      </c>
      <c r="B9499" s="20" t="s">
        <v>31924</v>
      </c>
      <c r="C9499" s="16" t="s">
        <v>31925</v>
      </c>
      <c r="D9499" s="16" t="s">
        <v>28452</v>
      </c>
      <c r="E9499" s="17">
        <v>2013</v>
      </c>
      <c r="F9499" s="18">
        <v>9781466621633</v>
      </c>
      <c r="G9499" s="17">
        <v>9781466621640</v>
      </c>
      <c r="H9499" s="17">
        <v>4</v>
      </c>
      <c r="I9499" s="16" t="s">
        <v>195</v>
      </c>
      <c r="J9499" s="17" t="s">
        <v>28</v>
      </c>
      <c r="K9499" s="27" t="s">
        <v>29</v>
      </c>
    </row>
    <row r="9500" spans="1:11" x14ac:dyDescent="0.3">
      <c r="A9500" s="26">
        <v>9499</v>
      </c>
      <c r="B9500" s="20" t="s">
        <v>31926</v>
      </c>
      <c r="C9500" s="16" t="s">
        <v>31927</v>
      </c>
      <c r="D9500" s="16" t="s">
        <v>31276</v>
      </c>
      <c r="E9500" s="17">
        <v>2012</v>
      </c>
      <c r="F9500" s="18">
        <v>9780813136424</v>
      </c>
      <c r="G9500" s="17">
        <v>9780813136431</v>
      </c>
      <c r="H9500" s="17">
        <v>4</v>
      </c>
      <c r="I9500" s="16" t="s">
        <v>63</v>
      </c>
      <c r="J9500" s="17" t="s">
        <v>28</v>
      </c>
      <c r="K9500" s="27" t="s">
        <v>29</v>
      </c>
    </row>
    <row r="9501" spans="1:11" x14ac:dyDescent="0.3">
      <c r="A9501" s="26">
        <v>9500</v>
      </c>
      <c r="B9501" s="20" t="s">
        <v>31928</v>
      </c>
      <c r="C9501" s="16" t="s">
        <v>31929</v>
      </c>
      <c r="D9501" s="16" t="s">
        <v>31276</v>
      </c>
      <c r="E9501" s="17">
        <v>2013</v>
      </c>
      <c r="F9501" s="18">
        <v>9780813141237</v>
      </c>
      <c r="G9501" s="17">
        <v>9780813141244</v>
      </c>
      <c r="H9501" s="17">
        <v>4</v>
      </c>
      <c r="I9501" s="16" t="s">
        <v>254</v>
      </c>
      <c r="J9501" s="17" t="s">
        <v>28</v>
      </c>
      <c r="K9501" s="27" t="s">
        <v>29</v>
      </c>
    </row>
    <row r="9502" spans="1:11" x14ac:dyDescent="0.3">
      <c r="A9502" s="26">
        <v>9501</v>
      </c>
      <c r="B9502" s="20" t="s">
        <v>31930</v>
      </c>
      <c r="C9502" s="16" t="s">
        <v>31931</v>
      </c>
      <c r="D9502" s="16" t="s">
        <v>13128</v>
      </c>
      <c r="E9502" s="17">
        <v>2012</v>
      </c>
      <c r="F9502" s="18">
        <v>9781614991083</v>
      </c>
      <c r="G9502" s="17">
        <v>9781614991090</v>
      </c>
      <c r="H9502" s="17">
        <v>4</v>
      </c>
      <c r="I9502" s="16" t="s">
        <v>63</v>
      </c>
      <c r="J9502" s="17" t="s">
        <v>28</v>
      </c>
      <c r="K9502" s="27" t="s">
        <v>29</v>
      </c>
    </row>
    <row r="9503" spans="1:11" x14ac:dyDescent="0.3">
      <c r="A9503" s="26">
        <v>9502</v>
      </c>
      <c r="B9503" s="20" t="s">
        <v>31932</v>
      </c>
      <c r="C9503" s="16" t="s">
        <v>31933</v>
      </c>
      <c r="D9503" s="16" t="s">
        <v>3345</v>
      </c>
      <c r="E9503" s="17">
        <v>2012</v>
      </c>
      <c r="F9503" s="18">
        <v>9780262018005</v>
      </c>
      <c r="G9503" s="17">
        <v>9780262305365</v>
      </c>
      <c r="H9503" s="17">
        <v>4</v>
      </c>
      <c r="I9503" s="16" t="s">
        <v>31217</v>
      </c>
      <c r="J9503" s="17" t="s">
        <v>1245</v>
      </c>
      <c r="K9503" s="27" t="s">
        <v>29</v>
      </c>
    </row>
    <row r="9504" spans="1:11" x14ac:dyDescent="0.3">
      <c r="A9504" s="26">
        <v>9503</v>
      </c>
      <c r="B9504" s="20" t="s">
        <v>31934</v>
      </c>
      <c r="C9504" s="16" t="s">
        <v>31935</v>
      </c>
      <c r="D9504" s="16" t="s">
        <v>18175</v>
      </c>
      <c r="E9504" s="17">
        <v>2013</v>
      </c>
      <c r="F9504" s="18">
        <v>9780745332840</v>
      </c>
      <c r="G9504" s="17">
        <v>9781849648127</v>
      </c>
      <c r="H9504" s="17">
        <v>4</v>
      </c>
      <c r="I9504" s="16" t="s">
        <v>63</v>
      </c>
      <c r="J9504" s="17" t="s">
        <v>28</v>
      </c>
      <c r="K9504" s="27" t="s">
        <v>29</v>
      </c>
    </row>
    <row r="9505" spans="1:11" x14ac:dyDescent="0.3">
      <c r="A9505" s="26">
        <v>9504</v>
      </c>
      <c r="B9505" s="20" t="s">
        <v>31936</v>
      </c>
      <c r="C9505" s="16" t="s">
        <v>31937</v>
      </c>
      <c r="D9505" s="16" t="s">
        <v>30107</v>
      </c>
      <c r="E9505" s="17">
        <v>2012</v>
      </c>
      <c r="F9505" s="18">
        <v>9789027256317</v>
      </c>
      <c r="G9505" s="17">
        <v>9789027273291</v>
      </c>
      <c r="H9505" s="17">
        <v>4</v>
      </c>
      <c r="I9505" s="16" t="s">
        <v>118</v>
      </c>
      <c r="J9505" s="17" t="s">
        <v>28</v>
      </c>
      <c r="K9505" s="27" t="s">
        <v>29</v>
      </c>
    </row>
    <row r="9506" spans="1:11" x14ac:dyDescent="0.3">
      <c r="A9506" s="26">
        <v>9505</v>
      </c>
      <c r="B9506" s="20" t="s">
        <v>31938</v>
      </c>
      <c r="C9506" s="16" t="s">
        <v>31939</v>
      </c>
      <c r="D9506" s="16" t="s">
        <v>30107</v>
      </c>
      <c r="E9506" s="17">
        <v>2012</v>
      </c>
      <c r="F9506" s="18">
        <v>9789027226563</v>
      </c>
      <c r="G9506" s="17">
        <v>9789027273123</v>
      </c>
      <c r="H9506" s="17">
        <v>4</v>
      </c>
      <c r="I9506" s="16" t="s">
        <v>420</v>
      </c>
      <c r="J9506" s="17" t="s">
        <v>28</v>
      </c>
      <c r="K9506" s="27" t="s">
        <v>29</v>
      </c>
    </row>
    <row r="9507" spans="1:11" x14ac:dyDescent="0.3">
      <c r="A9507" s="26">
        <v>9506</v>
      </c>
      <c r="B9507" s="20" t="s">
        <v>31940</v>
      </c>
      <c r="C9507" s="16" t="s">
        <v>30041</v>
      </c>
      <c r="D9507" s="16" t="s">
        <v>3345</v>
      </c>
      <c r="E9507" s="17">
        <v>2013</v>
      </c>
      <c r="F9507" s="18">
        <v>9780262018531</v>
      </c>
      <c r="G9507" s="17">
        <v>9780262313032</v>
      </c>
      <c r="H9507" s="17">
        <v>4</v>
      </c>
      <c r="I9507" s="16" t="s">
        <v>111</v>
      </c>
      <c r="J9507" s="17" t="s">
        <v>1245</v>
      </c>
      <c r="K9507" s="27" t="s">
        <v>29</v>
      </c>
    </row>
    <row r="9508" spans="1:11" x14ac:dyDescent="0.3">
      <c r="A9508" s="26">
        <v>9507</v>
      </c>
      <c r="B9508" s="20" t="s">
        <v>31941</v>
      </c>
      <c r="C9508" s="16" t="s">
        <v>31942</v>
      </c>
      <c r="D9508" s="16" t="s">
        <v>14321</v>
      </c>
      <c r="E9508" s="17">
        <v>2012</v>
      </c>
      <c r="F9508" s="18">
        <v>9781849051767</v>
      </c>
      <c r="G9508" s="17">
        <v>9780857004017</v>
      </c>
      <c r="H9508" s="17">
        <v>4</v>
      </c>
      <c r="I9508" s="16" t="s">
        <v>63</v>
      </c>
      <c r="J9508" s="17" t="s">
        <v>28</v>
      </c>
      <c r="K9508" s="27" t="s">
        <v>29</v>
      </c>
    </row>
    <row r="9509" spans="1:11" x14ac:dyDescent="0.3">
      <c r="A9509" s="26">
        <v>9508</v>
      </c>
      <c r="B9509" s="20" t="s">
        <v>31943</v>
      </c>
      <c r="C9509" s="16" t="s">
        <v>31944</v>
      </c>
      <c r="D9509" s="16" t="s">
        <v>29565</v>
      </c>
      <c r="E9509" s="17">
        <v>2012</v>
      </c>
      <c r="F9509" s="18">
        <v>9781849691888</v>
      </c>
      <c r="G9509" s="17">
        <v>9781849691895</v>
      </c>
      <c r="H9509" s="17">
        <v>4</v>
      </c>
      <c r="I9509" s="16" t="s">
        <v>420</v>
      </c>
      <c r="J9509" s="17" t="s">
        <v>28</v>
      </c>
      <c r="K9509" s="27" t="s">
        <v>29</v>
      </c>
    </row>
    <row r="9510" spans="1:11" x14ac:dyDescent="0.3">
      <c r="A9510" s="26">
        <v>9509</v>
      </c>
      <c r="B9510" s="20" t="s">
        <v>31945</v>
      </c>
      <c r="C9510" s="16" t="s">
        <v>31946</v>
      </c>
      <c r="D9510" s="16" t="s">
        <v>3601</v>
      </c>
      <c r="E9510" s="17">
        <v>2011</v>
      </c>
      <c r="F9510" s="18">
        <v>9780520267398</v>
      </c>
      <c r="G9510" s="17">
        <v>9780520948204</v>
      </c>
      <c r="H9510" s="17">
        <v>4</v>
      </c>
      <c r="I9510" s="16" t="s">
        <v>420</v>
      </c>
      <c r="J9510" s="17" t="s">
        <v>1245</v>
      </c>
      <c r="K9510" s="27" t="s">
        <v>29</v>
      </c>
    </row>
    <row r="9511" spans="1:11" x14ac:dyDescent="0.3">
      <c r="A9511" s="26">
        <v>9510</v>
      </c>
      <c r="B9511" s="20" t="s">
        <v>31947</v>
      </c>
      <c r="C9511" s="16" t="s">
        <v>31948</v>
      </c>
      <c r="D9511" s="16" t="s">
        <v>28042</v>
      </c>
      <c r="E9511" s="17">
        <v>2012</v>
      </c>
      <c r="F9511" s="18">
        <v>9780674067059</v>
      </c>
      <c r="G9511" s="17">
        <v>9780674067363</v>
      </c>
      <c r="H9511" s="17">
        <v>4</v>
      </c>
      <c r="I9511" s="16" t="s">
        <v>118</v>
      </c>
      <c r="J9511" s="17" t="s">
        <v>28</v>
      </c>
      <c r="K9511" s="27" t="s">
        <v>29</v>
      </c>
    </row>
    <row r="9512" spans="1:11" x14ac:dyDescent="0.3">
      <c r="A9512" s="26">
        <v>9511</v>
      </c>
      <c r="B9512" s="20" t="s">
        <v>31949</v>
      </c>
      <c r="C9512" s="16" t="s">
        <v>31950</v>
      </c>
      <c r="D9512" s="16" t="s">
        <v>31035</v>
      </c>
      <c r="E9512" s="17">
        <v>2012</v>
      </c>
      <c r="F9512" s="18">
        <v>9780765629647</v>
      </c>
      <c r="G9512" s="17">
        <v>9780765629661</v>
      </c>
      <c r="H9512" s="17">
        <v>6</v>
      </c>
      <c r="I9512" s="16" t="s">
        <v>31217</v>
      </c>
      <c r="J9512" s="17" t="s">
        <v>28</v>
      </c>
      <c r="K9512" s="27" t="s">
        <v>29</v>
      </c>
    </row>
    <row r="9513" spans="1:11" x14ac:dyDescent="0.3">
      <c r="A9513" s="26">
        <v>9512</v>
      </c>
      <c r="B9513" s="20" t="s">
        <v>31951</v>
      </c>
      <c r="C9513" s="16" t="s">
        <v>31952</v>
      </c>
      <c r="D9513" s="16" t="s">
        <v>29980</v>
      </c>
      <c r="E9513" s="17">
        <v>2012</v>
      </c>
      <c r="F9513" s="18">
        <v>9780814417348</v>
      </c>
      <c r="G9513" s="17">
        <v>9780814417355</v>
      </c>
      <c r="H9513" s="17">
        <v>4</v>
      </c>
      <c r="I9513" s="16" t="s">
        <v>31217</v>
      </c>
      <c r="J9513" s="17" t="s">
        <v>28</v>
      </c>
      <c r="K9513" s="27" t="s">
        <v>29</v>
      </c>
    </row>
    <row r="9514" spans="1:11" x14ac:dyDescent="0.3">
      <c r="A9514" s="26">
        <v>9513</v>
      </c>
      <c r="B9514" s="20" t="s">
        <v>31953</v>
      </c>
      <c r="C9514" s="16" t="s">
        <v>31954</v>
      </c>
      <c r="D9514" s="16" t="s">
        <v>3601</v>
      </c>
      <c r="E9514" s="17">
        <v>2012</v>
      </c>
      <c r="F9514" s="18">
        <v>9780520272507</v>
      </c>
      <c r="G9514" s="17">
        <v>9780520953932</v>
      </c>
      <c r="H9514" s="17">
        <v>4</v>
      </c>
      <c r="I9514" s="16" t="s">
        <v>63</v>
      </c>
      <c r="J9514" s="17" t="s">
        <v>1245</v>
      </c>
      <c r="K9514" s="27" t="s">
        <v>29</v>
      </c>
    </row>
    <row r="9515" spans="1:11" x14ac:dyDescent="0.3">
      <c r="A9515" s="26">
        <v>9514</v>
      </c>
      <c r="B9515" s="20" t="s">
        <v>31955</v>
      </c>
      <c r="C9515" s="16" t="s">
        <v>31956</v>
      </c>
      <c r="D9515" s="16" t="s">
        <v>8376</v>
      </c>
      <c r="E9515" s="17">
        <v>2012</v>
      </c>
      <c r="F9515" s="18">
        <v>9780691152998</v>
      </c>
      <c r="G9515" s="17">
        <v>9781400841943</v>
      </c>
      <c r="H9515" s="17">
        <v>6</v>
      </c>
      <c r="I9515" s="16" t="s">
        <v>63</v>
      </c>
      <c r="J9515" s="17" t="s">
        <v>1245</v>
      </c>
      <c r="K9515" s="27" t="s">
        <v>29</v>
      </c>
    </row>
    <row r="9516" spans="1:11" x14ac:dyDescent="0.3">
      <c r="A9516" s="26">
        <v>9515</v>
      </c>
      <c r="B9516" s="20" t="s">
        <v>31957</v>
      </c>
      <c r="C9516" s="16" t="s">
        <v>31958</v>
      </c>
      <c r="D9516" s="16" t="s">
        <v>28452</v>
      </c>
      <c r="E9516" s="17">
        <v>2013</v>
      </c>
      <c r="F9516" s="18">
        <v>9781466636132</v>
      </c>
      <c r="G9516" s="17">
        <v>9781466636149</v>
      </c>
      <c r="H9516" s="17">
        <v>4</v>
      </c>
      <c r="I9516" s="16" t="s">
        <v>31217</v>
      </c>
      <c r="J9516" s="17" t="s">
        <v>28</v>
      </c>
      <c r="K9516" s="27" t="s">
        <v>29</v>
      </c>
    </row>
    <row r="9517" spans="1:11" x14ac:dyDescent="0.3">
      <c r="A9517" s="26">
        <v>9516</v>
      </c>
      <c r="B9517" s="20" t="s">
        <v>31959</v>
      </c>
      <c r="C9517" s="16" t="s">
        <v>31960</v>
      </c>
      <c r="D9517" s="16" t="s">
        <v>29565</v>
      </c>
      <c r="E9517" s="17">
        <v>2013</v>
      </c>
      <c r="F9517" s="18"/>
      <c r="G9517" s="17">
        <v>9781461949510</v>
      </c>
      <c r="H9517" s="17">
        <v>4</v>
      </c>
      <c r="I9517" s="16" t="e">
        <v>#N/A</v>
      </c>
      <c r="J9517" s="17" t="s">
        <v>28</v>
      </c>
      <c r="K9517" s="27" t="s">
        <v>29</v>
      </c>
    </row>
    <row r="9518" spans="1:11" x14ac:dyDescent="0.3">
      <c r="A9518" s="26">
        <v>9517</v>
      </c>
      <c r="B9518" s="20" t="s">
        <v>31961</v>
      </c>
      <c r="C9518" s="16" t="s">
        <v>31962</v>
      </c>
      <c r="D9518" s="16" t="s">
        <v>29565</v>
      </c>
      <c r="E9518" s="17">
        <v>2013</v>
      </c>
      <c r="F9518" s="18">
        <v>9781849518901</v>
      </c>
      <c r="G9518" s="17">
        <v>9781849518918</v>
      </c>
      <c r="H9518" s="17">
        <v>4</v>
      </c>
      <c r="I9518" s="16" t="s">
        <v>195</v>
      </c>
      <c r="J9518" s="17" t="s">
        <v>28</v>
      </c>
      <c r="K9518" s="27" t="s">
        <v>29</v>
      </c>
    </row>
    <row r="9519" spans="1:11" x14ac:dyDescent="0.3">
      <c r="A9519" s="26">
        <v>9518</v>
      </c>
      <c r="B9519" s="20" t="s">
        <v>31963</v>
      </c>
      <c r="C9519" s="16" t="s">
        <v>31964</v>
      </c>
      <c r="D9519" s="16" t="s">
        <v>28452</v>
      </c>
      <c r="E9519" s="17">
        <v>2014</v>
      </c>
      <c r="F9519" s="18">
        <v>9781466646957</v>
      </c>
      <c r="G9519" s="17">
        <v>9781466646964</v>
      </c>
      <c r="H9519" s="17">
        <v>4</v>
      </c>
      <c r="I9519" s="16" t="e">
        <v>#N/A</v>
      </c>
      <c r="J9519" s="17" t="s">
        <v>28</v>
      </c>
      <c r="K9519" s="27" t="s">
        <v>29</v>
      </c>
    </row>
    <row r="9520" spans="1:11" x14ac:dyDescent="0.3">
      <c r="A9520" s="26">
        <v>9519</v>
      </c>
      <c r="B9520" s="20" t="s">
        <v>31965</v>
      </c>
      <c r="C9520" s="16" t="s">
        <v>31966</v>
      </c>
      <c r="D9520" s="16" t="s">
        <v>14321</v>
      </c>
      <c r="E9520" s="17">
        <v>2012</v>
      </c>
      <c r="F9520" s="18">
        <v>9781849052603</v>
      </c>
      <c r="G9520" s="17">
        <v>9780857005496</v>
      </c>
      <c r="H9520" s="17">
        <v>4</v>
      </c>
      <c r="I9520" s="16" t="s">
        <v>63</v>
      </c>
      <c r="J9520" s="17" t="s">
        <v>28</v>
      </c>
      <c r="K9520" s="27" t="s">
        <v>29</v>
      </c>
    </row>
    <row r="9521" spans="1:11" x14ac:dyDescent="0.3">
      <c r="A9521" s="26">
        <v>9520</v>
      </c>
      <c r="B9521" s="20" t="s">
        <v>31967</v>
      </c>
      <c r="C9521" s="16" t="s">
        <v>39684</v>
      </c>
      <c r="D9521" s="16" t="s">
        <v>28452</v>
      </c>
      <c r="E9521" s="17">
        <v>2012</v>
      </c>
      <c r="F9521" s="18">
        <v>9781466615953</v>
      </c>
      <c r="G9521" s="17">
        <v>9781466615960</v>
      </c>
      <c r="H9521" s="17">
        <v>4</v>
      </c>
      <c r="I9521" s="16" t="s">
        <v>254</v>
      </c>
      <c r="J9521" s="17" t="s">
        <v>28</v>
      </c>
      <c r="K9521" s="27" t="s">
        <v>29</v>
      </c>
    </row>
    <row r="9522" spans="1:11" x14ac:dyDescent="0.3">
      <c r="A9522" s="26">
        <v>9521</v>
      </c>
      <c r="B9522" s="20" t="s">
        <v>31968</v>
      </c>
      <c r="C9522" s="16" t="s">
        <v>31969</v>
      </c>
      <c r="D9522" s="16" t="s">
        <v>29685</v>
      </c>
      <c r="E9522" s="17">
        <v>2012</v>
      </c>
      <c r="F9522" s="18">
        <v>9789888139392</v>
      </c>
      <c r="G9522" s="17">
        <v>9789882208384</v>
      </c>
      <c r="H9522" s="17">
        <v>4</v>
      </c>
      <c r="I9522" s="16" t="s">
        <v>63</v>
      </c>
      <c r="J9522" s="17" t="s">
        <v>28</v>
      </c>
      <c r="K9522" s="27" t="s">
        <v>29</v>
      </c>
    </row>
    <row r="9523" spans="1:11" x14ac:dyDescent="0.3">
      <c r="A9523" s="26">
        <v>9522</v>
      </c>
      <c r="B9523" s="20" t="s">
        <v>31970</v>
      </c>
      <c r="C9523" s="16" t="s">
        <v>31971</v>
      </c>
      <c r="D9523" s="16" t="s">
        <v>13196</v>
      </c>
      <c r="E9523" s="17">
        <v>2013</v>
      </c>
      <c r="F9523" s="18">
        <v>9781780760834</v>
      </c>
      <c r="G9523" s="17">
        <v>9780857721686</v>
      </c>
      <c r="H9523" s="17">
        <v>4</v>
      </c>
      <c r="I9523" s="16" t="s">
        <v>420</v>
      </c>
      <c r="J9523" s="17" t="s">
        <v>1245</v>
      </c>
      <c r="K9523" s="27" t="s">
        <v>29</v>
      </c>
    </row>
    <row r="9524" spans="1:11" x14ac:dyDescent="0.3">
      <c r="A9524" s="26">
        <v>9523</v>
      </c>
      <c r="B9524" s="20" t="s">
        <v>31972</v>
      </c>
      <c r="C9524" s="16" t="s">
        <v>31973</v>
      </c>
      <c r="D9524" s="16" t="s">
        <v>30327</v>
      </c>
      <c r="E9524" s="17">
        <v>2012</v>
      </c>
      <c r="F9524" s="18">
        <v>9780813933023</v>
      </c>
      <c r="G9524" s="17">
        <v>9780813933030</v>
      </c>
      <c r="H9524" s="17">
        <v>4</v>
      </c>
      <c r="I9524" s="16" t="s">
        <v>63</v>
      </c>
      <c r="J9524" s="17" t="s">
        <v>28</v>
      </c>
      <c r="K9524" s="27" t="s">
        <v>29</v>
      </c>
    </row>
    <row r="9525" spans="1:11" x14ac:dyDescent="0.3">
      <c r="A9525" s="26">
        <v>9524</v>
      </c>
      <c r="B9525" s="20" t="s">
        <v>31974</v>
      </c>
      <c r="C9525" s="16" t="s">
        <v>31975</v>
      </c>
      <c r="D9525" s="16" t="s">
        <v>28452</v>
      </c>
      <c r="E9525" s="17">
        <v>2012</v>
      </c>
      <c r="F9525" s="18">
        <v>9781466617582</v>
      </c>
      <c r="G9525" s="17">
        <v>9781466617599</v>
      </c>
      <c r="H9525" s="17">
        <v>4</v>
      </c>
      <c r="I9525" s="16" t="s">
        <v>63</v>
      </c>
      <c r="J9525" s="17" t="s">
        <v>28</v>
      </c>
      <c r="K9525" s="27" t="s">
        <v>29</v>
      </c>
    </row>
    <row r="9526" spans="1:11" x14ac:dyDescent="0.3">
      <c r="A9526" s="26">
        <v>9525</v>
      </c>
      <c r="B9526" s="20" t="s">
        <v>31976</v>
      </c>
      <c r="C9526" s="16" t="s">
        <v>31977</v>
      </c>
      <c r="D9526" s="16" t="s">
        <v>27736</v>
      </c>
      <c r="E9526" s="17">
        <v>2011</v>
      </c>
      <c r="F9526" s="18">
        <v>9780313384646</v>
      </c>
      <c r="G9526" s="17">
        <v>9780313384653</v>
      </c>
      <c r="H9526" s="17">
        <v>4</v>
      </c>
      <c r="I9526" s="16" t="s">
        <v>63</v>
      </c>
      <c r="J9526" s="17" t="s">
        <v>28</v>
      </c>
      <c r="K9526" s="27" t="s">
        <v>29</v>
      </c>
    </row>
    <row r="9527" spans="1:11" x14ac:dyDescent="0.3">
      <c r="A9527" s="26">
        <v>9526</v>
      </c>
      <c r="B9527" s="20" t="s">
        <v>31978</v>
      </c>
      <c r="C9527" s="16" t="s">
        <v>31979</v>
      </c>
      <c r="D9527" s="16" t="s">
        <v>27736</v>
      </c>
      <c r="E9527" s="17">
        <v>2013</v>
      </c>
      <c r="F9527" s="18">
        <v>9780313396076</v>
      </c>
      <c r="G9527" s="17">
        <v>9780313396083</v>
      </c>
      <c r="H9527" s="17">
        <v>4</v>
      </c>
      <c r="I9527" s="16" t="s">
        <v>63</v>
      </c>
      <c r="J9527" s="17" t="s">
        <v>28</v>
      </c>
      <c r="K9527" s="27" t="s">
        <v>29</v>
      </c>
    </row>
    <row r="9528" spans="1:11" x14ac:dyDescent="0.3">
      <c r="A9528" s="26">
        <v>9527</v>
      </c>
      <c r="B9528" s="20" t="s">
        <v>31980</v>
      </c>
      <c r="C9528" s="16" t="s">
        <v>31981</v>
      </c>
      <c r="D9528" s="16" t="s">
        <v>3345</v>
      </c>
      <c r="E9528" s="17">
        <v>2013</v>
      </c>
      <c r="F9528" s="18">
        <v>9780262018975</v>
      </c>
      <c r="G9528" s="17">
        <v>9780262314183</v>
      </c>
      <c r="H9528" s="17">
        <v>4</v>
      </c>
      <c r="I9528" s="16" t="s">
        <v>31217</v>
      </c>
      <c r="J9528" s="17" t="s">
        <v>1245</v>
      </c>
      <c r="K9528" s="27" t="s">
        <v>29</v>
      </c>
    </row>
    <row r="9529" spans="1:11" x14ac:dyDescent="0.3">
      <c r="A9529" s="26">
        <v>9528</v>
      </c>
      <c r="B9529" s="20" t="s">
        <v>31982</v>
      </c>
      <c r="C9529" s="16" t="s">
        <v>31983</v>
      </c>
      <c r="D9529" s="16" t="s">
        <v>28031</v>
      </c>
      <c r="E9529" s="17">
        <v>2013</v>
      </c>
      <c r="F9529" s="18">
        <v>9781439910603</v>
      </c>
      <c r="G9529" s="17">
        <v>9781439910627</v>
      </c>
      <c r="H9529" s="17">
        <v>4</v>
      </c>
      <c r="I9529" s="16" t="s">
        <v>63</v>
      </c>
      <c r="J9529" s="17" t="s">
        <v>28</v>
      </c>
      <c r="K9529" s="27" t="s">
        <v>29</v>
      </c>
    </row>
    <row r="9530" spans="1:11" x14ac:dyDescent="0.3">
      <c r="A9530" s="26">
        <v>9529</v>
      </c>
      <c r="B9530" s="20" t="s">
        <v>31984</v>
      </c>
      <c r="C9530" s="16" t="s">
        <v>31985</v>
      </c>
      <c r="D9530" s="16" t="s">
        <v>31327</v>
      </c>
      <c r="E9530" s="17">
        <v>2013</v>
      </c>
      <c r="F9530" s="18"/>
      <c r="G9530" s="17">
        <v>9781441166364</v>
      </c>
      <c r="H9530" s="17">
        <v>4</v>
      </c>
      <c r="I9530" s="16" t="s">
        <v>118</v>
      </c>
      <c r="J9530" s="17" t="s">
        <v>28</v>
      </c>
      <c r="K9530" s="27" t="s">
        <v>29</v>
      </c>
    </row>
    <row r="9531" spans="1:11" x14ac:dyDescent="0.3">
      <c r="A9531" s="26">
        <v>9530</v>
      </c>
      <c r="B9531" s="20" t="s">
        <v>31986</v>
      </c>
      <c r="C9531" s="16" t="s">
        <v>31987</v>
      </c>
      <c r="D9531" s="16" t="s">
        <v>3345</v>
      </c>
      <c r="E9531" s="17">
        <v>2013</v>
      </c>
      <c r="F9531" s="18">
        <v>9780262518475</v>
      </c>
      <c r="G9531" s="17">
        <v>9780262314244</v>
      </c>
      <c r="H9531" s="17">
        <v>4</v>
      </c>
      <c r="I9531" s="16" t="s">
        <v>195</v>
      </c>
      <c r="J9531" s="17" t="s">
        <v>1245</v>
      </c>
      <c r="K9531" s="27" t="s">
        <v>29</v>
      </c>
    </row>
    <row r="9532" spans="1:11" x14ac:dyDescent="0.3">
      <c r="A9532" s="26">
        <v>9531</v>
      </c>
      <c r="B9532" s="20" t="s">
        <v>31988</v>
      </c>
      <c r="C9532" s="16" t="s">
        <v>31989</v>
      </c>
      <c r="D9532" s="16" t="s">
        <v>18175</v>
      </c>
      <c r="E9532" s="17">
        <v>2013</v>
      </c>
      <c r="F9532" s="18">
        <v>9780745332338</v>
      </c>
      <c r="G9532" s="17">
        <v>9781849647762</v>
      </c>
      <c r="H9532" s="17">
        <v>4</v>
      </c>
      <c r="I9532" s="16" t="s">
        <v>31217</v>
      </c>
      <c r="J9532" s="17" t="s">
        <v>28</v>
      </c>
      <c r="K9532" s="27" t="s">
        <v>29</v>
      </c>
    </row>
    <row r="9533" spans="1:11" x14ac:dyDescent="0.3">
      <c r="A9533" s="26">
        <v>9532</v>
      </c>
      <c r="B9533" s="20" t="s">
        <v>31990</v>
      </c>
      <c r="C9533" s="16" t="s">
        <v>31991</v>
      </c>
      <c r="D9533" s="16" t="s">
        <v>29565</v>
      </c>
      <c r="E9533" s="17">
        <v>2012</v>
      </c>
      <c r="F9533" s="18">
        <v>9781849692007</v>
      </c>
      <c r="G9533" s="17">
        <v>9781849692069</v>
      </c>
      <c r="H9533" s="17">
        <v>4</v>
      </c>
      <c r="I9533" s="16" t="s">
        <v>195</v>
      </c>
      <c r="J9533" s="17" t="s">
        <v>28</v>
      </c>
      <c r="K9533" s="27" t="s">
        <v>29</v>
      </c>
    </row>
    <row r="9534" spans="1:11" x14ac:dyDescent="0.3">
      <c r="A9534" s="26">
        <v>9533</v>
      </c>
      <c r="B9534" s="20" t="s">
        <v>31992</v>
      </c>
      <c r="C9534" s="16" t="s">
        <v>31993</v>
      </c>
      <c r="D9534" s="16" t="s">
        <v>27736</v>
      </c>
      <c r="E9534" s="17">
        <v>2012</v>
      </c>
      <c r="F9534" s="18">
        <v>9780313357800</v>
      </c>
      <c r="G9534" s="17">
        <v>9780313357817</v>
      </c>
      <c r="H9534" s="17">
        <v>4</v>
      </c>
      <c r="I9534" s="16" t="s">
        <v>63</v>
      </c>
      <c r="J9534" s="17" t="s">
        <v>28</v>
      </c>
      <c r="K9534" s="27" t="s">
        <v>29</v>
      </c>
    </row>
    <row r="9535" spans="1:11" x14ac:dyDescent="0.3">
      <c r="A9535" s="26">
        <v>9534</v>
      </c>
      <c r="B9535" s="20" t="s">
        <v>31994</v>
      </c>
      <c r="C9535" s="16" t="s">
        <v>31995</v>
      </c>
      <c r="D9535" s="16" t="s">
        <v>28452</v>
      </c>
      <c r="E9535" s="17">
        <v>2013</v>
      </c>
      <c r="F9535" s="18">
        <v>9781466639669</v>
      </c>
      <c r="G9535" s="17">
        <v>9781466639676</v>
      </c>
      <c r="H9535" s="17">
        <v>4</v>
      </c>
      <c r="I9535" s="16" t="s">
        <v>31217</v>
      </c>
      <c r="J9535" s="17" t="s">
        <v>28</v>
      </c>
      <c r="K9535" s="27" t="s">
        <v>29</v>
      </c>
    </row>
    <row r="9536" spans="1:11" x14ac:dyDescent="0.3">
      <c r="A9536" s="26">
        <v>9535</v>
      </c>
      <c r="B9536" s="20" t="s">
        <v>31996</v>
      </c>
      <c r="C9536" s="16" t="s">
        <v>31997</v>
      </c>
      <c r="D9536" s="16" t="s">
        <v>3345</v>
      </c>
      <c r="E9536" s="17">
        <v>2013</v>
      </c>
      <c r="F9536" s="18">
        <v>9780262019750</v>
      </c>
      <c r="G9536" s="17">
        <v>9780262318297</v>
      </c>
      <c r="H9536" s="17">
        <v>4</v>
      </c>
      <c r="I9536" s="16" t="e">
        <v>#N/A</v>
      </c>
      <c r="J9536" s="17" t="s">
        <v>1245</v>
      </c>
      <c r="K9536" s="27" t="s">
        <v>29</v>
      </c>
    </row>
    <row r="9537" spans="1:11" x14ac:dyDescent="0.3">
      <c r="A9537" s="26">
        <v>9536</v>
      </c>
      <c r="B9537" s="20" t="s">
        <v>31998</v>
      </c>
      <c r="C9537" s="16" t="s">
        <v>31999</v>
      </c>
      <c r="D9537" s="16" t="s">
        <v>13939</v>
      </c>
      <c r="E9537" s="17">
        <v>2012</v>
      </c>
      <c r="F9537" s="18">
        <v>9780813553498</v>
      </c>
      <c r="G9537" s="17">
        <v>9780813553443</v>
      </c>
      <c r="H9537" s="17">
        <v>4</v>
      </c>
      <c r="I9537" s="16" t="s">
        <v>63</v>
      </c>
      <c r="J9537" s="17" t="s">
        <v>28</v>
      </c>
      <c r="K9537" s="27" t="s">
        <v>29</v>
      </c>
    </row>
    <row r="9538" spans="1:11" x14ac:dyDescent="0.3">
      <c r="A9538" s="26">
        <v>9537</v>
      </c>
      <c r="B9538" s="20" t="s">
        <v>32000</v>
      </c>
      <c r="C9538" s="16" t="s">
        <v>32001</v>
      </c>
      <c r="D9538" s="16" t="s">
        <v>13196</v>
      </c>
      <c r="E9538" s="17">
        <v>2013</v>
      </c>
      <c r="F9538" s="18">
        <v>9781780762869</v>
      </c>
      <c r="G9538" s="17">
        <v>9780857722188</v>
      </c>
      <c r="H9538" s="17">
        <v>4</v>
      </c>
      <c r="I9538" s="16" t="s">
        <v>63</v>
      </c>
      <c r="J9538" s="17" t="s">
        <v>1245</v>
      </c>
      <c r="K9538" s="27" t="s">
        <v>29</v>
      </c>
    </row>
    <row r="9539" spans="1:11" x14ac:dyDescent="0.3">
      <c r="A9539" s="26">
        <v>9538</v>
      </c>
      <c r="B9539" s="20" t="s">
        <v>32002</v>
      </c>
      <c r="C9539" s="16" t="s">
        <v>32003</v>
      </c>
      <c r="D9539" s="16" t="s">
        <v>27736</v>
      </c>
      <c r="E9539" s="17">
        <v>2012</v>
      </c>
      <c r="F9539" s="18">
        <v>9780313378591</v>
      </c>
      <c r="G9539" s="17">
        <v>9780313378607</v>
      </c>
      <c r="H9539" s="17">
        <v>4</v>
      </c>
      <c r="I9539" s="16" t="s">
        <v>118</v>
      </c>
      <c r="J9539" s="17" t="s">
        <v>28</v>
      </c>
      <c r="K9539" s="27" t="s">
        <v>29</v>
      </c>
    </row>
    <row r="9540" spans="1:11" x14ac:dyDescent="0.3">
      <c r="A9540" s="26">
        <v>9539</v>
      </c>
      <c r="B9540" s="20" t="s">
        <v>32004</v>
      </c>
      <c r="C9540" s="16" t="s">
        <v>32005</v>
      </c>
      <c r="D9540" s="16" t="s">
        <v>27736</v>
      </c>
      <c r="E9540" s="17">
        <v>2013</v>
      </c>
      <c r="F9540" s="18">
        <v>9780313339783</v>
      </c>
      <c r="G9540" s="17">
        <v>9780313087080</v>
      </c>
      <c r="H9540" s="17">
        <v>4</v>
      </c>
      <c r="I9540" s="16" t="s">
        <v>118</v>
      </c>
      <c r="J9540" s="17" t="s">
        <v>28</v>
      </c>
      <c r="K9540" s="27" t="s">
        <v>29</v>
      </c>
    </row>
    <row r="9541" spans="1:11" x14ac:dyDescent="0.3">
      <c r="A9541" s="26">
        <v>9540</v>
      </c>
      <c r="B9541" s="20" t="s">
        <v>32006</v>
      </c>
      <c r="C9541" s="16" t="s">
        <v>32007</v>
      </c>
      <c r="D9541" s="16" t="s">
        <v>30404</v>
      </c>
      <c r="E9541" s="17">
        <v>2013</v>
      </c>
      <c r="F9541" s="18">
        <v>9781611321654</v>
      </c>
      <c r="G9541" s="17">
        <v>9781611321678</v>
      </c>
      <c r="H9541" s="17">
        <v>4</v>
      </c>
      <c r="I9541" s="16" t="s">
        <v>31217</v>
      </c>
      <c r="J9541" s="17" t="s">
        <v>28</v>
      </c>
      <c r="K9541" s="27" t="s">
        <v>29</v>
      </c>
    </row>
    <row r="9542" spans="1:11" x14ac:dyDescent="0.3">
      <c r="A9542" s="26">
        <v>9541</v>
      </c>
      <c r="B9542" s="20" t="s">
        <v>32008</v>
      </c>
      <c r="C9542" s="16" t="s">
        <v>32009</v>
      </c>
      <c r="D9542" s="16" t="s">
        <v>28042</v>
      </c>
      <c r="E9542" s="17">
        <v>2012</v>
      </c>
      <c r="F9542" s="18">
        <v>9780674048515</v>
      </c>
      <c r="G9542" s="17">
        <v>9780674067226</v>
      </c>
      <c r="H9542" s="17">
        <v>4</v>
      </c>
      <c r="I9542" s="16" t="s">
        <v>118</v>
      </c>
      <c r="J9542" s="17" t="s">
        <v>28</v>
      </c>
      <c r="K9542" s="27" t="s">
        <v>29</v>
      </c>
    </row>
    <row r="9543" spans="1:11" x14ac:dyDescent="0.3">
      <c r="A9543" s="26">
        <v>9542</v>
      </c>
      <c r="B9543" s="20" t="s">
        <v>32010</v>
      </c>
      <c r="C9543" s="16" t="s">
        <v>32011</v>
      </c>
      <c r="D9543" s="16" t="s">
        <v>28452</v>
      </c>
      <c r="E9543" s="17">
        <v>2012</v>
      </c>
      <c r="F9543" s="18">
        <v>9781466609037</v>
      </c>
      <c r="G9543" s="17">
        <v>9781466609044</v>
      </c>
      <c r="H9543" s="17">
        <v>4</v>
      </c>
      <c r="I9543" s="16" t="s">
        <v>195</v>
      </c>
      <c r="J9543" s="17" t="s">
        <v>28</v>
      </c>
      <c r="K9543" s="27" t="s">
        <v>29</v>
      </c>
    </row>
    <row r="9544" spans="1:11" x14ac:dyDescent="0.3">
      <c r="A9544" s="26">
        <v>9543</v>
      </c>
      <c r="B9544" s="20" t="s">
        <v>32012</v>
      </c>
      <c r="C9544" s="16" t="s">
        <v>32013</v>
      </c>
      <c r="D9544" s="16" t="s">
        <v>28452</v>
      </c>
      <c r="E9544" s="17">
        <v>2013</v>
      </c>
      <c r="F9544" s="18">
        <v>9781466629493</v>
      </c>
      <c r="G9544" s="17">
        <v>9781466629509</v>
      </c>
      <c r="H9544" s="17">
        <v>4</v>
      </c>
      <c r="I9544" s="16" t="s">
        <v>82</v>
      </c>
      <c r="J9544" s="17" t="s">
        <v>28</v>
      </c>
      <c r="K9544" s="27" t="s">
        <v>29</v>
      </c>
    </row>
    <row r="9545" spans="1:11" x14ac:dyDescent="0.3">
      <c r="A9545" s="26">
        <v>9544</v>
      </c>
      <c r="B9545" s="20" t="s">
        <v>32014</v>
      </c>
      <c r="C9545" s="16" t="s">
        <v>32015</v>
      </c>
      <c r="D9545" s="16" t="s">
        <v>3601</v>
      </c>
      <c r="E9545" s="17">
        <v>2012</v>
      </c>
      <c r="F9545" s="18">
        <v>9780520270114</v>
      </c>
      <c r="G9545" s="17">
        <v>9780520952249</v>
      </c>
      <c r="H9545" s="17">
        <v>4</v>
      </c>
      <c r="I9545" s="16" t="s">
        <v>63</v>
      </c>
      <c r="J9545" s="17" t="s">
        <v>1245</v>
      </c>
      <c r="K9545" s="27" t="s">
        <v>29</v>
      </c>
    </row>
    <row r="9546" spans="1:11" x14ac:dyDescent="0.3">
      <c r="A9546" s="26">
        <v>9545</v>
      </c>
      <c r="B9546" s="20" t="s">
        <v>32016</v>
      </c>
      <c r="C9546" s="16" t="s">
        <v>32017</v>
      </c>
      <c r="D9546" s="16" t="s">
        <v>29685</v>
      </c>
      <c r="E9546" s="17">
        <v>2013</v>
      </c>
      <c r="F9546" s="18">
        <v>9789888139088</v>
      </c>
      <c r="G9546" s="17">
        <v>9789882208490</v>
      </c>
      <c r="H9546" s="17">
        <v>4</v>
      </c>
      <c r="I9546" s="16" t="s">
        <v>63</v>
      </c>
      <c r="J9546" s="17" t="s">
        <v>28</v>
      </c>
      <c r="K9546" s="27" t="s">
        <v>29</v>
      </c>
    </row>
    <row r="9547" spans="1:11" x14ac:dyDescent="0.3">
      <c r="A9547" s="26">
        <v>9546</v>
      </c>
      <c r="B9547" s="20" t="s">
        <v>32018</v>
      </c>
      <c r="C9547" s="16" t="s">
        <v>32019</v>
      </c>
      <c r="D9547" s="16" t="s">
        <v>28452</v>
      </c>
      <c r="E9547" s="17">
        <v>2012</v>
      </c>
      <c r="F9547" s="18">
        <v>9781613500446</v>
      </c>
      <c r="G9547" s="17">
        <v>9781613500453</v>
      </c>
      <c r="H9547" s="17">
        <v>4</v>
      </c>
      <c r="I9547" s="16" t="s">
        <v>31217</v>
      </c>
      <c r="J9547" s="17" t="s">
        <v>28</v>
      </c>
      <c r="K9547" s="27" t="s">
        <v>29</v>
      </c>
    </row>
    <row r="9548" spans="1:11" x14ac:dyDescent="0.3">
      <c r="A9548" s="26">
        <v>9547</v>
      </c>
      <c r="B9548" s="20" t="s">
        <v>32020</v>
      </c>
      <c r="C9548" s="16" t="s">
        <v>32021</v>
      </c>
      <c r="D9548" s="16" t="s">
        <v>28452</v>
      </c>
      <c r="E9548" s="17">
        <v>2012</v>
      </c>
      <c r="F9548" s="18">
        <v>9781613500897</v>
      </c>
      <c r="G9548" s="17">
        <v>9781613500903</v>
      </c>
      <c r="H9548" s="17">
        <v>4</v>
      </c>
      <c r="I9548" s="16" t="s">
        <v>31217</v>
      </c>
      <c r="J9548" s="17" t="s">
        <v>28</v>
      </c>
      <c r="K9548" s="27" t="s">
        <v>29</v>
      </c>
    </row>
    <row r="9549" spans="1:11" x14ac:dyDescent="0.3">
      <c r="A9549" s="26">
        <v>9548</v>
      </c>
      <c r="B9549" s="20" t="s">
        <v>32022</v>
      </c>
      <c r="C9549" s="16" t="s">
        <v>32023</v>
      </c>
      <c r="D9549" s="16" t="s">
        <v>28452</v>
      </c>
      <c r="E9549" s="17">
        <v>2012</v>
      </c>
      <c r="F9549" s="18">
        <v>9781609608309</v>
      </c>
      <c r="G9549" s="17">
        <v>9781609608316</v>
      </c>
      <c r="H9549" s="17">
        <v>4</v>
      </c>
      <c r="I9549" s="16" t="s">
        <v>63</v>
      </c>
      <c r="J9549" s="17" t="s">
        <v>28</v>
      </c>
      <c r="K9549" s="27" t="s">
        <v>29</v>
      </c>
    </row>
    <row r="9550" spans="1:11" x14ac:dyDescent="0.3">
      <c r="A9550" s="26">
        <v>9549</v>
      </c>
      <c r="B9550" s="20" t="s">
        <v>32024</v>
      </c>
      <c r="C9550" s="16" t="s">
        <v>32025</v>
      </c>
      <c r="D9550" s="16" t="s">
        <v>28452</v>
      </c>
      <c r="E9550" s="17">
        <v>2012</v>
      </c>
      <c r="F9550" s="18">
        <v>9781609608514</v>
      </c>
      <c r="G9550" s="17">
        <v>9781609608521</v>
      </c>
      <c r="H9550" s="17">
        <v>4</v>
      </c>
      <c r="I9550" s="16" t="s">
        <v>195</v>
      </c>
      <c r="J9550" s="17" t="s">
        <v>28</v>
      </c>
      <c r="K9550" s="27" t="s">
        <v>29</v>
      </c>
    </row>
    <row r="9551" spans="1:11" x14ac:dyDescent="0.3">
      <c r="A9551" s="26">
        <v>9550</v>
      </c>
      <c r="B9551" s="20" t="s">
        <v>32026</v>
      </c>
      <c r="C9551" s="16" t="s">
        <v>32027</v>
      </c>
      <c r="D9551" s="16" t="s">
        <v>14321</v>
      </c>
      <c r="E9551" s="17">
        <v>2012</v>
      </c>
      <c r="F9551" s="18">
        <v>9781849052764</v>
      </c>
      <c r="G9551" s="17">
        <v>9780857005755</v>
      </c>
      <c r="H9551" s="17">
        <v>4</v>
      </c>
      <c r="I9551" s="16" t="s">
        <v>82</v>
      </c>
      <c r="J9551" s="17" t="s">
        <v>28</v>
      </c>
      <c r="K9551" s="27" t="s">
        <v>29</v>
      </c>
    </row>
    <row r="9552" spans="1:11" x14ac:dyDescent="0.3">
      <c r="A9552" s="26">
        <v>9551</v>
      </c>
      <c r="B9552" s="20" t="s">
        <v>32028</v>
      </c>
      <c r="C9552" s="16" t="s">
        <v>32029</v>
      </c>
      <c r="D9552" s="16" t="s">
        <v>28452</v>
      </c>
      <c r="E9552" s="17">
        <v>2013</v>
      </c>
      <c r="F9552" s="18">
        <v>9781466626621</v>
      </c>
      <c r="G9552" s="17">
        <v>9781466626935</v>
      </c>
      <c r="H9552" s="17">
        <v>4</v>
      </c>
      <c r="I9552" s="16" t="s">
        <v>63</v>
      </c>
      <c r="J9552" s="17" t="s">
        <v>28</v>
      </c>
      <c r="K9552" s="27" t="s">
        <v>29</v>
      </c>
    </row>
    <row r="9553" spans="1:11" x14ac:dyDescent="0.3">
      <c r="A9553" s="26">
        <v>9552</v>
      </c>
      <c r="B9553" s="20" t="s">
        <v>32030</v>
      </c>
      <c r="C9553" s="16" t="s">
        <v>32031</v>
      </c>
      <c r="D9553" s="16" t="s">
        <v>3345</v>
      </c>
      <c r="E9553" s="17">
        <v>2012</v>
      </c>
      <c r="F9553" s="18">
        <v>9780262017633</v>
      </c>
      <c r="G9553" s="17">
        <v>9780262305174</v>
      </c>
      <c r="H9553" s="17">
        <v>4</v>
      </c>
      <c r="I9553" s="16" t="s">
        <v>63</v>
      </c>
      <c r="J9553" s="17" t="s">
        <v>1245</v>
      </c>
      <c r="K9553" s="27" t="s">
        <v>29</v>
      </c>
    </row>
    <row r="9554" spans="1:11" x14ac:dyDescent="0.3">
      <c r="A9554" s="26">
        <v>9553</v>
      </c>
      <c r="B9554" s="20" t="s">
        <v>32032</v>
      </c>
      <c r="C9554" s="16" t="s">
        <v>32033</v>
      </c>
      <c r="D9554" s="16" t="s">
        <v>27736</v>
      </c>
      <c r="E9554" s="17">
        <v>2013</v>
      </c>
      <c r="F9554" s="18">
        <v>9780313397622</v>
      </c>
      <c r="G9554" s="17">
        <v>9780313397639</v>
      </c>
      <c r="H9554" s="17">
        <v>4</v>
      </c>
      <c r="I9554" s="16" t="s">
        <v>118</v>
      </c>
      <c r="J9554" s="17" t="s">
        <v>28</v>
      </c>
      <c r="K9554" s="27" t="s">
        <v>29</v>
      </c>
    </row>
    <row r="9555" spans="1:11" x14ac:dyDescent="0.3">
      <c r="A9555" s="26">
        <v>9554</v>
      </c>
      <c r="B9555" s="20" t="s">
        <v>32034</v>
      </c>
      <c r="C9555" s="16" t="s">
        <v>32035</v>
      </c>
      <c r="D9555" s="16" t="s">
        <v>27736</v>
      </c>
      <c r="E9555" s="17">
        <v>2013</v>
      </c>
      <c r="F9555" s="18">
        <v>9780313340697</v>
      </c>
      <c r="G9555" s="17">
        <v>9781573567435</v>
      </c>
      <c r="H9555" s="17">
        <v>4</v>
      </c>
      <c r="I9555" s="16" t="s">
        <v>118</v>
      </c>
      <c r="J9555" s="17" t="s">
        <v>28</v>
      </c>
      <c r="K9555" s="27" t="s">
        <v>29</v>
      </c>
    </row>
    <row r="9556" spans="1:11" x14ac:dyDescent="0.3">
      <c r="A9556" s="26">
        <v>9555</v>
      </c>
      <c r="B9556" s="20" t="s">
        <v>32037</v>
      </c>
      <c r="C9556" s="16" t="s">
        <v>32038</v>
      </c>
      <c r="D9556" s="16" t="s">
        <v>27736</v>
      </c>
      <c r="E9556" s="17">
        <v>2012</v>
      </c>
      <c r="F9556" s="18">
        <v>9781610690324</v>
      </c>
      <c r="G9556" s="17">
        <v>9781610690331</v>
      </c>
      <c r="H9556" s="17">
        <v>4</v>
      </c>
      <c r="I9556" s="16" t="s">
        <v>118</v>
      </c>
      <c r="J9556" s="17" t="s">
        <v>28</v>
      </c>
      <c r="K9556" s="27" t="s">
        <v>29</v>
      </c>
    </row>
    <row r="9557" spans="1:11" x14ac:dyDescent="0.3">
      <c r="A9557" s="26">
        <v>9556</v>
      </c>
      <c r="B9557" s="20" t="s">
        <v>32039</v>
      </c>
      <c r="C9557" s="16" t="s">
        <v>32040</v>
      </c>
      <c r="D9557" s="16" t="s">
        <v>3601</v>
      </c>
      <c r="E9557" s="17">
        <v>2012</v>
      </c>
      <c r="F9557" s="18">
        <v>9780520274709</v>
      </c>
      <c r="G9557" s="17">
        <v>9780520953512</v>
      </c>
      <c r="H9557" s="17">
        <v>4</v>
      </c>
      <c r="I9557" s="16" t="s">
        <v>63</v>
      </c>
      <c r="J9557" s="17" t="s">
        <v>1245</v>
      </c>
      <c r="K9557" s="27" t="s">
        <v>29</v>
      </c>
    </row>
    <row r="9558" spans="1:11" x14ac:dyDescent="0.3">
      <c r="A9558" s="26">
        <v>9557</v>
      </c>
      <c r="B9558" s="20" t="s">
        <v>32041</v>
      </c>
      <c r="C9558" s="16" t="s">
        <v>32042</v>
      </c>
      <c r="D9558" s="16" t="s">
        <v>28042</v>
      </c>
      <c r="E9558" s="17">
        <v>2011</v>
      </c>
      <c r="F9558" s="18">
        <v>9780674049543</v>
      </c>
      <c r="G9558" s="17">
        <v>9780674061170</v>
      </c>
      <c r="H9558" s="17">
        <v>4</v>
      </c>
      <c r="I9558" s="16" t="s">
        <v>118</v>
      </c>
      <c r="J9558" s="17" t="s">
        <v>28</v>
      </c>
      <c r="K9558" s="27" t="s">
        <v>29</v>
      </c>
    </row>
    <row r="9559" spans="1:11" x14ac:dyDescent="0.3">
      <c r="A9559" s="26">
        <v>9558</v>
      </c>
      <c r="B9559" s="20" t="s">
        <v>32043</v>
      </c>
      <c r="C9559" s="16" t="s">
        <v>32044</v>
      </c>
      <c r="D9559" s="16" t="s">
        <v>8376</v>
      </c>
      <c r="E9559" s="17">
        <v>2011</v>
      </c>
      <c r="F9559" s="18">
        <v>9780691142517</v>
      </c>
      <c r="G9559" s="17">
        <v>9781400838769</v>
      </c>
      <c r="H9559" s="17">
        <v>5</v>
      </c>
      <c r="I9559" s="16" t="s">
        <v>118</v>
      </c>
      <c r="J9559" s="17" t="s">
        <v>1245</v>
      </c>
      <c r="K9559" s="27" t="s">
        <v>29</v>
      </c>
    </row>
    <row r="9560" spans="1:11" x14ac:dyDescent="0.3">
      <c r="A9560" s="26">
        <v>9559</v>
      </c>
      <c r="B9560" s="20" t="s">
        <v>32045</v>
      </c>
      <c r="C9560" s="16" t="s">
        <v>32046</v>
      </c>
      <c r="D9560" s="16" t="s">
        <v>28031</v>
      </c>
      <c r="E9560" s="17">
        <v>2012</v>
      </c>
      <c r="F9560" s="18">
        <v>9781439904695</v>
      </c>
      <c r="G9560" s="17">
        <v>9781439904701</v>
      </c>
      <c r="H9560" s="17">
        <v>4</v>
      </c>
      <c r="I9560" s="16" t="s">
        <v>195</v>
      </c>
      <c r="J9560" s="17" t="s">
        <v>28</v>
      </c>
      <c r="K9560" s="27" t="s">
        <v>29</v>
      </c>
    </row>
    <row r="9561" spans="1:11" x14ac:dyDescent="0.3">
      <c r="A9561" s="26">
        <v>9560</v>
      </c>
      <c r="B9561" s="20" t="s">
        <v>32047</v>
      </c>
      <c r="C9561" s="16" t="s">
        <v>32048</v>
      </c>
      <c r="D9561" s="16" t="s">
        <v>13196</v>
      </c>
      <c r="E9561" s="17">
        <v>2013</v>
      </c>
      <c r="F9561" s="18">
        <v>9781780767260</v>
      </c>
      <c r="G9561" s="17">
        <v>9780857722034</v>
      </c>
      <c r="H9561" s="17">
        <v>4</v>
      </c>
      <c r="I9561" s="16" t="s">
        <v>118</v>
      </c>
      <c r="J9561" s="17" t="s">
        <v>1245</v>
      </c>
      <c r="K9561" s="27" t="s">
        <v>29</v>
      </c>
    </row>
    <row r="9562" spans="1:11" x14ac:dyDescent="0.3">
      <c r="A9562" s="26">
        <v>9561</v>
      </c>
      <c r="B9562" s="20" t="s">
        <v>32049</v>
      </c>
      <c r="C9562" s="16" t="s">
        <v>32050</v>
      </c>
      <c r="D9562" s="16" t="s">
        <v>13196</v>
      </c>
      <c r="E9562" s="17">
        <v>2011</v>
      </c>
      <c r="F9562" s="18">
        <v>9781845119775</v>
      </c>
      <c r="G9562" s="17">
        <v>9780857718945</v>
      </c>
      <c r="H9562" s="17">
        <v>4</v>
      </c>
      <c r="I9562" s="16" t="s">
        <v>118</v>
      </c>
      <c r="J9562" s="17" t="s">
        <v>1245</v>
      </c>
      <c r="K9562" s="27" t="s">
        <v>29</v>
      </c>
    </row>
    <row r="9563" spans="1:11" x14ac:dyDescent="0.3">
      <c r="A9563" s="26">
        <v>9562</v>
      </c>
      <c r="B9563" s="20" t="s">
        <v>32051</v>
      </c>
      <c r="C9563" s="16" t="s">
        <v>32052</v>
      </c>
      <c r="D9563" s="16" t="s">
        <v>31327</v>
      </c>
      <c r="E9563" s="17">
        <v>2013</v>
      </c>
      <c r="F9563" s="18">
        <v>9781441184016</v>
      </c>
      <c r="G9563" s="17">
        <v>9781623564216</v>
      </c>
      <c r="H9563" s="17">
        <v>4</v>
      </c>
      <c r="I9563" s="16" t="s">
        <v>420</v>
      </c>
      <c r="J9563" s="17" t="s">
        <v>28</v>
      </c>
      <c r="K9563" s="27" t="s">
        <v>29</v>
      </c>
    </row>
    <row r="9564" spans="1:11" x14ac:dyDescent="0.3">
      <c r="A9564" s="26">
        <v>9563</v>
      </c>
      <c r="B9564" s="20" t="s">
        <v>32054</v>
      </c>
      <c r="C9564" s="16" t="s">
        <v>32055</v>
      </c>
      <c r="D9564" s="16" t="s">
        <v>8376</v>
      </c>
      <c r="E9564" s="17">
        <v>2012</v>
      </c>
      <c r="F9564" s="18">
        <v>9780691139500</v>
      </c>
      <c r="G9564" s="17">
        <v>9781400842810</v>
      </c>
      <c r="H9564" s="17">
        <v>6</v>
      </c>
      <c r="I9564" s="16" t="s">
        <v>195</v>
      </c>
      <c r="J9564" s="17" t="s">
        <v>1245</v>
      </c>
      <c r="K9564" s="27" t="s">
        <v>29</v>
      </c>
    </row>
    <row r="9565" spans="1:11" x14ac:dyDescent="0.3">
      <c r="A9565" s="26">
        <v>9564</v>
      </c>
      <c r="B9565" s="20" t="s">
        <v>32056</v>
      </c>
      <c r="C9565" s="16" t="s">
        <v>32057</v>
      </c>
      <c r="D9565" s="16" t="s">
        <v>28452</v>
      </c>
      <c r="E9565" s="17">
        <v>2013</v>
      </c>
      <c r="F9565" s="18">
        <v>9781466624559</v>
      </c>
      <c r="G9565" s="17">
        <v>9781466624566</v>
      </c>
      <c r="H9565" s="17">
        <v>4</v>
      </c>
      <c r="I9565" s="16" t="s">
        <v>195</v>
      </c>
      <c r="J9565" s="17" t="s">
        <v>28</v>
      </c>
      <c r="K9565" s="27" t="s">
        <v>29</v>
      </c>
    </row>
    <row r="9566" spans="1:11" x14ac:dyDescent="0.3">
      <c r="A9566" s="26">
        <v>9565</v>
      </c>
      <c r="B9566" s="20" t="s">
        <v>32058</v>
      </c>
      <c r="C9566" s="16" t="s">
        <v>32059</v>
      </c>
      <c r="D9566" s="16" t="s">
        <v>28452</v>
      </c>
      <c r="E9566" s="17">
        <v>2014</v>
      </c>
      <c r="F9566" s="18">
        <v>9781466649200</v>
      </c>
      <c r="G9566" s="17">
        <v>9781466649217</v>
      </c>
      <c r="H9566" s="17">
        <v>4</v>
      </c>
      <c r="I9566" s="16" t="e">
        <v>#N/A</v>
      </c>
      <c r="J9566" s="17" t="s">
        <v>28</v>
      </c>
      <c r="K9566" s="27" t="s">
        <v>29</v>
      </c>
    </row>
    <row r="9567" spans="1:11" x14ac:dyDescent="0.3">
      <c r="A9567" s="26">
        <v>9566</v>
      </c>
      <c r="B9567" s="20" t="s">
        <v>32060</v>
      </c>
      <c r="C9567" s="16" t="s">
        <v>32061</v>
      </c>
      <c r="D9567" s="16" t="s">
        <v>27736</v>
      </c>
      <c r="E9567" s="17">
        <v>2012</v>
      </c>
      <c r="F9567" s="18">
        <v>9780313384226</v>
      </c>
      <c r="G9567" s="17">
        <v>9780313384233</v>
      </c>
      <c r="H9567" s="17">
        <v>4</v>
      </c>
      <c r="I9567" s="16" t="s">
        <v>118</v>
      </c>
      <c r="J9567" s="17" t="s">
        <v>28</v>
      </c>
      <c r="K9567" s="27" t="s">
        <v>29</v>
      </c>
    </row>
    <row r="9568" spans="1:11" x14ac:dyDescent="0.3">
      <c r="A9568" s="26">
        <v>9567</v>
      </c>
      <c r="B9568" s="20" t="s">
        <v>32062</v>
      </c>
      <c r="C9568" s="16" t="s">
        <v>32063</v>
      </c>
      <c r="D9568" s="16" t="s">
        <v>8609</v>
      </c>
      <c r="E9568" s="17">
        <v>2013</v>
      </c>
      <c r="F9568" s="18">
        <v>9780749466947</v>
      </c>
      <c r="G9568" s="17">
        <v>9780749466954</v>
      </c>
      <c r="H9568" s="17">
        <v>4</v>
      </c>
      <c r="I9568" s="16" t="s">
        <v>31217</v>
      </c>
      <c r="J9568" s="17" t="s">
        <v>1245</v>
      </c>
      <c r="K9568" s="27" t="s">
        <v>29</v>
      </c>
    </row>
    <row r="9569" spans="1:11" x14ac:dyDescent="0.3">
      <c r="A9569" s="26">
        <v>9568</v>
      </c>
      <c r="B9569" s="20" t="s">
        <v>32064</v>
      </c>
      <c r="C9569" s="16" t="s">
        <v>32065</v>
      </c>
      <c r="D9569" s="16" t="s">
        <v>29547</v>
      </c>
      <c r="E9569" s="17">
        <v>2013</v>
      </c>
      <c r="F9569" s="18">
        <v>9781848933743</v>
      </c>
      <c r="G9569" s="17">
        <v>9781781440162</v>
      </c>
      <c r="H9569" s="17">
        <v>4</v>
      </c>
      <c r="I9569" s="16" t="s">
        <v>63</v>
      </c>
      <c r="J9569" s="17" t="s">
        <v>28</v>
      </c>
      <c r="K9569" s="27" t="s">
        <v>29</v>
      </c>
    </row>
    <row r="9570" spans="1:11" x14ac:dyDescent="0.3">
      <c r="A9570" s="26">
        <v>9569</v>
      </c>
      <c r="B9570" s="20" t="s">
        <v>32066</v>
      </c>
      <c r="C9570" s="16" t="s">
        <v>32067</v>
      </c>
      <c r="D9570" s="16" t="s">
        <v>3601</v>
      </c>
      <c r="E9570" s="17">
        <v>2013</v>
      </c>
      <c r="F9570" s="18">
        <v>9780520275829</v>
      </c>
      <c r="G9570" s="17">
        <v>9780520954960</v>
      </c>
      <c r="H9570" s="17">
        <v>4</v>
      </c>
      <c r="I9570" s="16" t="s">
        <v>254</v>
      </c>
      <c r="J9570" s="17" t="s">
        <v>1245</v>
      </c>
      <c r="K9570" s="27" t="s">
        <v>29</v>
      </c>
    </row>
    <row r="9571" spans="1:11" x14ac:dyDescent="0.3">
      <c r="A9571" s="26">
        <v>9570</v>
      </c>
      <c r="B9571" s="20" t="s">
        <v>32068</v>
      </c>
      <c r="C9571" s="16" t="s">
        <v>32069</v>
      </c>
      <c r="D9571" s="16" t="s">
        <v>28042</v>
      </c>
      <c r="E9571" s="17">
        <v>2013</v>
      </c>
      <c r="F9571" s="18">
        <v>9780674066960</v>
      </c>
      <c r="G9571" s="17">
        <v>9780674067875</v>
      </c>
      <c r="H9571" s="17">
        <v>4</v>
      </c>
      <c r="I9571" s="16" t="s">
        <v>118</v>
      </c>
      <c r="J9571" s="17" t="s">
        <v>28</v>
      </c>
      <c r="K9571" s="27" t="s">
        <v>29</v>
      </c>
    </row>
    <row r="9572" spans="1:11" x14ac:dyDescent="0.3">
      <c r="A9572" s="26">
        <v>9571</v>
      </c>
      <c r="B9572" s="20" t="s">
        <v>32070</v>
      </c>
      <c r="C9572" s="16" t="s">
        <v>32071</v>
      </c>
      <c r="D9572" s="16" t="s">
        <v>3601</v>
      </c>
      <c r="E9572" s="17">
        <v>2011</v>
      </c>
      <c r="F9572" s="18">
        <v>9780520269446</v>
      </c>
      <c r="G9572" s="17">
        <v>9780520950511</v>
      </c>
      <c r="H9572" s="17">
        <v>4</v>
      </c>
      <c r="I9572" s="16" t="s">
        <v>63</v>
      </c>
      <c r="J9572" s="17" t="s">
        <v>1245</v>
      </c>
      <c r="K9572" s="27" t="s">
        <v>29</v>
      </c>
    </row>
    <row r="9573" spans="1:11" x14ac:dyDescent="0.3">
      <c r="A9573" s="26">
        <v>9572</v>
      </c>
      <c r="B9573" s="20" t="s">
        <v>32072</v>
      </c>
      <c r="C9573" s="16" t="s">
        <v>32073</v>
      </c>
      <c r="D9573" s="16" t="s">
        <v>28042</v>
      </c>
      <c r="E9573" s="17">
        <v>2011</v>
      </c>
      <c r="F9573" s="18">
        <v>9780674046641</v>
      </c>
      <c r="G9573" s="17">
        <v>9780674061361</v>
      </c>
      <c r="H9573" s="17">
        <v>4</v>
      </c>
      <c r="I9573" s="16" t="s">
        <v>63</v>
      </c>
      <c r="J9573" s="17" t="s">
        <v>28</v>
      </c>
      <c r="K9573" s="27" t="s">
        <v>29</v>
      </c>
    </row>
    <row r="9574" spans="1:11" x14ac:dyDescent="0.3">
      <c r="A9574" s="26">
        <v>9573</v>
      </c>
      <c r="B9574" s="20" t="s">
        <v>32074</v>
      </c>
      <c r="C9574" s="16" t="s">
        <v>32075</v>
      </c>
      <c r="D9574" s="16" t="s">
        <v>3601</v>
      </c>
      <c r="E9574" s="17">
        <v>2012</v>
      </c>
      <c r="F9574" s="18">
        <v>9780520273764</v>
      </c>
      <c r="G9574" s="17">
        <v>9780520954458</v>
      </c>
      <c r="H9574" s="17">
        <v>4</v>
      </c>
      <c r="I9574" s="16" t="s">
        <v>111</v>
      </c>
      <c r="J9574" s="17" t="s">
        <v>1245</v>
      </c>
      <c r="K9574" s="27" t="s">
        <v>29</v>
      </c>
    </row>
    <row r="9575" spans="1:11" x14ac:dyDescent="0.3">
      <c r="A9575" s="26">
        <v>9574</v>
      </c>
      <c r="B9575" s="20" t="s">
        <v>32076</v>
      </c>
      <c r="C9575" s="16" t="s">
        <v>32077</v>
      </c>
      <c r="D9575" s="16" t="s">
        <v>28042</v>
      </c>
      <c r="E9575" s="17">
        <v>2013</v>
      </c>
      <c r="F9575" s="18">
        <v>9780674066465</v>
      </c>
      <c r="G9575" s="17">
        <v>9780674067561</v>
      </c>
      <c r="H9575" s="17">
        <v>4</v>
      </c>
      <c r="I9575" s="16" t="s">
        <v>63</v>
      </c>
      <c r="J9575" s="17" t="s">
        <v>28</v>
      </c>
      <c r="K9575" s="27" t="s">
        <v>29</v>
      </c>
    </row>
    <row r="9576" spans="1:11" x14ac:dyDescent="0.3">
      <c r="A9576" s="26">
        <v>9575</v>
      </c>
      <c r="B9576" s="20" t="s">
        <v>32078</v>
      </c>
      <c r="C9576" s="16" t="s">
        <v>32079</v>
      </c>
      <c r="D9576" s="16" t="s">
        <v>28042</v>
      </c>
      <c r="E9576" s="17">
        <v>2012</v>
      </c>
      <c r="F9576" s="18">
        <v>9780674050525</v>
      </c>
      <c r="G9576" s="17">
        <v>9780674067356</v>
      </c>
      <c r="H9576" s="17">
        <v>4</v>
      </c>
      <c r="I9576" s="16" t="s">
        <v>63</v>
      </c>
      <c r="J9576" s="17" t="s">
        <v>28</v>
      </c>
      <c r="K9576" s="27" t="s">
        <v>29</v>
      </c>
    </row>
    <row r="9577" spans="1:11" x14ac:dyDescent="0.3">
      <c r="A9577" s="26">
        <v>9576</v>
      </c>
      <c r="B9577" s="20" t="s">
        <v>32080</v>
      </c>
      <c r="C9577" s="16" t="s">
        <v>32081</v>
      </c>
      <c r="D9577" s="16" t="s">
        <v>8376</v>
      </c>
      <c r="E9577" s="17">
        <v>2013</v>
      </c>
      <c r="F9577" s="18">
        <v>9780691157153</v>
      </c>
      <c r="G9577" s="17">
        <v>9781400846108</v>
      </c>
      <c r="H9577" s="17">
        <v>6</v>
      </c>
      <c r="I9577" s="16" t="s">
        <v>111</v>
      </c>
      <c r="J9577" s="17" t="s">
        <v>1245</v>
      </c>
      <c r="K9577" s="27" t="s">
        <v>29</v>
      </c>
    </row>
    <row r="9578" spans="1:11" x14ac:dyDescent="0.3">
      <c r="A9578" s="26">
        <v>9577</v>
      </c>
      <c r="B9578" s="20" t="s">
        <v>32082</v>
      </c>
      <c r="C9578" s="16" t="s">
        <v>801</v>
      </c>
      <c r="D9578" s="16" t="s">
        <v>29980</v>
      </c>
      <c r="E9578" s="17">
        <v>2012</v>
      </c>
      <c r="F9578" s="18">
        <v>9780814417553</v>
      </c>
      <c r="G9578" s="17">
        <v>9780814417560</v>
      </c>
      <c r="H9578" s="17">
        <v>4</v>
      </c>
      <c r="I9578" s="16" t="s">
        <v>31217</v>
      </c>
      <c r="J9578" s="17" t="s">
        <v>28</v>
      </c>
      <c r="K9578" s="27" t="s">
        <v>29</v>
      </c>
    </row>
    <row r="9579" spans="1:11" x14ac:dyDescent="0.3">
      <c r="A9579" s="26">
        <v>9578</v>
      </c>
      <c r="B9579" s="20" t="s">
        <v>32083</v>
      </c>
      <c r="C9579" s="16" t="s">
        <v>32084</v>
      </c>
      <c r="D9579" s="16" t="s">
        <v>13196</v>
      </c>
      <c r="E9579" s="17">
        <v>2013</v>
      </c>
      <c r="F9579" s="18">
        <v>9781780760902</v>
      </c>
      <c r="G9579" s="17">
        <v>9780857722195</v>
      </c>
      <c r="H9579" s="17">
        <v>4</v>
      </c>
      <c r="I9579" s="16" t="s">
        <v>63</v>
      </c>
      <c r="J9579" s="17" t="s">
        <v>1245</v>
      </c>
      <c r="K9579" s="27" t="s">
        <v>29</v>
      </c>
    </row>
    <row r="9580" spans="1:11" x14ac:dyDescent="0.3">
      <c r="A9580" s="26">
        <v>9579</v>
      </c>
      <c r="B9580" s="20" t="s">
        <v>32085</v>
      </c>
      <c r="C9580" s="16" t="s">
        <v>32086</v>
      </c>
      <c r="D9580" s="16" t="s">
        <v>3345</v>
      </c>
      <c r="E9580" s="17">
        <v>2012</v>
      </c>
      <c r="F9580" s="18">
        <v>9780262017237</v>
      </c>
      <c r="G9580" s="17">
        <v>9780262301701</v>
      </c>
      <c r="H9580" s="17">
        <v>4</v>
      </c>
      <c r="I9580" s="16" t="s">
        <v>63</v>
      </c>
      <c r="J9580" s="17" t="s">
        <v>1245</v>
      </c>
      <c r="K9580" s="27" t="s">
        <v>29</v>
      </c>
    </row>
    <row r="9581" spans="1:11" x14ac:dyDescent="0.3">
      <c r="A9581" s="26">
        <v>9580</v>
      </c>
      <c r="B9581" s="20" t="s">
        <v>32087</v>
      </c>
      <c r="C9581" s="16" t="s">
        <v>32088</v>
      </c>
      <c r="D9581" s="16" t="s">
        <v>28042</v>
      </c>
      <c r="E9581" s="17">
        <v>2012</v>
      </c>
      <c r="F9581" s="18">
        <v>9780674058224</v>
      </c>
      <c r="G9581" s="17">
        <v>9780674062931</v>
      </c>
      <c r="H9581" s="17">
        <v>4</v>
      </c>
      <c r="I9581" s="16" t="s">
        <v>63</v>
      </c>
      <c r="J9581" s="17" t="s">
        <v>28</v>
      </c>
      <c r="K9581" s="27" t="s">
        <v>29</v>
      </c>
    </row>
    <row r="9582" spans="1:11" x14ac:dyDescent="0.3">
      <c r="A9582" s="26">
        <v>9581</v>
      </c>
      <c r="B9582" s="20" t="s">
        <v>32089</v>
      </c>
      <c r="C9582" s="16" t="s">
        <v>32090</v>
      </c>
      <c r="D9582" s="16" t="s">
        <v>32091</v>
      </c>
      <c r="E9582" s="17">
        <v>2012</v>
      </c>
      <c r="F9582" s="18">
        <v>9781780460055</v>
      </c>
      <c r="G9582" s="17">
        <v>9781903544532</v>
      </c>
      <c r="H9582" s="17">
        <v>4</v>
      </c>
      <c r="I9582" s="16" t="s">
        <v>82</v>
      </c>
      <c r="J9582" s="17" t="s">
        <v>28</v>
      </c>
      <c r="K9582" s="27" t="s">
        <v>29</v>
      </c>
    </row>
    <row r="9583" spans="1:11" x14ac:dyDescent="0.3">
      <c r="A9583" s="26">
        <v>9582</v>
      </c>
      <c r="B9583" s="20" t="s">
        <v>32092</v>
      </c>
      <c r="C9583" s="16" t="s">
        <v>39685</v>
      </c>
      <c r="D9583" s="16" t="s">
        <v>8376</v>
      </c>
      <c r="E9583" s="17">
        <v>2013</v>
      </c>
      <c r="F9583" s="18">
        <v>9780691155654</v>
      </c>
      <c r="G9583" s="17">
        <v>9781400845538</v>
      </c>
      <c r="H9583" s="17">
        <v>6</v>
      </c>
      <c r="I9583" s="16" t="s">
        <v>63</v>
      </c>
      <c r="J9583" s="17" t="s">
        <v>1245</v>
      </c>
      <c r="K9583" s="27" t="s">
        <v>29</v>
      </c>
    </row>
    <row r="9584" spans="1:11" x14ac:dyDescent="0.3">
      <c r="A9584" s="26">
        <v>9583</v>
      </c>
      <c r="B9584" s="20" t="s">
        <v>32093</v>
      </c>
      <c r="C9584" s="16" t="s">
        <v>32094</v>
      </c>
      <c r="D9584" s="16" t="s">
        <v>31401</v>
      </c>
      <c r="E9584" s="17">
        <v>2012</v>
      </c>
      <c r="F9584" s="18">
        <v>9780780812734</v>
      </c>
      <c r="G9584" s="17">
        <v>9780780812741</v>
      </c>
      <c r="H9584" s="17">
        <v>4</v>
      </c>
      <c r="I9584" s="16" t="s">
        <v>254</v>
      </c>
      <c r="J9584" s="17" t="s">
        <v>28</v>
      </c>
      <c r="K9584" s="27" t="s">
        <v>29</v>
      </c>
    </row>
    <row r="9585" spans="1:11" x14ac:dyDescent="0.3">
      <c r="A9585" s="26">
        <v>9584</v>
      </c>
      <c r="B9585" s="20" t="s">
        <v>32095</v>
      </c>
      <c r="C9585" s="16" t="s">
        <v>32096</v>
      </c>
      <c r="D9585" s="16" t="s">
        <v>8376</v>
      </c>
      <c r="E9585" s="17">
        <v>2012</v>
      </c>
      <c r="F9585" s="18">
        <v>9780691142050</v>
      </c>
      <c r="G9585" s="17">
        <v>9781400840380</v>
      </c>
      <c r="H9585" s="17">
        <v>6</v>
      </c>
      <c r="I9585" s="16" t="s">
        <v>118</v>
      </c>
      <c r="J9585" s="17" t="s">
        <v>1245</v>
      </c>
      <c r="K9585" s="27" t="s">
        <v>29</v>
      </c>
    </row>
    <row r="9586" spans="1:11" x14ac:dyDescent="0.3">
      <c r="A9586" s="26">
        <v>9585</v>
      </c>
      <c r="B9586" s="20" t="s">
        <v>32097</v>
      </c>
      <c r="C9586" s="16" t="s">
        <v>32098</v>
      </c>
      <c r="D9586" s="16" t="s">
        <v>28452</v>
      </c>
      <c r="E9586" s="17">
        <v>2012</v>
      </c>
      <c r="F9586" s="18">
        <v>9781613503263</v>
      </c>
      <c r="G9586" s="17">
        <v>9781613503270</v>
      </c>
      <c r="H9586" s="17">
        <v>4</v>
      </c>
      <c r="I9586" s="16" t="s">
        <v>195</v>
      </c>
      <c r="J9586" s="17" t="s">
        <v>28</v>
      </c>
      <c r="K9586" s="27" t="s">
        <v>29</v>
      </c>
    </row>
    <row r="9587" spans="1:11" x14ac:dyDescent="0.3">
      <c r="A9587" s="26">
        <v>9586</v>
      </c>
      <c r="B9587" s="20" t="s">
        <v>32099</v>
      </c>
      <c r="C9587" s="16" t="s">
        <v>32100</v>
      </c>
      <c r="D9587" s="16" t="s">
        <v>28815</v>
      </c>
      <c r="E9587" s="17">
        <v>2013</v>
      </c>
      <c r="F9587" s="18">
        <v>9780253009241</v>
      </c>
      <c r="G9587" s="17">
        <v>9780253009456</v>
      </c>
      <c r="H9587" s="17">
        <v>4</v>
      </c>
      <c r="I9587" s="16" t="s">
        <v>118</v>
      </c>
      <c r="J9587" s="17" t="s">
        <v>28</v>
      </c>
      <c r="K9587" s="27" t="s">
        <v>29</v>
      </c>
    </row>
    <row r="9588" spans="1:11" x14ac:dyDescent="0.3">
      <c r="A9588" s="26">
        <v>9587</v>
      </c>
      <c r="B9588" s="20" t="s">
        <v>32101</v>
      </c>
      <c r="C9588" s="16" t="s">
        <v>32102</v>
      </c>
      <c r="D9588" s="16" t="s">
        <v>28815</v>
      </c>
      <c r="E9588" s="17">
        <v>2013</v>
      </c>
      <c r="F9588" s="18">
        <v>9780253008367</v>
      </c>
      <c r="G9588" s="17">
        <v>9780253008435</v>
      </c>
      <c r="H9588" s="17">
        <v>4</v>
      </c>
      <c r="I9588" s="16" t="s">
        <v>63</v>
      </c>
      <c r="J9588" s="17" t="s">
        <v>28</v>
      </c>
      <c r="K9588" s="27" t="s">
        <v>29</v>
      </c>
    </row>
    <row r="9589" spans="1:11" x14ac:dyDescent="0.3">
      <c r="A9589" s="26">
        <v>9588</v>
      </c>
      <c r="B9589" s="20" t="s">
        <v>32103</v>
      </c>
      <c r="C9589" s="16" t="s">
        <v>32104</v>
      </c>
      <c r="D9589" s="16" t="s">
        <v>28240</v>
      </c>
      <c r="E9589" s="17">
        <v>2011</v>
      </c>
      <c r="F9589" s="18">
        <v>9782940411306</v>
      </c>
      <c r="G9589" s="17">
        <v>9782940439775</v>
      </c>
      <c r="H9589" s="17">
        <v>4</v>
      </c>
      <c r="I9589" s="16" t="s">
        <v>420</v>
      </c>
      <c r="J9589" s="17" t="s">
        <v>28</v>
      </c>
      <c r="K9589" s="27" t="s">
        <v>29</v>
      </c>
    </row>
    <row r="9590" spans="1:11" x14ac:dyDescent="0.3">
      <c r="A9590" s="26">
        <v>9589</v>
      </c>
      <c r="B9590" s="20" t="s">
        <v>32105</v>
      </c>
      <c r="C9590" s="16" t="s">
        <v>32106</v>
      </c>
      <c r="D9590" s="16" t="s">
        <v>30697</v>
      </c>
      <c r="E9590" s="17">
        <v>2012</v>
      </c>
      <c r="F9590" s="18">
        <v>9780784411810</v>
      </c>
      <c r="G9590" s="17">
        <v>9780784476406</v>
      </c>
      <c r="H9590" s="17">
        <v>4</v>
      </c>
      <c r="I9590" s="16" t="s">
        <v>195</v>
      </c>
      <c r="J9590" s="17" t="s">
        <v>28</v>
      </c>
      <c r="K9590" s="27" t="s">
        <v>29</v>
      </c>
    </row>
    <row r="9591" spans="1:11" x14ac:dyDescent="0.3">
      <c r="A9591" s="26">
        <v>9590</v>
      </c>
      <c r="B9591" s="20" t="s">
        <v>32107</v>
      </c>
      <c r="C9591" s="16" t="s">
        <v>32108</v>
      </c>
      <c r="D9591" s="16" t="s">
        <v>28452</v>
      </c>
      <c r="E9591" s="17">
        <v>2013</v>
      </c>
      <c r="F9591" s="18">
        <v>9781466620292</v>
      </c>
      <c r="G9591" s="17">
        <v>9781466620308</v>
      </c>
      <c r="H9591" s="17">
        <v>4</v>
      </c>
      <c r="I9591" s="16" t="s">
        <v>195</v>
      </c>
      <c r="J9591" s="17" t="s">
        <v>28</v>
      </c>
      <c r="K9591" s="27" t="s">
        <v>29</v>
      </c>
    </row>
    <row r="9592" spans="1:11" x14ac:dyDescent="0.3">
      <c r="A9592" s="26">
        <v>9591</v>
      </c>
      <c r="B9592" s="20" t="s">
        <v>32109</v>
      </c>
      <c r="C9592" s="16" t="s">
        <v>32110</v>
      </c>
      <c r="D9592" s="16" t="s">
        <v>28240</v>
      </c>
      <c r="E9592" s="17">
        <v>2012</v>
      </c>
      <c r="F9592" s="18">
        <v>9782940411740</v>
      </c>
      <c r="G9592" s="17">
        <v>9782940447381</v>
      </c>
      <c r="H9592" s="17">
        <v>4</v>
      </c>
      <c r="I9592" s="16" t="s">
        <v>420</v>
      </c>
      <c r="J9592" s="17" t="s">
        <v>28</v>
      </c>
      <c r="K9592" s="27" t="s">
        <v>29</v>
      </c>
    </row>
    <row r="9593" spans="1:11" x14ac:dyDescent="0.3">
      <c r="A9593" s="26">
        <v>9592</v>
      </c>
      <c r="B9593" s="20" t="s">
        <v>32111</v>
      </c>
      <c r="C9593" s="16" t="s">
        <v>32112</v>
      </c>
      <c r="D9593" s="16" t="s">
        <v>3345</v>
      </c>
      <c r="E9593" s="17">
        <v>2011</v>
      </c>
      <c r="F9593" s="18">
        <v>9780262016278</v>
      </c>
      <c r="G9593" s="17">
        <v>9780262298254</v>
      </c>
      <c r="H9593" s="17">
        <v>4</v>
      </c>
      <c r="I9593" s="16" t="s">
        <v>420</v>
      </c>
      <c r="J9593" s="17" t="s">
        <v>1245</v>
      </c>
      <c r="K9593" s="27" t="s">
        <v>29</v>
      </c>
    </row>
    <row r="9594" spans="1:11" x14ac:dyDescent="0.3">
      <c r="A9594" s="26">
        <v>9593</v>
      </c>
      <c r="B9594" s="20" t="s">
        <v>32113</v>
      </c>
      <c r="C9594" s="16" t="s">
        <v>32114</v>
      </c>
      <c r="D9594" s="16" t="s">
        <v>29565</v>
      </c>
      <c r="E9594" s="17">
        <v>2013</v>
      </c>
      <c r="F9594" s="18">
        <v>9781849693264</v>
      </c>
      <c r="G9594" s="17">
        <v>9781849693271</v>
      </c>
      <c r="H9594" s="17">
        <v>4</v>
      </c>
      <c r="I9594" s="16" t="s">
        <v>195</v>
      </c>
      <c r="J9594" s="17" t="s">
        <v>28</v>
      </c>
      <c r="K9594" s="27" t="s">
        <v>29</v>
      </c>
    </row>
    <row r="9595" spans="1:11" x14ac:dyDescent="0.3">
      <c r="A9595" s="26">
        <v>9594</v>
      </c>
      <c r="B9595" s="20" t="s">
        <v>32115</v>
      </c>
      <c r="C9595" s="16" t="s">
        <v>32116</v>
      </c>
      <c r="D9595" s="16" t="s">
        <v>23991</v>
      </c>
      <c r="E9595" s="17">
        <v>2011</v>
      </c>
      <c r="F9595" s="18">
        <v>9780292723252</v>
      </c>
      <c r="G9595" s="17">
        <v>9780292784949</v>
      </c>
      <c r="H9595" s="17">
        <v>4</v>
      </c>
      <c r="I9595" s="16" t="s">
        <v>420</v>
      </c>
      <c r="J9595" s="17" t="s">
        <v>28</v>
      </c>
      <c r="K9595" s="27" t="s">
        <v>29</v>
      </c>
    </row>
    <row r="9596" spans="1:11" x14ac:dyDescent="0.3">
      <c r="A9596" s="26">
        <v>9595</v>
      </c>
      <c r="B9596" s="20" t="s">
        <v>32117</v>
      </c>
      <c r="C9596" s="16" t="s">
        <v>32118</v>
      </c>
      <c r="D9596" s="16" t="s">
        <v>28452</v>
      </c>
      <c r="E9596" s="17">
        <v>2013</v>
      </c>
      <c r="F9596" s="18">
        <v>9781466629585</v>
      </c>
      <c r="G9596" s="17">
        <v>9781466629592</v>
      </c>
      <c r="H9596" s="17">
        <v>4</v>
      </c>
      <c r="I9596" s="16" t="s">
        <v>195</v>
      </c>
      <c r="J9596" s="17" t="s">
        <v>28</v>
      </c>
      <c r="K9596" s="27" t="s">
        <v>29</v>
      </c>
    </row>
    <row r="9597" spans="1:11" x14ac:dyDescent="0.3">
      <c r="A9597" s="26">
        <v>9596</v>
      </c>
      <c r="B9597" s="20" t="s">
        <v>32119</v>
      </c>
      <c r="C9597" s="16" t="s">
        <v>32120</v>
      </c>
      <c r="D9597" s="16" t="s">
        <v>30347</v>
      </c>
      <c r="E9597" s="17">
        <v>2012</v>
      </c>
      <c r="F9597" s="18">
        <v>9780881326239</v>
      </c>
      <c r="G9597" s="17">
        <v>9780881326512</v>
      </c>
      <c r="H9597" s="17">
        <v>4</v>
      </c>
      <c r="I9597" s="16" t="s">
        <v>31217</v>
      </c>
      <c r="J9597" s="17" t="s">
        <v>28</v>
      </c>
      <c r="K9597" s="27" t="s">
        <v>29</v>
      </c>
    </row>
    <row r="9598" spans="1:11" x14ac:dyDescent="0.3">
      <c r="A9598" s="26">
        <v>9597</v>
      </c>
      <c r="B9598" s="20" t="s">
        <v>32121</v>
      </c>
      <c r="C9598" s="16" t="s">
        <v>32122</v>
      </c>
      <c r="D9598" s="16" t="s">
        <v>8609</v>
      </c>
      <c r="E9598" s="17">
        <v>2013</v>
      </c>
      <c r="F9598" s="18">
        <v>9780749466985</v>
      </c>
      <c r="G9598" s="17">
        <v>9780749466992</v>
      </c>
      <c r="H9598" s="17">
        <v>4</v>
      </c>
      <c r="I9598" s="16" t="s">
        <v>31217</v>
      </c>
      <c r="J9598" s="17" t="s">
        <v>1245</v>
      </c>
      <c r="K9598" s="27" t="s">
        <v>29</v>
      </c>
    </row>
    <row r="9599" spans="1:11" x14ac:dyDescent="0.3">
      <c r="A9599" s="26">
        <v>9598</v>
      </c>
      <c r="B9599" s="20" t="s">
        <v>32123</v>
      </c>
      <c r="C9599" s="16" t="s">
        <v>32124</v>
      </c>
      <c r="D9599" s="16" t="s">
        <v>8609</v>
      </c>
      <c r="E9599" s="17">
        <v>2013</v>
      </c>
      <c r="F9599" s="18">
        <v>9780749467005</v>
      </c>
      <c r="G9599" s="17">
        <v>9780749467012</v>
      </c>
      <c r="H9599" s="17">
        <v>4</v>
      </c>
      <c r="I9599" s="16" t="s">
        <v>31217</v>
      </c>
      <c r="J9599" s="17" t="s">
        <v>1245</v>
      </c>
      <c r="K9599" s="27" t="s">
        <v>29</v>
      </c>
    </row>
    <row r="9600" spans="1:11" x14ac:dyDescent="0.3">
      <c r="A9600" s="26">
        <v>9599</v>
      </c>
      <c r="B9600" s="20" t="s">
        <v>32125</v>
      </c>
      <c r="C9600" s="16" t="s">
        <v>32126</v>
      </c>
      <c r="D9600" s="16" t="s">
        <v>8609</v>
      </c>
      <c r="E9600" s="17">
        <v>2011</v>
      </c>
      <c r="F9600" s="18">
        <v>9780749462246</v>
      </c>
      <c r="G9600" s="17">
        <v>9780749462253</v>
      </c>
      <c r="H9600" s="17">
        <v>4</v>
      </c>
      <c r="I9600" s="16" t="s">
        <v>31217</v>
      </c>
      <c r="J9600" s="17" t="s">
        <v>1245</v>
      </c>
      <c r="K9600" s="27" t="s">
        <v>29</v>
      </c>
    </row>
    <row r="9601" spans="1:11" x14ac:dyDescent="0.3">
      <c r="A9601" s="26">
        <v>9600</v>
      </c>
      <c r="B9601" s="20" t="s">
        <v>32127</v>
      </c>
      <c r="C9601" s="16" t="s">
        <v>32128</v>
      </c>
      <c r="D9601" s="16" t="s">
        <v>8609</v>
      </c>
      <c r="E9601" s="17">
        <v>2013</v>
      </c>
      <c r="F9601" s="18">
        <v>9780749467029</v>
      </c>
      <c r="G9601" s="17">
        <v>9780749467036</v>
      </c>
      <c r="H9601" s="17">
        <v>4</v>
      </c>
      <c r="I9601" s="16" t="s">
        <v>31217</v>
      </c>
      <c r="J9601" s="17" t="s">
        <v>1245</v>
      </c>
      <c r="K9601" s="27" t="s">
        <v>29</v>
      </c>
    </row>
    <row r="9602" spans="1:11" x14ac:dyDescent="0.3">
      <c r="A9602" s="26">
        <v>9601</v>
      </c>
      <c r="B9602" s="20" t="s">
        <v>32130</v>
      </c>
      <c r="C9602" s="16" t="s">
        <v>32131</v>
      </c>
      <c r="D9602" s="16" t="s">
        <v>28452</v>
      </c>
      <c r="E9602" s="17">
        <v>2013</v>
      </c>
      <c r="F9602" s="18">
        <v>9781466624825</v>
      </c>
      <c r="G9602" s="17">
        <v>9781466624832</v>
      </c>
      <c r="H9602" s="17">
        <v>4</v>
      </c>
      <c r="I9602" s="16" t="s">
        <v>195</v>
      </c>
      <c r="J9602" s="17" t="s">
        <v>28</v>
      </c>
      <c r="K9602" s="27" t="s">
        <v>29</v>
      </c>
    </row>
    <row r="9603" spans="1:11" x14ac:dyDescent="0.3">
      <c r="A9603" s="26">
        <v>9602</v>
      </c>
      <c r="B9603" s="20" t="s">
        <v>32132</v>
      </c>
      <c r="C9603" s="16" t="s">
        <v>32133</v>
      </c>
      <c r="D9603" s="16" t="s">
        <v>28452</v>
      </c>
      <c r="E9603" s="17">
        <v>2013</v>
      </c>
      <c r="F9603" s="18">
        <v>9781466642454</v>
      </c>
      <c r="G9603" s="17">
        <v>9781466642461</v>
      </c>
      <c r="H9603" s="17">
        <v>4</v>
      </c>
      <c r="I9603" s="16" t="s">
        <v>63</v>
      </c>
      <c r="J9603" s="17" t="s">
        <v>28</v>
      </c>
      <c r="K9603" s="27" t="s">
        <v>29</v>
      </c>
    </row>
    <row r="9604" spans="1:11" x14ac:dyDescent="0.3">
      <c r="A9604" s="26">
        <v>9603</v>
      </c>
      <c r="B9604" s="20" t="s">
        <v>32134</v>
      </c>
      <c r="C9604" s="16" t="s">
        <v>39686</v>
      </c>
      <c r="D9604" s="16" t="s">
        <v>29565</v>
      </c>
      <c r="E9604" s="17">
        <v>2013</v>
      </c>
      <c r="F9604" s="18">
        <v>9781782165064</v>
      </c>
      <c r="G9604" s="17">
        <v>9781782165071</v>
      </c>
      <c r="H9604" s="17">
        <v>4</v>
      </c>
      <c r="I9604" s="16" t="s">
        <v>195</v>
      </c>
      <c r="J9604" s="17" t="s">
        <v>28</v>
      </c>
      <c r="K9604" s="27" t="s">
        <v>29</v>
      </c>
    </row>
    <row r="9605" spans="1:11" x14ac:dyDescent="0.3">
      <c r="A9605" s="26">
        <v>9604</v>
      </c>
      <c r="B9605" s="20" t="s">
        <v>32135</v>
      </c>
      <c r="C9605" s="16" t="s">
        <v>32136</v>
      </c>
      <c r="D9605" s="16" t="s">
        <v>3345</v>
      </c>
      <c r="E9605" s="17">
        <v>2014</v>
      </c>
      <c r="F9605" s="18">
        <v>9780262019552</v>
      </c>
      <c r="G9605" s="17">
        <v>9780262314787</v>
      </c>
      <c r="H9605" s="17">
        <v>4</v>
      </c>
      <c r="I9605" s="16" t="e">
        <v>#N/A</v>
      </c>
      <c r="J9605" s="17" t="s">
        <v>1245</v>
      </c>
      <c r="K9605" s="27" t="s">
        <v>29</v>
      </c>
    </row>
    <row r="9606" spans="1:11" x14ac:dyDescent="0.3">
      <c r="A9606" s="26">
        <v>9605</v>
      </c>
      <c r="B9606" s="20" t="s">
        <v>32137</v>
      </c>
      <c r="C9606" s="16" t="s">
        <v>32138</v>
      </c>
      <c r="D9606" s="16" t="s">
        <v>28452</v>
      </c>
      <c r="E9606" s="17">
        <v>2013</v>
      </c>
      <c r="F9606" s="18">
        <v>9781466618640</v>
      </c>
      <c r="G9606" s="17">
        <v>9781466618657</v>
      </c>
      <c r="H9606" s="17">
        <v>4</v>
      </c>
      <c r="I9606" s="16" t="s">
        <v>82</v>
      </c>
      <c r="J9606" s="17" t="s">
        <v>28</v>
      </c>
      <c r="K9606" s="27" t="s">
        <v>29</v>
      </c>
    </row>
    <row r="9607" spans="1:11" x14ac:dyDescent="0.3">
      <c r="A9607" s="26">
        <v>9606</v>
      </c>
      <c r="B9607" s="20" t="s">
        <v>32139</v>
      </c>
      <c r="C9607" s="16" t="s">
        <v>32140</v>
      </c>
      <c r="D9607" s="16" t="s">
        <v>28452</v>
      </c>
      <c r="E9607" s="17">
        <v>2013</v>
      </c>
      <c r="F9607" s="18">
        <v>9781466621480</v>
      </c>
      <c r="G9607" s="17">
        <v>9781466621497</v>
      </c>
      <c r="H9607" s="17">
        <v>4</v>
      </c>
      <c r="I9607" s="16" t="s">
        <v>195</v>
      </c>
      <c r="J9607" s="17" t="s">
        <v>28</v>
      </c>
      <c r="K9607" s="27" t="s">
        <v>29</v>
      </c>
    </row>
    <row r="9608" spans="1:11" x14ac:dyDescent="0.3">
      <c r="A9608" s="26">
        <v>9607</v>
      </c>
      <c r="B9608" s="20" t="s">
        <v>32141</v>
      </c>
      <c r="C9608" s="16" t="s">
        <v>31400</v>
      </c>
      <c r="D9608" s="16" t="s">
        <v>31401</v>
      </c>
      <c r="E9608" s="17">
        <v>2011</v>
      </c>
      <c r="F9608" s="18">
        <v>9780780811492</v>
      </c>
      <c r="G9608" s="17">
        <v>9780780812024</v>
      </c>
      <c r="H9608" s="17">
        <v>4</v>
      </c>
      <c r="I9608" s="16" t="s">
        <v>254</v>
      </c>
      <c r="J9608" s="17" t="s">
        <v>28</v>
      </c>
      <c r="K9608" s="27" t="s">
        <v>29</v>
      </c>
    </row>
    <row r="9609" spans="1:11" x14ac:dyDescent="0.3">
      <c r="A9609" s="26">
        <v>9608</v>
      </c>
      <c r="B9609" s="20" t="s">
        <v>32142</v>
      </c>
      <c r="C9609" s="16" t="s">
        <v>32143</v>
      </c>
      <c r="D9609" s="16" t="s">
        <v>28452</v>
      </c>
      <c r="E9609" s="17">
        <v>2013</v>
      </c>
      <c r="F9609" s="18">
        <v>9781466620957</v>
      </c>
      <c r="G9609" s="17">
        <v>9781466620964</v>
      </c>
      <c r="H9609" s="17">
        <v>4</v>
      </c>
      <c r="I9609" s="16" t="s">
        <v>195</v>
      </c>
      <c r="J9609" s="17" t="s">
        <v>28</v>
      </c>
      <c r="K9609" s="27" t="s">
        <v>29</v>
      </c>
    </row>
    <row r="9610" spans="1:11" x14ac:dyDescent="0.3">
      <c r="A9610" s="26">
        <v>9609</v>
      </c>
      <c r="B9610" s="20" t="s">
        <v>32144</v>
      </c>
      <c r="C9610" s="16" t="s">
        <v>32145</v>
      </c>
      <c r="D9610" s="16" t="s">
        <v>30788</v>
      </c>
      <c r="E9610" s="17">
        <v>2012</v>
      </c>
      <c r="F9610" s="18">
        <v>9781843843269</v>
      </c>
      <c r="G9610" s="17">
        <v>9781782040262</v>
      </c>
      <c r="H9610" s="17">
        <v>4</v>
      </c>
      <c r="I9610" s="16" t="s">
        <v>118</v>
      </c>
      <c r="J9610" s="17" t="s">
        <v>28</v>
      </c>
      <c r="K9610" s="27" t="s">
        <v>29</v>
      </c>
    </row>
    <row r="9611" spans="1:11" x14ac:dyDescent="0.3">
      <c r="A9611" s="26">
        <v>9610</v>
      </c>
      <c r="B9611" s="20" t="s">
        <v>32146</v>
      </c>
      <c r="C9611" s="16" t="s">
        <v>32147</v>
      </c>
      <c r="D9611" s="16" t="s">
        <v>28452</v>
      </c>
      <c r="E9611" s="17">
        <v>2013</v>
      </c>
      <c r="F9611" s="18">
        <v>9781466626249</v>
      </c>
      <c r="G9611" s="17">
        <v>9781466626744</v>
      </c>
      <c r="H9611" s="17">
        <v>4</v>
      </c>
      <c r="I9611" s="16" t="s">
        <v>118</v>
      </c>
      <c r="J9611" s="17" t="s">
        <v>28</v>
      </c>
      <c r="K9611" s="27" t="s">
        <v>29</v>
      </c>
    </row>
    <row r="9612" spans="1:11" x14ac:dyDescent="0.3">
      <c r="A9612" s="26">
        <v>9611</v>
      </c>
      <c r="B9612" s="20" t="s">
        <v>32148</v>
      </c>
      <c r="C9612" s="16" t="s">
        <v>32149</v>
      </c>
      <c r="D9612" s="16" t="s">
        <v>31401</v>
      </c>
      <c r="E9612" s="17">
        <v>2011</v>
      </c>
      <c r="F9612" s="18">
        <v>9780780811522</v>
      </c>
      <c r="G9612" s="17">
        <v>9780780812031</v>
      </c>
      <c r="H9612" s="17">
        <v>4</v>
      </c>
      <c r="I9612" s="16" t="s">
        <v>254</v>
      </c>
      <c r="J9612" s="17" t="s">
        <v>28</v>
      </c>
      <c r="K9612" s="27" t="s">
        <v>29</v>
      </c>
    </row>
    <row r="9613" spans="1:11" x14ac:dyDescent="0.3">
      <c r="A9613" s="26">
        <v>9612</v>
      </c>
      <c r="B9613" s="20" t="s">
        <v>32150</v>
      </c>
      <c r="C9613" s="16" t="s">
        <v>32151</v>
      </c>
      <c r="D9613" s="16" t="s">
        <v>31703</v>
      </c>
      <c r="E9613" s="17">
        <v>2012</v>
      </c>
      <c r="F9613" s="18">
        <v>9780803625457</v>
      </c>
      <c r="G9613" s="17">
        <v>9780803629684</v>
      </c>
      <c r="H9613" s="17">
        <v>4</v>
      </c>
      <c r="I9613" s="16" t="s">
        <v>254</v>
      </c>
      <c r="J9613" s="17" t="s">
        <v>28</v>
      </c>
      <c r="K9613" s="27" t="s">
        <v>29</v>
      </c>
    </row>
    <row r="9614" spans="1:11" x14ac:dyDescent="0.3">
      <c r="A9614" s="26">
        <v>9613</v>
      </c>
      <c r="B9614" s="20" t="s">
        <v>32152</v>
      </c>
      <c r="C9614" s="16" t="s">
        <v>32153</v>
      </c>
      <c r="D9614" s="16" t="s">
        <v>28452</v>
      </c>
      <c r="E9614" s="17">
        <v>2013</v>
      </c>
      <c r="F9614" s="18">
        <v>9781466627949</v>
      </c>
      <c r="G9614" s="17">
        <v>9781466627956</v>
      </c>
      <c r="H9614" s="17">
        <v>4</v>
      </c>
      <c r="I9614" s="16" t="s">
        <v>254</v>
      </c>
      <c r="J9614" s="17" t="s">
        <v>28</v>
      </c>
      <c r="K9614" s="27" t="s">
        <v>29</v>
      </c>
    </row>
    <row r="9615" spans="1:11" x14ac:dyDescent="0.3">
      <c r="A9615" s="26">
        <v>9614</v>
      </c>
      <c r="B9615" s="20" t="s">
        <v>32154</v>
      </c>
      <c r="C9615" s="16" t="s">
        <v>32155</v>
      </c>
      <c r="D9615" s="16" t="s">
        <v>3345</v>
      </c>
      <c r="E9615" s="17">
        <v>2013</v>
      </c>
      <c r="F9615" s="18">
        <v>9780262519601</v>
      </c>
      <c r="G9615" s="17">
        <v>9781461934431</v>
      </c>
      <c r="H9615" s="17">
        <v>4</v>
      </c>
      <c r="I9615" s="16" t="s">
        <v>31217</v>
      </c>
      <c r="J9615" s="17" t="s">
        <v>1245</v>
      </c>
      <c r="K9615" s="27" t="s">
        <v>29</v>
      </c>
    </row>
    <row r="9616" spans="1:11" x14ac:dyDescent="0.3">
      <c r="A9616" s="26">
        <v>9615</v>
      </c>
      <c r="B9616" s="20" t="s">
        <v>32156</v>
      </c>
      <c r="C9616" s="16" t="s">
        <v>32157</v>
      </c>
      <c r="D9616" s="16" t="s">
        <v>28452</v>
      </c>
      <c r="E9616" s="17">
        <v>2013</v>
      </c>
      <c r="F9616" s="18">
        <v>9781466636378</v>
      </c>
      <c r="G9616" s="17">
        <v>9781466636385</v>
      </c>
      <c r="H9616" s="17">
        <v>4</v>
      </c>
      <c r="I9616" s="16" t="s">
        <v>63</v>
      </c>
      <c r="J9616" s="17" t="s">
        <v>28</v>
      </c>
      <c r="K9616" s="27" t="s">
        <v>29</v>
      </c>
    </row>
    <row r="9617" spans="1:11" x14ac:dyDescent="0.3">
      <c r="A9617" s="26">
        <v>9616</v>
      </c>
      <c r="B9617" s="20" t="s">
        <v>32158</v>
      </c>
      <c r="C9617" s="16" t="s">
        <v>31761</v>
      </c>
      <c r="D9617" s="16" t="s">
        <v>8376</v>
      </c>
      <c r="E9617" s="17">
        <v>2013</v>
      </c>
      <c r="F9617" s="18">
        <v>9780691158211</v>
      </c>
      <c r="G9617" s="17">
        <v>9781400846115</v>
      </c>
      <c r="H9617" s="17">
        <v>6</v>
      </c>
      <c r="I9617" s="16" t="s">
        <v>111</v>
      </c>
      <c r="J9617" s="17" t="s">
        <v>1245</v>
      </c>
      <c r="K9617" s="27" t="s">
        <v>29</v>
      </c>
    </row>
    <row r="9618" spans="1:11" x14ac:dyDescent="0.3">
      <c r="A9618" s="26">
        <v>9617</v>
      </c>
      <c r="B9618" s="20" t="s">
        <v>32159</v>
      </c>
      <c r="C9618" s="16" t="s">
        <v>32160</v>
      </c>
      <c r="D9618" s="16" t="s">
        <v>28452</v>
      </c>
      <c r="E9618" s="17">
        <v>2012</v>
      </c>
      <c r="F9618" s="18">
        <v>9781466615564</v>
      </c>
      <c r="G9618" s="17">
        <v>9781466615571</v>
      </c>
      <c r="H9618" s="17">
        <v>4</v>
      </c>
      <c r="I9618" s="16" t="s">
        <v>195</v>
      </c>
      <c r="J9618" s="17" t="s">
        <v>28</v>
      </c>
      <c r="K9618" s="27" t="s">
        <v>29</v>
      </c>
    </row>
    <row r="9619" spans="1:11" x14ac:dyDescent="0.3">
      <c r="A9619" s="26">
        <v>9618</v>
      </c>
      <c r="B9619" s="20" t="s">
        <v>32161</v>
      </c>
      <c r="C9619" s="16" t="s">
        <v>32162</v>
      </c>
      <c r="D9619" s="16" t="s">
        <v>3345</v>
      </c>
      <c r="E9619" s="17">
        <v>2012</v>
      </c>
      <c r="F9619" s="18">
        <v>9780262018470</v>
      </c>
      <c r="G9619" s="17">
        <v>9780262312103</v>
      </c>
      <c r="H9619" s="17">
        <v>4</v>
      </c>
      <c r="I9619" s="16" t="s">
        <v>2359</v>
      </c>
      <c r="J9619" s="17" t="s">
        <v>1245</v>
      </c>
      <c r="K9619" s="27" t="s">
        <v>29</v>
      </c>
    </row>
    <row r="9620" spans="1:11" x14ac:dyDescent="0.3">
      <c r="A9620" s="26">
        <v>9619</v>
      </c>
      <c r="B9620" s="20" t="s">
        <v>32163</v>
      </c>
      <c r="C9620" s="16" t="s">
        <v>32164</v>
      </c>
      <c r="D9620" s="16" t="s">
        <v>28452</v>
      </c>
      <c r="E9620" s="17">
        <v>2012</v>
      </c>
      <c r="F9620" s="18">
        <v>9781613504987</v>
      </c>
      <c r="G9620" s="17">
        <v>9781613504994</v>
      </c>
      <c r="H9620" s="17">
        <v>4</v>
      </c>
      <c r="I9620" s="16" t="s">
        <v>195</v>
      </c>
      <c r="J9620" s="17" t="s">
        <v>28</v>
      </c>
      <c r="K9620" s="27" t="s">
        <v>29</v>
      </c>
    </row>
    <row r="9621" spans="1:11" x14ac:dyDescent="0.3">
      <c r="A9621" s="26">
        <v>9620</v>
      </c>
      <c r="B9621" s="20" t="s">
        <v>32165</v>
      </c>
      <c r="C9621" s="16" t="s">
        <v>32166</v>
      </c>
      <c r="D9621" s="16" t="s">
        <v>28452</v>
      </c>
      <c r="E9621" s="17">
        <v>2013</v>
      </c>
      <c r="F9621" s="18">
        <v>9781466619159</v>
      </c>
      <c r="G9621" s="17">
        <v>9781466619166</v>
      </c>
      <c r="H9621" s="17">
        <v>4</v>
      </c>
      <c r="I9621" s="16" t="s">
        <v>195</v>
      </c>
      <c r="J9621" s="17" t="s">
        <v>28</v>
      </c>
      <c r="K9621" s="27" t="s">
        <v>29</v>
      </c>
    </row>
    <row r="9622" spans="1:11" x14ac:dyDescent="0.3">
      <c r="A9622" s="26">
        <v>9621</v>
      </c>
      <c r="B9622" s="20" t="s">
        <v>32167</v>
      </c>
      <c r="C9622" s="16" t="s">
        <v>32168</v>
      </c>
      <c r="D9622" s="16" t="s">
        <v>28452</v>
      </c>
      <c r="E9622" s="17">
        <v>2013</v>
      </c>
      <c r="F9622" s="18">
        <v>9781466629615</v>
      </c>
      <c r="G9622" s="17">
        <v>9781466629622</v>
      </c>
      <c r="H9622" s="17">
        <v>4</v>
      </c>
      <c r="I9622" s="16" t="s">
        <v>420</v>
      </c>
      <c r="J9622" s="17" t="s">
        <v>28</v>
      </c>
      <c r="K9622" s="27" t="s">
        <v>29</v>
      </c>
    </row>
    <row r="9623" spans="1:11" x14ac:dyDescent="0.3">
      <c r="A9623" s="26">
        <v>9622</v>
      </c>
      <c r="B9623" s="20" t="s">
        <v>32169</v>
      </c>
      <c r="C9623" s="16" t="s">
        <v>32170</v>
      </c>
      <c r="D9623" s="16" t="s">
        <v>3345</v>
      </c>
      <c r="E9623" s="17">
        <v>2013</v>
      </c>
      <c r="F9623" s="18">
        <v>9780262018838</v>
      </c>
      <c r="G9623" s="17">
        <v>9780262313384</v>
      </c>
      <c r="H9623" s="17">
        <v>4</v>
      </c>
      <c r="I9623" s="16" t="s">
        <v>111</v>
      </c>
      <c r="J9623" s="17" t="s">
        <v>1245</v>
      </c>
      <c r="K9623" s="27" t="s">
        <v>29</v>
      </c>
    </row>
    <row r="9624" spans="1:11" x14ac:dyDescent="0.3">
      <c r="A9624" s="26">
        <v>9623</v>
      </c>
      <c r="B9624" s="20" t="s">
        <v>32171</v>
      </c>
      <c r="C9624" s="16" t="s">
        <v>32057</v>
      </c>
      <c r="D9624" s="16" t="s">
        <v>28452</v>
      </c>
      <c r="E9624" s="17">
        <v>2013</v>
      </c>
      <c r="F9624" s="18">
        <v>9781466621367</v>
      </c>
      <c r="G9624" s="17">
        <v>9781466621374</v>
      </c>
      <c r="H9624" s="17">
        <v>4</v>
      </c>
      <c r="I9624" s="16" t="s">
        <v>63</v>
      </c>
      <c r="J9624" s="17" t="s">
        <v>28</v>
      </c>
      <c r="K9624" s="27" t="s">
        <v>29</v>
      </c>
    </row>
    <row r="9625" spans="1:11" x14ac:dyDescent="0.3">
      <c r="A9625" s="26">
        <v>9624</v>
      </c>
      <c r="B9625" s="20" t="s">
        <v>32172</v>
      </c>
      <c r="C9625" s="16" t="s">
        <v>32173</v>
      </c>
      <c r="D9625" s="16" t="s">
        <v>8609</v>
      </c>
      <c r="E9625" s="17">
        <v>2012</v>
      </c>
      <c r="F9625" s="18">
        <v>9780749464134</v>
      </c>
      <c r="G9625" s="17">
        <v>9780749464141</v>
      </c>
      <c r="H9625" s="17">
        <v>4</v>
      </c>
      <c r="I9625" s="16" t="s">
        <v>31217</v>
      </c>
      <c r="J9625" s="17" t="s">
        <v>1245</v>
      </c>
      <c r="K9625" s="27" t="s">
        <v>29</v>
      </c>
    </row>
    <row r="9626" spans="1:11" x14ac:dyDescent="0.3">
      <c r="A9626" s="26">
        <v>9625</v>
      </c>
      <c r="B9626" s="20" t="s">
        <v>32174</v>
      </c>
      <c r="C9626" s="16" t="s">
        <v>32175</v>
      </c>
      <c r="D9626" s="16" t="s">
        <v>28042</v>
      </c>
      <c r="E9626" s="17">
        <v>2012</v>
      </c>
      <c r="F9626" s="18">
        <v>9780674064430</v>
      </c>
      <c r="G9626" s="17">
        <v>9780674068780</v>
      </c>
      <c r="H9626" s="17">
        <v>4</v>
      </c>
      <c r="I9626" s="16" t="s">
        <v>118</v>
      </c>
      <c r="J9626" s="17" t="s">
        <v>28</v>
      </c>
      <c r="K9626" s="27" t="s">
        <v>29</v>
      </c>
    </row>
    <row r="9627" spans="1:11" x14ac:dyDescent="0.3">
      <c r="A9627" s="26">
        <v>9626</v>
      </c>
      <c r="B9627" s="20" t="s">
        <v>32176</v>
      </c>
      <c r="C9627" s="16" t="s">
        <v>32177</v>
      </c>
      <c r="D9627" s="16" t="s">
        <v>2412</v>
      </c>
      <c r="E9627" s="17">
        <v>2012</v>
      </c>
      <c r="F9627" s="18">
        <v>9780826518613</v>
      </c>
      <c r="G9627" s="17">
        <v>9780826518637</v>
      </c>
      <c r="H9627" s="17">
        <v>4</v>
      </c>
      <c r="I9627" s="16" t="s">
        <v>254</v>
      </c>
      <c r="J9627" s="17" t="s">
        <v>28</v>
      </c>
      <c r="K9627" s="27" t="s">
        <v>29</v>
      </c>
    </row>
    <row r="9628" spans="1:11" x14ac:dyDescent="0.3">
      <c r="A9628" s="26">
        <v>9627</v>
      </c>
      <c r="B9628" s="20" t="s">
        <v>32178</v>
      </c>
      <c r="C9628" s="16" t="s">
        <v>32179</v>
      </c>
      <c r="D9628" s="16" t="s">
        <v>14321</v>
      </c>
      <c r="E9628" s="17">
        <v>2013</v>
      </c>
      <c r="F9628" s="18">
        <v>9781849053198</v>
      </c>
      <c r="G9628" s="17">
        <v>9780857006615</v>
      </c>
      <c r="H9628" s="17">
        <v>4</v>
      </c>
      <c r="I9628" s="16" t="s">
        <v>63</v>
      </c>
      <c r="J9628" s="17" t="s">
        <v>28</v>
      </c>
      <c r="K9628" s="27" t="s">
        <v>29</v>
      </c>
    </row>
    <row r="9629" spans="1:11" x14ac:dyDescent="0.3">
      <c r="A9629" s="26">
        <v>9628</v>
      </c>
      <c r="B9629" s="20" t="s">
        <v>32180</v>
      </c>
      <c r="C9629" s="16" t="s">
        <v>32181</v>
      </c>
      <c r="D9629" s="16" t="s">
        <v>3601</v>
      </c>
      <c r="E9629" s="17">
        <v>2012</v>
      </c>
      <c r="F9629" s="18">
        <v>9780520272903</v>
      </c>
      <c r="G9629" s="17">
        <v>9780520952119</v>
      </c>
      <c r="H9629" s="17">
        <v>4</v>
      </c>
      <c r="I9629" s="16" t="s">
        <v>195</v>
      </c>
      <c r="J9629" s="17" t="s">
        <v>1245</v>
      </c>
      <c r="K9629" s="27" t="s">
        <v>29</v>
      </c>
    </row>
    <row r="9630" spans="1:11" x14ac:dyDescent="0.3">
      <c r="A9630" s="26">
        <v>9629</v>
      </c>
      <c r="B9630" s="20" t="s">
        <v>32182</v>
      </c>
      <c r="C9630" s="16" t="s">
        <v>32183</v>
      </c>
      <c r="D9630" s="16" t="s">
        <v>28031</v>
      </c>
      <c r="E9630" s="17">
        <v>2013</v>
      </c>
      <c r="F9630" s="18">
        <v>9781439909799</v>
      </c>
      <c r="G9630" s="17">
        <v>9781439909812</v>
      </c>
      <c r="H9630" s="17">
        <v>4</v>
      </c>
      <c r="I9630" s="16" t="s">
        <v>63</v>
      </c>
      <c r="J9630" s="17" t="s">
        <v>28</v>
      </c>
      <c r="K9630" s="27" t="s">
        <v>29</v>
      </c>
    </row>
    <row r="9631" spans="1:11" x14ac:dyDescent="0.3">
      <c r="A9631" s="26">
        <v>9630</v>
      </c>
      <c r="B9631" s="20" t="s">
        <v>32184</v>
      </c>
      <c r="C9631" s="16" t="s">
        <v>32185</v>
      </c>
      <c r="D9631" s="16" t="s">
        <v>29547</v>
      </c>
      <c r="E9631" s="17">
        <v>2012</v>
      </c>
      <c r="F9631" s="18">
        <v>9781848933613</v>
      </c>
      <c r="G9631" s="17">
        <v>9781781440087</v>
      </c>
      <c r="H9631" s="17">
        <v>4</v>
      </c>
      <c r="I9631" s="16" t="s">
        <v>63</v>
      </c>
      <c r="J9631" s="17" t="s">
        <v>28</v>
      </c>
      <c r="K9631" s="27" t="s">
        <v>29</v>
      </c>
    </row>
    <row r="9632" spans="1:11" x14ac:dyDescent="0.3">
      <c r="A9632" s="26">
        <v>9631</v>
      </c>
      <c r="B9632" s="20" t="s">
        <v>32186</v>
      </c>
      <c r="C9632" s="16" t="s">
        <v>32187</v>
      </c>
      <c r="D9632" s="16" t="s">
        <v>29219</v>
      </c>
      <c r="E9632" s="17">
        <v>2012</v>
      </c>
      <c r="F9632" s="18">
        <v>9780826108647</v>
      </c>
      <c r="G9632" s="17">
        <v>9780826108654</v>
      </c>
      <c r="H9632" s="17">
        <v>4</v>
      </c>
      <c r="I9632" s="16" t="s">
        <v>254</v>
      </c>
      <c r="J9632" s="17" t="s">
        <v>28</v>
      </c>
      <c r="K9632" s="27" t="s">
        <v>29</v>
      </c>
    </row>
    <row r="9633" spans="1:11" x14ac:dyDescent="0.3">
      <c r="A9633" s="26">
        <v>9632</v>
      </c>
      <c r="B9633" s="20" t="s">
        <v>32188</v>
      </c>
      <c r="C9633" s="16" t="s">
        <v>32189</v>
      </c>
      <c r="D9633" s="16" t="s">
        <v>30421</v>
      </c>
      <c r="E9633" s="17">
        <v>2012</v>
      </c>
      <c r="F9633" s="18">
        <v>9780773539631</v>
      </c>
      <c r="G9633" s="17">
        <v>9780773587069</v>
      </c>
      <c r="H9633" s="17">
        <v>4</v>
      </c>
      <c r="I9633" s="16" t="s">
        <v>111</v>
      </c>
      <c r="J9633" s="17" t="s">
        <v>1245</v>
      </c>
      <c r="K9633" s="27" t="s">
        <v>29</v>
      </c>
    </row>
    <row r="9634" spans="1:11" x14ac:dyDescent="0.3">
      <c r="A9634" s="26">
        <v>9633</v>
      </c>
      <c r="B9634" s="20" t="s">
        <v>32190</v>
      </c>
      <c r="C9634" s="16" t="s">
        <v>32191</v>
      </c>
      <c r="D9634" s="16" t="s">
        <v>3601</v>
      </c>
      <c r="E9634" s="17">
        <v>2012</v>
      </c>
      <c r="F9634" s="18">
        <v>9780520269460</v>
      </c>
      <c r="G9634" s="17">
        <v>9780520952010</v>
      </c>
      <c r="H9634" s="17">
        <v>4</v>
      </c>
      <c r="I9634" s="16" t="s">
        <v>118</v>
      </c>
      <c r="J9634" s="17" t="s">
        <v>1245</v>
      </c>
      <c r="K9634" s="27" t="s">
        <v>29</v>
      </c>
    </row>
    <row r="9635" spans="1:11" x14ac:dyDescent="0.3">
      <c r="A9635" s="26">
        <v>9634</v>
      </c>
      <c r="B9635" s="20" t="s">
        <v>32192</v>
      </c>
      <c r="C9635" s="16" t="s">
        <v>32193</v>
      </c>
      <c r="D9635" s="16" t="s">
        <v>28721</v>
      </c>
      <c r="E9635" s="17">
        <v>2013</v>
      </c>
      <c r="F9635" s="18">
        <v>9781589019546</v>
      </c>
      <c r="G9635" s="17">
        <v>9781589019553</v>
      </c>
      <c r="H9635" s="17">
        <v>4</v>
      </c>
      <c r="I9635" s="16" t="s">
        <v>118</v>
      </c>
      <c r="J9635" s="17" t="s">
        <v>28</v>
      </c>
      <c r="K9635" s="27" t="s">
        <v>29</v>
      </c>
    </row>
    <row r="9636" spans="1:11" x14ac:dyDescent="0.3">
      <c r="A9636" s="26">
        <v>9635</v>
      </c>
      <c r="B9636" s="20" t="s">
        <v>32194</v>
      </c>
      <c r="C9636" s="16" t="s">
        <v>32195</v>
      </c>
      <c r="D9636" s="16" t="s">
        <v>3345</v>
      </c>
      <c r="E9636" s="17">
        <v>2012</v>
      </c>
      <c r="F9636" s="18">
        <v>9780262017909</v>
      </c>
      <c r="G9636" s="17">
        <v>9780262305730</v>
      </c>
      <c r="H9636" s="17">
        <v>4</v>
      </c>
      <c r="I9636" s="16" t="s">
        <v>254</v>
      </c>
      <c r="J9636" s="17" t="s">
        <v>1245</v>
      </c>
      <c r="K9636" s="27" t="s">
        <v>29</v>
      </c>
    </row>
    <row r="9637" spans="1:11" x14ac:dyDescent="0.3">
      <c r="A9637" s="26">
        <v>9636</v>
      </c>
      <c r="B9637" s="20" t="s">
        <v>32196</v>
      </c>
      <c r="C9637" s="16" t="s">
        <v>32197</v>
      </c>
      <c r="D9637" s="16" t="s">
        <v>28452</v>
      </c>
      <c r="E9637" s="17">
        <v>2012</v>
      </c>
      <c r="F9637" s="18">
        <v>9781466609457</v>
      </c>
      <c r="G9637" s="17">
        <v>9781466609464</v>
      </c>
      <c r="H9637" s="17">
        <v>4</v>
      </c>
      <c r="I9637" s="16" t="s">
        <v>195</v>
      </c>
      <c r="J9637" s="17" t="s">
        <v>28</v>
      </c>
      <c r="K9637" s="27" t="s">
        <v>29</v>
      </c>
    </row>
    <row r="9638" spans="1:11" x14ac:dyDescent="0.3">
      <c r="A9638" s="26">
        <v>9637</v>
      </c>
      <c r="B9638" s="20" t="s">
        <v>32198</v>
      </c>
      <c r="C9638" s="16" t="s">
        <v>32199</v>
      </c>
      <c r="D9638" s="16" t="s">
        <v>23991</v>
      </c>
      <c r="E9638" s="17">
        <v>2012</v>
      </c>
      <c r="F9638" s="18">
        <v>9780292735774</v>
      </c>
      <c r="G9638" s="17">
        <v>9780292735781</v>
      </c>
      <c r="H9638" s="17">
        <v>4</v>
      </c>
      <c r="I9638" s="16" t="s">
        <v>63</v>
      </c>
      <c r="J9638" s="17" t="s">
        <v>28</v>
      </c>
      <c r="K9638" s="27" t="s">
        <v>29</v>
      </c>
    </row>
    <row r="9639" spans="1:11" x14ac:dyDescent="0.3">
      <c r="A9639" s="26">
        <v>9638</v>
      </c>
      <c r="B9639" s="20" t="s">
        <v>32200</v>
      </c>
      <c r="C9639" s="16" t="s">
        <v>32201</v>
      </c>
      <c r="D9639" s="16" t="s">
        <v>3601</v>
      </c>
      <c r="E9639" s="17">
        <v>2012</v>
      </c>
      <c r="F9639" s="18">
        <v>9780520272910</v>
      </c>
      <c r="G9639" s="17">
        <v>9780520951389</v>
      </c>
      <c r="H9639" s="17">
        <v>4</v>
      </c>
      <c r="I9639" s="16" t="s">
        <v>63</v>
      </c>
      <c r="J9639" s="17" t="s">
        <v>1245</v>
      </c>
      <c r="K9639" s="27" t="s">
        <v>29</v>
      </c>
    </row>
    <row r="9640" spans="1:11" x14ac:dyDescent="0.3">
      <c r="A9640" s="26">
        <v>9639</v>
      </c>
      <c r="B9640" s="20" t="s">
        <v>32202</v>
      </c>
      <c r="C9640" s="16" t="s">
        <v>32203</v>
      </c>
      <c r="D9640" s="16" t="s">
        <v>28452</v>
      </c>
      <c r="E9640" s="17">
        <v>2012</v>
      </c>
      <c r="F9640" s="18">
        <v>9781466601345</v>
      </c>
      <c r="G9640" s="17">
        <v>9781466601352</v>
      </c>
      <c r="H9640" s="17">
        <v>4</v>
      </c>
      <c r="I9640" s="16" t="s">
        <v>195</v>
      </c>
      <c r="J9640" s="17" t="s">
        <v>28</v>
      </c>
      <c r="K9640" s="27" t="s">
        <v>29</v>
      </c>
    </row>
    <row r="9641" spans="1:11" x14ac:dyDescent="0.3">
      <c r="A9641" s="26">
        <v>9640</v>
      </c>
      <c r="B9641" s="20" t="s">
        <v>32204</v>
      </c>
      <c r="C9641" s="16" t="s">
        <v>32205</v>
      </c>
      <c r="D9641" s="16" t="s">
        <v>8376</v>
      </c>
      <c r="E9641" s="17">
        <v>2012</v>
      </c>
      <c r="F9641" s="18">
        <v>9780691144849</v>
      </c>
      <c r="G9641" s="17">
        <v>9781400840533</v>
      </c>
      <c r="H9641" s="17">
        <v>6</v>
      </c>
      <c r="I9641" s="16" t="s">
        <v>31217</v>
      </c>
      <c r="J9641" s="17" t="s">
        <v>1245</v>
      </c>
      <c r="K9641" s="27" t="s">
        <v>29</v>
      </c>
    </row>
    <row r="9642" spans="1:11" x14ac:dyDescent="0.3">
      <c r="A9642" s="26">
        <v>9641</v>
      </c>
      <c r="B9642" s="20" t="s">
        <v>32206</v>
      </c>
      <c r="C9642" s="16" t="s">
        <v>32207</v>
      </c>
      <c r="D9642" s="16" t="s">
        <v>8376</v>
      </c>
      <c r="E9642" s="17">
        <v>2011</v>
      </c>
      <c r="F9642" s="18">
        <v>9780691137674</v>
      </c>
      <c r="G9642" s="17">
        <v>9781400835140</v>
      </c>
      <c r="H9642" s="17">
        <v>5</v>
      </c>
      <c r="I9642" s="16" t="s">
        <v>63</v>
      </c>
      <c r="J9642" s="17" t="s">
        <v>1245</v>
      </c>
      <c r="K9642" s="27" t="s">
        <v>29</v>
      </c>
    </row>
    <row r="9643" spans="1:11" x14ac:dyDescent="0.3">
      <c r="A9643" s="26">
        <v>9642</v>
      </c>
      <c r="B9643" s="20" t="s">
        <v>32208</v>
      </c>
      <c r="C9643" s="16" t="s">
        <v>32209</v>
      </c>
      <c r="D9643" s="16" t="s">
        <v>29685</v>
      </c>
      <c r="E9643" s="17">
        <v>2013</v>
      </c>
      <c r="F9643" s="18">
        <v>9789888139446</v>
      </c>
      <c r="G9643" s="17">
        <v>9789888180349</v>
      </c>
      <c r="H9643" s="17">
        <v>4</v>
      </c>
      <c r="I9643" s="16" t="s">
        <v>31217</v>
      </c>
      <c r="J9643" s="17" t="s">
        <v>28</v>
      </c>
      <c r="K9643" s="27" t="s">
        <v>29</v>
      </c>
    </row>
    <row r="9644" spans="1:11" x14ac:dyDescent="0.3">
      <c r="A9644" s="26">
        <v>9643</v>
      </c>
      <c r="B9644" s="20" t="s">
        <v>32210</v>
      </c>
      <c r="C9644" s="16" t="s">
        <v>32211</v>
      </c>
      <c r="D9644" s="16" t="s">
        <v>7028</v>
      </c>
      <c r="E9644" s="17">
        <v>2012</v>
      </c>
      <c r="F9644" s="18">
        <v>9780807835456</v>
      </c>
      <c r="G9644" s="17">
        <v>9780807869970</v>
      </c>
      <c r="H9644" s="17">
        <v>4</v>
      </c>
      <c r="I9644" s="16" t="s">
        <v>118</v>
      </c>
      <c r="J9644" s="17" t="s">
        <v>28</v>
      </c>
      <c r="K9644" s="27" t="s">
        <v>29</v>
      </c>
    </row>
    <row r="9645" spans="1:11" x14ac:dyDescent="0.3">
      <c r="A9645" s="26">
        <v>9644</v>
      </c>
      <c r="B9645" s="20" t="s">
        <v>32212</v>
      </c>
      <c r="C9645" s="16" t="s">
        <v>32213</v>
      </c>
      <c r="D9645" s="16" t="s">
        <v>30404</v>
      </c>
      <c r="E9645" s="17">
        <v>2012</v>
      </c>
      <c r="F9645" s="18">
        <v>9781598746808</v>
      </c>
      <c r="G9645" s="17">
        <v>9781598746822</v>
      </c>
      <c r="H9645" s="17">
        <v>4</v>
      </c>
      <c r="I9645" s="16" t="s">
        <v>63</v>
      </c>
      <c r="J9645" s="17" t="s">
        <v>28</v>
      </c>
      <c r="K9645" s="27" t="s">
        <v>29</v>
      </c>
    </row>
    <row r="9646" spans="1:11" x14ac:dyDescent="0.3">
      <c r="A9646" s="26">
        <v>9645</v>
      </c>
      <c r="B9646" s="20" t="s">
        <v>32214</v>
      </c>
      <c r="C9646" s="16" t="s">
        <v>32215</v>
      </c>
      <c r="D9646" s="16" t="s">
        <v>28042</v>
      </c>
      <c r="E9646" s="17">
        <v>2013</v>
      </c>
      <c r="F9646" s="18">
        <v>9780674725164</v>
      </c>
      <c r="G9646" s="17">
        <v>9780674726338</v>
      </c>
      <c r="H9646" s="17">
        <v>4</v>
      </c>
      <c r="I9646" s="16" t="e">
        <v>#N/A</v>
      </c>
      <c r="J9646" s="17" t="s">
        <v>28</v>
      </c>
      <c r="K9646" s="27" t="s">
        <v>29</v>
      </c>
    </row>
    <row r="9647" spans="1:11" x14ac:dyDescent="0.3">
      <c r="A9647" s="26">
        <v>9646</v>
      </c>
      <c r="B9647" s="20" t="s">
        <v>32216</v>
      </c>
      <c r="C9647" s="16" t="s">
        <v>32217</v>
      </c>
      <c r="D9647" s="16" t="s">
        <v>32218</v>
      </c>
      <c r="E9647" s="17">
        <v>2013</v>
      </c>
      <c r="F9647" s="18">
        <v>9781572339484</v>
      </c>
      <c r="G9647" s="17">
        <v>9781621900214</v>
      </c>
      <c r="H9647" s="17">
        <v>4</v>
      </c>
      <c r="I9647" s="16" t="s">
        <v>118</v>
      </c>
      <c r="J9647" s="17" t="s">
        <v>28</v>
      </c>
      <c r="K9647" s="27" t="s">
        <v>29</v>
      </c>
    </row>
    <row r="9648" spans="1:11" x14ac:dyDescent="0.3">
      <c r="A9648" s="26">
        <v>9647</v>
      </c>
      <c r="B9648" s="20" t="s">
        <v>32219</v>
      </c>
      <c r="C9648" s="16" t="s">
        <v>32220</v>
      </c>
      <c r="D9648" s="16" t="s">
        <v>30404</v>
      </c>
      <c r="E9648" s="17">
        <v>2013</v>
      </c>
      <c r="F9648" s="18">
        <v>9781598745658</v>
      </c>
      <c r="G9648" s="17">
        <v>9781598745672</v>
      </c>
      <c r="H9648" s="17">
        <v>4</v>
      </c>
      <c r="I9648" s="16" t="s">
        <v>63</v>
      </c>
      <c r="J9648" s="17" t="s">
        <v>28</v>
      </c>
      <c r="K9648" s="27" t="s">
        <v>29</v>
      </c>
    </row>
    <row r="9649" spans="1:11" x14ac:dyDescent="0.3">
      <c r="A9649" s="26">
        <v>9648</v>
      </c>
      <c r="B9649" s="20" t="s">
        <v>32221</v>
      </c>
      <c r="C9649" s="16" t="s">
        <v>32222</v>
      </c>
      <c r="D9649" s="16" t="s">
        <v>30555</v>
      </c>
      <c r="E9649" s="17">
        <v>2013</v>
      </c>
      <c r="F9649" s="18">
        <v>9781624660405</v>
      </c>
      <c r="G9649" s="17">
        <v>9781624660955</v>
      </c>
      <c r="H9649" s="17">
        <v>4</v>
      </c>
      <c r="I9649" s="16" t="e">
        <v>#N/A</v>
      </c>
      <c r="J9649" s="17" t="s">
        <v>28</v>
      </c>
      <c r="K9649" s="27" t="s">
        <v>29</v>
      </c>
    </row>
    <row r="9650" spans="1:11" x14ac:dyDescent="0.3">
      <c r="A9650" s="26">
        <v>9649</v>
      </c>
      <c r="B9650" s="20" t="s">
        <v>32223</v>
      </c>
      <c r="C9650" s="16" t="s">
        <v>32224</v>
      </c>
      <c r="D9650" s="16" t="s">
        <v>28815</v>
      </c>
      <c r="E9650" s="17">
        <v>2012</v>
      </c>
      <c r="F9650" s="18">
        <v>9780253006073</v>
      </c>
      <c r="G9650" s="17">
        <v>9780253006080</v>
      </c>
      <c r="H9650" s="17">
        <v>4</v>
      </c>
      <c r="I9650" s="16" t="s">
        <v>111</v>
      </c>
      <c r="J9650" s="17" t="s">
        <v>28</v>
      </c>
      <c r="K9650" s="27" t="s">
        <v>29</v>
      </c>
    </row>
    <row r="9651" spans="1:11" x14ac:dyDescent="0.3">
      <c r="A9651" s="26">
        <v>9650</v>
      </c>
      <c r="B9651" s="20" t="s">
        <v>32225</v>
      </c>
      <c r="C9651" s="16" t="s">
        <v>32226</v>
      </c>
      <c r="D9651" s="16" t="s">
        <v>3345</v>
      </c>
      <c r="E9651" s="17">
        <v>2012</v>
      </c>
      <c r="F9651" s="18">
        <v>9780262017923</v>
      </c>
      <c r="G9651" s="17">
        <v>9780262305983</v>
      </c>
      <c r="H9651" s="17">
        <v>4</v>
      </c>
      <c r="I9651" s="16" t="s">
        <v>118</v>
      </c>
      <c r="J9651" s="17" t="s">
        <v>1245</v>
      </c>
      <c r="K9651" s="27" t="s">
        <v>29</v>
      </c>
    </row>
    <row r="9652" spans="1:11" x14ac:dyDescent="0.3">
      <c r="A9652" s="26">
        <v>9651</v>
      </c>
      <c r="B9652" s="20" t="s">
        <v>32227</v>
      </c>
      <c r="C9652" s="16" t="s">
        <v>32228</v>
      </c>
      <c r="D9652" s="16" t="s">
        <v>3601</v>
      </c>
      <c r="E9652" s="17">
        <v>2013</v>
      </c>
      <c r="F9652" s="18">
        <v>9780520274068</v>
      </c>
      <c r="G9652" s="17">
        <v>9780520955134</v>
      </c>
      <c r="H9652" s="17">
        <v>4</v>
      </c>
      <c r="I9652" s="16" t="s">
        <v>63</v>
      </c>
      <c r="J9652" s="17" t="s">
        <v>1245</v>
      </c>
      <c r="K9652" s="27" t="s">
        <v>29</v>
      </c>
    </row>
    <row r="9653" spans="1:11" x14ac:dyDescent="0.3">
      <c r="A9653" s="26">
        <v>9652</v>
      </c>
      <c r="B9653" s="20" t="s">
        <v>32229</v>
      </c>
      <c r="C9653" s="16" t="s">
        <v>32230</v>
      </c>
      <c r="D9653" s="16" t="s">
        <v>32231</v>
      </c>
      <c r="E9653" s="17">
        <v>2013</v>
      </c>
      <c r="F9653" s="18">
        <v>9781908020567</v>
      </c>
      <c r="G9653" s="17">
        <v>9781908020574</v>
      </c>
      <c r="H9653" s="17">
        <v>4</v>
      </c>
      <c r="I9653" s="16" t="s">
        <v>63</v>
      </c>
      <c r="J9653" s="17" t="s">
        <v>28</v>
      </c>
      <c r="K9653" s="27" t="s">
        <v>29</v>
      </c>
    </row>
    <row r="9654" spans="1:11" x14ac:dyDescent="0.3">
      <c r="A9654" s="26">
        <v>9653</v>
      </c>
      <c r="B9654" s="20" t="s">
        <v>32233</v>
      </c>
      <c r="C9654" s="16" t="s">
        <v>31400</v>
      </c>
      <c r="D9654" s="16" t="s">
        <v>31401</v>
      </c>
      <c r="E9654" s="17">
        <v>2012</v>
      </c>
      <c r="F9654" s="18">
        <v>9780780812611</v>
      </c>
      <c r="G9654" s="17">
        <v>9780780812628</v>
      </c>
      <c r="H9654" s="17">
        <v>4</v>
      </c>
      <c r="I9654" s="16" t="s">
        <v>63</v>
      </c>
      <c r="J9654" s="17" t="s">
        <v>28</v>
      </c>
      <c r="K9654" s="27" t="s">
        <v>29</v>
      </c>
    </row>
    <row r="9655" spans="1:11" x14ac:dyDescent="0.3">
      <c r="A9655" s="26">
        <v>9654</v>
      </c>
      <c r="B9655" s="20" t="s">
        <v>32234</v>
      </c>
      <c r="C9655" s="16" t="s">
        <v>32235</v>
      </c>
      <c r="D9655" s="16" t="s">
        <v>30801</v>
      </c>
      <c r="E9655" s="17">
        <v>2013</v>
      </c>
      <c r="F9655" s="18">
        <v>9781922084279</v>
      </c>
      <c r="G9655" s="17">
        <v>9781922084286</v>
      </c>
      <c r="H9655" s="17">
        <v>4</v>
      </c>
      <c r="I9655" s="16" t="s">
        <v>63</v>
      </c>
      <c r="J9655" s="17" t="s">
        <v>28</v>
      </c>
      <c r="K9655" s="27" t="s">
        <v>29</v>
      </c>
    </row>
    <row r="9656" spans="1:11" x14ac:dyDescent="0.3">
      <c r="A9656" s="26">
        <v>9655</v>
      </c>
      <c r="B9656" s="20" t="s">
        <v>32236</v>
      </c>
      <c r="C9656" s="16" t="s">
        <v>32237</v>
      </c>
      <c r="D9656" s="16" t="s">
        <v>13939</v>
      </c>
      <c r="E9656" s="17">
        <v>2012</v>
      </c>
      <c r="F9656" s="18"/>
      <c r="G9656" s="17">
        <v>9780813553337</v>
      </c>
      <c r="H9656" s="17">
        <v>4</v>
      </c>
      <c r="I9656" s="16" t="s">
        <v>63</v>
      </c>
      <c r="J9656" s="17" t="s">
        <v>28</v>
      </c>
      <c r="K9656" s="27" t="s">
        <v>29</v>
      </c>
    </row>
    <row r="9657" spans="1:11" x14ac:dyDescent="0.3">
      <c r="A9657" s="26">
        <v>9656</v>
      </c>
      <c r="B9657" s="20" t="s">
        <v>32238</v>
      </c>
      <c r="C9657" s="16" t="s">
        <v>32239</v>
      </c>
      <c r="D9657" s="16" t="s">
        <v>14321</v>
      </c>
      <c r="E9657" s="17">
        <v>2013</v>
      </c>
      <c r="F9657" s="18">
        <v>9781849050302</v>
      </c>
      <c r="G9657" s="17">
        <v>9780857004383</v>
      </c>
      <c r="H9657" s="17">
        <v>4</v>
      </c>
      <c r="I9657" s="16" t="s">
        <v>254</v>
      </c>
      <c r="J9657" s="17" t="s">
        <v>28</v>
      </c>
      <c r="K9657" s="27" t="s">
        <v>29</v>
      </c>
    </row>
    <row r="9658" spans="1:11" x14ac:dyDescent="0.3">
      <c r="A9658" s="26">
        <v>9657</v>
      </c>
      <c r="B9658" s="20" t="s">
        <v>32240</v>
      </c>
      <c r="C9658" s="16" t="s">
        <v>32241</v>
      </c>
      <c r="D9658" s="16" t="s">
        <v>3345</v>
      </c>
      <c r="E9658" s="17">
        <v>2011</v>
      </c>
      <c r="F9658" s="18">
        <v>9780262015325</v>
      </c>
      <c r="G9658" s="17">
        <v>9780262295598</v>
      </c>
      <c r="H9658" s="17">
        <v>4</v>
      </c>
      <c r="I9658" s="16" t="s">
        <v>118</v>
      </c>
      <c r="J9658" s="17" t="s">
        <v>1245</v>
      </c>
      <c r="K9658" s="27" t="s">
        <v>29</v>
      </c>
    </row>
    <row r="9659" spans="1:11" x14ac:dyDescent="0.3">
      <c r="A9659" s="26">
        <v>9658</v>
      </c>
      <c r="B9659" s="20" t="s">
        <v>32242</v>
      </c>
      <c r="C9659" s="16" t="s">
        <v>32243</v>
      </c>
      <c r="D9659" s="16" t="s">
        <v>31327</v>
      </c>
      <c r="E9659" s="17">
        <v>2013</v>
      </c>
      <c r="F9659" s="18"/>
      <c r="G9659" s="17">
        <v>9781441124173</v>
      </c>
      <c r="H9659" s="17">
        <v>4</v>
      </c>
      <c r="I9659" s="16" t="s">
        <v>420</v>
      </c>
      <c r="J9659" s="17" t="s">
        <v>28</v>
      </c>
      <c r="K9659" s="27" t="s">
        <v>29</v>
      </c>
    </row>
    <row r="9660" spans="1:11" x14ac:dyDescent="0.3">
      <c r="A9660" s="26">
        <v>9659</v>
      </c>
      <c r="B9660" s="20" t="s">
        <v>32245</v>
      </c>
      <c r="C9660" s="16" t="s">
        <v>32246</v>
      </c>
      <c r="D9660" s="16" t="s">
        <v>29565</v>
      </c>
      <c r="E9660" s="17">
        <v>2012</v>
      </c>
      <c r="F9660" s="18">
        <v>9781849511964</v>
      </c>
      <c r="G9660" s="17">
        <v>9781849511971</v>
      </c>
      <c r="H9660" s="17">
        <v>4</v>
      </c>
      <c r="I9660" s="16" t="s">
        <v>195</v>
      </c>
      <c r="J9660" s="17" t="s">
        <v>28</v>
      </c>
      <c r="K9660" s="27" t="s">
        <v>29</v>
      </c>
    </row>
    <row r="9661" spans="1:11" x14ac:dyDescent="0.3">
      <c r="A9661" s="26">
        <v>9660</v>
      </c>
      <c r="B9661" s="20" t="s">
        <v>32247</v>
      </c>
      <c r="C9661" s="16" t="s">
        <v>32248</v>
      </c>
      <c r="D9661" s="16" t="s">
        <v>30404</v>
      </c>
      <c r="E9661" s="17">
        <v>2012</v>
      </c>
      <c r="F9661" s="18">
        <v>9781598744910</v>
      </c>
      <c r="G9661" s="17">
        <v>9781611327885</v>
      </c>
      <c r="H9661" s="17">
        <v>4</v>
      </c>
      <c r="I9661" s="16" t="s">
        <v>111</v>
      </c>
      <c r="J9661" s="17" t="s">
        <v>28</v>
      </c>
      <c r="K9661" s="27" t="s">
        <v>29</v>
      </c>
    </row>
    <row r="9662" spans="1:11" x14ac:dyDescent="0.3">
      <c r="A9662" s="26">
        <v>9661</v>
      </c>
      <c r="B9662" s="20" t="s">
        <v>32249</v>
      </c>
      <c r="C9662" s="16" t="s">
        <v>32250</v>
      </c>
      <c r="D9662" s="16" t="s">
        <v>27736</v>
      </c>
      <c r="E9662" s="17">
        <v>2012</v>
      </c>
      <c r="F9662" s="18">
        <v>9780313396830</v>
      </c>
      <c r="G9662" s="17">
        <v>9780313396847</v>
      </c>
      <c r="H9662" s="17">
        <v>4</v>
      </c>
      <c r="I9662" s="16" t="s">
        <v>254</v>
      </c>
      <c r="J9662" s="17" t="s">
        <v>28</v>
      </c>
      <c r="K9662" s="27" t="s">
        <v>29</v>
      </c>
    </row>
    <row r="9663" spans="1:11" x14ac:dyDescent="0.3">
      <c r="A9663" s="26">
        <v>9662</v>
      </c>
      <c r="B9663" s="20" t="s">
        <v>32251</v>
      </c>
      <c r="C9663" s="16" t="s">
        <v>32252</v>
      </c>
      <c r="D9663" s="16" t="s">
        <v>29565</v>
      </c>
      <c r="E9663" s="17">
        <v>2012</v>
      </c>
      <c r="F9663" s="18">
        <v>9781849517966</v>
      </c>
      <c r="G9663" s="17">
        <v>9781849517973</v>
      </c>
      <c r="H9663" s="17">
        <v>4</v>
      </c>
      <c r="I9663" s="16" t="s">
        <v>195</v>
      </c>
      <c r="J9663" s="17" t="s">
        <v>28</v>
      </c>
      <c r="K9663" s="27" t="s">
        <v>29</v>
      </c>
    </row>
    <row r="9664" spans="1:11" x14ac:dyDescent="0.3">
      <c r="A9664" s="26">
        <v>9663</v>
      </c>
      <c r="B9664" s="20" t="s">
        <v>32253</v>
      </c>
      <c r="C9664" s="16" t="s">
        <v>32254</v>
      </c>
      <c r="D9664" s="16" t="s">
        <v>29565</v>
      </c>
      <c r="E9664" s="17">
        <v>2012</v>
      </c>
      <c r="F9664" s="18">
        <v>9781849516808</v>
      </c>
      <c r="G9664" s="17">
        <v>9781849516815</v>
      </c>
      <c r="H9664" s="17">
        <v>4</v>
      </c>
      <c r="I9664" s="16" t="s">
        <v>195</v>
      </c>
      <c r="J9664" s="17" t="s">
        <v>28</v>
      </c>
      <c r="K9664" s="27" t="s">
        <v>29</v>
      </c>
    </row>
    <row r="9665" spans="1:11" x14ac:dyDescent="0.3">
      <c r="A9665" s="26">
        <v>9664</v>
      </c>
      <c r="B9665" s="20" t="s">
        <v>32255</v>
      </c>
      <c r="C9665" s="16" t="s">
        <v>32256</v>
      </c>
      <c r="D9665" s="16" t="s">
        <v>29565</v>
      </c>
      <c r="E9665" s="17">
        <v>2012</v>
      </c>
      <c r="F9665" s="18">
        <v>9781849515627</v>
      </c>
      <c r="G9665" s="17">
        <v>9781849515634</v>
      </c>
      <c r="H9665" s="17">
        <v>4</v>
      </c>
      <c r="I9665" s="16" t="s">
        <v>195</v>
      </c>
      <c r="J9665" s="17" t="s">
        <v>28</v>
      </c>
      <c r="K9665" s="27" t="s">
        <v>29</v>
      </c>
    </row>
    <row r="9666" spans="1:11" x14ac:dyDescent="0.3">
      <c r="A9666" s="26">
        <v>9665</v>
      </c>
      <c r="B9666" s="20" t="s">
        <v>32257</v>
      </c>
      <c r="C9666" s="16" t="s">
        <v>32258</v>
      </c>
      <c r="D9666" s="16" t="s">
        <v>29565</v>
      </c>
      <c r="E9666" s="17">
        <v>2012</v>
      </c>
      <c r="F9666" s="18">
        <v>9781849518185</v>
      </c>
      <c r="G9666" s="17">
        <v>9781849518192</v>
      </c>
      <c r="H9666" s="17">
        <v>4</v>
      </c>
      <c r="I9666" s="16" t="s">
        <v>195</v>
      </c>
      <c r="J9666" s="17" t="s">
        <v>28</v>
      </c>
      <c r="K9666" s="27" t="s">
        <v>29</v>
      </c>
    </row>
    <row r="9667" spans="1:11" x14ac:dyDescent="0.3">
      <c r="A9667" s="26">
        <v>9666</v>
      </c>
      <c r="B9667" s="20" t="s">
        <v>32259</v>
      </c>
      <c r="C9667" s="16" t="s">
        <v>32260</v>
      </c>
      <c r="D9667" s="16" t="s">
        <v>29565</v>
      </c>
      <c r="E9667" s="17">
        <v>2012</v>
      </c>
      <c r="F9667" s="18">
        <v>9781849514347</v>
      </c>
      <c r="G9667" s="17">
        <v>9781849514354</v>
      </c>
      <c r="H9667" s="17">
        <v>4</v>
      </c>
      <c r="I9667" s="16" t="s">
        <v>195</v>
      </c>
      <c r="J9667" s="17" t="s">
        <v>28</v>
      </c>
      <c r="K9667" s="27" t="s">
        <v>29</v>
      </c>
    </row>
    <row r="9668" spans="1:11" x14ac:dyDescent="0.3">
      <c r="A9668" s="26">
        <v>9667</v>
      </c>
      <c r="B9668" s="20" t="s">
        <v>32261</v>
      </c>
      <c r="C9668" s="16" t="s">
        <v>32262</v>
      </c>
      <c r="D9668" s="16" t="s">
        <v>29565</v>
      </c>
      <c r="E9668" s="17">
        <v>2012</v>
      </c>
      <c r="F9668" s="18">
        <v>9781849516488</v>
      </c>
      <c r="G9668" s="17">
        <v>9781849516495</v>
      </c>
      <c r="H9668" s="17">
        <v>4</v>
      </c>
      <c r="I9668" s="16" t="s">
        <v>195</v>
      </c>
      <c r="J9668" s="17" t="s">
        <v>28</v>
      </c>
      <c r="K9668" s="27" t="s">
        <v>29</v>
      </c>
    </row>
    <row r="9669" spans="1:11" x14ac:dyDescent="0.3">
      <c r="A9669" s="26">
        <v>9668</v>
      </c>
      <c r="B9669" s="20" t="s">
        <v>32263</v>
      </c>
      <c r="C9669" s="16" t="s">
        <v>32264</v>
      </c>
      <c r="D9669" s="16" t="s">
        <v>29565</v>
      </c>
      <c r="E9669" s="17">
        <v>2012</v>
      </c>
      <c r="F9669" s="18">
        <v>9781849519984</v>
      </c>
      <c r="G9669" s="17">
        <v>9781849519991</v>
      </c>
      <c r="H9669" s="17">
        <v>4</v>
      </c>
      <c r="I9669" s="16" t="s">
        <v>195</v>
      </c>
      <c r="J9669" s="17" t="s">
        <v>28</v>
      </c>
      <c r="K9669" s="27" t="s">
        <v>29</v>
      </c>
    </row>
    <row r="9670" spans="1:11" x14ac:dyDescent="0.3">
      <c r="A9670" s="26">
        <v>9669</v>
      </c>
      <c r="B9670" s="20" t="s">
        <v>32265</v>
      </c>
      <c r="C9670" s="16" t="s">
        <v>32266</v>
      </c>
      <c r="D9670" s="16" t="s">
        <v>29565</v>
      </c>
      <c r="E9670" s="17">
        <v>2012</v>
      </c>
      <c r="F9670" s="18">
        <v>9781849518789</v>
      </c>
      <c r="G9670" s="17">
        <v>9781849518796</v>
      </c>
      <c r="H9670" s="17">
        <v>4</v>
      </c>
      <c r="I9670" s="16" t="s">
        <v>195</v>
      </c>
      <c r="J9670" s="17" t="s">
        <v>28</v>
      </c>
      <c r="K9670" s="27" t="s">
        <v>29</v>
      </c>
    </row>
    <row r="9671" spans="1:11" x14ac:dyDescent="0.3">
      <c r="A9671" s="26">
        <v>9670</v>
      </c>
      <c r="B9671" s="20" t="s">
        <v>32267</v>
      </c>
      <c r="C9671" s="16" t="s">
        <v>32268</v>
      </c>
      <c r="D9671" s="16" t="s">
        <v>29565</v>
      </c>
      <c r="E9671" s="17">
        <v>2012</v>
      </c>
      <c r="F9671" s="18">
        <v>9781849517980</v>
      </c>
      <c r="G9671" s="17">
        <v>9781849517997</v>
      </c>
      <c r="H9671" s="17">
        <v>4</v>
      </c>
      <c r="I9671" s="16" t="s">
        <v>195</v>
      </c>
      <c r="J9671" s="17" t="s">
        <v>28</v>
      </c>
      <c r="K9671" s="27" t="s">
        <v>29</v>
      </c>
    </row>
    <row r="9672" spans="1:11" x14ac:dyDescent="0.3">
      <c r="A9672" s="26">
        <v>9671</v>
      </c>
      <c r="B9672" s="20" t="s">
        <v>32269</v>
      </c>
      <c r="C9672" s="16" t="s">
        <v>32270</v>
      </c>
      <c r="D9672" s="16" t="s">
        <v>28042</v>
      </c>
      <c r="E9672" s="17">
        <v>2012</v>
      </c>
      <c r="F9672" s="18">
        <v>9780674066328</v>
      </c>
      <c r="G9672" s="17">
        <v>9780674067844</v>
      </c>
      <c r="H9672" s="17">
        <v>4</v>
      </c>
      <c r="I9672" s="16" t="s">
        <v>118</v>
      </c>
      <c r="J9672" s="17" t="s">
        <v>28</v>
      </c>
      <c r="K9672" s="27" t="s">
        <v>29</v>
      </c>
    </row>
    <row r="9673" spans="1:11" x14ac:dyDescent="0.3">
      <c r="A9673" s="26">
        <v>9672</v>
      </c>
      <c r="B9673" s="20" t="s">
        <v>32271</v>
      </c>
      <c r="C9673" s="16" t="s">
        <v>32272</v>
      </c>
      <c r="D9673" s="16" t="s">
        <v>28452</v>
      </c>
      <c r="E9673" s="17">
        <v>2013</v>
      </c>
      <c r="F9673" s="18">
        <v>9781466628366</v>
      </c>
      <c r="G9673" s="17">
        <v>9781466628373</v>
      </c>
      <c r="H9673" s="17">
        <v>4</v>
      </c>
      <c r="I9673" s="16" t="s">
        <v>31217</v>
      </c>
      <c r="J9673" s="17" t="s">
        <v>28</v>
      </c>
      <c r="K9673" s="27" t="s">
        <v>29</v>
      </c>
    </row>
    <row r="9674" spans="1:11" x14ac:dyDescent="0.3">
      <c r="A9674" s="26">
        <v>9673</v>
      </c>
      <c r="B9674" s="20" t="s">
        <v>32273</v>
      </c>
      <c r="C9674" s="16" t="s">
        <v>32274</v>
      </c>
      <c r="D9674" s="16" t="s">
        <v>28452</v>
      </c>
      <c r="E9674" s="17">
        <v>2013</v>
      </c>
      <c r="F9674" s="18">
        <v>9781466618671</v>
      </c>
      <c r="G9674" s="17">
        <v>9781466618688</v>
      </c>
      <c r="H9674" s="17">
        <v>4</v>
      </c>
      <c r="I9674" s="16" t="s">
        <v>195</v>
      </c>
      <c r="J9674" s="17" t="s">
        <v>28</v>
      </c>
      <c r="K9674" s="27" t="s">
        <v>29</v>
      </c>
    </row>
    <row r="9675" spans="1:11" x14ac:dyDescent="0.3">
      <c r="A9675" s="26">
        <v>9674</v>
      </c>
      <c r="B9675" s="20" t="s">
        <v>32275</v>
      </c>
      <c r="C9675" s="16" t="s">
        <v>32276</v>
      </c>
      <c r="D9675" s="16" t="s">
        <v>3345</v>
      </c>
      <c r="E9675" s="17">
        <v>2014</v>
      </c>
      <c r="F9675" s="18">
        <v>9780262019705</v>
      </c>
      <c r="G9675" s="17">
        <v>9780262318266</v>
      </c>
      <c r="H9675" s="17">
        <v>4</v>
      </c>
      <c r="I9675" s="16" t="e">
        <v>#N/A</v>
      </c>
      <c r="J9675" s="17" t="s">
        <v>1245</v>
      </c>
      <c r="K9675" s="27" t="s">
        <v>29</v>
      </c>
    </row>
    <row r="9676" spans="1:11" x14ac:dyDescent="0.3">
      <c r="A9676" s="26">
        <v>9675</v>
      </c>
      <c r="B9676" s="20" t="s">
        <v>32277</v>
      </c>
      <c r="C9676" s="16" t="s">
        <v>32278</v>
      </c>
      <c r="D9676" s="16" t="s">
        <v>28452</v>
      </c>
      <c r="E9676" s="17">
        <v>2013</v>
      </c>
      <c r="F9676" s="18">
        <v>9781466626553</v>
      </c>
      <c r="G9676" s="17">
        <v>9781466626867</v>
      </c>
      <c r="H9676" s="17">
        <v>4</v>
      </c>
      <c r="I9676" s="16" t="s">
        <v>31217</v>
      </c>
      <c r="J9676" s="17" t="s">
        <v>28</v>
      </c>
      <c r="K9676" s="27" t="s">
        <v>29</v>
      </c>
    </row>
    <row r="9677" spans="1:11" x14ac:dyDescent="0.3">
      <c r="A9677" s="26">
        <v>9676</v>
      </c>
      <c r="B9677" s="20" t="s">
        <v>32279</v>
      </c>
      <c r="C9677" s="16" t="s">
        <v>32280</v>
      </c>
      <c r="D9677" s="16" t="s">
        <v>14321</v>
      </c>
      <c r="E9677" s="17">
        <v>2012</v>
      </c>
      <c r="F9677" s="18">
        <v>9781849052412</v>
      </c>
      <c r="G9677" s="17">
        <v>9780857004857</v>
      </c>
      <c r="H9677" s="17">
        <v>4</v>
      </c>
      <c r="I9677" s="16" t="s">
        <v>254</v>
      </c>
      <c r="J9677" s="17" t="s">
        <v>28</v>
      </c>
      <c r="K9677" s="27" t="s">
        <v>29</v>
      </c>
    </row>
    <row r="9678" spans="1:11" x14ac:dyDescent="0.3">
      <c r="A9678" s="26">
        <v>9677</v>
      </c>
      <c r="B9678" s="20" t="s">
        <v>32281</v>
      </c>
      <c r="C9678" s="16" t="s">
        <v>32282</v>
      </c>
      <c r="D9678" s="16" t="s">
        <v>29685</v>
      </c>
      <c r="E9678" s="17">
        <v>2013</v>
      </c>
      <c r="F9678" s="18">
        <v>9789888139927</v>
      </c>
      <c r="G9678" s="17">
        <v>9789888180875</v>
      </c>
      <c r="H9678" s="17">
        <v>4</v>
      </c>
      <c r="I9678" s="16" t="s">
        <v>254</v>
      </c>
      <c r="J9678" s="17" t="s">
        <v>28</v>
      </c>
      <c r="K9678" s="27" t="s">
        <v>29</v>
      </c>
    </row>
    <row r="9679" spans="1:11" x14ac:dyDescent="0.3">
      <c r="A9679" s="26">
        <v>9678</v>
      </c>
      <c r="B9679" s="20" t="s">
        <v>32283</v>
      </c>
      <c r="C9679" s="16" t="s">
        <v>32284</v>
      </c>
      <c r="D9679" s="16" t="s">
        <v>30697</v>
      </c>
      <c r="E9679" s="17">
        <v>2012</v>
      </c>
      <c r="F9679" s="18">
        <v>9780784411520</v>
      </c>
      <c r="G9679" s="17">
        <v>9780784476437</v>
      </c>
      <c r="H9679" s="17">
        <v>4</v>
      </c>
      <c r="I9679" s="16" t="s">
        <v>195</v>
      </c>
      <c r="J9679" s="17" t="s">
        <v>28</v>
      </c>
      <c r="K9679" s="27" t="s">
        <v>29</v>
      </c>
    </row>
    <row r="9680" spans="1:11" x14ac:dyDescent="0.3">
      <c r="A9680" s="26">
        <v>9679</v>
      </c>
      <c r="B9680" s="20" t="s">
        <v>32285</v>
      </c>
      <c r="C9680" s="16" t="s">
        <v>32286</v>
      </c>
      <c r="D9680" s="16" t="s">
        <v>30697</v>
      </c>
      <c r="E9680" s="17">
        <v>2012</v>
      </c>
      <c r="F9680" s="18">
        <v>9780784410714</v>
      </c>
      <c r="G9680" s="17">
        <v>9780784476352</v>
      </c>
      <c r="H9680" s="17">
        <v>4</v>
      </c>
      <c r="I9680" s="16" t="s">
        <v>195</v>
      </c>
      <c r="J9680" s="17" t="s">
        <v>28</v>
      </c>
      <c r="K9680" s="27" t="s">
        <v>29</v>
      </c>
    </row>
    <row r="9681" spans="1:11" x14ac:dyDescent="0.3">
      <c r="A9681" s="26">
        <v>9680</v>
      </c>
      <c r="B9681" s="20" t="s">
        <v>32287</v>
      </c>
      <c r="C9681" s="16" t="s">
        <v>32288</v>
      </c>
      <c r="D9681" s="16" t="s">
        <v>28031</v>
      </c>
      <c r="E9681" s="17">
        <v>2013</v>
      </c>
      <c r="F9681" s="18">
        <v>9781439905869</v>
      </c>
      <c r="G9681" s="17">
        <v>9781439905883</v>
      </c>
      <c r="H9681" s="17">
        <v>4</v>
      </c>
      <c r="I9681" s="16" t="s">
        <v>63</v>
      </c>
      <c r="J9681" s="17" t="s">
        <v>28</v>
      </c>
      <c r="K9681" s="27" t="s">
        <v>29</v>
      </c>
    </row>
    <row r="9682" spans="1:11" x14ac:dyDescent="0.3">
      <c r="A9682" s="26">
        <v>9681</v>
      </c>
      <c r="B9682" s="20" t="s">
        <v>32289</v>
      </c>
      <c r="C9682" s="16" t="s">
        <v>32290</v>
      </c>
      <c r="D9682" s="16" t="s">
        <v>3601</v>
      </c>
      <c r="E9682" s="17">
        <v>2012</v>
      </c>
      <c r="F9682" s="18">
        <v>9780520266506</v>
      </c>
      <c r="G9682" s="17">
        <v>9780520952034</v>
      </c>
      <c r="H9682" s="17">
        <v>4</v>
      </c>
      <c r="I9682" s="16" t="s">
        <v>118</v>
      </c>
      <c r="J9682" s="17" t="s">
        <v>1245</v>
      </c>
      <c r="K9682" s="27" t="s">
        <v>29</v>
      </c>
    </row>
    <row r="9683" spans="1:11" x14ac:dyDescent="0.3">
      <c r="A9683" s="26">
        <v>9682</v>
      </c>
      <c r="B9683" s="20" t="s">
        <v>32291</v>
      </c>
      <c r="C9683" s="16" t="s">
        <v>32292</v>
      </c>
      <c r="D9683" s="16" t="s">
        <v>27736</v>
      </c>
      <c r="E9683" s="17">
        <v>2013</v>
      </c>
      <c r="F9683" s="18">
        <v>9781440800580</v>
      </c>
      <c r="G9683" s="17">
        <v>9781440800597</v>
      </c>
      <c r="H9683" s="17">
        <v>4</v>
      </c>
      <c r="I9683" s="16" t="s">
        <v>118</v>
      </c>
      <c r="J9683" s="17" t="s">
        <v>28</v>
      </c>
      <c r="K9683" s="27" t="s">
        <v>29</v>
      </c>
    </row>
    <row r="9684" spans="1:11" x14ac:dyDescent="0.3">
      <c r="A9684" s="26">
        <v>9683</v>
      </c>
      <c r="B9684" s="20" t="s">
        <v>32293</v>
      </c>
      <c r="C9684" s="16" t="s">
        <v>32294</v>
      </c>
      <c r="D9684" s="16" t="s">
        <v>31401</v>
      </c>
      <c r="E9684" s="17">
        <v>2013</v>
      </c>
      <c r="F9684" s="18">
        <v>9780780812697</v>
      </c>
      <c r="G9684" s="17">
        <v>9780780812703</v>
      </c>
      <c r="H9684" s="17">
        <v>4</v>
      </c>
      <c r="I9684" s="16" t="s">
        <v>118</v>
      </c>
      <c r="J9684" s="17" t="s">
        <v>28</v>
      </c>
      <c r="K9684" s="27" t="s">
        <v>29</v>
      </c>
    </row>
    <row r="9685" spans="1:11" x14ac:dyDescent="0.3">
      <c r="A9685" s="26">
        <v>9684</v>
      </c>
      <c r="B9685" s="20" t="s">
        <v>32295</v>
      </c>
      <c r="C9685" s="16" t="s">
        <v>32296</v>
      </c>
      <c r="D9685" s="16" t="s">
        <v>31327</v>
      </c>
      <c r="E9685" s="17">
        <v>2013</v>
      </c>
      <c r="F9685" s="18">
        <v>9781441110855</v>
      </c>
      <c r="G9685" s="17">
        <v>9781441143013</v>
      </c>
      <c r="H9685" s="17">
        <v>4</v>
      </c>
      <c r="I9685" s="16" t="s">
        <v>82</v>
      </c>
      <c r="J9685" s="17" t="s">
        <v>28</v>
      </c>
      <c r="K9685" s="27" t="s">
        <v>29</v>
      </c>
    </row>
    <row r="9686" spans="1:11" x14ac:dyDescent="0.3">
      <c r="A9686" s="26">
        <v>9685</v>
      </c>
      <c r="B9686" s="20" t="s">
        <v>32297</v>
      </c>
      <c r="C9686" s="16" t="s">
        <v>32298</v>
      </c>
      <c r="D9686" s="16" t="s">
        <v>3345</v>
      </c>
      <c r="E9686" s="17">
        <v>2013</v>
      </c>
      <c r="F9686" s="18">
        <v>9780262018760</v>
      </c>
      <c r="G9686" s="17">
        <v>9780262313063</v>
      </c>
      <c r="H9686" s="17">
        <v>4</v>
      </c>
      <c r="I9686" s="16" t="s">
        <v>31217</v>
      </c>
      <c r="J9686" s="17" t="s">
        <v>1245</v>
      </c>
      <c r="K9686" s="27" t="s">
        <v>29</v>
      </c>
    </row>
    <row r="9687" spans="1:11" x14ac:dyDescent="0.3">
      <c r="A9687" s="26">
        <v>9686</v>
      </c>
      <c r="B9687" s="20" t="s">
        <v>32299</v>
      </c>
      <c r="C9687" s="16" t="s">
        <v>32300</v>
      </c>
      <c r="D9687" s="16" t="s">
        <v>29685</v>
      </c>
      <c r="E9687" s="17">
        <v>2013</v>
      </c>
      <c r="F9687" s="18">
        <v>9789888139767</v>
      </c>
      <c r="G9687" s="17">
        <v>9789882208483</v>
      </c>
      <c r="H9687" s="17">
        <v>4</v>
      </c>
      <c r="I9687" s="16" t="s">
        <v>63</v>
      </c>
      <c r="J9687" s="17" t="s">
        <v>28</v>
      </c>
      <c r="K9687" s="27" t="s">
        <v>29</v>
      </c>
    </row>
    <row r="9688" spans="1:11" x14ac:dyDescent="0.3">
      <c r="A9688" s="26">
        <v>9687</v>
      </c>
      <c r="B9688" s="20" t="s">
        <v>32301</v>
      </c>
      <c r="C9688" s="16" t="s">
        <v>32302</v>
      </c>
      <c r="D9688" s="16" t="s">
        <v>8376</v>
      </c>
      <c r="E9688" s="17">
        <v>2013</v>
      </c>
      <c r="F9688" s="18">
        <v>9780691148472</v>
      </c>
      <c r="G9688" s="17">
        <v>9781400846139</v>
      </c>
      <c r="H9688" s="17">
        <v>6</v>
      </c>
      <c r="I9688" s="16" t="s">
        <v>111</v>
      </c>
      <c r="J9688" s="17" t="s">
        <v>1245</v>
      </c>
      <c r="K9688" s="27" t="s">
        <v>29</v>
      </c>
    </row>
    <row r="9689" spans="1:11" x14ac:dyDescent="0.3">
      <c r="A9689" s="26">
        <v>9688</v>
      </c>
      <c r="B9689" s="20" t="s">
        <v>32303</v>
      </c>
      <c r="C9689" s="16" t="s">
        <v>39687</v>
      </c>
      <c r="D9689" s="16" t="s">
        <v>28452</v>
      </c>
      <c r="E9689" s="17">
        <v>2014</v>
      </c>
      <c r="F9689" s="18">
        <v>9781466643291</v>
      </c>
      <c r="G9689" s="17">
        <v>9781466643307</v>
      </c>
      <c r="H9689" s="17">
        <v>4</v>
      </c>
      <c r="I9689" s="16" t="s">
        <v>31217</v>
      </c>
      <c r="J9689" s="17" t="s">
        <v>28</v>
      </c>
      <c r="K9689" s="27" t="s">
        <v>29</v>
      </c>
    </row>
    <row r="9690" spans="1:11" x14ac:dyDescent="0.3">
      <c r="A9690" s="26">
        <v>9689</v>
      </c>
      <c r="B9690" s="20" t="s">
        <v>32304</v>
      </c>
      <c r="C9690" s="16" t="s">
        <v>32305</v>
      </c>
      <c r="D9690" s="16" t="s">
        <v>28042</v>
      </c>
      <c r="E9690" s="17">
        <v>2012</v>
      </c>
      <c r="F9690" s="18">
        <v>9780674066991</v>
      </c>
      <c r="G9690" s="17">
        <v>9780674067639</v>
      </c>
      <c r="H9690" s="17">
        <v>4</v>
      </c>
      <c r="I9690" s="16" t="s">
        <v>63</v>
      </c>
      <c r="J9690" s="17" t="s">
        <v>28</v>
      </c>
      <c r="K9690" s="27" t="s">
        <v>29</v>
      </c>
    </row>
    <row r="9691" spans="1:11" x14ac:dyDescent="0.3">
      <c r="A9691" s="26">
        <v>9690</v>
      </c>
      <c r="B9691" s="20" t="s">
        <v>32306</v>
      </c>
      <c r="C9691" s="16" t="s">
        <v>32307</v>
      </c>
      <c r="D9691" s="16" t="s">
        <v>8376</v>
      </c>
      <c r="E9691" s="17">
        <v>2011</v>
      </c>
      <c r="F9691" s="18">
        <v>9780691139364</v>
      </c>
      <c r="G9691" s="17">
        <v>9781400836253</v>
      </c>
      <c r="H9691" s="17">
        <v>5</v>
      </c>
      <c r="I9691" s="16" t="s">
        <v>63</v>
      </c>
      <c r="J9691" s="17" t="s">
        <v>1245</v>
      </c>
      <c r="K9691" s="27" t="s">
        <v>29</v>
      </c>
    </row>
    <row r="9692" spans="1:11" x14ac:dyDescent="0.3">
      <c r="A9692" s="26">
        <v>9691</v>
      </c>
      <c r="B9692" s="20" t="s">
        <v>32308</v>
      </c>
      <c r="C9692" s="16" t="s">
        <v>32309</v>
      </c>
      <c r="D9692" s="16" t="s">
        <v>3345</v>
      </c>
      <c r="E9692" s="17">
        <v>2012</v>
      </c>
      <c r="F9692" s="18">
        <v>9780262017442</v>
      </c>
      <c r="G9692" s="17">
        <v>9780262301756</v>
      </c>
      <c r="H9692" s="17">
        <v>4</v>
      </c>
      <c r="I9692" s="16" t="s">
        <v>31217</v>
      </c>
      <c r="J9692" s="17" t="s">
        <v>1245</v>
      </c>
      <c r="K9692" s="27" t="s">
        <v>29</v>
      </c>
    </row>
    <row r="9693" spans="1:11" x14ac:dyDescent="0.3">
      <c r="A9693" s="26">
        <v>9692</v>
      </c>
      <c r="B9693" s="20" t="s">
        <v>32310</v>
      </c>
      <c r="C9693" s="16" t="s">
        <v>32311</v>
      </c>
      <c r="D9693" s="16" t="s">
        <v>3345</v>
      </c>
      <c r="E9693" s="17">
        <v>2013</v>
      </c>
      <c r="F9693" s="18">
        <v>9780262018241</v>
      </c>
      <c r="G9693" s="17">
        <v>9780262305372</v>
      </c>
      <c r="H9693" s="17">
        <v>4</v>
      </c>
      <c r="I9693" s="16" t="s">
        <v>31217</v>
      </c>
      <c r="J9693" s="17" t="s">
        <v>1245</v>
      </c>
      <c r="K9693" s="27" t="s">
        <v>29</v>
      </c>
    </row>
    <row r="9694" spans="1:11" x14ac:dyDescent="0.3">
      <c r="A9694" s="26">
        <v>9693</v>
      </c>
      <c r="B9694" s="20" t="s">
        <v>32312</v>
      </c>
      <c r="C9694" s="16" t="s">
        <v>32313</v>
      </c>
      <c r="D9694" s="16" t="s">
        <v>3601</v>
      </c>
      <c r="E9694" s="17">
        <v>2013</v>
      </c>
      <c r="F9694" s="18">
        <v>9780520274730</v>
      </c>
      <c r="G9694" s="17">
        <v>9780520955103</v>
      </c>
      <c r="H9694" s="17">
        <v>4</v>
      </c>
      <c r="I9694" s="16" t="s">
        <v>82</v>
      </c>
      <c r="J9694" s="17" t="s">
        <v>1245</v>
      </c>
      <c r="K9694" s="27" t="s">
        <v>29</v>
      </c>
    </row>
    <row r="9695" spans="1:11" x14ac:dyDescent="0.3">
      <c r="A9695" s="26">
        <v>9694</v>
      </c>
      <c r="B9695" s="20" t="s">
        <v>32314</v>
      </c>
      <c r="C9695" s="16" t="s">
        <v>32315</v>
      </c>
      <c r="D9695" s="16" t="s">
        <v>28452</v>
      </c>
      <c r="E9695" s="17">
        <v>2012</v>
      </c>
      <c r="F9695" s="18">
        <v>9781466601376</v>
      </c>
      <c r="G9695" s="17">
        <v>9781466601383</v>
      </c>
      <c r="H9695" s="17">
        <v>4</v>
      </c>
      <c r="I9695" s="16" t="s">
        <v>195</v>
      </c>
      <c r="J9695" s="17" t="s">
        <v>28</v>
      </c>
      <c r="K9695" s="27" t="s">
        <v>29</v>
      </c>
    </row>
    <row r="9696" spans="1:11" x14ac:dyDescent="0.3">
      <c r="A9696" s="26">
        <v>9695</v>
      </c>
      <c r="B9696" s="20" t="s">
        <v>32316</v>
      </c>
      <c r="C9696" s="16" t="s">
        <v>32317</v>
      </c>
      <c r="D9696" s="16" t="s">
        <v>3345</v>
      </c>
      <c r="E9696" s="17">
        <v>2012</v>
      </c>
      <c r="F9696" s="18">
        <v>9780262516945</v>
      </c>
      <c r="G9696" s="17">
        <v>9780262301480</v>
      </c>
      <c r="H9696" s="17">
        <v>4</v>
      </c>
      <c r="I9696" s="16" t="s">
        <v>420</v>
      </c>
      <c r="J9696" s="17" t="s">
        <v>1245</v>
      </c>
      <c r="K9696" s="27" t="s">
        <v>29</v>
      </c>
    </row>
    <row r="9697" spans="1:11" x14ac:dyDescent="0.3">
      <c r="A9697" s="26">
        <v>9696</v>
      </c>
      <c r="B9697" s="20" t="s">
        <v>32318</v>
      </c>
      <c r="C9697" s="16" t="s">
        <v>31803</v>
      </c>
      <c r="D9697" s="16" t="s">
        <v>29963</v>
      </c>
      <c r="E9697" s="17">
        <v>2011</v>
      </c>
      <c r="F9697" s="18">
        <v>9781416611554</v>
      </c>
      <c r="G9697" s="17">
        <v>9781416613152</v>
      </c>
      <c r="H9697" s="17">
        <v>4</v>
      </c>
      <c r="I9697" s="16" t="s">
        <v>82</v>
      </c>
      <c r="J9697" s="17" t="s">
        <v>28</v>
      </c>
      <c r="K9697" s="27" t="s">
        <v>29</v>
      </c>
    </row>
    <row r="9698" spans="1:11" x14ac:dyDescent="0.3">
      <c r="A9698" s="26">
        <v>9697</v>
      </c>
      <c r="B9698" s="20" t="s">
        <v>32319</v>
      </c>
      <c r="C9698" s="16" t="s">
        <v>32320</v>
      </c>
      <c r="D9698" s="16" t="s">
        <v>14321</v>
      </c>
      <c r="E9698" s="17">
        <v>2012</v>
      </c>
      <c r="F9698" s="18">
        <v>9781849052887</v>
      </c>
      <c r="G9698" s="17">
        <v>9780857006097</v>
      </c>
      <c r="H9698" s="17">
        <v>4</v>
      </c>
      <c r="I9698" s="16" t="s">
        <v>63</v>
      </c>
      <c r="J9698" s="17" t="s">
        <v>28</v>
      </c>
      <c r="K9698" s="27" t="s">
        <v>29</v>
      </c>
    </row>
    <row r="9699" spans="1:11" x14ac:dyDescent="0.3">
      <c r="A9699" s="26">
        <v>9698</v>
      </c>
      <c r="B9699" s="20" t="s">
        <v>32321</v>
      </c>
      <c r="C9699" s="16" t="s">
        <v>32322</v>
      </c>
      <c r="D9699" s="16" t="s">
        <v>27736</v>
      </c>
      <c r="E9699" s="17">
        <v>2013</v>
      </c>
      <c r="F9699" s="18">
        <v>9781598842333</v>
      </c>
      <c r="G9699" s="17">
        <v>9781598842340</v>
      </c>
      <c r="H9699" s="17">
        <v>4</v>
      </c>
      <c r="I9699" s="16" t="s">
        <v>118</v>
      </c>
      <c r="J9699" s="17" t="s">
        <v>28</v>
      </c>
      <c r="K9699" s="27" t="s">
        <v>29</v>
      </c>
    </row>
    <row r="9700" spans="1:11" x14ac:dyDescent="0.3">
      <c r="A9700" s="26">
        <v>9699</v>
      </c>
      <c r="B9700" s="20" t="s">
        <v>32323</v>
      </c>
      <c r="C9700" s="16" t="s">
        <v>32324</v>
      </c>
      <c r="D9700" s="16" t="s">
        <v>28452</v>
      </c>
      <c r="E9700" s="17">
        <v>2012</v>
      </c>
      <c r="F9700" s="18">
        <v>9781613501238</v>
      </c>
      <c r="G9700" s="17">
        <v>9781613501245</v>
      </c>
      <c r="H9700" s="17">
        <v>4</v>
      </c>
      <c r="I9700" s="16" t="s">
        <v>254</v>
      </c>
      <c r="J9700" s="17" t="s">
        <v>28</v>
      </c>
      <c r="K9700" s="27" t="s">
        <v>29</v>
      </c>
    </row>
    <row r="9701" spans="1:11" x14ac:dyDescent="0.3">
      <c r="A9701" s="26">
        <v>9700</v>
      </c>
      <c r="B9701" s="20" t="s">
        <v>32325</v>
      </c>
      <c r="C9701" s="16" t="s">
        <v>32326</v>
      </c>
      <c r="D9701" s="16" t="s">
        <v>3601</v>
      </c>
      <c r="E9701" s="17">
        <v>2012</v>
      </c>
      <c r="F9701" s="18">
        <v>9780520272125</v>
      </c>
      <c r="G9701" s="17">
        <v>9780520951792</v>
      </c>
      <c r="H9701" s="17">
        <v>4</v>
      </c>
      <c r="I9701" s="16" t="s">
        <v>63</v>
      </c>
      <c r="J9701" s="17" t="s">
        <v>1245</v>
      </c>
      <c r="K9701" s="27" t="s">
        <v>29</v>
      </c>
    </row>
    <row r="9702" spans="1:11" x14ac:dyDescent="0.3">
      <c r="A9702" s="26">
        <v>9701</v>
      </c>
      <c r="B9702" s="20" t="s">
        <v>32327</v>
      </c>
      <c r="C9702" s="16" t="s">
        <v>32328</v>
      </c>
      <c r="D9702" s="16" t="s">
        <v>28452</v>
      </c>
      <c r="E9702" s="17">
        <v>2013</v>
      </c>
      <c r="F9702" s="18">
        <v>9781466629820</v>
      </c>
      <c r="G9702" s="17">
        <v>9781466629837</v>
      </c>
      <c r="H9702" s="17">
        <v>4</v>
      </c>
      <c r="I9702" s="16" t="s">
        <v>82</v>
      </c>
      <c r="J9702" s="17" t="s">
        <v>28</v>
      </c>
      <c r="K9702" s="27" t="s">
        <v>29</v>
      </c>
    </row>
    <row r="9703" spans="1:11" x14ac:dyDescent="0.3">
      <c r="A9703" s="26">
        <v>9702</v>
      </c>
      <c r="B9703" s="20" t="s">
        <v>32329</v>
      </c>
      <c r="C9703" s="16" t="s">
        <v>32330</v>
      </c>
      <c r="D9703" s="16" t="s">
        <v>28031</v>
      </c>
      <c r="E9703" s="17">
        <v>2012</v>
      </c>
      <c r="F9703" s="18">
        <v>9781439908969</v>
      </c>
      <c r="G9703" s="17">
        <v>9781439908983</v>
      </c>
      <c r="H9703" s="17">
        <v>4</v>
      </c>
      <c r="I9703" s="16" t="s">
        <v>82</v>
      </c>
      <c r="J9703" s="17" t="s">
        <v>28</v>
      </c>
      <c r="K9703" s="27" t="s">
        <v>29</v>
      </c>
    </row>
    <row r="9704" spans="1:11" x14ac:dyDescent="0.3">
      <c r="A9704" s="26">
        <v>9703</v>
      </c>
      <c r="B9704" s="20" t="s">
        <v>32331</v>
      </c>
      <c r="C9704" s="16" t="s">
        <v>32332</v>
      </c>
      <c r="D9704" s="16" t="s">
        <v>29980</v>
      </c>
      <c r="E9704" s="17">
        <v>2012</v>
      </c>
      <c r="F9704" s="18">
        <v>9780814417324</v>
      </c>
      <c r="G9704" s="17">
        <v>9780814417331</v>
      </c>
      <c r="H9704" s="17">
        <v>4</v>
      </c>
      <c r="I9704" s="16" t="s">
        <v>31217</v>
      </c>
      <c r="J9704" s="17" t="s">
        <v>28</v>
      </c>
      <c r="K9704" s="27" t="s">
        <v>29</v>
      </c>
    </row>
    <row r="9705" spans="1:11" x14ac:dyDescent="0.3">
      <c r="A9705" s="26">
        <v>9704</v>
      </c>
      <c r="B9705" s="20" t="s">
        <v>32333</v>
      </c>
      <c r="C9705" s="16" t="s">
        <v>32334</v>
      </c>
      <c r="D9705" s="16" t="s">
        <v>8376</v>
      </c>
      <c r="E9705" s="17">
        <v>2012</v>
      </c>
      <c r="F9705" s="18">
        <v>9780691151199</v>
      </c>
      <c r="G9705" s="17">
        <v>9781400841714</v>
      </c>
      <c r="H9705" s="17">
        <v>6</v>
      </c>
      <c r="I9705" s="16" t="s">
        <v>111</v>
      </c>
      <c r="J9705" s="17" t="s">
        <v>1245</v>
      </c>
      <c r="K9705" s="27" t="s">
        <v>29</v>
      </c>
    </row>
    <row r="9706" spans="1:11" x14ac:dyDescent="0.3">
      <c r="A9706" s="26">
        <v>9705</v>
      </c>
      <c r="B9706" s="20" t="s">
        <v>32335</v>
      </c>
      <c r="C9706" s="16" t="s">
        <v>32336</v>
      </c>
      <c r="D9706" s="16" t="s">
        <v>28452</v>
      </c>
      <c r="E9706" s="17">
        <v>2013</v>
      </c>
      <c r="F9706" s="18">
        <v>9781466639140</v>
      </c>
      <c r="G9706" s="17">
        <v>9781466639157</v>
      </c>
      <c r="H9706" s="17">
        <v>4</v>
      </c>
      <c r="I9706" s="16" t="s">
        <v>31217</v>
      </c>
      <c r="J9706" s="17" t="s">
        <v>28</v>
      </c>
      <c r="K9706" s="27" t="s">
        <v>29</v>
      </c>
    </row>
    <row r="9707" spans="1:11" x14ac:dyDescent="0.3">
      <c r="A9707" s="26">
        <v>9706</v>
      </c>
      <c r="B9707" s="20" t="s">
        <v>32337</v>
      </c>
      <c r="C9707" s="16" t="s">
        <v>32057</v>
      </c>
      <c r="D9707" s="16" t="s">
        <v>28452</v>
      </c>
      <c r="E9707" s="17">
        <v>2012</v>
      </c>
      <c r="F9707" s="18">
        <v>9781466615984</v>
      </c>
      <c r="G9707" s="17">
        <v>9781466615991</v>
      </c>
      <c r="H9707" s="17">
        <v>4</v>
      </c>
      <c r="I9707" s="16" t="s">
        <v>31217</v>
      </c>
      <c r="J9707" s="17" t="s">
        <v>28</v>
      </c>
      <c r="K9707" s="27" t="s">
        <v>29</v>
      </c>
    </row>
    <row r="9708" spans="1:11" x14ac:dyDescent="0.3">
      <c r="A9708" s="26">
        <v>9707</v>
      </c>
      <c r="B9708" s="20" t="s">
        <v>32338</v>
      </c>
      <c r="C9708" s="16" t="s">
        <v>32339</v>
      </c>
      <c r="D9708" s="16" t="s">
        <v>28452</v>
      </c>
      <c r="E9708" s="17">
        <v>2013</v>
      </c>
      <c r="F9708" s="18">
        <v>9781466639546</v>
      </c>
      <c r="G9708" s="17">
        <v>9781466639553</v>
      </c>
      <c r="H9708" s="17">
        <v>4</v>
      </c>
      <c r="I9708" s="16" t="s">
        <v>31217</v>
      </c>
      <c r="J9708" s="17" t="s">
        <v>28</v>
      </c>
      <c r="K9708" s="27" t="s">
        <v>29</v>
      </c>
    </row>
    <row r="9709" spans="1:11" x14ac:dyDescent="0.3">
      <c r="A9709" s="26">
        <v>9708</v>
      </c>
      <c r="B9709" s="20" t="s">
        <v>32340</v>
      </c>
      <c r="C9709" s="16" t="s">
        <v>39688</v>
      </c>
      <c r="D9709" s="16" t="s">
        <v>3601</v>
      </c>
      <c r="E9709" s="17">
        <v>2012</v>
      </c>
      <c r="F9709" s="18">
        <v>9780520271937</v>
      </c>
      <c r="G9709" s="17">
        <v>9780520952300</v>
      </c>
      <c r="H9709" s="17">
        <v>4</v>
      </c>
      <c r="I9709" s="16" t="s">
        <v>111</v>
      </c>
      <c r="J9709" s="17" t="s">
        <v>1245</v>
      </c>
      <c r="K9709" s="27" t="s">
        <v>29</v>
      </c>
    </row>
    <row r="9710" spans="1:11" x14ac:dyDescent="0.3">
      <c r="A9710" s="26">
        <v>9709</v>
      </c>
      <c r="B9710" s="20" t="s">
        <v>32341</v>
      </c>
      <c r="C9710" s="16" t="s">
        <v>32342</v>
      </c>
      <c r="D9710" s="16" t="s">
        <v>28452</v>
      </c>
      <c r="E9710" s="17">
        <v>2013</v>
      </c>
      <c r="F9710" s="18">
        <v>9781466621695</v>
      </c>
      <c r="G9710" s="17">
        <v>9781466621701</v>
      </c>
      <c r="H9710" s="17">
        <v>4</v>
      </c>
      <c r="I9710" s="16" t="s">
        <v>195</v>
      </c>
      <c r="J9710" s="17" t="s">
        <v>28</v>
      </c>
      <c r="K9710" s="27" t="s">
        <v>29</v>
      </c>
    </row>
    <row r="9711" spans="1:11" x14ac:dyDescent="0.3">
      <c r="A9711" s="26">
        <v>9710</v>
      </c>
      <c r="B9711" s="20" t="s">
        <v>32343</v>
      </c>
      <c r="C9711" s="16" t="s">
        <v>32344</v>
      </c>
      <c r="D9711" s="16" t="s">
        <v>3601</v>
      </c>
      <c r="E9711" s="17">
        <v>2012</v>
      </c>
      <c r="F9711" s="18">
        <v>9780520272378</v>
      </c>
      <c r="G9711" s="17">
        <v>9780520952201</v>
      </c>
      <c r="H9711" s="17">
        <v>4</v>
      </c>
      <c r="I9711" s="16" t="s">
        <v>111</v>
      </c>
      <c r="J9711" s="17" t="s">
        <v>1245</v>
      </c>
      <c r="K9711" s="27" t="s">
        <v>29</v>
      </c>
    </row>
    <row r="9712" spans="1:11" x14ac:dyDescent="0.3">
      <c r="A9712" s="26">
        <v>9711</v>
      </c>
      <c r="B9712" s="20" t="s">
        <v>32345</v>
      </c>
      <c r="C9712" s="16" t="s">
        <v>32346</v>
      </c>
      <c r="D9712" s="16" t="s">
        <v>28452</v>
      </c>
      <c r="E9712" s="17">
        <v>2014</v>
      </c>
      <c r="F9712" s="18">
        <v>9781466645707</v>
      </c>
      <c r="G9712" s="17">
        <v>9781466645714</v>
      </c>
      <c r="H9712" s="17">
        <v>4</v>
      </c>
      <c r="I9712" s="16" t="s">
        <v>31217</v>
      </c>
      <c r="J9712" s="17" t="s">
        <v>28</v>
      </c>
      <c r="K9712" s="27" t="s">
        <v>29</v>
      </c>
    </row>
    <row r="9713" spans="1:11" x14ac:dyDescent="0.3">
      <c r="A9713" s="26">
        <v>9712</v>
      </c>
      <c r="B9713" s="20" t="s">
        <v>32347</v>
      </c>
      <c r="C9713" s="16" t="s">
        <v>32348</v>
      </c>
      <c r="D9713" s="16" t="s">
        <v>28452</v>
      </c>
      <c r="E9713" s="17">
        <v>2013</v>
      </c>
      <c r="F9713" s="18">
        <v>9781466640061</v>
      </c>
      <c r="G9713" s="17">
        <v>9781466640078</v>
      </c>
      <c r="H9713" s="17">
        <v>4</v>
      </c>
      <c r="I9713" s="16" t="s">
        <v>63</v>
      </c>
      <c r="J9713" s="17" t="s">
        <v>28</v>
      </c>
      <c r="K9713" s="27" t="s">
        <v>29</v>
      </c>
    </row>
    <row r="9714" spans="1:11" x14ac:dyDescent="0.3">
      <c r="A9714" s="26">
        <v>9713</v>
      </c>
      <c r="B9714" s="20" t="s">
        <v>32349</v>
      </c>
      <c r="C9714" s="16" t="s">
        <v>32350</v>
      </c>
      <c r="D9714" s="16" t="s">
        <v>27736</v>
      </c>
      <c r="E9714" s="17">
        <v>2013</v>
      </c>
      <c r="F9714" s="18">
        <v>9780313396137</v>
      </c>
      <c r="G9714" s="17">
        <v>9780313396144</v>
      </c>
      <c r="H9714" s="17">
        <v>4</v>
      </c>
      <c r="I9714" s="16" t="s">
        <v>118</v>
      </c>
      <c r="J9714" s="17" t="s">
        <v>28</v>
      </c>
      <c r="K9714" s="27" t="s">
        <v>29</v>
      </c>
    </row>
    <row r="9715" spans="1:11" x14ac:dyDescent="0.3">
      <c r="A9715" s="26">
        <v>9714</v>
      </c>
      <c r="B9715" s="20" t="s">
        <v>32351</v>
      </c>
      <c r="C9715" s="16" t="s">
        <v>32352</v>
      </c>
      <c r="D9715" s="16" t="s">
        <v>3345</v>
      </c>
      <c r="E9715" s="17">
        <v>2013</v>
      </c>
      <c r="F9715" s="18">
        <v>9780262019507</v>
      </c>
      <c r="G9715" s="17">
        <v>9780262314848</v>
      </c>
      <c r="H9715" s="17">
        <v>4</v>
      </c>
      <c r="I9715" s="16" t="e">
        <v>#N/A</v>
      </c>
      <c r="J9715" s="17" t="s">
        <v>1245</v>
      </c>
      <c r="K9715" s="27" t="s">
        <v>29</v>
      </c>
    </row>
    <row r="9716" spans="1:11" x14ac:dyDescent="0.3">
      <c r="A9716" s="26">
        <v>9715</v>
      </c>
      <c r="B9716" s="20" t="s">
        <v>32353</v>
      </c>
      <c r="C9716" s="16" t="s">
        <v>32354</v>
      </c>
      <c r="D9716" s="16" t="s">
        <v>29980</v>
      </c>
      <c r="E9716" s="17">
        <v>2013</v>
      </c>
      <c r="F9716" s="18">
        <v>9780814430293</v>
      </c>
      <c r="G9716" s="17">
        <v>9780814430309</v>
      </c>
      <c r="H9716" s="17">
        <v>4</v>
      </c>
      <c r="I9716" s="16" t="s">
        <v>31217</v>
      </c>
      <c r="J9716" s="17" t="s">
        <v>28</v>
      </c>
      <c r="K9716" s="27" t="s">
        <v>29</v>
      </c>
    </row>
    <row r="9717" spans="1:11" x14ac:dyDescent="0.3">
      <c r="A9717" s="26">
        <v>9716</v>
      </c>
      <c r="B9717" s="20" t="s">
        <v>32355</v>
      </c>
      <c r="C9717" s="16" t="s">
        <v>32356</v>
      </c>
      <c r="D9717" s="16" t="s">
        <v>27736</v>
      </c>
      <c r="E9717" s="17">
        <v>2012</v>
      </c>
      <c r="F9717" s="18">
        <v>9781440804014</v>
      </c>
      <c r="G9717" s="17">
        <v>9781440804021</v>
      </c>
      <c r="H9717" s="17">
        <v>4</v>
      </c>
      <c r="I9717" s="16" t="s">
        <v>118</v>
      </c>
      <c r="J9717" s="17" t="s">
        <v>28</v>
      </c>
      <c r="K9717" s="27" t="s">
        <v>29</v>
      </c>
    </row>
    <row r="9718" spans="1:11" x14ac:dyDescent="0.3">
      <c r="A9718" s="26">
        <v>9717</v>
      </c>
      <c r="B9718" s="20" t="s">
        <v>32357</v>
      </c>
      <c r="C9718" s="16" t="s">
        <v>32358</v>
      </c>
      <c r="D9718" s="16" t="s">
        <v>28042</v>
      </c>
      <c r="E9718" s="17">
        <v>2013</v>
      </c>
      <c r="F9718" s="18">
        <v>9780674050945</v>
      </c>
      <c r="G9718" s="17">
        <v>9780674726246</v>
      </c>
      <c r="H9718" s="17">
        <v>4</v>
      </c>
      <c r="I9718" s="16" t="e">
        <v>#N/A</v>
      </c>
      <c r="J9718" s="17" t="s">
        <v>28</v>
      </c>
      <c r="K9718" s="27" t="s">
        <v>29</v>
      </c>
    </row>
    <row r="9719" spans="1:11" x14ac:dyDescent="0.3">
      <c r="A9719" s="26">
        <v>9718</v>
      </c>
      <c r="B9719" s="20" t="s">
        <v>32359</v>
      </c>
      <c r="C9719" s="16" t="s">
        <v>32360</v>
      </c>
      <c r="D9719" s="16" t="s">
        <v>8376</v>
      </c>
      <c r="E9719" s="17">
        <v>2012</v>
      </c>
      <c r="F9719" s="18">
        <v>9780691153162</v>
      </c>
      <c r="G9719" s="17">
        <v>9781400840090</v>
      </c>
      <c r="H9719" s="17">
        <v>6</v>
      </c>
      <c r="I9719" s="16" t="s">
        <v>118</v>
      </c>
      <c r="J9719" s="17" t="s">
        <v>1245</v>
      </c>
      <c r="K9719" s="27" t="s">
        <v>29</v>
      </c>
    </row>
    <row r="9720" spans="1:11" x14ac:dyDescent="0.3">
      <c r="A9720" s="26">
        <v>9719</v>
      </c>
      <c r="B9720" s="20" t="s">
        <v>32361</v>
      </c>
      <c r="C9720" s="16" t="s">
        <v>32362</v>
      </c>
      <c r="D9720" s="16" t="s">
        <v>31327</v>
      </c>
      <c r="E9720" s="17">
        <v>2013</v>
      </c>
      <c r="F9720" s="18">
        <v>9781441146366</v>
      </c>
      <c r="G9720" s="17">
        <v>9781441119155</v>
      </c>
      <c r="H9720" s="17">
        <v>4</v>
      </c>
      <c r="I9720" s="16" t="s">
        <v>63</v>
      </c>
      <c r="J9720" s="17" t="s">
        <v>28</v>
      </c>
      <c r="K9720" s="27" t="s">
        <v>29</v>
      </c>
    </row>
    <row r="9721" spans="1:11" x14ac:dyDescent="0.3">
      <c r="A9721" s="26">
        <v>9720</v>
      </c>
      <c r="B9721" s="20" t="s">
        <v>32363</v>
      </c>
      <c r="C9721" s="16" t="s">
        <v>32364</v>
      </c>
      <c r="D9721" s="16" t="s">
        <v>8376</v>
      </c>
      <c r="E9721" s="17">
        <v>2012</v>
      </c>
      <c r="F9721" s="18">
        <v>9780691150451</v>
      </c>
      <c r="G9721" s="17">
        <v>9781400839926</v>
      </c>
      <c r="H9721" s="17">
        <v>6</v>
      </c>
      <c r="I9721" s="16" t="s">
        <v>31217</v>
      </c>
      <c r="J9721" s="17" t="s">
        <v>1245</v>
      </c>
      <c r="K9721" s="27" t="s">
        <v>29</v>
      </c>
    </row>
    <row r="9722" spans="1:11" x14ac:dyDescent="0.3">
      <c r="A9722" s="26">
        <v>9721</v>
      </c>
      <c r="B9722" s="20" t="s">
        <v>32365</v>
      </c>
      <c r="C9722" s="16" t="s">
        <v>32366</v>
      </c>
      <c r="D9722" s="16" t="s">
        <v>28815</v>
      </c>
      <c r="E9722" s="17">
        <v>2013</v>
      </c>
      <c r="F9722" s="18">
        <v>9780253009043</v>
      </c>
      <c r="G9722" s="17">
        <v>9780253009197</v>
      </c>
      <c r="H9722" s="17">
        <v>4</v>
      </c>
      <c r="I9722" s="16" t="s">
        <v>63</v>
      </c>
      <c r="J9722" s="17" t="s">
        <v>28</v>
      </c>
      <c r="K9722" s="27" t="s">
        <v>29</v>
      </c>
    </row>
    <row r="9723" spans="1:11" x14ac:dyDescent="0.3">
      <c r="A9723" s="26">
        <v>9722</v>
      </c>
      <c r="B9723" s="20" t="s">
        <v>32367</v>
      </c>
      <c r="C9723" s="16" t="s">
        <v>39689</v>
      </c>
      <c r="D9723" s="16" t="s">
        <v>3601</v>
      </c>
      <c r="E9723" s="17">
        <v>2011</v>
      </c>
      <c r="F9723" s="18">
        <v>9780520264212</v>
      </c>
      <c r="G9723" s="17">
        <v>9780520948433</v>
      </c>
      <c r="H9723" s="17">
        <v>4</v>
      </c>
      <c r="I9723" s="16" t="s">
        <v>111</v>
      </c>
      <c r="J9723" s="17" t="s">
        <v>1245</v>
      </c>
      <c r="K9723" s="27" t="s">
        <v>29</v>
      </c>
    </row>
    <row r="9724" spans="1:11" x14ac:dyDescent="0.3">
      <c r="A9724" s="26">
        <v>9723</v>
      </c>
      <c r="B9724" s="20" t="s">
        <v>32368</v>
      </c>
      <c r="C9724" s="16" t="s">
        <v>32369</v>
      </c>
      <c r="D9724" s="16" t="s">
        <v>27736</v>
      </c>
      <c r="E9724" s="17">
        <v>2011</v>
      </c>
      <c r="F9724" s="18">
        <v>9780313391750</v>
      </c>
      <c r="G9724" s="17">
        <v>9780313391767</v>
      </c>
      <c r="H9724" s="17">
        <v>4</v>
      </c>
      <c r="I9724" s="16" t="s">
        <v>254</v>
      </c>
      <c r="J9724" s="17" t="s">
        <v>28</v>
      </c>
      <c r="K9724" s="27" t="s">
        <v>29</v>
      </c>
    </row>
    <row r="9725" spans="1:11" x14ac:dyDescent="0.3">
      <c r="A9725" s="26">
        <v>9724</v>
      </c>
      <c r="B9725" s="20" t="s">
        <v>32370</v>
      </c>
      <c r="C9725" s="16" t="s">
        <v>32371</v>
      </c>
      <c r="D9725" s="16" t="s">
        <v>27736</v>
      </c>
      <c r="E9725" s="17">
        <v>2013</v>
      </c>
      <c r="F9725" s="18">
        <v>9780313387135</v>
      </c>
      <c r="G9725" s="17">
        <v>9780313387142</v>
      </c>
      <c r="H9725" s="17">
        <v>4</v>
      </c>
      <c r="I9725" s="16" t="s">
        <v>254</v>
      </c>
      <c r="J9725" s="17" t="s">
        <v>28</v>
      </c>
      <c r="K9725" s="27" t="s">
        <v>29</v>
      </c>
    </row>
    <row r="9726" spans="1:11" x14ac:dyDescent="0.3">
      <c r="A9726" s="26">
        <v>9725</v>
      </c>
      <c r="B9726" s="20" t="s">
        <v>32372</v>
      </c>
      <c r="C9726" s="16" t="s">
        <v>32373</v>
      </c>
      <c r="D9726" s="16" t="s">
        <v>29219</v>
      </c>
      <c r="E9726" s="17">
        <v>2012</v>
      </c>
      <c r="F9726" s="18">
        <v>9780826107503</v>
      </c>
      <c r="G9726" s="17">
        <v>9780826107510</v>
      </c>
      <c r="H9726" s="17">
        <v>4</v>
      </c>
      <c r="I9726" s="16" t="s">
        <v>254</v>
      </c>
      <c r="J9726" s="17" t="s">
        <v>28</v>
      </c>
      <c r="K9726" s="27" t="s">
        <v>29</v>
      </c>
    </row>
    <row r="9727" spans="1:11" x14ac:dyDescent="0.3">
      <c r="A9727" s="26">
        <v>9726</v>
      </c>
      <c r="B9727" s="20" t="s">
        <v>32374</v>
      </c>
      <c r="C9727" s="16" t="s">
        <v>32375</v>
      </c>
      <c r="D9727" s="16" t="s">
        <v>27736</v>
      </c>
      <c r="E9727" s="17">
        <v>2012</v>
      </c>
      <c r="F9727" s="18">
        <v>9780313386640</v>
      </c>
      <c r="G9727" s="17">
        <v>9780313386657</v>
      </c>
      <c r="H9727" s="17">
        <v>4</v>
      </c>
      <c r="I9727" s="16" t="s">
        <v>254</v>
      </c>
      <c r="J9727" s="17" t="s">
        <v>28</v>
      </c>
      <c r="K9727" s="27" t="s">
        <v>29</v>
      </c>
    </row>
    <row r="9728" spans="1:11" x14ac:dyDescent="0.3">
      <c r="A9728" s="26">
        <v>9727</v>
      </c>
      <c r="B9728" s="20" t="s">
        <v>32376</v>
      </c>
      <c r="C9728" s="16" t="s">
        <v>32377</v>
      </c>
      <c r="D9728" s="16" t="s">
        <v>27736</v>
      </c>
      <c r="E9728" s="17">
        <v>2013</v>
      </c>
      <c r="F9728" s="18">
        <v>9780313308956</v>
      </c>
      <c r="G9728" s="17">
        <v>9780313385353</v>
      </c>
      <c r="H9728" s="17">
        <v>4</v>
      </c>
      <c r="I9728" s="16" t="s">
        <v>63</v>
      </c>
      <c r="J9728" s="17" t="s">
        <v>28</v>
      </c>
      <c r="K9728" s="27" t="s">
        <v>29</v>
      </c>
    </row>
    <row r="9729" spans="1:11" x14ac:dyDescent="0.3">
      <c r="A9729" s="26">
        <v>9728</v>
      </c>
      <c r="B9729" s="20" t="s">
        <v>32379</v>
      </c>
      <c r="C9729" s="16" t="s">
        <v>32380</v>
      </c>
      <c r="D9729" s="16" t="s">
        <v>27736</v>
      </c>
      <c r="E9729" s="17">
        <v>2012</v>
      </c>
      <c r="F9729" s="18">
        <v>9781598842531</v>
      </c>
      <c r="G9729" s="17">
        <v>9781598842548</v>
      </c>
      <c r="H9729" s="17">
        <v>4</v>
      </c>
      <c r="I9729" s="16" t="s">
        <v>254</v>
      </c>
      <c r="J9729" s="17" t="s">
        <v>28</v>
      </c>
      <c r="K9729" s="27" t="s">
        <v>29</v>
      </c>
    </row>
    <row r="9730" spans="1:11" x14ac:dyDescent="0.3">
      <c r="A9730" s="26">
        <v>9729</v>
      </c>
      <c r="B9730" s="20" t="s">
        <v>32381</v>
      </c>
      <c r="C9730" s="16" t="s">
        <v>32382</v>
      </c>
      <c r="D9730" s="16" t="s">
        <v>3601</v>
      </c>
      <c r="E9730" s="17">
        <v>2012</v>
      </c>
      <c r="F9730" s="18">
        <v>9780520269651</v>
      </c>
      <c r="G9730" s="17">
        <v>9780520951785</v>
      </c>
      <c r="H9730" s="17">
        <v>4</v>
      </c>
      <c r="I9730" s="16" t="s">
        <v>111</v>
      </c>
      <c r="J9730" s="17" t="s">
        <v>1245</v>
      </c>
      <c r="K9730" s="27" t="s">
        <v>29</v>
      </c>
    </row>
    <row r="9731" spans="1:11" x14ac:dyDescent="0.3">
      <c r="A9731" s="26">
        <v>9730</v>
      </c>
      <c r="B9731" s="20" t="s">
        <v>32383</v>
      </c>
      <c r="C9731" s="16" t="s">
        <v>32384</v>
      </c>
      <c r="D9731" s="16" t="s">
        <v>27736</v>
      </c>
      <c r="E9731" s="17">
        <v>2012</v>
      </c>
      <c r="F9731" s="18">
        <v>9780313393334</v>
      </c>
      <c r="G9731" s="17">
        <v>9780313393341</v>
      </c>
      <c r="H9731" s="17">
        <v>4</v>
      </c>
      <c r="I9731" s="16" t="s">
        <v>118</v>
      </c>
      <c r="J9731" s="17" t="s">
        <v>28</v>
      </c>
      <c r="K9731" s="27" t="s">
        <v>29</v>
      </c>
    </row>
    <row r="9732" spans="1:11" x14ac:dyDescent="0.3">
      <c r="A9732" s="26">
        <v>9731</v>
      </c>
      <c r="B9732" s="20" t="s">
        <v>32385</v>
      </c>
      <c r="C9732" s="16" t="s">
        <v>32386</v>
      </c>
      <c r="D9732" s="16" t="s">
        <v>30987</v>
      </c>
      <c r="E9732" s="17">
        <v>2011</v>
      </c>
      <c r="F9732" s="18">
        <v>9780820337388</v>
      </c>
      <c r="G9732" s="17">
        <v>9780820341903</v>
      </c>
      <c r="H9732" s="17">
        <v>4</v>
      </c>
      <c r="I9732" s="16" t="s">
        <v>63</v>
      </c>
      <c r="J9732" s="17" t="s">
        <v>28</v>
      </c>
      <c r="K9732" s="27" t="s">
        <v>29</v>
      </c>
    </row>
    <row r="9733" spans="1:11" x14ac:dyDescent="0.3">
      <c r="A9733" s="26">
        <v>9732</v>
      </c>
      <c r="B9733" s="20" t="s">
        <v>32387</v>
      </c>
      <c r="C9733" s="16" t="s">
        <v>32388</v>
      </c>
      <c r="D9733" s="16" t="s">
        <v>29963</v>
      </c>
      <c r="E9733" s="17">
        <v>2013</v>
      </c>
      <c r="F9733" s="18">
        <v>9781416615491</v>
      </c>
      <c r="G9733" s="17">
        <v>9781416616788</v>
      </c>
      <c r="H9733" s="17">
        <v>4</v>
      </c>
      <c r="I9733" s="16" t="s">
        <v>82</v>
      </c>
      <c r="J9733" s="17" t="s">
        <v>28</v>
      </c>
      <c r="K9733" s="27" t="s">
        <v>29</v>
      </c>
    </row>
    <row r="9734" spans="1:11" x14ac:dyDescent="0.3">
      <c r="A9734" s="26">
        <v>9733</v>
      </c>
      <c r="B9734" s="20" t="s">
        <v>32389</v>
      </c>
      <c r="C9734" s="16" t="s">
        <v>32390</v>
      </c>
      <c r="D9734" s="16" t="s">
        <v>3345</v>
      </c>
      <c r="E9734" s="17">
        <v>2012</v>
      </c>
      <c r="F9734" s="18">
        <v>9780262018265</v>
      </c>
      <c r="G9734" s="17">
        <v>9780262305181</v>
      </c>
      <c r="H9734" s="17">
        <v>4</v>
      </c>
      <c r="I9734" s="16" t="s">
        <v>111</v>
      </c>
      <c r="J9734" s="17" t="s">
        <v>1245</v>
      </c>
      <c r="K9734" s="27" t="s">
        <v>29</v>
      </c>
    </row>
    <row r="9735" spans="1:11" x14ac:dyDescent="0.3">
      <c r="A9735" s="26">
        <v>9734</v>
      </c>
      <c r="B9735" s="20" t="s">
        <v>32391</v>
      </c>
      <c r="C9735" s="16" t="s">
        <v>32392</v>
      </c>
      <c r="D9735" s="16" t="s">
        <v>13128</v>
      </c>
      <c r="E9735" s="17">
        <v>2012</v>
      </c>
      <c r="F9735" s="18">
        <v>9781614991021</v>
      </c>
      <c r="G9735" s="17">
        <v>9781614991038</v>
      </c>
      <c r="H9735" s="17">
        <v>4</v>
      </c>
      <c r="I9735" s="16" t="s">
        <v>63</v>
      </c>
      <c r="J9735" s="17" t="s">
        <v>28</v>
      </c>
      <c r="K9735" s="27" t="s">
        <v>29</v>
      </c>
    </row>
    <row r="9736" spans="1:11" x14ac:dyDescent="0.3">
      <c r="A9736" s="26">
        <v>9735</v>
      </c>
      <c r="B9736" s="20" t="s">
        <v>32393</v>
      </c>
      <c r="C9736" s="16" t="s">
        <v>32394</v>
      </c>
      <c r="D9736" s="16" t="s">
        <v>28452</v>
      </c>
      <c r="E9736" s="17">
        <v>2013</v>
      </c>
      <c r="F9736" s="18">
        <v>9781466640504</v>
      </c>
      <c r="G9736" s="17">
        <v>9781466640511</v>
      </c>
      <c r="H9736" s="17">
        <v>4</v>
      </c>
      <c r="I9736" s="16" t="s">
        <v>111</v>
      </c>
      <c r="J9736" s="17" t="s">
        <v>28</v>
      </c>
      <c r="K9736" s="27" t="s">
        <v>29</v>
      </c>
    </row>
    <row r="9737" spans="1:11" x14ac:dyDescent="0.3">
      <c r="A9737" s="26">
        <v>9736</v>
      </c>
      <c r="B9737" s="20" t="s">
        <v>32395</v>
      </c>
      <c r="C9737" s="16" t="s">
        <v>32396</v>
      </c>
      <c r="D9737" s="16" t="s">
        <v>28452</v>
      </c>
      <c r="E9737" s="17">
        <v>2013</v>
      </c>
      <c r="F9737" s="18">
        <v>9781466626485</v>
      </c>
      <c r="G9737" s="17">
        <v>9781466626799</v>
      </c>
      <c r="H9737" s="17">
        <v>4</v>
      </c>
      <c r="I9737" s="16" t="s">
        <v>31217</v>
      </c>
      <c r="J9737" s="17" t="s">
        <v>28</v>
      </c>
      <c r="K9737" s="27" t="s">
        <v>29</v>
      </c>
    </row>
    <row r="9738" spans="1:11" x14ac:dyDescent="0.3">
      <c r="A9738" s="26">
        <v>9737</v>
      </c>
      <c r="B9738" s="20" t="s">
        <v>32397</v>
      </c>
      <c r="C9738" s="16" t="s">
        <v>32398</v>
      </c>
      <c r="D9738" s="16" t="s">
        <v>28042</v>
      </c>
      <c r="E9738" s="17">
        <v>2013</v>
      </c>
      <c r="F9738" s="18">
        <v>9780674725058</v>
      </c>
      <c r="G9738" s="17">
        <v>9780674726413</v>
      </c>
      <c r="H9738" s="17">
        <v>4</v>
      </c>
      <c r="I9738" s="16" t="e">
        <v>#N/A</v>
      </c>
      <c r="J9738" s="17" t="s">
        <v>28</v>
      </c>
      <c r="K9738" s="27" t="s">
        <v>29</v>
      </c>
    </row>
    <row r="9739" spans="1:11" x14ac:dyDescent="0.3">
      <c r="A9739" s="26">
        <v>9738</v>
      </c>
      <c r="B9739" s="20" t="s">
        <v>32399</v>
      </c>
      <c r="C9739" s="16" t="s">
        <v>32400</v>
      </c>
      <c r="D9739" s="16" t="s">
        <v>27736</v>
      </c>
      <c r="E9739" s="17">
        <v>2012</v>
      </c>
      <c r="F9739" s="18">
        <v>9781598845945</v>
      </c>
      <c r="G9739" s="17">
        <v>9781598845952</v>
      </c>
      <c r="H9739" s="17">
        <v>4</v>
      </c>
      <c r="I9739" s="16" t="s">
        <v>420</v>
      </c>
      <c r="J9739" s="17" t="s">
        <v>28</v>
      </c>
      <c r="K9739" s="27" t="s">
        <v>29</v>
      </c>
    </row>
    <row r="9740" spans="1:11" x14ac:dyDescent="0.3">
      <c r="A9740" s="26">
        <v>9739</v>
      </c>
      <c r="B9740" s="20" t="s">
        <v>32401</v>
      </c>
      <c r="C9740" s="16" t="s">
        <v>32402</v>
      </c>
      <c r="D9740" s="16" t="s">
        <v>29219</v>
      </c>
      <c r="E9740" s="17">
        <v>2013</v>
      </c>
      <c r="F9740" s="18">
        <v>9780826108135</v>
      </c>
      <c r="G9740" s="17">
        <v>9780826108142</v>
      </c>
      <c r="H9740" s="17">
        <v>4</v>
      </c>
      <c r="I9740" s="16" t="s">
        <v>31217</v>
      </c>
      <c r="J9740" s="17" t="s">
        <v>28</v>
      </c>
      <c r="K9740" s="27" t="s">
        <v>29</v>
      </c>
    </row>
    <row r="9741" spans="1:11" x14ac:dyDescent="0.3">
      <c r="A9741" s="26">
        <v>9740</v>
      </c>
      <c r="B9741" s="20" t="s">
        <v>32403</v>
      </c>
      <c r="C9741" s="16" t="s">
        <v>32404</v>
      </c>
      <c r="D9741" s="16" t="s">
        <v>27736</v>
      </c>
      <c r="E9741" s="17">
        <v>2013</v>
      </c>
      <c r="F9741" s="18">
        <v>9780313391514</v>
      </c>
      <c r="G9741" s="17">
        <v>9780313391521</v>
      </c>
      <c r="H9741" s="17">
        <v>4</v>
      </c>
      <c r="I9741" s="16" t="s">
        <v>63</v>
      </c>
      <c r="J9741" s="17" t="s">
        <v>28</v>
      </c>
      <c r="K9741" s="27" t="s">
        <v>29</v>
      </c>
    </row>
    <row r="9742" spans="1:11" x14ac:dyDescent="0.3">
      <c r="A9742" s="26">
        <v>9741</v>
      </c>
      <c r="B9742" s="20" t="s">
        <v>32405</v>
      </c>
      <c r="C9742" s="16" t="s">
        <v>32406</v>
      </c>
      <c r="D9742" s="16" t="s">
        <v>3601</v>
      </c>
      <c r="E9742" s="17">
        <v>2013</v>
      </c>
      <c r="F9742" s="18"/>
      <c r="G9742" s="17">
        <v>9780520956766</v>
      </c>
      <c r="H9742" s="17">
        <v>4</v>
      </c>
      <c r="I9742" s="16" t="s">
        <v>31217</v>
      </c>
      <c r="J9742" s="17" t="s">
        <v>1245</v>
      </c>
      <c r="K9742" s="27" t="s">
        <v>29</v>
      </c>
    </row>
    <row r="9743" spans="1:11" x14ac:dyDescent="0.3">
      <c r="A9743" s="26">
        <v>9742</v>
      </c>
      <c r="B9743" s="20" t="s">
        <v>32407</v>
      </c>
      <c r="C9743" s="16" t="s">
        <v>32408</v>
      </c>
      <c r="D9743" s="16" t="s">
        <v>28452</v>
      </c>
      <c r="E9743" s="17">
        <v>2012</v>
      </c>
      <c r="F9743" s="18">
        <v>9781466609662</v>
      </c>
      <c r="G9743" s="17">
        <v>9781466609679</v>
      </c>
      <c r="H9743" s="17">
        <v>4</v>
      </c>
      <c r="I9743" s="16" t="s">
        <v>195</v>
      </c>
      <c r="J9743" s="17" t="s">
        <v>28</v>
      </c>
      <c r="K9743" s="27" t="s">
        <v>29</v>
      </c>
    </row>
    <row r="9744" spans="1:11" x14ac:dyDescent="0.3">
      <c r="A9744" s="26">
        <v>9743</v>
      </c>
      <c r="B9744" s="20" t="s">
        <v>32409</v>
      </c>
      <c r="C9744" s="16" t="s">
        <v>32410</v>
      </c>
      <c r="D9744" s="16" t="s">
        <v>28452</v>
      </c>
      <c r="E9744" s="17">
        <v>2012</v>
      </c>
      <c r="F9744" s="18">
        <v>9781466601437</v>
      </c>
      <c r="G9744" s="17">
        <v>9781466601444</v>
      </c>
      <c r="H9744" s="17">
        <v>4</v>
      </c>
      <c r="I9744" s="16" t="s">
        <v>82</v>
      </c>
      <c r="J9744" s="17" t="s">
        <v>28</v>
      </c>
      <c r="K9744" s="27" t="s">
        <v>29</v>
      </c>
    </row>
    <row r="9745" spans="1:11" x14ac:dyDescent="0.3">
      <c r="A9745" s="26">
        <v>9744</v>
      </c>
      <c r="B9745" s="20" t="s">
        <v>32411</v>
      </c>
      <c r="C9745" s="16" t="s">
        <v>32412</v>
      </c>
      <c r="D9745" s="16" t="s">
        <v>28452</v>
      </c>
      <c r="E9745" s="17">
        <v>2011</v>
      </c>
      <c r="F9745" s="18">
        <v>9781609600310</v>
      </c>
      <c r="G9745" s="17">
        <v>9781609600334</v>
      </c>
      <c r="H9745" s="17">
        <v>4</v>
      </c>
      <c r="I9745" s="16" t="s">
        <v>118</v>
      </c>
      <c r="J9745" s="17" t="s">
        <v>28</v>
      </c>
      <c r="K9745" s="27" t="s">
        <v>29</v>
      </c>
    </row>
    <row r="9746" spans="1:11" x14ac:dyDescent="0.3">
      <c r="A9746" s="26">
        <v>9745</v>
      </c>
      <c r="B9746" s="20" t="s">
        <v>32413</v>
      </c>
      <c r="C9746" s="16" t="s">
        <v>32414</v>
      </c>
      <c r="D9746" s="16" t="s">
        <v>28452</v>
      </c>
      <c r="E9746" s="17">
        <v>2012</v>
      </c>
      <c r="F9746" s="18">
        <v>9781613503089</v>
      </c>
      <c r="G9746" s="17">
        <v>9781613503096</v>
      </c>
      <c r="H9746" s="17">
        <v>4</v>
      </c>
      <c r="I9746" s="16" t="s">
        <v>118</v>
      </c>
      <c r="J9746" s="17" t="s">
        <v>28</v>
      </c>
      <c r="K9746" s="27" t="s">
        <v>29</v>
      </c>
    </row>
    <row r="9747" spans="1:11" x14ac:dyDescent="0.3">
      <c r="A9747" s="26">
        <v>9746</v>
      </c>
      <c r="B9747" s="20" t="s">
        <v>32415</v>
      </c>
      <c r="C9747" s="16" t="s">
        <v>32416</v>
      </c>
      <c r="D9747" s="16" t="s">
        <v>14321</v>
      </c>
      <c r="E9747" s="17">
        <v>2013</v>
      </c>
      <c r="F9747" s="18">
        <v>9781849059442</v>
      </c>
      <c r="G9747" s="17">
        <v>9780857007742</v>
      </c>
      <c r="H9747" s="17">
        <v>4</v>
      </c>
      <c r="I9747" s="16" t="s">
        <v>195</v>
      </c>
      <c r="J9747" s="17" t="s">
        <v>28</v>
      </c>
      <c r="K9747" s="27" t="s">
        <v>29</v>
      </c>
    </row>
    <row r="9748" spans="1:11" x14ac:dyDescent="0.3">
      <c r="A9748" s="26">
        <v>9747</v>
      </c>
      <c r="B9748" s="20" t="s">
        <v>32417</v>
      </c>
      <c r="C9748" s="16" t="s">
        <v>32418</v>
      </c>
      <c r="D9748" s="16" t="s">
        <v>8609</v>
      </c>
      <c r="E9748" s="17">
        <v>2012</v>
      </c>
      <c r="F9748" s="18">
        <v>9780749463915</v>
      </c>
      <c r="G9748" s="17">
        <v>9780749463922</v>
      </c>
      <c r="H9748" s="17">
        <v>4</v>
      </c>
      <c r="I9748" s="16" t="s">
        <v>118</v>
      </c>
      <c r="J9748" s="17" t="s">
        <v>1245</v>
      </c>
      <c r="K9748" s="27" t="s">
        <v>29</v>
      </c>
    </row>
    <row r="9749" spans="1:11" x14ac:dyDescent="0.3">
      <c r="A9749" s="26">
        <v>9748</v>
      </c>
      <c r="B9749" s="20" t="s">
        <v>32419</v>
      </c>
      <c r="C9749" s="16" t="s">
        <v>32420</v>
      </c>
      <c r="D9749" s="16" t="s">
        <v>8609</v>
      </c>
      <c r="E9749" s="17">
        <v>2013</v>
      </c>
      <c r="F9749" s="18">
        <v>9780749464509</v>
      </c>
      <c r="G9749" s="17">
        <v>9780749464516</v>
      </c>
      <c r="H9749" s="17">
        <v>4</v>
      </c>
      <c r="I9749" s="16" t="s">
        <v>63</v>
      </c>
      <c r="J9749" s="17" t="s">
        <v>1245</v>
      </c>
      <c r="K9749" s="27" t="s">
        <v>29</v>
      </c>
    </row>
    <row r="9750" spans="1:11" x14ac:dyDescent="0.3">
      <c r="A9750" s="26">
        <v>9749</v>
      </c>
      <c r="B9750" s="20" t="s">
        <v>32421</v>
      </c>
      <c r="C9750" s="16" t="s">
        <v>32422</v>
      </c>
      <c r="D9750" s="16" t="s">
        <v>29963</v>
      </c>
      <c r="E9750" s="17">
        <v>2013</v>
      </c>
      <c r="F9750" s="18">
        <v>9781416615057</v>
      </c>
      <c r="G9750" s="17">
        <v>9781416615699</v>
      </c>
      <c r="H9750" s="17">
        <v>4</v>
      </c>
      <c r="I9750" s="16" t="s">
        <v>82</v>
      </c>
      <c r="J9750" s="17" t="s">
        <v>28</v>
      </c>
      <c r="K9750" s="27" t="s">
        <v>29</v>
      </c>
    </row>
    <row r="9751" spans="1:11" x14ac:dyDescent="0.3">
      <c r="A9751" s="26">
        <v>9750</v>
      </c>
      <c r="B9751" s="20" t="s">
        <v>32423</v>
      </c>
      <c r="C9751" s="16" t="s">
        <v>32424</v>
      </c>
      <c r="D9751" s="16" t="s">
        <v>31703</v>
      </c>
      <c r="E9751" s="17">
        <v>2011</v>
      </c>
      <c r="F9751" s="18">
        <v>9780803622562</v>
      </c>
      <c r="G9751" s="17">
        <v>9780803626515</v>
      </c>
      <c r="H9751" s="17">
        <v>4</v>
      </c>
      <c r="I9751" s="16" t="s">
        <v>254</v>
      </c>
      <c r="J9751" s="17" t="s">
        <v>28</v>
      </c>
      <c r="K9751" s="27" t="s">
        <v>29</v>
      </c>
    </row>
    <row r="9752" spans="1:11" x14ac:dyDescent="0.3">
      <c r="A9752" s="26">
        <v>9751</v>
      </c>
      <c r="B9752" s="20" t="s">
        <v>32425</v>
      </c>
      <c r="C9752" s="16" t="s">
        <v>32426</v>
      </c>
      <c r="D9752" s="16" t="s">
        <v>31256</v>
      </c>
      <c r="E9752" s="17">
        <v>2013</v>
      </c>
      <c r="F9752" s="18">
        <v>9781936287918</v>
      </c>
      <c r="G9752" s="17">
        <v>9781617051531</v>
      </c>
      <c r="H9752" s="17">
        <v>4</v>
      </c>
      <c r="I9752" s="16" t="s">
        <v>254</v>
      </c>
      <c r="J9752" s="17" t="s">
        <v>28</v>
      </c>
      <c r="K9752" s="27" t="s">
        <v>29</v>
      </c>
    </row>
    <row r="9753" spans="1:11" x14ac:dyDescent="0.3">
      <c r="A9753" s="26">
        <v>9752</v>
      </c>
      <c r="B9753" s="20" t="s">
        <v>32427</v>
      </c>
      <c r="C9753" s="16" t="s">
        <v>32428</v>
      </c>
      <c r="D9753" s="16" t="s">
        <v>29219</v>
      </c>
      <c r="E9753" s="17">
        <v>2013</v>
      </c>
      <c r="F9753" s="18">
        <v>9780826109514</v>
      </c>
      <c r="G9753" s="17">
        <v>9780826109521</v>
      </c>
      <c r="H9753" s="17">
        <v>4</v>
      </c>
      <c r="I9753" s="16" t="s">
        <v>254</v>
      </c>
      <c r="J9753" s="17" t="s">
        <v>28</v>
      </c>
      <c r="K9753" s="27" t="s">
        <v>29</v>
      </c>
    </row>
    <row r="9754" spans="1:11" x14ac:dyDescent="0.3">
      <c r="A9754" s="26">
        <v>9753</v>
      </c>
      <c r="B9754" s="20" t="s">
        <v>32429</v>
      </c>
      <c r="C9754" s="16" t="s">
        <v>32430</v>
      </c>
      <c r="D9754" s="16" t="s">
        <v>31703</v>
      </c>
      <c r="E9754" s="17">
        <v>2012</v>
      </c>
      <c r="F9754" s="18">
        <v>9780803618992</v>
      </c>
      <c r="G9754" s="17">
        <v>9780803630352</v>
      </c>
      <c r="H9754" s="17">
        <v>4</v>
      </c>
      <c r="I9754" s="16" t="s">
        <v>254</v>
      </c>
      <c r="J9754" s="17" t="s">
        <v>28</v>
      </c>
      <c r="K9754" s="27" t="s">
        <v>29</v>
      </c>
    </row>
    <row r="9755" spans="1:11" x14ac:dyDescent="0.3">
      <c r="A9755" s="26">
        <v>9754</v>
      </c>
      <c r="B9755" s="20" t="s">
        <v>32432</v>
      </c>
      <c r="C9755" s="16" t="s">
        <v>32433</v>
      </c>
      <c r="D9755" s="16" t="s">
        <v>31703</v>
      </c>
      <c r="E9755" s="17">
        <v>2012</v>
      </c>
      <c r="F9755" s="18">
        <v>9780803625648</v>
      </c>
      <c r="G9755" s="17">
        <v>9780803637900</v>
      </c>
      <c r="H9755" s="17">
        <v>4</v>
      </c>
      <c r="I9755" s="16" t="s">
        <v>254</v>
      </c>
      <c r="J9755" s="17" t="s">
        <v>28</v>
      </c>
      <c r="K9755" s="27" t="s">
        <v>29</v>
      </c>
    </row>
    <row r="9756" spans="1:11" x14ac:dyDescent="0.3">
      <c r="A9756" s="26">
        <v>9755</v>
      </c>
      <c r="B9756" s="20" t="s">
        <v>32434</v>
      </c>
      <c r="C9756" s="16" t="s">
        <v>32435</v>
      </c>
      <c r="D9756" s="16" t="s">
        <v>3345</v>
      </c>
      <c r="E9756" s="17">
        <v>2012</v>
      </c>
      <c r="F9756" s="18">
        <v>9780262017534</v>
      </c>
      <c r="G9756" s="17">
        <v>9780262301541</v>
      </c>
      <c r="H9756" s="17">
        <v>4</v>
      </c>
      <c r="I9756" s="16" t="s">
        <v>118</v>
      </c>
      <c r="J9756" s="17" t="s">
        <v>1245</v>
      </c>
      <c r="K9756" s="27" t="s">
        <v>29</v>
      </c>
    </row>
    <row r="9757" spans="1:11" x14ac:dyDescent="0.3">
      <c r="A9757" s="26">
        <v>9756</v>
      </c>
      <c r="B9757" s="20" t="s">
        <v>32436</v>
      </c>
      <c r="C9757" s="16" t="s">
        <v>32437</v>
      </c>
      <c r="D9757" s="16" t="s">
        <v>28452</v>
      </c>
      <c r="E9757" s="17">
        <v>2013</v>
      </c>
      <c r="F9757" s="18">
        <v>9781466636705</v>
      </c>
      <c r="G9757" s="17">
        <v>9781466636712</v>
      </c>
      <c r="H9757" s="17">
        <v>4</v>
      </c>
      <c r="I9757" s="16" t="s">
        <v>111</v>
      </c>
      <c r="J9757" s="17" t="s">
        <v>28</v>
      </c>
      <c r="K9757" s="27" t="s">
        <v>29</v>
      </c>
    </row>
    <row r="9758" spans="1:11" x14ac:dyDescent="0.3">
      <c r="A9758" s="26">
        <v>9757</v>
      </c>
      <c r="B9758" s="20" t="s">
        <v>32438</v>
      </c>
      <c r="C9758" s="16" t="s">
        <v>32439</v>
      </c>
      <c r="D9758" s="16" t="s">
        <v>28452</v>
      </c>
      <c r="E9758" s="17">
        <v>2013</v>
      </c>
      <c r="F9758" s="18">
        <v>9781466618824</v>
      </c>
      <c r="G9758" s="17">
        <v>9781466618831</v>
      </c>
      <c r="H9758" s="17">
        <v>4</v>
      </c>
      <c r="I9758" s="16" t="s">
        <v>82</v>
      </c>
      <c r="J9758" s="17" t="s">
        <v>28</v>
      </c>
      <c r="K9758" s="27" t="s">
        <v>29</v>
      </c>
    </row>
    <row r="9759" spans="1:11" x14ac:dyDescent="0.3">
      <c r="A9759" s="26">
        <v>9758</v>
      </c>
      <c r="B9759" s="20" t="s">
        <v>32440</v>
      </c>
      <c r="C9759" s="16" t="s">
        <v>32441</v>
      </c>
      <c r="D9759" s="16" t="s">
        <v>28721</v>
      </c>
      <c r="E9759" s="17">
        <v>2012</v>
      </c>
      <c r="F9759" s="18">
        <v>9781589018884</v>
      </c>
      <c r="G9759" s="17">
        <v>9781589018976</v>
      </c>
      <c r="H9759" s="17">
        <v>4</v>
      </c>
      <c r="I9759" s="16" t="s">
        <v>63</v>
      </c>
      <c r="J9759" s="17" t="s">
        <v>28</v>
      </c>
      <c r="K9759" s="27" t="s">
        <v>29</v>
      </c>
    </row>
    <row r="9760" spans="1:11" x14ac:dyDescent="0.3">
      <c r="A9760" s="26">
        <v>9759</v>
      </c>
      <c r="B9760" s="20" t="s">
        <v>32442</v>
      </c>
      <c r="C9760" s="16" t="s">
        <v>32443</v>
      </c>
      <c r="D9760" s="16" t="s">
        <v>14321</v>
      </c>
      <c r="E9760" s="17">
        <v>2013</v>
      </c>
      <c r="F9760" s="18">
        <v>9781849059381</v>
      </c>
      <c r="G9760" s="17">
        <v>9780857007575</v>
      </c>
      <c r="H9760" s="17">
        <v>4</v>
      </c>
      <c r="I9760" s="16" t="s">
        <v>31217</v>
      </c>
      <c r="J9760" s="17" t="s">
        <v>28</v>
      </c>
      <c r="K9760" s="27" t="s">
        <v>29</v>
      </c>
    </row>
    <row r="9761" spans="1:11" x14ac:dyDescent="0.3">
      <c r="A9761" s="26">
        <v>9760</v>
      </c>
      <c r="B9761" s="20" t="s">
        <v>32444</v>
      </c>
      <c r="C9761" s="16" t="s">
        <v>32445</v>
      </c>
      <c r="D9761" s="16" t="s">
        <v>3345</v>
      </c>
      <c r="E9761" s="17">
        <v>2012</v>
      </c>
      <c r="F9761" s="18">
        <v>9780262018050</v>
      </c>
      <c r="G9761" s="17">
        <v>9780262305822</v>
      </c>
      <c r="H9761" s="17">
        <v>4</v>
      </c>
      <c r="I9761" s="16" t="s">
        <v>254</v>
      </c>
      <c r="J9761" s="17" t="s">
        <v>1245</v>
      </c>
      <c r="K9761" s="27" t="s">
        <v>29</v>
      </c>
    </row>
    <row r="9762" spans="1:11" x14ac:dyDescent="0.3">
      <c r="A9762" s="26">
        <v>9761</v>
      </c>
      <c r="B9762" s="20" t="s">
        <v>32446</v>
      </c>
      <c r="C9762" s="16" t="s">
        <v>32447</v>
      </c>
      <c r="D9762" s="16" t="s">
        <v>27736</v>
      </c>
      <c r="E9762" s="17">
        <v>2012</v>
      </c>
      <c r="F9762" s="18">
        <v>9781598846591</v>
      </c>
      <c r="G9762" s="17">
        <v>9781598846607</v>
      </c>
      <c r="H9762" s="17">
        <v>4</v>
      </c>
      <c r="I9762" s="16" t="s">
        <v>63</v>
      </c>
      <c r="J9762" s="17" t="s">
        <v>28</v>
      </c>
      <c r="K9762" s="27" t="s">
        <v>29</v>
      </c>
    </row>
    <row r="9763" spans="1:11" x14ac:dyDescent="0.3">
      <c r="A9763" s="26">
        <v>9762</v>
      </c>
      <c r="B9763" s="20" t="s">
        <v>32448</v>
      </c>
      <c r="C9763" s="16" t="s">
        <v>32449</v>
      </c>
      <c r="D9763" s="16" t="s">
        <v>29685</v>
      </c>
      <c r="E9763" s="17">
        <v>2012</v>
      </c>
      <c r="F9763" s="18">
        <v>9789888083879</v>
      </c>
      <c r="G9763" s="17">
        <v>9789882208940</v>
      </c>
      <c r="H9763" s="17">
        <v>4</v>
      </c>
      <c r="I9763" s="16" t="s">
        <v>63</v>
      </c>
      <c r="J9763" s="17" t="s">
        <v>28</v>
      </c>
      <c r="K9763" s="27" t="s">
        <v>29</v>
      </c>
    </row>
    <row r="9764" spans="1:11" x14ac:dyDescent="0.3">
      <c r="A9764" s="26">
        <v>9763</v>
      </c>
      <c r="B9764" s="20" t="s">
        <v>32450</v>
      </c>
      <c r="C9764" s="16" t="s">
        <v>32451</v>
      </c>
      <c r="D9764" s="16" t="s">
        <v>8376</v>
      </c>
      <c r="E9764" s="17">
        <v>2013</v>
      </c>
      <c r="F9764" s="18">
        <v>9780691147055</v>
      </c>
      <c r="G9764" s="17">
        <v>9781400844753</v>
      </c>
      <c r="H9764" s="17">
        <v>6</v>
      </c>
      <c r="I9764" s="16" t="s">
        <v>63</v>
      </c>
      <c r="J9764" s="17" t="s">
        <v>1245</v>
      </c>
      <c r="K9764" s="27" t="s">
        <v>29</v>
      </c>
    </row>
    <row r="9765" spans="1:11" x14ac:dyDescent="0.3">
      <c r="A9765" s="26">
        <v>9764</v>
      </c>
      <c r="B9765" s="20" t="s">
        <v>32452</v>
      </c>
      <c r="C9765" s="16" t="s">
        <v>32453</v>
      </c>
      <c r="D9765" s="16" t="s">
        <v>8376</v>
      </c>
      <c r="E9765" s="17">
        <v>2013</v>
      </c>
      <c r="F9765" s="18">
        <v>9780691157009</v>
      </c>
      <c r="G9765" s="17">
        <v>9781400846153</v>
      </c>
      <c r="H9765" s="17">
        <v>6</v>
      </c>
      <c r="I9765" s="16" t="s">
        <v>118</v>
      </c>
      <c r="J9765" s="17" t="s">
        <v>1245</v>
      </c>
      <c r="K9765" s="27" t="s">
        <v>29</v>
      </c>
    </row>
    <row r="9766" spans="1:11" x14ac:dyDescent="0.3">
      <c r="A9766" s="26">
        <v>9765</v>
      </c>
      <c r="B9766" s="20" t="s">
        <v>32454</v>
      </c>
      <c r="C9766" s="16" t="s">
        <v>32455</v>
      </c>
      <c r="D9766" s="16" t="s">
        <v>31327</v>
      </c>
      <c r="E9766" s="17">
        <v>2013</v>
      </c>
      <c r="F9766" s="18">
        <v>9781441184283</v>
      </c>
      <c r="G9766" s="17">
        <v>9781441111074</v>
      </c>
      <c r="H9766" s="17">
        <v>4</v>
      </c>
      <c r="I9766" s="16" t="s">
        <v>31217</v>
      </c>
      <c r="J9766" s="17" t="s">
        <v>28</v>
      </c>
      <c r="K9766" s="27" t="s">
        <v>29</v>
      </c>
    </row>
    <row r="9767" spans="1:11" x14ac:dyDescent="0.3">
      <c r="A9767" s="26">
        <v>9766</v>
      </c>
      <c r="B9767" s="20" t="s">
        <v>32456</v>
      </c>
      <c r="C9767" s="16" t="s">
        <v>32457</v>
      </c>
      <c r="D9767" s="16" t="s">
        <v>29963</v>
      </c>
      <c r="E9767" s="17">
        <v>2011</v>
      </c>
      <c r="F9767" s="18">
        <v>9781416611257</v>
      </c>
      <c r="G9767" s="17">
        <v>9781416612834</v>
      </c>
      <c r="H9767" s="17">
        <v>4</v>
      </c>
      <c r="I9767" s="16" t="s">
        <v>82</v>
      </c>
      <c r="J9767" s="17" t="s">
        <v>28</v>
      </c>
      <c r="K9767" s="27" t="s">
        <v>29</v>
      </c>
    </row>
    <row r="9768" spans="1:11" x14ac:dyDescent="0.3">
      <c r="A9768" s="26">
        <v>9767</v>
      </c>
      <c r="B9768" s="20" t="s">
        <v>32458</v>
      </c>
      <c r="C9768" s="16" t="s">
        <v>32459</v>
      </c>
      <c r="D9768" s="16" t="s">
        <v>3601</v>
      </c>
      <c r="E9768" s="17">
        <v>2013</v>
      </c>
      <c r="F9768" s="18">
        <v>9780520274785</v>
      </c>
      <c r="G9768" s="17">
        <v>9780520954526</v>
      </c>
      <c r="H9768" s="17">
        <v>4</v>
      </c>
      <c r="I9768" s="16" t="s">
        <v>63</v>
      </c>
      <c r="J9768" s="17" t="s">
        <v>1245</v>
      </c>
      <c r="K9768" s="27" t="s">
        <v>29</v>
      </c>
    </row>
    <row r="9769" spans="1:11" x14ac:dyDescent="0.3">
      <c r="A9769" s="26">
        <v>9768</v>
      </c>
      <c r="B9769" s="20" t="s">
        <v>32460</v>
      </c>
      <c r="C9769" s="16" t="s">
        <v>32461</v>
      </c>
      <c r="D9769" s="16" t="s">
        <v>31703</v>
      </c>
      <c r="E9769" s="17">
        <v>2012</v>
      </c>
      <c r="F9769" s="18">
        <v>9780803617162</v>
      </c>
      <c r="G9769" s="17">
        <v>9780803637863</v>
      </c>
      <c r="H9769" s="17">
        <v>4</v>
      </c>
      <c r="I9769" s="16" t="s">
        <v>254</v>
      </c>
      <c r="J9769" s="17" t="s">
        <v>28</v>
      </c>
      <c r="K9769" s="27" t="s">
        <v>29</v>
      </c>
    </row>
    <row r="9770" spans="1:11" x14ac:dyDescent="0.3">
      <c r="A9770" s="26">
        <v>9769</v>
      </c>
      <c r="B9770" s="20" t="s">
        <v>32462</v>
      </c>
      <c r="C9770" s="16" t="s">
        <v>32463</v>
      </c>
      <c r="D9770" s="16" t="s">
        <v>3345</v>
      </c>
      <c r="E9770" s="17">
        <v>2012</v>
      </c>
      <c r="F9770" s="18">
        <v>9780262017855</v>
      </c>
      <c r="G9770" s="17">
        <v>9780262305327</v>
      </c>
      <c r="H9770" s="17">
        <v>4</v>
      </c>
      <c r="I9770" s="16" t="s">
        <v>195</v>
      </c>
      <c r="J9770" s="17" t="s">
        <v>1245</v>
      </c>
      <c r="K9770" s="27" t="s">
        <v>29</v>
      </c>
    </row>
    <row r="9771" spans="1:11" x14ac:dyDescent="0.3">
      <c r="A9771" s="26">
        <v>9770</v>
      </c>
      <c r="B9771" s="20" t="s">
        <v>32464</v>
      </c>
      <c r="C9771" s="16" t="s">
        <v>32465</v>
      </c>
      <c r="D9771" s="16" t="s">
        <v>28042</v>
      </c>
      <c r="E9771" s="17">
        <v>2013</v>
      </c>
      <c r="F9771" s="18">
        <v>9780674072657</v>
      </c>
      <c r="G9771" s="17">
        <v>9780674073975</v>
      </c>
      <c r="H9771" s="17">
        <v>4</v>
      </c>
      <c r="I9771" s="16" t="s">
        <v>118</v>
      </c>
      <c r="J9771" s="17" t="s">
        <v>28</v>
      </c>
      <c r="K9771" s="27" t="s">
        <v>29</v>
      </c>
    </row>
    <row r="9772" spans="1:11" x14ac:dyDescent="0.3">
      <c r="A9772" s="26">
        <v>9771</v>
      </c>
      <c r="B9772" s="20" t="s">
        <v>32466</v>
      </c>
      <c r="C9772" s="16" t="s">
        <v>32467</v>
      </c>
      <c r="D9772" s="16" t="s">
        <v>28042</v>
      </c>
      <c r="E9772" s="17">
        <v>2013</v>
      </c>
      <c r="F9772" s="18">
        <v>9780674072732</v>
      </c>
      <c r="G9772" s="17">
        <v>9780674074378</v>
      </c>
      <c r="H9772" s="17">
        <v>4</v>
      </c>
      <c r="I9772" s="16" t="s">
        <v>118</v>
      </c>
      <c r="J9772" s="17" t="s">
        <v>28</v>
      </c>
      <c r="K9772" s="27" t="s">
        <v>29</v>
      </c>
    </row>
    <row r="9773" spans="1:11" x14ac:dyDescent="0.3">
      <c r="A9773" s="26">
        <v>9772</v>
      </c>
      <c r="B9773" s="20" t="s">
        <v>32468</v>
      </c>
      <c r="C9773" s="16" t="s">
        <v>32469</v>
      </c>
      <c r="D9773" s="16" t="s">
        <v>3345</v>
      </c>
      <c r="E9773" s="17">
        <v>2012</v>
      </c>
      <c r="F9773" s="18">
        <v>9780262018081</v>
      </c>
      <c r="G9773" s="17">
        <v>9780262306027</v>
      </c>
      <c r="H9773" s="17">
        <v>4</v>
      </c>
      <c r="I9773" s="16" t="s">
        <v>63</v>
      </c>
      <c r="J9773" s="17" t="s">
        <v>1245</v>
      </c>
      <c r="K9773" s="27" t="s">
        <v>29</v>
      </c>
    </row>
    <row r="9774" spans="1:11" x14ac:dyDescent="0.3">
      <c r="A9774" s="26">
        <v>9773</v>
      </c>
      <c r="B9774" s="20" t="s">
        <v>32470</v>
      </c>
      <c r="C9774" s="16" t="s">
        <v>32471</v>
      </c>
      <c r="D9774" s="16" t="s">
        <v>28042</v>
      </c>
      <c r="E9774" s="17">
        <v>2013</v>
      </c>
      <c r="F9774" s="18">
        <v>9780674047976</v>
      </c>
      <c r="G9774" s="17">
        <v>9780674075498</v>
      </c>
      <c r="H9774" s="17">
        <v>4</v>
      </c>
      <c r="I9774" s="16" t="s">
        <v>111</v>
      </c>
      <c r="J9774" s="17" t="s">
        <v>28</v>
      </c>
      <c r="K9774" s="27" t="s">
        <v>29</v>
      </c>
    </row>
    <row r="9775" spans="1:11" x14ac:dyDescent="0.3">
      <c r="A9775" s="26">
        <v>9774</v>
      </c>
      <c r="B9775" s="20" t="s">
        <v>32472</v>
      </c>
      <c r="C9775" s="16" t="s">
        <v>32473</v>
      </c>
      <c r="D9775" s="16" t="s">
        <v>30404</v>
      </c>
      <c r="E9775" s="17">
        <v>2011</v>
      </c>
      <c r="F9775" s="18">
        <v>9781598744279</v>
      </c>
      <c r="G9775" s="17">
        <v>9781598746600</v>
      </c>
      <c r="H9775" s="17">
        <v>4</v>
      </c>
      <c r="I9775" s="16" t="s">
        <v>63</v>
      </c>
      <c r="J9775" s="17" t="s">
        <v>28</v>
      </c>
      <c r="K9775" s="27" t="s">
        <v>29</v>
      </c>
    </row>
    <row r="9776" spans="1:11" x14ac:dyDescent="0.3">
      <c r="A9776" s="26">
        <v>9775</v>
      </c>
      <c r="B9776" s="20" t="s">
        <v>32474</v>
      </c>
      <c r="C9776" s="16" t="s">
        <v>32475</v>
      </c>
      <c r="D9776" s="16" t="s">
        <v>3601</v>
      </c>
      <c r="E9776" s="17">
        <v>2012</v>
      </c>
      <c r="F9776" s="18">
        <v>9780520274181</v>
      </c>
      <c r="G9776" s="17">
        <v>9780520954045</v>
      </c>
      <c r="H9776" s="17">
        <v>4</v>
      </c>
      <c r="I9776" s="16" t="s">
        <v>111</v>
      </c>
      <c r="J9776" s="17" t="s">
        <v>1245</v>
      </c>
      <c r="K9776" s="27" t="s">
        <v>29</v>
      </c>
    </row>
    <row r="9777" spans="1:11" x14ac:dyDescent="0.3">
      <c r="A9777" s="26">
        <v>9776</v>
      </c>
      <c r="B9777" s="20" t="s">
        <v>32476</v>
      </c>
      <c r="C9777" s="16" t="s">
        <v>32477</v>
      </c>
      <c r="D9777" s="16" t="s">
        <v>28452</v>
      </c>
      <c r="E9777" s="17">
        <v>2013</v>
      </c>
      <c r="F9777" s="18">
        <v>9781466628038</v>
      </c>
      <c r="G9777" s="17">
        <v>9781466628045</v>
      </c>
      <c r="H9777" s="17">
        <v>4</v>
      </c>
      <c r="I9777" s="16" t="s">
        <v>63</v>
      </c>
      <c r="J9777" s="17" t="s">
        <v>28</v>
      </c>
      <c r="K9777" s="27" t="s">
        <v>29</v>
      </c>
    </row>
    <row r="9778" spans="1:11" x14ac:dyDescent="0.3">
      <c r="A9778" s="26">
        <v>9777</v>
      </c>
      <c r="B9778" s="20" t="s">
        <v>32478</v>
      </c>
      <c r="C9778" s="16" t="s">
        <v>32479</v>
      </c>
      <c r="D9778" s="16" t="s">
        <v>7028</v>
      </c>
      <c r="E9778" s="17">
        <v>2012</v>
      </c>
      <c r="F9778" s="18">
        <v>9780807826836</v>
      </c>
      <c r="G9778" s="17">
        <v>9781469608679</v>
      </c>
      <c r="H9778" s="17">
        <v>4</v>
      </c>
      <c r="I9778" s="16" t="s">
        <v>118</v>
      </c>
      <c r="J9778" s="17" t="s">
        <v>28</v>
      </c>
      <c r="K9778" s="27" t="s">
        <v>29</v>
      </c>
    </row>
    <row r="9779" spans="1:11" x14ac:dyDescent="0.3">
      <c r="A9779" s="26">
        <v>9778</v>
      </c>
      <c r="B9779" s="20" t="s">
        <v>32480</v>
      </c>
      <c r="C9779" s="16" t="s">
        <v>32481</v>
      </c>
      <c r="D9779" s="16" t="s">
        <v>8609</v>
      </c>
      <c r="E9779" s="17">
        <v>2013</v>
      </c>
      <c r="F9779" s="18">
        <v>9780749467654</v>
      </c>
      <c r="G9779" s="17">
        <v>9780749467661</v>
      </c>
      <c r="H9779" s="17">
        <v>4</v>
      </c>
      <c r="I9779" s="16" t="s">
        <v>118</v>
      </c>
      <c r="J9779" s="17" t="s">
        <v>1245</v>
      </c>
      <c r="K9779" s="27" t="s">
        <v>29</v>
      </c>
    </row>
    <row r="9780" spans="1:11" x14ac:dyDescent="0.3">
      <c r="A9780" s="26">
        <v>9779</v>
      </c>
      <c r="B9780" s="20" t="s">
        <v>32482</v>
      </c>
      <c r="C9780" s="16" t="s">
        <v>32483</v>
      </c>
      <c r="D9780" s="16" t="s">
        <v>3345</v>
      </c>
      <c r="E9780" s="17">
        <v>2013</v>
      </c>
      <c r="F9780" s="18">
        <v>9780262018869</v>
      </c>
      <c r="G9780" s="17">
        <v>9780262313919</v>
      </c>
      <c r="H9780" s="17">
        <v>4</v>
      </c>
      <c r="I9780" s="16" t="s">
        <v>111</v>
      </c>
      <c r="J9780" s="17" t="s">
        <v>1245</v>
      </c>
      <c r="K9780" s="27" t="s">
        <v>29</v>
      </c>
    </row>
    <row r="9781" spans="1:11" x14ac:dyDescent="0.3">
      <c r="A9781" s="26">
        <v>9780</v>
      </c>
      <c r="B9781" s="20" t="s">
        <v>32484</v>
      </c>
      <c r="C9781" s="16" t="s">
        <v>32485</v>
      </c>
      <c r="D9781" s="16" t="s">
        <v>28452</v>
      </c>
      <c r="E9781" s="17">
        <v>2013</v>
      </c>
      <c r="F9781" s="18">
        <v>9781466643451</v>
      </c>
      <c r="G9781" s="17">
        <v>9781466643468</v>
      </c>
      <c r="H9781" s="17">
        <v>4</v>
      </c>
      <c r="I9781" s="16" t="s">
        <v>118</v>
      </c>
      <c r="J9781" s="17" t="s">
        <v>28</v>
      </c>
      <c r="K9781" s="27" t="s">
        <v>29</v>
      </c>
    </row>
    <row r="9782" spans="1:11" x14ac:dyDescent="0.3">
      <c r="A9782" s="26">
        <v>9781</v>
      </c>
      <c r="B9782" s="20" t="s">
        <v>32486</v>
      </c>
      <c r="C9782" s="16" t="s">
        <v>32487</v>
      </c>
      <c r="D9782" s="16" t="s">
        <v>28452</v>
      </c>
      <c r="E9782" s="17">
        <v>2013</v>
      </c>
      <c r="F9782" s="18">
        <v>9781466643413</v>
      </c>
      <c r="G9782" s="17">
        <v>9781466643420</v>
      </c>
      <c r="H9782" s="17">
        <v>4</v>
      </c>
      <c r="I9782" s="16" t="s">
        <v>118</v>
      </c>
      <c r="J9782" s="17" t="s">
        <v>28</v>
      </c>
      <c r="K9782" s="27" t="s">
        <v>29</v>
      </c>
    </row>
    <row r="9783" spans="1:11" x14ac:dyDescent="0.3">
      <c r="A9783" s="26">
        <v>9782</v>
      </c>
      <c r="B9783" s="20" t="s">
        <v>32488</v>
      </c>
      <c r="C9783" s="16" t="s">
        <v>32489</v>
      </c>
      <c r="D9783" s="16" t="s">
        <v>3601</v>
      </c>
      <c r="E9783" s="17">
        <v>2013</v>
      </c>
      <c r="F9783" s="18">
        <v>9780520275171</v>
      </c>
      <c r="G9783" s="17">
        <v>9780520955240</v>
      </c>
      <c r="H9783" s="17">
        <v>4</v>
      </c>
      <c r="I9783" s="16" t="s">
        <v>254</v>
      </c>
      <c r="J9783" s="17" t="s">
        <v>1245</v>
      </c>
      <c r="K9783" s="27" t="s">
        <v>29</v>
      </c>
    </row>
    <row r="9784" spans="1:11" x14ac:dyDescent="0.3">
      <c r="A9784" s="26">
        <v>9783</v>
      </c>
      <c r="B9784" s="20" t="s">
        <v>32490</v>
      </c>
      <c r="C9784" s="16" t="s">
        <v>32491</v>
      </c>
      <c r="D9784" s="16" t="s">
        <v>3601</v>
      </c>
      <c r="E9784" s="17">
        <v>2012</v>
      </c>
      <c r="F9784" s="18">
        <v>9780520273955</v>
      </c>
      <c r="G9784" s="17">
        <v>9780520953840</v>
      </c>
      <c r="H9784" s="17">
        <v>4</v>
      </c>
      <c r="I9784" s="16" t="s">
        <v>420</v>
      </c>
      <c r="J9784" s="17" t="s">
        <v>1245</v>
      </c>
      <c r="K9784" s="27" t="s">
        <v>29</v>
      </c>
    </row>
    <row r="9785" spans="1:11" x14ac:dyDescent="0.3">
      <c r="A9785" s="26">
        <v>9784</v>
      </c>
      <c r="B9785" s="20" t="s">
        <v>32492</v>
      </c>
      <c r="C9785" s="16" t="s">
        <v>31407</v>
      </c>
      <c r="D9785" s="16" t="s">
        <v>30801</v>
      </c>
      <c r="E9785" s="17">
        <v>2012</v>
      </c>
      <c r="F9785" s="18">
        <v>9781921507649</v>
      </c>
      <c r="G9785" s="17">
        <v>9781921507656</v>
      </c>
      <c r="H9785" s="17">
        <v>4</v>
      </c>
      <c r="I9785" s="16" t="s">
        <v>111</v>
      </c>
      <c r="J9785" s="17" t="s">
        <v>28</v>
      </c>
      <c r="K9785" s="27" t="s">
        <v>29</v>
      </c>
    </row>
    <row r="9786" spans="1:11" x14ac:dyDescent="0.3">
      <c r="A9786" s="26">
        <v>9785</v>
      </c>
      <c r="B9786" s="20" t="s">
        <v>32493</v>
      </c>
      <c r="C9786" s="16" t="s">
        <v>32494</v>
      </c>
      <c r="D9786" s="16" t="s">
        <v>27736</v>
      </c>
      <c r="E9786" s="17">
        <v>2012</v>
      </c>
      <c r="F9786" s="18">
        <v>9781598846171</v>
      </c>
      <c r="G9786" s="17">
        <v>9781598846188</v>
      </c>
      <c r="H9786" s="17">
        <v>4</v>
      </c>
      <c r="I9786" s="16" t="s">
        <v>254</v>
      </c>
      <c r="J9786" s="17" t="s">
        <v>28</v>
      </c>
      <c r="K9786" s="27" t="s">
        <v>29</v>
      </c>
    </row>
    <row r="9787" spans="1:11" x14ac:dyDescent="0.3">
      <c r="A9787" s="26">
        <v>9786</v>
      </c>
      <c r="B9787" s="20" t="s">
        <v>32495</v>
      </c>
      <c r="C9787" s="16" t="s">
        <v>32496</v>
      </c>
      <c r="D9787" s="16" t="s">
        <v>29219</v>
      </c>
      <c r="E9787" s="17">
        <v>2013</v>
      </c>
      <c r="F9787" s="18">
        <v>9780826108531</v>
      </c>
      <c r="G9787" s="17">
        <v>9780826108548</v>
      </c>
      <c r="H9787" s="17">
        <v>4</v>
      </c>
      <c r="I9787" s="16" t="s">
        <v>63</v>
      </c>
      <c r="J9787" s="17" t="s">
        <v>28</v>
      </c>
      <c r="K9787" s="27" t="s">
        <v>29</v>
      </c>
    </row>
    <row r="9788" spans="1:11" x14ac:dyDescent="0.3">
      <c r="A9788" s="26">
        <v>9787</v>
      </c>
      <c r="B9788" s="20" t="s">
        <v>32497</v>
      </c>
      <c r="C9788" s="16" t="s">
        <v>32498</v>
      </c>
      <c r="D9788" s="16" t="s">
        <v>8376</v>
      </c>
      <c r="E9788" s="17">
        <v>2012</v>
      </c>
      <c r="F9788" s="18">
        <v>9780691153605</v>
      </c>
      <c r="G9788" s="17">
        <v>9781400845248</v>
      </c>
      <c r="H9788" s="17">
        <v>6</v>
      </c>
      <c r="I9788" s="16" t="s">
        <v>63</v>
      </c>
      <c r="J9788" s="17" t="s">
        <v>1245</v>
      </c>
      <c r="K9788" s="27" t="s">
        <v>29</v>
      </c>
    </row>
    <row r="9789" spans="1:11" x14ac:dyDescent="0.3">
      <c r="A9789" s="26">
        <v>9788</v>
      </c>
      <c r="B9789" s="20" t="s">
        <v>32499</v>
      </c>
      <c r="C9789" s="16" t="s">
        <v>32500</v>
      </c>
      <c r="D9789" s="16" t="s">
        <v>31327</v>
      </c>
      <c r="E9789" s="17">
        <v>2013</v>
      </c>
      <c r="F9789" s="18">
        <v>9781441111029</v>
      </c>
      <c r="G9789" s="17">
        <v>9781441178299</v>
      </c>
      <c r="H9789" s="17">
        <v>4</v>
      </c>
      <c r="I9789" s="16" t="s">
        <v>63</v>
      </c>
      <c r="J9789" s="17" t="s">
        <v>28</v>
      </c>
      <c r="K9789" s="27" t="s">
        <v>29</v>
      </c>
    </row>
    <row r="9790" spans="1:11" x14ac:dyDescent="0.3">
      <c r="A9790" s="26">
        <v>9789</v>
      </c>
      <c r="B9790" s="20" t="s">
        <v>32501</v>
      </c>
      <c r="C9790" s="16" t="s">
        <v>32502</v>
      </c>
      <c r="D9790" s="16" t="s">
        <v>30697</v>
      </c>
      <c r="E9790" s="17">
        <v>2012</v>
      </c>
      <c r="F9790" s="18"/>
      <c r="G9790" s="17">
        <v>9780784412558</v>
      </c>
      <c r="H9790" s="17">
        <v>4</v>
      </c>
      <c r="I9790" s="16" t="s">
        <v>195</v>
      </c>
      <c r="J9790" s="17" t="s">
        <v>28</v>
      </c>
      <c r="K9790" s="27" t="s">
        <v>29</v>
      </c>
    </row>
    <row r="9791" spans="1:11" x14ac:dyDescent="0.3">
      <c r="A9791" s="26">
        <v>9790</v>
      </c>
      <c r="B9791" s="20" t="s">
        <v>32503</v>
      </c>
      <c r="C9791" s="16" t="s">
        <v>32504</v>
      </c>
      <c r="D9791" s="16" t="s">
        <v>30404</v>
      </c>
      <c r="E9791" s="17">
        <v>2013</v>
      </c>
      <c r="F9791" s="18">
        <v>9781611320732</v>
      </c>
      <c r="G9791" s="17">
        <v>9781611320756</v>
      </c>
      <c r="H9791" s="17">
        <v>4</v>
      </c>
      <c r="I9791" s="16" t="s">
        <v>118</v>
      </c>
      <c r="J9791" s="17" t="s">
        <v>28</v>
      </c>
      <c r="K9791" s="27" t="s">
        <v>29</v>
      </c>
    </row>
    <row r="9792" spans="1:11" x14ac:dyDescent="0.3">
      <c r="A9792" s="26">
        <v>9791</v>
      </c>
      <c r="B9792" s="20" t="s">
        <v>32505</v>
      </c>
      <c r="C9792" s="16" t="s">
        <v>32506</v>
      </c>
      <c r="D9792" s="16" t="s">
        <v>28240</v>
      </c>
      <c r="E9792" s="17">
        <v>2012</v>
      </c>
      <c r="F9792" s="18">
        <v>9782940411528</v>
      </c>
      <c r="G9792" s="17">
        <v>9782940447220</v>
      </c>
      <c r="H9792" s="17">
        <v>4</v>
      </c>
      <c r="I9792" s="16" t="s">
        <v>195</v>
      </c>
      <c r="J9792" s="17" t="s">
        <v>28</v>
      </c>
      <c r="K9792" s="27" t="s">
        <v>29</v>
      </c>
    </row>
    <row r="9793" spans="1:11" x14ac:dyDescent="0.3">
      <c r="A9793" s="26">
        <v>9792</v>
      </c>
      <c r="B9793" s="20" t="s">
        <v>32507</v>
      </c>
      <c r="C9793" s="16" t="s">
        <v>32508</v>
      </c>
      <c r="D9793" s="16" t="s">
        <v>28452</v>
      </c>
      <c r="E9793" s="17">
        <v>2012</v>
      </c>
      <c r="F9793" s="18">
        <v>9781609607562</v>
      </c>
      <c r="G9793" s="17">
        <v>9781609607579</v>
      </c>
      <c r="H9793" s="17">
        <v>4</v>
      </c>
      <c r="I9793" s="16" t="s">
        <v>195</v>
      </c>
      <c r="J9793" s="17" t="s">
        <v>28</v>
      </c>
      <c r="K9793" s="27" t="s">
        <v>29</v>
      </c>
    </row>
    <row r="9794" spans="1:11" x14ac:dyDescent="0.3">
      <c r="A9794" s="26">
        <v>9793</v>
      </c>
      <c r="B9794" s="20" t="s">
        <v>32509</v>
      </c>
      <c r="C9794" s="16" t="s">
        <v>32510</v>
      </c>
      <c r="D9794" s="16" t="s">
        <v>29918</v>
      </c>
      <c r="E9794" s="17">
        <v>2011</v>
      </c>
      <c r="F9794" s="18">
        <v>9781444145021</v>
      </c>
      <c r="G9794" s="17">
        <v>9781444145038</v>
      </c>
      <c r="H9794" s="17">
        <v>6</v>
      </c>
      <c r="I9794" s="16" t="s">
        <v>118</v>
      </c>
      <c r="J9794" s="17" t="s">
        <v>28</v>
      </c>
      <c r="K9794" s="27" t="s">
        <v>29</v>
      </c>
    </row>
    <row r="9795" spans="1:11" x14ac:dyDescent="0.3">
      <c r="A9795" s="26">
        <v>9794</v>
      </c>
      <c r="B9795" s="20" t="s">
        <v>32511</v>
      </c>
      <c r="C9795" s="16" t="s">
        <v>32512</v>
      </c>
      <c r="D9795" s="16" t="s">
        <v>29565</v>
      </c>
      <c r="E9795" s="17">
        <v>2013</v>
      </c>
      <c r="F9795" s="18"/>
      <c r="G9795" s="17">
        <v>9781461948674</v>
      </c>
      <c r="H9795" s="17">
        <v>4</v>
      </c>
      <c r="I9795" s="16" t="e">
        <v>#N/A</v>
      </c>
      <c r="J9795" s="17" t="s">
        <v>28</v>
      </c>
      <c r="K9795" s="27" t="s">
        <v>29</v>
      </c>
    </row>
    <row r="9796" spans="1:11" x14ac:dyDescent="0.3">
      <c r="A9796" s="26">
        <v>9795</v>
      </c>
      <c r="B9796" s="20" t="s">
        <v>32513</v>
      </c>
      <c r="C9796" s="16" t="s">
        <v>32514</v>
      </c>
      <c r="D9796" s="16" t="s">
        <v>3601</v>
      </c>
      <c r="E9796" s="17">
        <v>2013</v>
      </c>
      <c r="F9796" s="18">
        <v>9780520273986</v>
      </c>
      <c r="G9796" s="17">
        <v>9780520955097</v>
      </c>
      <c r="H9796" s="17">
        <v>4</v>
      </c>
      <c r="I9796" s="16" t="s">
        <v>63</v>
      </c>
      <c r="J9796" s="17" t="s">
        <v>1245</v>
      </c>
      <c r="K9796" s="27" t="s">
        <v>29</v>
      </c>
    </row>
    <row r="9797" spans="1:11" x14ac:dyDescent="0.3">
      <c r="A9797" s="26">
        <v>9796</v>
      </c>
      <c r="B9797" s="20" t="s">
        <v>32515</v>
      </c>
      <c r="C9797" s="16" t="s">
        <v>32516</v>
      </c>
      <c r="D9797" s="16" t="s">
        <v>3601</v>
      </c>
      <c r="E9797" s="17">
        <v>2013</v>
      </c>
      <c r="F9797" s="18">
        <v>9780520276031</v>
      </c>
      <c r="G9797" s="17">
        <v>9780520954564</v>
      </c>
      <c r="H9797" s="17">
        <v>4</v>
      </c>
      <c r="I9797" s="16" t="s">
        <v>118</v>
      </c>
      <c r="J9797" s="17" t="s">
        <v>1245</v>
      </c>
      <c r="K9797" s="27" t="s">
        <v>29</v>
      </c>
    </row>
    <row r="9798" spans="1:11" x14ac:dyDescent="0.3">
      <c r="A9798" s="26">
        <v>9797</v>
      </c>
      <c r="B9798" s="20" t="s">
        <v>32517</v>
      </c>
      <c r="C9798" s="16" t="s">
        <v>32518</v>
      </c>
      <c r="D9798" s="16" t="s">
        <v>8376</v>
      </c>
      <c r="E9798" s="17">
        <v>2013</v>
      </c>
      <c r="F9798" s="18">
        <v>9780691158310</v>
      </c>
      <c r="G9798" s="17">
        <v>9781400846160</v>
      </c>
      <c r="H9798" s="17">
        <v>6</v>
      </c>
      <c r="I9798" s="16" t="s">
        <v>118</v>
      </c>
      <c r="J9798" s="17" t="s">
        <v>1245</v>
      </c>
      <c r="K9798" s="27" t="s">
        <v>29</v>
      </c>
    </row>
    <row r="9799" spans="1:11" x14ac:dyDescent="0.3">
      <c r="A9799" s="26">
        <v>9798</v>
      </c>
      <c r="B9799" s="20" t="s">
        <v>32519</v>
      </c>
      <c r="C9799" s="16" t="s">
        <v>32520</v>
      </c>
      <c r="D9799" s="16" t="s">
        <v>27736</v>
      </c>
      <c r="E9799" s="17">
        <v>2013</v>
      </c>
      <c r="F9799" s="18">
        <v>9780313395772</v>
      </c>
      <c r="G9799" s="17">
        <v>9780313395789</v>
      </c>
      <c r="H9799" s="17">
        <v>4</v>
      </c>
      <c r="I9799" s="16" t="s">
        <v>118</v>
      </c>
      <c r="J9799" s="17" t="s">
        <v>28</v>
      </c>
      <c r="K9799" s="27" t="s">
        <v>29</v>
      </c>
    </row>
    <row r="9800" spans="1:11" x14ac:dyDescent="0.3">
      <c r="A9800" s="26">
        <v>9799</v>
      </c>
      <c r="B9800" s="20" t="s">
        <v>32521</v>
      </c>
      <c r="C9800" s="16" t="s">
        <v>32522</v>
      </c>
      <c r="D9800" s="16" t="s">
        <v>3345</v>
      </c>
      <c r="E9800" s="17">
        <v>2013</v>
      </c>
      <c r="F9800" s="18">
        <v>9780262019316</v>
      </c>
      <c r="G9800" s="17">
        <v>9780262315449</v>
      </c>
      <c r="H9800" s="17">
        <v>4</v>
      </c>
      <c r="I9800" s="16" t="s">
        <v>420</v>
      </c>
      <c r="J9800" s="17" t="s">
        <v>1245</v>
      </c>
      <c r="K9800" s="27" t="s">
        <v>29</v>
      </c>
    </row>
    <row r="9801" spans="1:11" x14ac:dyDescent="0.3">
      <c r="A9801" s="26">
        <v>9800</v>
      </c>
      <c r="B9801" s="20" t="s">
        <v>32523</v>
      </c>
      <c r="C9801" s="16" t="s">
        <v>32524</v>
      </c>
      <c r="D9801" s="16" t="s">
        <v>29547</v>
      </c>
      <c r="E9801" s="17">
        <v>2012</v>
      </c>
      <c r="F9801" s="18">
        <v>9781848933507</v>
      </c>
      <c r="G9801" s="17">
        <v>9781781440018</v>
      </c>
      <c r="H9801" s="17">
        <v>4</v>
      </c>
      <c r="I9801" s="16" t="s">
        <v>63</v>
      </c>
      <c r="J9801" s="17" t="s">
        <v>28</v>
      </c>
      <c r="K9801" s="27" t="s">
        <v>29</v>
      </c>
    </row>
    <row r="9802" spans="1:11" x14ac:dyDescent="0.3">
      <c r="A9802" s="26">
        <v>9801</v>
      </c>
      <c r="B9802" s="20" t="s">
        <v>32525</v>
      </c>
      <c r="C9802" s="16" t="s">
        <v>32526</v>
      </c>
      <c r="D9802" s="16" t="s">
        <v>28815</v>
      </c>
      <c r="E9802" s="17">
        <v>2013</v>
      </c>
      <c r="F9802" s="18">
        <v>9780253009227</v>
      </c>
      <c r="G9802" s="17">
        <v>9780253009418</v>
      </c>
      <c r="H9802" s="17">
        <v>4</v>
      </c>
      <c r="I9802" s="16" t="s">
        <v>63</v>
      </c>
      <c r="J9802" s="17" t="s">
        <v>28</v>
      </c>
      <c r="K9802" s="27" t="s">
        <v>29</v>
      </c>
    </row>
    <row r="9803" spans="1:11" x14ac:dyDescent="0.3">
      <c r="A9803" s="26">
        <v>9802</v>
      </c>
      <c r="B9803" s="20" t="s">
        <v>32527</v>
      </c>
      <c r="C9803" s="16" t="s">
        <v>32528</v>
      </c>
      <c r="D9803" s="16" t="s">
        <v>30107</v>
      </c>
      <c r="E9803" s="17">
        <v>2013</v>
      </c>
      <c r="F9803" s="18">
        <v>9789027201553</v>
      </c>
      <c r="G9803" s="17">
        <v>9789027272041</v>
      </c>
      <c r="H9803" s="17">
        <v>4</v>
      </c>
      <c r="I9803" s="16" t="s">
        <v>118</v>
      </c>
      <c r="J9803" s="17" t="s">
        <v>28</v>
      </c>
      <c r="K9803" s="27" t="s">
        <v>29</v>
      </c>
    </row>
    <row r="9804" spans="1:11" x14ac:dyDescent="0.3">
      <c r="A9804" s="26">
        <v>9803</v>
      </c>
      <c r="B9804" s="20" t="s">
        <v>32530</v>
      </c>
      <c r="C9804" s="16" t="s">
        <v>32531</v>
      </c>
      <c r="D9804" s="16" t="s">
        <v>13196</v>
      </c>
      <c r="E9804" s="17">
        <v>2012</v>
      </c>
      <c r="F9804" s="18">
        <v>9781780762517</v>
      </c>
      <c r="G9804" s="17">
        <v>9780857722218</v>
      </c>
      <c r="H9804" s="17">
        <v>4</v>
      </c>
      <c r="I9804" s="16" t="s">
        <v>420</v>
      </c>
      <c r="J9804" s="17" t="s">
        <v>1245</v>
      </c>
      <c r="K9804" s="27" t="s">
        <v>29</v>
      </c>
    </row>
    <row r="9805" spans="1:11" x14ac:dyDescent="0.3">
      <c r="A9805" s="26">
        <v>9804</v>
      </c>
      <c r="B9805" s="20" t="s">
        <v>32532</v>
      </c>
      <c r="C9805" s="16" t="s">
        <v>31969</v>
      </c>
      <c r="D9805" s="16" t="s">
        <v>31598</v>
      </c>
      <c r="E9805" s="17">
        <v>2012</v>
      </c>
      <c r="F9805" s="18">
        <v>9780814334638</v>
      </c>
      <c r="G9805" s="17">
        <v>9780814336113</v>
      </c>
      <c r="H9805" s="17">
        <v>4</v>
      </c>
      <c r="I9805" s="16" t="s">
        <v>31217</v>
      </c>
      <c r="J9805" s="17" t="s">
        <v>28</v>
      </c>
      <c r="K9805" s="27" t="s">
        <v>29</v>
      </c>
    </row>
    <row r="9806" spans="1:11" x14ac:dyDescent="0.3">
      <c r="A9806" s="26">
        <v>9805</v>
      </c>
      <c r="B9806" s="20" t="s">
        <v>32533</v>
      </c>
      <c r="C9806" s="16" t="s">
        <v>32534</v>
      </c>
      <c r="D9806" s="16" t="s">
        <v>29565</v>
      </c>
      <c r="E9806" s="17">
        <v>2012</v>
      </c>
      <c r="F9806" s="18">
        <v>9781849692960</v>
      </c>
      <c r="G9806" s="17">
        <v>9781849692977</v>
      </c>
      <c r="H9806" s="17">
        <v>4</v>
      </c>
      <c r="I9806" s="16" t="s">
        <v>420</v>
      </c>
      <c r="J9806" s="17" t="s">
        <v>28</v>
      </c>
      <c r="K9806" s="27" t="s">
        <v>29</v>
      </c>
    </row>
    <row r="9807" spans="1:11" x14ac:dyDescent="0.3">
      <c r="A9807" s="26">
        <v>9806</v>
      </c>
      <c r="B9807" s="20" t="s">
        <v>32535</v>
      </c>
      <c r="C9807" s="16" t="s">
        <v>32536</v>
      </c>
      <c r="D9807" s="16" t="s">
        <v>30795</v>
      </c>
      <c r="E9807" s="17">
        <v>2012</v>
      </c>
      <c r="F9807" s="18">
        <v>9781475504767</v>
      </c>
      <c r="G9807" s="17">
        <v>9781475535945</v>
      </c>
      <c r="H9807" s="17">
        <v>4</v>
      </c>
      <c r="I9807" s="16" t="s">
        <v>31217</v>
      </c>
      <c r="J9807" s="17" t="s">
        <v>28</v>
      </c>
      <c r="K9807" s="27" t="s">
        <v>29</v>
      </c>
    </row>
    <row r="9808" spans="1:11" x14ac:dyDescent="0.3">
      <c r="A9808" s="26">
        <v>9807</v>
      </c>
      <c r="B9808" s="20" t="s">
        <v>32535</v>
      </c>
      <c r="C9808" s="16" t="s">
        <v>32536</v>
      </c>
      <c r="D9808" s="16" t="s">
        <v>30795</v>
      </c>
      <c r="E9808" s="17">
        <v>2013</v>
      </c>
      <c r="F9808" s="18">
        <v>9781475542684</v>
      </c>
      <c r="G9808" s="17">
        <v>9781475576313</v>
      </c>
      <c r="H9808" s="17">
        <v>4</v>
      </c>
      <c r="I9808" s="16" t="s">
        <v>31217</v>
      </c>
      <c r="J9808" s="17" t="s">
        <v>28</v>
      </c>
      <c r="K9808" s="27" t="s">
        <v>29</v>
      </c>
    </row>
    <row r="9809" spans="1:11" x14ac:dyDescent="0.3">
      <c r="A9809" s="26">
        <v>9808</v>
      </c>
      <c r="B9809" s="20" t="s">
        <v>32537</v>
      </c>
      <c r="C9809" s="16" t="s">
        <v>32538</v>
      </c>
      <c r="D9809" s="16" t="s">
        <v>8376</v>
      </c>
      <c r="E9809" s="17">
        <v>2013</v>
      </c>
      <c r="F9809" s="18">
        <v>9780691158099</v>
      </c>
      <c r="G9809" s="17">
        <v>9781400846177</v>
      </c>
      <c r="H9809" s="17">
        <v>6</v>
      </c>
      <c r="I9809" s="16" t="s">
        <v>31217</v>
      </c>
      <c r="J9809" s="17" t="s">
        <v>1245</v>
      </c>
      <c r="K9809" s="27" t="s">
        <v>29</v>
      </c>
    </row>
    <row r="9810" spans="1:11" x14ac:dyDescent="0.3">
      <c r="A9810" s="26">
        <v>9809</v>
      </c>
      <c r="B9810" s="20" t="s">
        <v>32539</v>
      </c>
      <c r="C9810" s="16" t="s">
        <v>32540</v>
      </c>
      <c r="D9810" s="16" t="s">
        <v>3345</v>
      </c>
      <c r="E9810" s="17">
        <v>2013</v>
      </c>
      <c r="F9810" s="18">
        <v>9780262018296</v>
      </c>
      <c r="G9810" s="17">
        <v>9780262305495</v>
      </c>
      <c r="H9810" s="17">
        <v>4</v>
      </c>
      <c r="I9810" s="16" t="s">
        <v>31217</v>
      </c>
      <c r="J9810" s="17" t="s">
        <v>1245</v>
      </c>
      <c r="K9810" s="27" t="s">
        <v>29</v>
      </c>
    </row>
    <row r="9811" spans="1:11" x14ac:dyDescent="0.3">
      <c r="A9811" s="26">
        <v>9810</v>
      </c>
      <c r="B9811" s="20" t="s">
        <v>32541</v>
      </c>
      <c r="C9811" s="16" t="s">
        <v>32542</v>
      </c>
      <c r="D9811" s="16" t="s">
        <v>3601</v>
      </c>
      <c r="E9811" s="17">
        <v>2012</v>
      </c>
      <c r="F9811" s="18">
        <v>9780520273511</v>
      </c>
      <c r="G9811" s="17">
        <v>9780520953994</v>
      </c>
      <c r="H9811" s="17">
        <v>4</v>
      </c>
      <c r="I9811" s="16" t="s">
        <v>420</v>
      </c>
      <c r="J9811" s="17" t="s">
        <v>1245</v>
      </c>
      <c r="K9811" s="27" t="s">
        <v>29</v>
      </c>
    </row>
    <row r="9812" spans="1:11" x14ac:dyDescent="0.3">
      <c r="A9812" s="26">
        <v>9811</v>
      </c>
      <c r="B9812" s="20" t="s">
        <v>32543</v>
      </c>
      <c r="C9812" s="16" t="s">
        <v>32544</v>
      </c>
      <c r="D9812" s="16" t="s">
        <v>8376</v>
      </c>
      <c r="E9812" s="17">
        <v>2012</v>
      </c>
      <c r="F9812" s="18">
        <v>9780691155753</v>
      </c>
      <c r="G9812" s="17">
        <v>9781400844548</v>
      </c>
      <c r="H9812" s="17">
        <v>6</v>
      </c>
      <c r="I9812" s="16" t="s">
        <v>420</v>
      </c>
      <c r="J9812" s="17" t="s">
        <v>1245</v>
      </c>
      <c r="K9812" s="27" t="s">
        <v>29</v>
      </c>
    </row>
    <row r="9813" spans="1:11" x14ac:dyDescent="0.3">
      <c r="A9813" s="26">
        <v>9812</v>
      </c>
      <c r="B9813" s="20" t="s">
        <v>32545</v>
      </c>
      <c r="C9813" s="16" t="s">
        <v>31773</v>
      </c>
      <c r="D9813" s="16" t="s">
        <v>31401</v>
      </c>
      <c r="E9813" s="17">
        <v>2011</v>
      </c>
      <c r="F9813" s="18">
        <v>9780780811423</v>
      </c>
      <c r="G9813" s="17">
        <v>9780780812079</v>
      </c>
      <c r="H9813" s="17">
        <v>4</v>
      </c>
      <c r="I9813" s="16" t="s">
        <v>254</v>
      </c>
      <c r="J9813" s="17" t="s">
        <v>28</v>
      </c>
      <c r="K9813" s="27" t="s">
        <v>29</v>
      </c>
    </row>
    <row r="9814" spans="1:11" x14ac:dyDescent="0.3">
      <c r="A9814" s="26">
        <v>9813</v>
      </c>
      <c r="B9814" s="20" t="s">
        <v>32546</v>
      </c>
      <c r="C9814" s="16" t="s">
        <v>32547</v>
      </c>
      <c r="D9814" s="16" t="s">
        <v>29963</v>
      </c>
      <c r="E9814" s="17">
        <v>2011</v>
      </c>
      <c r="F9814" s="18">
        <v>9781416611301</v>
      </c>
      <c r="G9814" s="17">
        <v>9781416612896</v>
      </c>
      <c r="H9814" s="17">
        <v>4</v>
      </c>
      <c r="I9814" s="16" t="s">
        <v>82</v>
      </c>
      <c r="J9814" s="17" t="s">
        <v>28</v>
      </c>
      <c r="K9814" s="27" t="s">
        <v>29</v>
      </c>
    </row>
    <row r="9815" spans="1:11" x14ac:dyDescent="0.3">
      <c r="A9815" s="26">
        <v>9814</v>
      </c>
      <c r="B9815" s="20" t="s">
        <v>32548</v>
      </c>
      <c r="C9815" s="16" t="s">
        <v>32549</v>
      </c>
      <c r="D9815" s="16" t="s">
        <v>8609</v>
      </c>
      <c r="E9815" s="17">
        <v>2013</v>
      </c>
      <c r="F9815" s="18">
        <v>9780749469054</v>
      </c>
      <c r="G9815" s="17">
        <v>9780749469061</v>
      </c>
      <c r="H9815" s="17">
        <v>4</v>
      </c>
      <c r="I9815" s="16" t="s">
        <v>31217</v>
      </c>
      <c r="J9815" s="17" t="s">
        <v>1245</v>
      </c>
      <c r="K9815" s="27" t="s">
        <v>29</v>
      </c>
    </row>
    <row r="9816" spans="1:11" x14ac:dyDescent="0.3">
      <c r="A9816" s="26">
        <v>9815</v>
      </c>
      <c r="B9816" s="20" t="s">
        <v>32550</v>
      </c>
      <c r="C9816" s="16" t="s">
        <v>32551</v>
      </c>
      <c r="D9816" s="16" t="s">
        <v>27736</v>
      </c>
      <c r="E9816" s="17">
        <v>2012</v>
      </c>
      <c r="F9816" s="18">
        <v>9781598847307</v>
      </c>
      <c r="G9816" s="17">
        <v>9781598847314</v>
      </c>
      <c r="H9816" s="17">
        <v>4</v>
      </c>
      <c r="I9816" s="16" t="s">
        <v>31217</v>
      </c>
      <c r="J9816" s="17" t="s">
        <v>28</v>
      </c>
      <c r="K9816" s="27" t="s">
        <v>29</v>
      </c>
    </row>
    <row r="9817" spans="1:11" x14ac:dyDescent="0.3">
      <c r="A9817" s="26">
        <v>9816</v>
      </c>
      <c r="B9817" s="20" t="s">
        <v>32553</v>
      </c>
      <c r="C9817" s="16" t="s">
        <v>32554</v>
      </c>
      <c r="D9817" s="16" t="s">
        <v>8376</v>
      </c>
      <c r="E9817" s="17">
        <v>2012</v>
      </c>
      <c r="F9817" s="18">
        <v>9780691134192</v>
      </c>
      <c r="G9817" s="17">
        <v>9781400842223</v>
      </c>
      <c r="H9817" s="17">
        <v>6</v>
      </c>
      <c r="I9817" s="16" t="s">
        <v>63</v>
      </c>
      <c r="J9817" s="17" t="s">
        <v>1245</v>
      </c>
      <c r="K9817" s="27" t="s">
        <v>29</v>
      </c>
    </row>
    <row r="9818" spans="1:11" x14ac:dyDescent="0.3">
      <c r="A9818" s="26">
        <v>9817</v>
      </c>
      <c r="B9818" s="20" t="s">
        <v>32555</v>
      </c>
      <c r="C9818" s="16" t="s">
        <v>32556</v>
      </c>
      <c r="D9818" s="16" t="s">
        <v>28815</v>
      </c>
      <c r="E9818" s="17">
        <v>2012</v>
      </c>
      <c r="F9818" s="18">
        <v>9780253356970</v>
      </c>
      <c r="G9818" s="17">
        <v>9780253005335</v>
      </c>
      <c r="H9818" s="17">
        <v>4</v>
      </c>
      <c r="I9818" s="16" t="s">
        <v>111</v>
      </c>
      <c r="J9818" s="17" t="s">
        <v>28</v>
      </c>
      <c r="K9818" s="27" t="s">
        <v>29</v>
      </c>
    </row>
    <row r="9819" spans="1:11" x14ac:dyDescent="0.3">
      <c r="A9819" s="26">
        <v>9818</v>
      </c>
      <c r="B9819" s="20" t="s">
        <v>32557</v>
      </c>
      <c r="C9819" s="16" t="s">
        <v>32558</v>
      </c>
      <c r="D9819" s="16" t="s">
        <v>28452</v>
      </c>
      <c r="E9819" s="17">
        <v>2013</v>
      </c>
      <c r="F9819" s="18">
        <v>9781466620940</v>
      </c>
      <c r="G9819" s="17">
        <v>9781466620933</v>
      </c>
      <c r="H9819" s="17">
        <v>4</v>
      </c>
      <c r="I9819" s="16" t="s">
        <v>195</v>
      </c>
      <c r="J9819" s="17" t="s">
        <v>28</v>
      </c>
      <c r="K9819" s="27" t="s">
        <v>29</v>
      </c>
    </row>
    <row r="9820" spans="1:11" x14ac:dyDescent="0.3">
      <c r="A9820" s="26">
        <v>9819</v>
      </c>
      <c r="B9820" s="20" t="s">
        <v>32559</v>
      </c>
      <c r="C9820" s="16" t="s">
        <v>32560</v>
      </c>
      <c r="D9820" s="16" t="s">
        <v>28452</v>
      </c>
      <c r="E9820" s="17">
        <v>2013</v>
      </c>
      <c r="F9820" s="18">
        <v>9781466640344</v>
      </c>
      <c r="G9820" s="17">
        <v>9781466640351</v>
      </c>
      <c r="H9820" s="17">
        <v>4</v>
      </c>
      <c r="I9820" s="16" t="s">
        <v>195</v>
      </c>
      <c r="J9820" s="17" t="s">
        <v>28</v>
      </c>
      <c r="K9820" s="27" t="s">
        <v>29</v>
      </c>
    </row>
    <row r="9821" spans="1:11" x14ac:dyDescent="0.3">
      <c r="A9821" s="26">
        <v>9820</v>
      </c>
      <c r="B9821" s="20" t="s">
        <v>32561</v>
      </c>
      <c r="C9821" s="16" t="s">
        <v>32011</v>
      </c>
      <c r="D9821" s="16" t="s">
        <v>28452</v>
      </c>
      <c r="E9821" s="17">
        <v>2013</v>
      </c>
      <c r="F9821" s="18">
        <v>9781466629431</v>
      </c>
      <c r="G9821" s="17">
        <v>9781466629448</v>
      </c>
      <c r="H9821" s="17">
        <v>4</v>
      </c>
      <c r="I9821" s="16" t="s">
        <v>195</v>
      </c>
      <c r="J9821" s="17" t="s">
        <v>28</v>
      </c>
      <c r="K9821" s="27" t="s">
        <v>29</v>
      </c>
    </row>
    <row r="9822" spans="1:11" x14ac:dyDescent="0.3">
      <c r="A9822" s="26">
        <v>9821</v>
      </c>
      <c r="B9822" s="20" t="s">
        <v>32562</v>
      </c>
      <c r="C9822" s="16" t="s">
        <v>32563</v>
      </c>
      <c r="D9822" s="16" t="s">
        <v>31466</v>
      </c>
      <c r="E9822" s="17">
        <v>2012</v>
      </c>
      <c r="F9822" s="18">
        <v>9781935476306</v>
      </c>
      <c r="G9822" s="17">
        <v>9781935476726</v>
      </c>
      <c r="H9822" s="17">
        <v>4</v>
      </c>
      <c r="I9822" s="16" t="s">
        <v>254</v>
      </c>
      <c r="J9822" s="17" t="s">
        <v>28</v>
      </c>
      <c r="K9822" s="27" t="s">
        <v>29</v>
      </c>
    </row>
    <row r="9823" spans="1:11" x14ac:dyDescent="0.3">
      <c r="A9823" s="26">
        <v>9822</v>
      </c>
      <c r="B9823" s="20" t="s">
        <v>32564</v>
      </c>
      <c r="C9823" s="16" t="s">
        <v>32565</v>
      </c>
      <c r="D9823" s="16" t="s">
        <v>3345</v>
      </c>
      <c r="E9823" s="17">
        <v>2012</v>
      </c>
      <c r="F9823" s="18">
        <v>9780262017350</v>
      </c>
      <c r="G9823" s="17">
        <v>9780262305747</v>
      </c>
      <c r="H9823" s="17">
        <v>4</v>
      </c>
      <c r="I9823" s="16" t="s">
        <v>195</v>
      </c>
      <c r="J9823" s="17" t="s">
        <v>1245</v>
      </c>
      <c r="K9823" s="27" t="s">
        <v>29</v>
      </c>
    </row>
    <row r="9824" spans="1:11" x14ac:dyDescent="0.3">
      <c r="A9824" s="26">
        <v>9823</v>
      </c>
      <c r="B9824" s="20" t="s">
        <v>32566</v>
      </c>
      <c r="C9824" s="16" t="s">
        <v>32567</v>
      </c>
      <c r="D9824" s="16" t="s">
        <v>3345</v>
      </c>
      <c r="E9824" s="17">
        <v>2012</v>
      </c>
      <c r="F9824" s="18">
        <v>9780262018258</v>
      </c>
      <c r="G9824" s="17">
        <v>9780262305662</v>
      </c>
      <c r="H9824" s="17">
        <v>4</v>
      </c>
      <c r="I9824" s="16" t="s">
        <v>195</v>
      </c>
      <c r="J9824" s="17" t="s">
        <v>1245</v>
      </c>
      <c r="K9824" s="27" t="s">
        <v>29</v>
      </c>
    </row>
    <row r="9825" spans="1:11" x14ac:dyDescent="0.3">
      <c r="A9825" s="26">
        <v>9824</v>
      </c>
      <c r="B9825" s="20" t="s">
        <v>32568</v>
      </c>
      <c r="C9825" s="16" t="s">
        <v>32569</v>
      </c>
      <c r="D9825" s="16" t="s">
        <v>8376</v>
      </c>
      <c r="E9825" s="17">
        <v>2012</v>
      </c>
      <c r="F9825" s="18">
        <v>9780691151489</v>
      </c>
      <c r="G9825" s="17">
        <v>9781400840069</v>
      </c>
      <c r="H9825" s="17">
        <v>6</v>
      </c>
      <c r="I9825" s="16" t="s">
        <v>118</v>
      </c>
      <c r="J9825" s="17" t="s">
        <v>1245</v>
      </c>
      <c r="K9825" s="27" t="s">
        <v>29</v>
      </c>
    </row>
    <row r="9826" spans="1:11" x14ac:dyDescent="0.3">
      <c r="A9826" s="26">
        <v>9825</v>
      </c>
      <c r="B9826" s="20" t="s">
        <v>32570</v>
      </c>
      <c r="C9826" s="16" t="s">
        <v>32571</v>
      </c>
      <c r="D9826" s="16" t="s">
        <v>27736</v>
      </c>
      <c r="E9826" s="17">
        <v>2012</v>
      </c>
      <c r="F9826" s="18">
        <v>9781598849509</v>
      </c>
      <c r="G9826" s="17">
        <v>9781598849516</v>
      </c>
      <c r="H9826" s="17">
        <v>4</v>
      </c>
      <c r="I9826" s="16" t="s">
        <v>118</v>
      </c>
      <c r="J9826" s="17" t="s">
        <v>28</v>
      </c>
      <c r="K9826" s="27" t="s">
        <v>29</v>
      </c>
    </row>
    <row r="9827" spans="1:11" x14ac:dyDescent="0.3">
      <c r="A9827" s="26">
        <v>9826</v>
      </c>
      <c r="B9827" s="20" t="s">
        <v>32572</v>
      </c>
      <c r="C9827" s="16" t="s">
        <v>32573</v>
      </c>
      <c r="D9827" s="16" t="s">
        <v>30421</v>
      </c>
      <c r="E9827" s="17">
        <v>2012</v>
      </c>
      <c r="F9827" s="18">
        <v>9780773539563</v>
      </c>
      <c r="G9827" s="17">
        <v>9780773586871</v>
      </c>
      <c r="H9827" s="17">
        <v>4</v>
      </c>
      <c r="I9827" s="16" t="s">
        <v>420</v>
      </c>
      <c r="J9827" s="17" t="s">
        <v>1245</v>
      </c>
      <c r="K9827" s="27" t="s">
        <v>29</v>
      </c>
    </row>
    <row r="9828" spans="1:11" x14ac:dyDescent="0.3">
      <c r="A9828" s="26">
        <v>9827</v>
      </c>
      <c r="B9828" s="20" t="s">
        <v>32574</v>
      </c>
      <c r="C9828" s="16" t="s">
        <v>32575</v>
      </c>
      <c r="D9828" s="16" t="s">
        <v>8376</v>
      </c>
      <c r="E9828" s="17">
        <v>2012</v>
      </c>
      <c r="F9828" s="18">
        <v>9780691155197</v>
      </c>
      <c r="G9828" s="17">
        <v>9781400845545</v>
      </c>
      <c r="H9828" s="17">
        <v>6</v>
      </c>
      <c r="I9828" s="16" t="s">
        <v>118</v>
      </c>
      <c r="J9828" s="17" t="s">
        <v>1245</v>
      </c>
      <c r="K9828" s="27" t="s">
        <v>29</v>
      </c>
    </row>
    <row r="9829" spans="1:11" x14ac:dyDescent="0.3">
      <c r="A9829" s="26">
        <v>9828</v>
      </c>
      <c r="B9829" s="20" t="s">
        <v>32576</v>
      </c>
      <c r="C9829" s="16" t="s">
        <v>32577</v>
      </c>
      <c r="D9829" s="16" t="s">
        <v>28042</v>
      </c>
      <c r="E9829" s="17">
        <v>2011</v>
      </c>
      <c r="F9829" s="18">
        <v>9780674048522</v>
      </c>
      <c r="G9829" s="17">
        <v>9780674061149</v>
      </c>
      <c r="H9829" s="17">
        <v>4</v>
      </c>
      <c r="I9829" s="16" t="s">
        <v>63</v>
      </c>
      <c r="J9829" s="17" t="s">
        <v>28</v>
      </c>
      <c r="K9829" s="27" t="s">
        <v>29</v>
      </c>
    </row>
    <row r="9830" spans="1:11" x14ac:dyDescent="0.3">
      <c r="A9830" s="26">
        <v>9829</v>
      </c>
      <c r="B9830" s="20" t="s">
        <v>32578</v>
      </c>
      <c r="C9830" s="16" t="s">
        <v>32579</v>
      </c>
      <c r="D9830" s="16" t="s">
        <v>13196</v>
      </c>
      <c r="E9830" s="17">
        <v>2013</v>
      </c>
      <c r="F9830" s="18">
        <v>9781780764450</v>
      </c>
      <c r="G9830" s="17">
        <v>9780857722355</v>
      </c>
      <c r="H9830" s="17">
        <v>4</v>
      </c>
      <c r="I9830" s="16" t="s">
        <v>118</v>
      </c>
      <c r="J9830" s="17" t="s">
        <v>1245</v>
      </c>
      <c r="K9830" s="27" t="s">
        <v>29</v>
      </c>
    </row>
    <row r="9831" spans="1:11" x14ac:dyDescent="0.3">
      <c r="A9831" s="26">
        <v>9830</v>
      </c>
      <c r="B9831" s="20" t="s">
        <v>32580</v>
      </c>
      <c r="C9831" s="16" t="s">
        <v>32581</v>
      </c>
      <c r="D9831" s="16" t="s">
        <v>28042</v>
      </c>
      <c r="E9831" s="17">
        <v>2012</v>
      </c>
      <c r="F9831" s="18">
        <v>9780674047488</v>
      </c>
      <c r="G9831" s="17">
        <v>9780674067202</v>
      </c>
      <c r="H9831" s="17">
        <v>4</v>
      </c>
      <c r="I9831" s="16" t="s">
        <v>31217</v>
      </c>
      <c r="J9831" s="17" t="s">
        <v>28</v>
      </c>
      <c r="K9831" s="27" t="s">
        <v>29</v>
      </c>
    </row>
    <row r="9832" spans="1:11" x14ac:dyDescent="0.3">
      <c r="A9832" s="26">
        <v>9831</v>
      </c>
      <c r="B9832" s="20" t="s">
        <v>32582</v>
      </c>
      <c r="C9832" s="16" t="s">
        <v>32583</v>
      </c>
      <c r="D9832" s="16" t="s">
        <v>8376</v>
      </c>
      <c r="E9832" s="17">
        <v>2012</v>
      </c>
      <c r="F9832" s="18">
        <v>9780691144467</v>
      </c>
      <c r="G9832" s="17">
        <v>9781400842391</v>
      </c>
      <c r="H9832" s="17">
        <v>6</v>
      </c>
      <c r="I9832" s="16" t="s">
        <v>31217</v>
      </c>
      <c r="J9832" s="17" t="s">
        <v>1245</v>
      </c>
      <c r="K9832" s="27" t="s">
        <v>29</v>
      </c>
    </row>
    <row r="9833" spans="1:11" x14ac:dyDescent="0.3">
      <c r="A9833" s="26">
        <v>9832</v>
      </c>
      <c r="B9833" s="20" t="s">
        <v>32584</v>
      </c>
      <c r="C9833" s="16" t="s">
        <v>32585</v>
      </c>
      <c r="D9833" s="16" t="s">
        <v>28042</v>
      </c>
      <c r="E9833" s="17">
        <v>2012</v>
      </c>
      <c r="F9833" s="18">
        <v>9780674047525</v>
      </c>
      <c r="G9833" s="17">
        <v>9780674065499</v>
      </c>
      <c r="H9833" s="17">
        <v>4</v>
      </c>
      <c r="I9833" s="16" t="s">
        <v>420</v>
      </c>
      <c r="J9833" s="17" t="s">
        <v>28</v>
      </c>
      <c r="K9833" s="27" t="s">
        <v>29</v>
      </c>
    </row>
    <row r="9834" spans="1:11" x14ac:dyDescent="0.3">
      <c r="A9834" s="26">
        <v>9833</v>
      </c>
      <c r="B9834" s="20" t="s">
        <v>32586</v>
      </c>
      <c r="C9834" s="16" t="s">
        <v>32587</v>
      </c>
      <c r="D9834" s="16" t="s">
        <v>30555</v>
      </c>
      <c r="E9834" s="17">
        <v>2013</v>
      </c>
      <c r="F9834" s="18">
        <v>9781603849302</v>
      </c>
      <c r="G9834" s="17">
        <v>9781603849869</v>
      </c>
      <c r="H9834" s="17">
        <v>4</v>
      </c>
      <c r="I9834" s="16" t="s">
        <v>118</v>
      </c>
      <c r="J9834" s="17" t="s">
        <v>28</v>
      </c>
      <c r="K9834" s="27" t="s">
        <v>29</v>
      </c>
    </row>
    <row r="9835" spans="1:11" x14ac:dyDescent="0.3">
      <c r="A9835" s="26">
        <v>9834</v>
      </c>
      <c r="B9835" s="20" t="s">
        <v>32588</v>
      </c>
      <c r="C9835" s="16" t="s">
        <v>32589</v>
      </c>
      <c r="D9835" s="16" t="s">
        <v>7028</v>
      </c>
      <c r="E9835" s="17">
        <v>2014</v>
      </c>
      <c r="F9835" s="18">
        <v>9781469611693</v>
      </c>
      <c r="G9835" s="17">
        <v>9781469615301</v>
      </c>
      <c r="H9835" s="17">
        <v>4</v>
      </c>
      <c r="I9835" s="16" t="e">
        <v>#N/A</v>
      </c>
      <c r="J9835" s="17" t="s">
        <v>28</v>
      </c>
      <c r="K9835" s="27" t="s">
        <v>29</v>
      </c>
    </row>
    <row r="9836" spans="1:11" x14ac:dyDescent="0.3">
      <c r="A9836" s="26">
        <v>9835</v>
      </c>
      <c r="B9836" s="20" t="s">
        <v>32590</v>
      </c>
      <c r="C9836" s="16" t="s">
        <v>39690</v>
      </c>
      <c r="D9836" s="16" t="s">
        <v>27736</v>
      </c>
      <c r="E9836" s="17">
        <v>2012</v>
      </c>
      <c r="F9836" s="18">
        <v>9780313339059</v>
      </c>
      <c r="G9836" s="17">
        <v>9780313084416</v>
      </c>
      <c r="H9836" s="17">
        <v>4</v>
      </c>
      <c r="I9836" s="16" t="s">
        <v>118</v>
      </c>
      <c r="J9836" s="17" t="s">
        <v>28</v>
      </c>
      <c r="K9836" s="27" t="s">
        <v>29</v>
      </c>
    </row>
    <row r="9837" spans="1:11" x14ac:dyDescent="0.3">
      <c r="A9837" s="26">
        <v>9836</v>
      </c>
      <c r="B9837" s="20" t="s">
        <v>32591</v>
      </c>
      <c r="C9837" s="16" t="s">
        <v>32592</v>
      </c>
      <c r="D9837" s="16" t="s">
        <v>31327</v>
      </c>
      <c r="E9837" s="17">
        <v>2013</v>
      </c>
      <c r="F9837" s="18">
        <v>9781780935720</v>
      </c>
      <c r="G9837" s="17">
        <v>9781623566296</v>
      </c>
      <c r="H9837" s="17">
        <v>4</v>
      </c>
      <c r="I9837" s="16" t="s">
        <v>63</v>
      </c>
      <c r="J9837" s="17" t="s">
        <v>28</v>
      </c>
      <c r="K9837" s="27" t="s">
        <v>29</v>
      </c>
    </row>
    <row r="9838" spans="1:11" x14ac:dyDescent="0.3">
      <c r="A9838" s="26">
        <v>9837</v>
      </c>
      <c r="B9838" s="20" t="s">
        <v>32593</v>
      </c>
      <c r="C9838" s="16" t="s">
        <v>32594</v>
      </c>
      <c r="D9838" s="16" t="s">
        <v>13196</v>
      </c>
      <c r="E9838" s="17">
        <v>2013</v>
      </c>
      <c r="F9838" s="18">
        <v>9781848853720</v>
      </c>
      <c r="G9838" s="17">
        <v>9780857721624</v>
      </c>
      <c r="H9838" s="17">
        <v>4</v>
      </c>
      <c r="I9838" s="16" t="s">
        <v>118</v>
      </c>
      <c r="J9838" s="17" t="s">
        <v>1245</v>
      </c>
      <c r="K9838" s="27" t="s">
        <v>29</v>
      </c>
    </row>
    <row r="9839" spans="1:11" x14ac:dyDescent="0.3">
      <c r="A9839" s="26">
        <v>9838</v>
      </c>
      <c r="B9839" s="20" t="s">
        <v>32595</v>
      </c>
      <c r="C9839" s="16" t="s">
        <v>32596</v>
      </c>
      <c r="D9839" s="16" t="s">
        <v>3345</v>
      </c>
      <c r="E9839" s="17">
        <v>2013</v>
      </c>
      <c r="F9839" s="18">
        <v>9780262018722</v>
      </c>
      <c r="G9839" s="17">
        <v>9780262313445</v>
      </c>
      <c r="H9839" s="17">
        <v>4</v>
      </c>
      <c r="I9839" s="16" t="s">
        <v>111</v>
      </c>
      <c r="J9839" s="17" t="s">
        <v>1245</v>
      </c>
      <c r="K9839" s="27" t="s">
        <v>29</v>
      </c>
    </row>
    <row r="9840" spans="1:11" x14ac:dyDescent="0.3">
      <c r="A9840" s="26">
        <v>9839</v>
      </c>
      <c r="B9840" s="20" t="s">
        <v>32597</v>
      </c>
      <c r="C9840" s="16" t="s">
        <v>32598</v>
      </c>
      <c r="D9840" s="16" t="s">
        <v>3601</v>
      </c>
      <c r="E9840" s="17">
        <v>2012</v>
      </c>
      <c r="F9840" s="18">
        <v>9780520271654</v>
      </c>
      <c r="G9840" s="17">
        <v>9780520951532</v>
      </c>
      <c r="H9840" s="17">
        <v>4</v>
      </c>
      <c r="I9840" s="16" t="s">
        <v>118</v>
      </c>
      <c r="J9840" s="17" t="s">
        <v>1245</v>
      </c>
      <c r="K9840" s="27" t="s">
        <v>29</v>
      </c>
    </row>
    <row r="9841" spans="1:11" x14ac:dyDescent="0.3">
      <c r="A9841" s="26">
        <v>9840</v>
      </c>
      <c r="B9841" s="20" t="s">
        <v>32599</v>
      </c>
      <c r="C9841" s="16" t="s">
        <v>32600</v>
      </c>
      <c r="D9841" s="16" t="s">
        <v>28042</v>
      </c>
      <c r="E9841" s="17">
        <v>2012</v>
      </c>
      <c r="F9841" s="18">
        <v>9780674048539</v>
      </c>
      <c r="G9841" s="17">
        <v>9780674068629</v>
      </c>
      <c r="H9841" s="17">
        <v>4</v>
      </c>
      <c r="I9841" s="16" t="s">
        <v>118</v>
      </c>
      <c r="J9841" s="17" t="s">
        <v>28</v>
      </c>
      <c r="K9841" s="27" t="s">
        <v>29</v>
      </c>
    </row>
    <row r="9842" spans="1:11" x14ac:dyDescent="0.3">
      <c r="A9842" s="26">
        <v>9841</v>
      </c>
      <c r="B9842" s="20" t="s">
        <v>32601</v>
      </c>
      <c r="C9842" s="16" t="s">
        <v>32602</v>
      </c>
      <c r="D9842" s="16" t="s">
        <v>8376</v>
      </c>
      <c r="E9842" s="17">
        <v>2013</v>
      </c>
      <c r="F9842" s="18">
        <v>9780691126852</v>
      </c>
      <c r="G9842" s="17">
        <v>9781400845385</v>
      </c>
      <c r="H9842" s="17">
        <v>6</v>
      </c>
      <c r="I9842" s="16" t="s">
        <v>63</v>
      </c>
      <c r="J9842" s="17" t="s">
        <v>1245</v>
      </c>
      <c r="K9842" s="27" t="s">
        <v>29</v>
      </c>
    </row>
    <row r="9843" spans="1:11" x14ac:dyDescent="0.3">
      <c r="A9843" s="26">
        <v>9842</v>
      </c>
      <c r="B9843" s="20" t="s">
        <v>32603</v>
      </c>
      <c r="C9843" s="16" t="s">
        <v>32604</v>
      </c>
      <c r="D9843" s="16" t="s">
        <v>28042</v>
      </c>
      <c r="E9843" s="17">
        <v>2013</v>
      </c>
      <c r="F9843" s="18">
        <v>9780674072770</v>
      </c>
      <c r="G9843" s="17">
        <v>9780674074569</v>
      </c>
      <c r="H9843" s="17">
        <v>4</v>
      </c>
      <c r="I9843" s="16" t="s">
        <v>118</v>
      </c>
      <c r="J9843" s="17" t="s">
        <v>28</v>
      </c>
      <c r="K9843" s="27" t="s">
        <v>29</v>
      </c>
    </row>
    <row r="9844" spans="1:11" x14ac:dyDescent="0.3">
      <c r="A9844" s="26">
        <v>9843</v>
      </c>
      <c r="B9844" s="20" t="s">
        <v>32605</v>
      </c>
      <c r="C9844" s="16" t="s">
        <v>32606</v>
      </c>
      <c r="D9844" s="16" t="s">
        <v>3345</v>
      </c>
      <c r="E9844" s="17">
        <v>2011</v>
      </c>
      <c r="F9844" s="18">
        <v>9780262016513</v>
      </c>
      <c r="G9844" s="17">
        <v>9780262298445</v>
      </c>
      <c r="H9844" s="17">
        <v>4</v>
      </c>
      <c r="I9844" s="16" t="s">
        <v>63</v>
      </c>
      <c r="J9844" s="17" t="s">
        <v>1245</v>
      </c>
      <c r="K9844" s="27" t="s">
        <v>29</v>
      </c>
    </row>
    <row r="9845" spans="1:11" x14ac:dyDescent="0.3">
      <c r="A9845" s="26">
        <v>9844</v>
      </c>
      <c r="B9845" s="20" t="s">
        <v>32607</v>
      </c>
      <c r="C9845" s="16" t="s">
        <v>32608</v>
      </c>
      <c r="D9845" s="16" t="s">
        <v>28815</v>
      </c>
      <c r="E9845" s="17">
        <v>2012</v>
      </c>
      <c r="F9845" s="18">
        <v>9780253003102</v>
      </c>
      <c r="G9845" s="17">
        <v>9780253007209</v>
      </c>
      <c r="H9845" s="17">
        <v>4</v>
      </c>
      <c r="I9845" s="16" t="s">
        <v>82</v>
      </c>
      <c r="J9845" s="17" t="s">
        <v>28</v>
      </c>
      <c r="K9845" s="27" t="s">
        <v>29</v>
      </c>
    </row>
    <row r="9846" spans="1:11" x14ac:dyDescent="0.3">
      <c r="A9846" s="26">
        <v>9845</v>
      </c>
      <c r="B9846" s="20" t="s">
        <v>32609</v>
      </c>
      <c r="C9846" s="16" t="s">
        <v>32610</v>
      </c>
      <c r="D9846" s="16" t="s">
        <v>3345</v>
      </c>
      <c r="E9846" s="17">
        <v>2014</v>
      </c>
      <c r="F9846" s="18">
        <v>9780262019774</v>
      </c>
      <c r="G9846" s="17">
        <v>9780262318389</v>
      </c>
      <c r="H9846" s="17">
        <v>4</v>
      </c>
      <c r="I9846" s="16" t="e">
        <v>#N/A</v>
      </c>
      <c r="J9846" s="17" t="s">
        <v>1245</v>
      </c>
      <c r="K9846" s="27" t="s">
        <v>29</v>
      </c>
    </row>
    <row r="9847" spans="1:11" x14ac:dyDescent="0.3">
      <c r="A9847" s="26">
        <v>9846</v>
      </c>
      <c r="B9847" s="20" t="s">
        <v>32611</v>
      </c>
      <c r="C9847" s="16" t="s">
        <v>29900</v>
      </c>
      <c r="D9847" s="16" t="s">
        <v>3601</v>
      </c>
      <c r="E9847" s="17">
        <v>2013</v>
      </c>
      <c r="F9847" s="18">
        <v>9780520275928</v>
      </c>
      <c r="G9847" s="17">
        <v>9780520954946</v>
      </c>
      <c r="H9847" s="17">
        <v>4</v>
      </c>
      <c r="I9847" s="16" t="s">
        <v>111</v>
      </c>
      <c r="J9847" s="17" t="s">
        <v>1245</v>
      </c>
      <c r="K9847" s="27" t="s">
        <v>29</v>
      </c>
    </row>
    <row r="9848" spans="1:11" x14ac:dyDescent="0.3">
      <c r="A9848" s="26">
        <v>9847</v>
      </c>
      <c r="B9848" s="20" t="s">
        <v>32612</v>
      </c>
      <c r="C9848" s="16" t="s">
        <v>32613</v>
      </c>
      <c r="D9848" s="16" t="s">
        <v>3345</v>
      </c>
      <c r="E9848" s="17">
        <v>2013</v>
      </c>
      <c r="F9848" s="18">
        <v>9780262019347</v>
      </c>
      <c r="G9848" s="17">
        <v>9780262315609</v>
      </c>
      <c r="H9848" s="17">
        <v>4</v>
      </c>
      <c r="I9848" s="16" t="s">
        <v>111</v>
      </c>
      <c r="J9848" s="17" t="s">
        <v>1245</v>
      </c>
      <c r="K9848" s="27" t="s">
        <v>29</v>
      </c>
    </row>
    <row r="9849" spans="1:11" x14ac:dyDescent="0.3">
      <c r="A9849" s="26">
        <v>9848</v>
      </c>
      <c r="B9849" s="20" t="s">
        <v>32614</v>
      </c>
      <c r="C9849" s="16" t="s">
        <v>32615</v>
      </c>
      <c r="D9849" s="16" t="s">
        <v>29980</v>
      </c>
      <c r="E9849" s="17">
        <v>2012</v>
      </c>
      <c r="F9849" s="18">
        <v>9780814417485</v>
      </c>
      <c r="G9849" s="17">
        <v>9780814417492</v>
      </c>
      <c r="H9849" s="17">
        <v>4</v>
      </c>
      <c r="I9849" s="16" t="s">
        <v>31217</v>
      </c>
      <c r="J9849" s="17" t="s">
        <v>28</v>
      </c>
      <c r="K9849" s="27" t="s">
        <v>29</v>
      </c>
    </row>
    <row r="9850" spans="1:11" x14ac:dyDescent="0.3">
      <c r="A9850" s="26">
        <v>9849</v>
      </c>
      <c r="B9850" s="20" t="s">
        <v>32616</v>
      </c>
      <c r="C9850" s="16" t="s">
        <v>32617</v>
      </c>
      <c r="D9850" s="16" t="s">
        <v>8609</v>
      </c>
      <c r="E9850" s="17">
        <v>2012</v>
      </c>
      <c r="F9850" s="18">
        <v>9780749465391</v>
      </c>
      <c r="G9850" s="17">
        <v>9780749465407</v>
      </c>
      <c r="H9850" s="17">
        <v>4</v>
      </c>
      <c r="I9850" s="16" t="s">
        <v>31217</v>
      </c>
      <c r="J9850" s="17" t="s">
        <v>1245</v>
      </c>
      <c r="K9850" s="27" t="s">
        <v>29</v>
      </c>
    </row>
    <row r="9851" spans="1:11" x14ac:dyDescent="0.3">
      <c r="A9851" s="26">
        <v>9850</v>
      </c>
      <c r="B9851" s="20" t="s">
        <v>32618</v>
      </c>
      <c r="C9851" s="16" t="s">
        <v>32619</v>
      </c>
      <c r="D9851" s="16" t="s">
        <v>29565</v>
      </c>
      <c r="E9851" s="17">
        <v>2012</v>
      </c>
      <c r="F9851" s="18">
        <v>9781849691765</v>
      </c>
      <c r="G9851" s="17">
        <v>9781849691772</v>
      </c>
      <c r="H9851" s="17">
        <v>4</v>
      </c>
      <c r="I9851" s="16" t="s">
        <v>195</v>
      </c>
      <c r="J9851" s="17" t="s">
        <v>28</v>
      </c>
      <c r="K9851" s="27" t="s">
        <v>29</v>
      </c>
    </row>
    <row r="9852" spans="1:11" x14ac:dyDescent="0.3">
      <c r="A9852" s="26">
        <v>9851</v>
      </c>
      <c r="B9852" s="20" t="s">
        <v>32620</v>
      </c>
      <c r="C9852" s="16" t="s">
        <v>32621</v>
      </c>
      <c r="D9852" s="16" t="s">
        <v>28815</v>
      </c>
      <c r="E9852" s="17">
        <v>2013</v>
      </c>
      <c r="F9852" s="18">
        <v>9780253007636</v>
      </c>
      <c r="G9852" s="17">
        <v>9780253007681</v>
      </c>
      <c r="H9852" s="17">
        <v>4</v>
      </c>
      <c r="I9852" s="16" t="s">
        <v>118</v>
      </c>
      <c r="J9852" s="17" t="s">
        <v>28</v>
      </c>
      <c r="K9852" s="27" t="s">
        <v>29</v>
      </c>
    </row>
    <row r="9853" spans="1:11" x14ac:dyDescent="0.3">
      <c r="A9853" s="26">
        <v>9852</v>
      </c>
      <c r="B9853" s="20" t="s">
        <v>32622</v>
      </c>
      <c r="C9853" s="16" t="s">
        <v>32623</v>
      </c>
      <c r="D9853" s="16" t="s">
        <v>27736</v>
      </c>
      <c r="E9853" s="17">
        <v>2012</v>
      </c>
      <c r="F9853" s="18">
        <v>9781440800498</v>
      </c>
      <c r="G9853" s="17">
        <v>9781440800504</v>
      </c>
      <c r="H9853" s="17">
        <v>4</v>
      </c>
      <c r="I9853" s="16" t="s">
        <v>118</v>
      </c>
      <c r="J9853" s="17" t="s">
        <v>28</v>
      </c>
      <c r="K9853" s="27" t="s">
        <v>29</v>
      </c>
    </row>
    <row r="9854" spans="1:11" x14ac:dyDescent="0.3">
      <c r="A9854" s="26">
        <v>9853</v>
      </c>
      <c r="B9854" s="20" t="s">
        <v>32624</v>
      </c>
      <c r="C9854" s="16" t="s">
        <v>32625</v>
      </c>
      <c r="D9854" s="16" t="s">
        <v>3601</v>
      </c>
      <c r="E9854" s="17">
        <v>2012</v>
      </c>
      <c r="F9854" s="18">
        <v>9780520266261</v>
      </c>
      <c r="G9854" s="17">
        <v>9780520952058</v>
      </c>
      <c r="H9854" s="17">
        <v>4</v>
      </c>
      <c r="I9854" s="16" t="s">
        <v>111</v>
      </c>
      <c r="J9854" s="17" t="s">
        <v>1245</v>
      </c>
      <c r="K9854" s="27" t="s">
        <v>29</v>
      </c>
    </row>
    <row r="9855" spans="1:11" x14ac:dyDescent="0.3">
      <c r="A9855" s="26">
        <v>9854</v>
      </c>
      <c r="B9855" s="20" t="s">
        <v>32626</v>
      </c>
      <c r="C9855" s="16" t="s">
        <v>32627</v>
      </c>
      <c r="D9855" s="16" t="s">
        <v>30107</v>
      </c>
      <c r="E9855" s="17">
        <v>2013</v>
      </c>
      <c r="F9855" s="18">
        <v>9789027224569</v>
      </c>
      <c r="G9855" s="17">
        <v>9789027271860</v>
      </c>
      <c r="H9855" s="17">
        <v>4</v>
      </c>
      <c r="I9855" s="16" t="s">
        <v>118</v>
      </c>
      <c r="J9855" s="17" t="s">
        <v>28</v>
      </c>
      <c r="K9855" s="27" t="s">
        <v>29</v>
      </c>
    </row>
    <row r="9856" spans="1:11" x14ac:dyDescent="0.3">
      <c r="A9856" s="26">
        <v>9855</v>
      </c>
      <c r="B9856" s="20" t="s">
        <v>32628</v>
      </c>
      <c r="C9856" s="16" t="s">
        <v>32629</v>
      </c>
      <c r="D9856" s="16" t="s">
        <v>3345</v>
      </c>
      <c r="E9856" s="17">
        <v>2011</v>
      </c>
      <c r="F9856" s="18">
        <v>9780262015226</v>
      </c>
      <c r="G9856" s="17">
        <v>9780262295932</v>
      </c>
      <c r="H9856" s="17">
        <v>4</v>
      </c>
      <c r="I9856" s="16" t="s">
        <v>63</v>
      </c>
      <c r="J9856" s="17" t="s">
        <v>1245</v>
      </c>
      <c r="K9856" s="27" t="s">
        <v>29</v>
      </c>
    </row>
    <row r="9857" spans="1:11" x14ac:dyDescent="0.3">
      <c r="A9857" s="26">
        <v>9856</v>
      </c>
      <c r="B9857" s="20" t="s">
        <v>32630</v>
      </c>
      <c r="C9857" s="16" t="s">
        <v>32631</v>
      </c>
      <c r="D9857" s="16" t="s">
        <v>29565</v>
      </c>
      <c r="E9857" s="17">
        <v>2012</v>
      </c>
      <c r="F9857" s="18">
        <v>9781849692205</v>
      </c>
      <c r="G9857" s="17">
        <v>9781849692236</v>
      </c>
      <c r="H9857" s="17">
        <v>4</v>
      </c>
      <c r="I9857" s="16" t="s">
        <v>420</v>
      </c>
      <c r="J9857" s="17" t="s">
        <v>28</v>
      </c>
      <c r="K9857" s="27" t="s">
        <v>29</v>
      </c>
    </row>
    <row r="9858" spans="1:11" x14ac:dyDescent="0.3">
      <c r="A9858" s="26">
        <v>9857</v>
      </c>
      <c r="B9858" s="20" t="s">
        <v>32632</v>
      </c>
      <c r="C9858" s="16" t="s">
        <v>32633</v>
      </c>
      <c r="D9858" s="16" t="s">
        <v>28042</v>
      </c>
      <c r="E9858" s="17">
        <v>2013</v>
      </c>
      <c r="F9858" s="18">
        <v>9780674072794</v>
      </c>
      <c r="G9858" s="17">
        <v>9780674074743</v>
      </c>
      <c r="H9858" s="17">
        <v>4</v>
      </c>
      <c r="I9858" s="16" t="s">
        <v>118</v>
      </c>
      <c r="J9858" s="17" t="s">
        <v>28</v>
      </c>
      <c r="K9858" s="27" t="s">
        <v>29</v>
      </c>
    </row>
    <row r="9859" spans="1:11" x14ac:dyDescent="0.3">
      <c r="A9859" s="26">
        <v>9858</v>
      </c>
      <c r="B9859" s="20" t="s">
        <v>32634</v>
      </c>
      <c r="C9859" s="16" t="s">
        <v>32635</v>
      </c>
      <c r="D9859" s="16" t="s">
        <v>29565</v>
      </c>
      <c r="E9859" s="17">
        <v>2012</v>
      </c>
      <c r="F9859" s="18">
        <v>9781849518628</v>
      </c>
      <c r="G9859" s="17">
        <v>9781849518635</v>
      </c>
      <c r="H9859" s="17">
        <v>4</v>
      </c>
      <c r="I9859" s="16" t="s">
        <v>195</v>
      </c>
      <c r="J9859" s="17" t="s">
        <v>28</v>
      </c>
      <c r="K9859" s="27" t="s">
        <v>29</v>
      </c>
    </row>
    <row r="9860" spans="1:11" x14ac:dyDescent="0.3">
      <c r="A9860" s="26">
        <v>9859</v>
      </c>
      <c r="B9860" s="20" t="s">
        <v>32636</v>
      </c>
      <c r="C9860" s="16" t="s">
        <v>32637</v>
      </c>
      <c r="D9860" s="16" t="s">
        <v>28452</v>
      </c>
      <c r="E9860" s="17">
        <v>2012</v>
      </c>
      <c r="F9860" s="18">
        <v>9781613500989</v>
      </c>
      <c r="G9860" s="17">
        <v>9781613500996</v>
      </c>
      <c r="H9860" s="17">
        <v>4</v>
      </c>
      <c r="I9860" s="16" t="s">
        <v>195</v>
      </c>
      <c r="J9860" s="17" t="s">
        <v>28</v>
      </c>
      <c r="K9860" s="27" t="s">
        <v>29</v>
      </c>
    </row>
    <row r="9861" spans="1:11" x14ac:dyDescent="0.3">
      <c r="A9861" s="26">
        <v>9860</v>
      </c>
      <c r="B9861" s="20" t="s">
        <v>32638</v>
      </c>
      <c r="C9861" s="16" t="s">
        <v>32639</v>
      </c>
      <c r="D9861" s="16" t="s">
        <v>13196</v>
      </c>
      <c r="E9861" s="17">
        <v>2012</v>
      </c>
      <c r="F9861" s="18">
        <v>9781848854819</v>
      </c>
      <c r="G9861" s="17">
        <v>9780857720788</v>
      </c>
      <c r="H9861" s="17">
        <v>4</v>
      </c>
      <c r="I9861" s="16" t="s">
        <v>254</v>
      </c>
      <c r="J9861" s="17" t="s">
        <v>1245</v>
      </c>
      <c r="K9861" s="27" t="s">
        <v>29</v>
      </c>
    </row>
    <row r="9862" spans="1:11" x14ac:dyDescent="0.3">
      <c r="A9862" s="26">
        <v>9861</v>
      </c>
      <c r="B9862" s="20" t="s">
        <v>32640</v>
      </c>
      <c r="C9862" s="16" t="s">
        <v>32408</v>
      </c>
      <c r="D9862" s="16" t="s">
        <v>28452</v>
      </c>
      <c r="E9862" s="17">
        <v>2012</v>
      </c>
      <c r="F9862" s="18">
        <v>9781609607593</v>
      </c>
      <c r="G9862" s="17">
        <v>9781609607609</v>
      </c>
      <c r="H9862" s="17">
        <v>4</v>
      </c>
      <c r="I9862" s="16" t="s">
        <v>195</v>
      </c>
      <c r="J9862" s="17" t="s">
        <v>28</v>
      </c>
      <c r="K9862" s="27" t="s">
        <v>29</v>
      </c>
    </row>
    <row r="9863" spans="1:11" x14ac:dyDescent="0.3">
      <c r="A9863" s="26">
        <v>9862</v>
      </c>
      <c r="B9863" s="20" t="s">
        <v>32641</v>
      </c>
      <c r="C9863" s="16" t="s">
        <v>32642</v>
      </c>
      <c r="D9863" s="16" t="s">
        <v>13196</v>
      </c>
      <c r="E9863" s="17">
        <v>2012</v>
      </c>
      <c r="F9863" s="18">
        <v>9781780760278</v>
      </c>
      <c r="G9863" s="17">
        <v>9780857721297</v>
      </c>
      <c r="H9863" s="17">
        <v>4</v>
      </c>
      <c r="I9863" s="16" t="s">
        <v>63</v>
      </c>
      <c r="J9863" s="17" t="s">
        <v>1245</v>
      </c>
      <c r="K9863" s="27" t="s">
        <v>29</v>
      </c>
    </row>
    <row r="9864" spans="1:11" x14ac:dyDescent="0.3">
      <c r="A9864" s="26">
        <v>9863</v>
      </c>
      <c r="B9864" s="20" t="s">
        <v>32643</v>
      </c>
      <c r="C9864" s="16" t="s">
        <v>32644</v>
      </c>
      <c r="D9864" s="16" t="s">
        <v>13196</v>
      </c>
      <c r="E9864" s="17">
        <v>2013</v>
      </c>
      <c r="F9864" s="18">
        <v>9781780765303</v>
      </c>
      <c r="G9864" s="17">
        <v>9780857722249</v>
      </c>
      <c r="H9864" s="17">
        <v>4</v>
      </c>
      <c r="I9864" s="16" t="s">
        <v>63</v>
      </c>
      <c r="J9864" s="17" t="s">
        <v>1245</v>
      </c>
      <c r="K9864" s="27" t="s">
        <v>29</v>
      </c>
    </row>
    <row r="9865" spans="1:11" x14ac:dyDescent="0.3">
      <c r="A9865" s="26">
        <v>9864</v>
      </c>
      <c r="B9865" s="20" t="s">
        <v>32645</v>
      </c>
      <c r="C9865" s="16" t="s">
        <v>32646</v>
      </c>
      <c r="D9865" s="16" t="s">
        <v>28815</v>
      </c>
      <c r="E9865" s="17">
        <v>2013</v>
      </c>
      <c r="F9865" s="18">
        <v>9780253006196</v>
      </c>
      <c r="G9865" s="17">
        <v>9780253006233</v>
      </c>
      <c r="H9865" s="17">
        <v>4</v>
      </c>
      <c r="I9865" s="16" t="s">
        <v>118</v>
      </c>
      <c r="J9865" s="17" t="s">
        <v>28</v>
      </c>
      <c r="K9865" s="27" t="s">
        <v>29</v>
      </c>
    </row>
    <row r="9866" spans="1:11" x14ac:dyDescent="0.3">
      <c r="A9866" s="26">
        <v>9865</v>
      </c>
      <c r="B9866" s="20" t="s">
        <v>32647</v>
      </c>
      <c r="C9866" s="16" t="s">
        <v>32648</v>
      </c>
      <c r="D9866" s="16" t="s">
        <v>28042</v>
      </c>
      <c r="E9866" s="17">
        <v>2013</v>
      </c>
      <c r="F9866" s="18">
        <v>9780674064461</v>
      </c>
      <c r="G9866" s="17">
        <v>9780674067769</v>
      </c>
      <c r="H9866" s="17">
        <v>4</v>
      </c>
      <c r="I9866" s="16" t="s">
        <v>254</v>
      </c>
      <c r="J9866" s="17" t="s">
        <v>28</v>
      </c>
      <c r="K9866" s="27" t="s">
        <v>29</v>
      </c>
    </row>
    <row r="9867" spans="1:11" x14ac:dyDescent="0.3">
      <c r="A9867" s="26">
        <v>9866</v>
      </c>
      <c r="B9867" s="20" t="s">
        <v>32649</v>
      </c>
      <c r="C9867" s="16" t="s">
        <v>32650</v>
      </c>
      <c r="D9867" s="16" t="s">
        <v>13939</v>
      </c>
      <c r="E9867" s="17">
        <v>2012</v>
      </c>
      <c r="F9867" s="18">
        <v>9780813552552</v>
      </c>
      <c r="G9867" s="17">
        <v>9780813553368</v>
      </c>
      <c r="H9867" s="17">
        <v>4</v>
      </c>
      <c r="I9867" s="16" t="s">
        <v>254</v>
      </c>
      <c r="J9867" s="17" t="s">
        <v>28</v>
      </c>
      <c r="K9867" s="27" t="s">
        <v>29</v>
      </c>
    </row>
    <row r="9868" spans="1:11" x14ac:dyDescent="0.3">
      <c r="A9868" s="26">
        <v>9867</v>
      </c>
      <c r="B9868" s="20" t="s">
        <v>32651</v>
      </c>
      <c r="C9868" s="16" t="s">
        <v>32652</v>
      </c>
      <c r="D9868" s="16" t="s">
        <v>13196</v>
      </c>
      <c r="E9868" s="17">
        <v>2013</v>
      </c>
      <c r="F9868" s="18">
        <v>9781780764009</v>
      </c>
      <c r="G9868" s="17">
        <v>9780857722041</v>
      </c>
      <c r="H9868" s="17">
        <v>4</v>
      </c>
      <c r="I9868" s="16" t="s">
        <v>63</v>
      </c>
      <c r="J9868" s="17" t="s">
        <v>1245</v>
      </c>
      <c r="K9868" s="27" t="s">
        <v>29</v>
      </c>
    </row>
    <row r="9869" spans="1:11" x14ac:dyDescent="0.3">
      <c r="A9869" s="26">
        <v>9868</v>
      </c>
      <c r="B9869" s="20" t="s">
        <v>32653</v>
      </c>
      <c r="C9869" s="16" t="s">
        <v>32654</v>
      </c>
      <c r="D9869" s="16" t="s">
        <v>28042</v>
      </c>
      <c r="E9869" s="17">
        <v>2013</v>
      </c>
      <c r="F9869" s="18">
        <v>9780674073036</v>
      </c>
      <c r="G9869" s="17">
        <v>9780674075573</v>
      </c>
      <c r="H9869" s="17">
        <v>4</v>
      </c>
      <c r="I9869" s="16" t="s">
        <v>31217</v>
      </c>
      <c r="J9869" s="17" t="s">
        <v>28</v>
      </c>
      <c r="K9869" s="27" t="s">
        <v>29</v>
      </c>
    </row>
    <row r="9870" spans="1:11" x14ac:dyDescent="0.3">
      <c r="A9870" s="26">
        <v>9869</v>
      </c>
      <c r="B9870" s="20" t="s">
        <v>32655</v>
      </c>
      <c r="C9870" s="16" t="s">
        <v>32656</v>
      </c>
      <c r="D9870" s="16" t="s">
        <v>28452</v>
      </c>
      <c r="E9870" s="17">
        <v>2013</v>
      </c>
      <c r="F9870" s="18">
        <v>9781466619241</v>
      </c>
      <c r="G9870" s="17">
        <v>9781466619258</v>
      </c>
      <c r="H9870" s="17">
        <v>4</v>
      </c>
      <c r="I9870" s="16" t="s">
        <v>31217</v>
      </c>
      <c r="J9870" s="17" t="s">
        <v>28</v>
      </c>
      <c r="K9870" s="27" t="s">
        <v>29</v>
      </c>
    </row>
    <row r="9871" spans="1:11" x14ac:dyDescent="0.3">
      <c r="A9871" s="26">
        <v>9870</v>
      </c>
      <c r="B9871" s="20" t="s">
        <v>32657</v>
      </c>
      <c r="C9871" s="16" t="s">
        <v>32658</v>
      </c>
      <c r="D9871" s="16" t="s">
        <v>30987</v>
      </c>
      <c r="E9871" s="17">
        <v>2013</v>
      </c>
      <c r="F9871" s="18">
        <v>9780820338668</v>
      </c>
      <c r="G9871" s="17">
        <v>9780820345734</v>
      </c>
      <c r="H9871" s="17">
        <v>4</v>
      </c>
      <c r="I9871" s="16" t="s">
        <v>63</v>
      </c>
      <c r="J9871" s="17" t="s">
        <v>28</v>
      </c>
      <c r="K9871" s="27" t="s">
        <v>29</v>
      </c>
    </row>
    <row r="9872" spans="1:11" x14ac:dyDescent="0.3">
      <c r="A9872" s="26">
        <v>9871</v>
      </c>
      <c r="B9872" s="20" t="s">
        <v>32659</v>
      </c>
      <c r="C9872" s="16" t="s">
        <v>32660</v>
      </c>
      <c r="D9872" s="16" t="s">
        <v>27736</v>
      </c>
      <c r="E9872" s="17">
        <v>2011</v>
      </c>
      <c r="F9872" s="18">
        <v>9780313385797</v>
      </c>
      <c r="G9872" s="17">
        <v>9780313385803</v>
      </c>
      <c r="H9872" s="17">
        <v>4</v>
      </c>
      <c r="I9872" s="16" t="s">
        <v>63</v>
      </c>
      <c r="J9872" s="17" t="s">
        <v>28</v>
      </c>
      <c r="K9872" s="27" t="s">
        <v>29</v>
      </c>
    </row>
    <row r="9873" spans="1:11" x14ac:dyDescent="0.3">
      <c r="A9873" s="26">
        <v>9872</v>
      </c>
      <c r="B9873" s="20" t="s">
        <v>32661</v>
      </c>
      <c r="C9873" s="16" t="s">
        <v>32662</v>
      </c>
      <c r="D9873" s="16" t="s">
        <v>28452</v>
      </c>
      <c r="E9873" s="17">
        <v>2012</v>
      </c>
      <c r="F9873" s="18">
        <v>9781466602588</v>
      </c>
      <c r="G9873" s="17">
        <v>9781466602595</v>
      </c>
      <c r="H9873" s="17">
        <v>4</v>
      </c>
      <c r="I9873" s="16" t="s">
        <v>195</v>
      </c>
      <c r="J9873" s="17" t="s">
        <v>28</v>
      </c>
      <c r="K9873" s="27" t="s">
        <v>29</v>
      </c>
    </row>
    <row r="9874" spans="1:11" x14ac:dyDescent="0.3">
      <c r="A9874" s="26">
        <v>9873</v>
      </c>
      <c r="B9874" s="20" t="s">
        <v>32663</v>
      </c>
      <c r="C9874" s="16" t="s">
        <v>32664</v>
      </c>
      <c r="D9874" s="16" t="s">
        <v>30697</v>
      </c>
      <c r="E9874" s="17">
        <v>2012</v>
      </c>
      <c r="F9874" s="18">
        <v>9780784412138</v>
      </c>
      <c r="G9874" s="17">
        <v>9780784477090</v>
      </c>
      <c r="H9874" s="17">
        <v>4</v>
      </c>
      <c r="I9874" s="16" t="s">
        <v>195</v>
      </c>
      <c r="J9874" s="17" t="s">
        <v>28</v>
      </c>
      <c r="K9874" s="27" t="s">
        <v>29</v>
      </c>
    </row>
    <row r="9875" spans="1:11" x14ac:dyDescent="0.3">
      <c r="A9875" s="26">
        <v>9874</v>
      </c>
      <c r="B9875" s="20" t="s">
        <v>32665</v>
      </c>
      <c r="C9875" s="16" t="s">
        <v>32666</v>
      </c>
      <c r="D9875" s="16" t="s">
        <v>31256</v>
      </c>
      <c r="E9875" s="17">
        <v>2013</v>
      </c>
      <c r="F9875" s="18">
        <v>9781936287093</v>
      </c>
      <c r="G9875" s="17">
        <v>9781617050305</v>
      </c>
      <c r="H9875" s="17">
        <v>4</v>
      </c>
      <c r="I9875" s="16" t="s">
        <v>254</v>
      </c>
      <c r="J9875" s="17" t="s">
        <v>28</v>
      </c>
      <c r="K9875" s="27" t="s">
        <v>29</v>
      </c>
    </row>
    <row r="9876" spans="1:11" x14ac:dyDescent="0.3">
      <c r="A9876" s="26">
        <v>9875</v>
      </c>
      <c r="B9876" s="20" t="s">
        <v>32668</v>
      </c>
      <c r="C9876" s="16" t="s">
        <v>32669</v>
      </c>
      <c r="D9876" s="16" t="s">
        <v>29219</v>
      </c>
      <c r="E9876" s="17">
        <v>2011</v>
      </c>
      <c r="F9876" s="18">
        <v>9780826108333</v>
      </c>
      <c r="G9876" s="17">
        <v>9780826108340</v>
      </c>
      <c r="H9876" s="17">
        <v>4</v>
      </c>
      <c r="I9876" s="16" t="s">
        <v>254</v>
      </c>
      <c r="J9876" s="17" t="s">
        <v>28</v>
      </c>
      <c r="K9876" s="27" t="s">
        <v>29</v>
      </c>
    </row>
    <row r="9877" spans="1:11" x14ac:dyDescent="0.3">
      <c r="A9877" s="26">
        <v>9876</v>
      </c>
      <c r="B9877" s="20" t="s">
        <v>32670</v>
      </c>
      <c r="C9877" s="16" t="s">
        <v>32671</v>
      </c>
      <c r="D9877" s="16" t="s">
        <v>29219</v>
      </c>
      <c r="E9877" s="17">
        <v>2012</v>
      </c>
      <c r="F9877" s="18">
        <v>9780826106957</v>
      </c>
      <c r="G9877" s="17">
        <v>9780826106964</v>
      </c>
      <c r="H9877" s="17">
        <v>4</v>
      </c>
      <c r="I9877" s="16" t="s">
        <v>118</v>
      </c>
      <c r="J9877" s="17" t="s">
        <v>28</v>
      </c>
      <c r="K9877" s="27" t="s">
        <v>29</v>
      </c>
    </row>
    <row r="9878" spans="1:11" x14ac:dyDescent="0.3">
      <c r="A9878" s="26">
        <v>9877</v>
      </c>
      <c r="B9878" s="20" t="s">
        <v>32672</v>
      </c>
      <c r="C9878" s="16" t="s">
        <v>32673</v>
      </c>
      <c r="D9878" s="16" t="s">
        <v>29565</v>
      </c>
      <c r="E9878" s="17">
        <v>2013</v>
      </c>
      <c r="F9878" s="18"/>
      <c r="G9878" s="17">
        <v>9781461949756</v>
      </c>
      <c r="H9878" s="17">
        <v>4</v>
      </c>
      <c r="I9878" s="16" t="e">
        <v>#N/A</v>
      </c>
      <c r="J9878" s="17" t="s">
        <v>28</v>
      </c>
      <c r="K9878" s="27" t="s">
        <v>29</v>
      </c>
    </row>
    <row r="9879" spans="1:11" x14ac:dyDescent="0.3">
      <c r="A9879" s="26">
        <v>9878</v>
      </c>
      <c r="B9879" s="20" t="s">
        <v>32674</v>
      </c>
      <c r="C9879" s="16" t="s">
        <v>32675</v>
      </c>
      <c r="D9879" s="16" t="s">
        <v>29565</v>
      </c>
      <c r="E9879" s="17">
        <v>2013</v>
      </c>
      <c r="F9879" s="18"/>
      <c r="G9879" s="17">
        <v>9781461949688</v>
      </c>
      <c r="H9879" s="17">
        <v>4</v>
      </c>
      <c r="I9879" s="16" t="e">
        <v>#N/A</v>
      </c>
      <c r="J9879" s="17" t="s">
        <v>28</v>
      </c>
      <c r="K9879" s="27" t="s">
        <v>29</v>
      </c>
    </row>
    <row r="9880" spans="1:11" x14ac:dyDescent="0.3">
      <c r="A9880" s="26">
        <v>9879</v>
      </c>
      <c r="B9880" s="20" t="s">
        <v>32676</v>
      </c>
      <c r="C9880" s="16" t="s">
        <v>32677</v>
      </c>
      <c r="D9880" s="16" t="s">
        <v>29565</v>
      </c>
      <c r="E9880" s="17">
        <v>2012</v>
      </c>
      <c r="F9880" s="18">
        <v>9781849680684</v>
      </c>
      <c r="G9880" s="17">
        <v>9781849680691</v>
      </c>
      <c r="H9880" s="17">
        <v>4</v>
      </c>
      <c r="I9880" s="16" t="s">
        <v>195</v>
      </c>
      <c r="J9880" s="17" t="s">
        <v>28</v>
      </c>
      <c r="K9880" s="27" t="s">
        <v>29</v>
      </c>
    </row>
    <row r="9881" spans="1:11" x14ac:dyDescent="0.3">
      <c r="A9881" s="26">
        <v>9880</v>
      </c>
      <c r="B9881" s="20" t="s">
        <v>32678</v>
      </c>
      <c r="C9881" s="16" t="s">
        <v>32679</v>
      </c>
      <c r="D9881" s="16" t="s">
        <v>29565</v>
      </c>
      <c r="E9881" s="17">
        <v>2013</v>
      </c>
      <c r="F9881" s="18">
        <v>9781849517522</v>
      </c>
      <c r="G9881" s="17">
        <v>9781849517539</v>
      </c>
      <c r="H9881" s="17">
        <v>4</v>
      </c>
      <c r="I9881" s="16" t="s">
        <v>195</v>
      </c>
      <c r="J9881" s="17" t="s">
        <v>28</v>
      </c>
      <c r="K9881" s="27" t="s">
        <v>29</v>
      </c>
    </row>
    <row r="9882" spans="1:11" x14ac:dyDescent="0.3">
      <c r="A9882" s="26">
        <v>9881</v>
      </c>
      <c r="B9882" s="20" t="s">
        <v>32680</v>
      </c>
      <c r="C9882" s="16" t="s">
        <v>32681</v>
      </c>
      <c r="D9882" s="16" t="s">
        <v>27736</v>
      </c>
      <c r="E9882" s="17">
        <v>2012</v>
      </c>
      <c r="F9882" s="18">
        <v>9780313397172</v>
      </c>
      <c r="G9882" s="17">
        <v>9780313397189</v>
      </c>
      <c r="H9882" s="17">
        <v>4</v>
      </c>
      <c r="I9882" s="16" t="s">
        <v>31217</v>
      </c>
      <c r="J9882" s="17" t="s">
        <v>28</v>
      </c>
      <c r="K9882" s="27" t="s">
        <v>29</v>
      </c>
    </row>
    <row r="9883" spans="1:11" x14ac:dyDescent="0.3">
      <c r="A9883" s="26">
        <v>9882</v>
      </c>
      <c r="B9883" s="20" t="s">
        <v>32682</v>
      </c>
      <c r="C9883" s="16" t="s">
        <v>32683</v>
      </c>
      <c r="D9883" s="16" t="s">
        <v>28452</v>
      </c>
      <c r="E9883" s="17">
        <v>2013</v>
      </c>
      <c r="F9883" s="18">
        <v>9781466639782</v>
      </c>
      <c r="G9883" s="17">
        <v>9781466639799</v>
      </c>
      <c r="H9883" s="17">
        <v>4</v>
      </c>
      <c r="I9883" s="16" t="s">
        <v>82</v>
      </c>
      <c r="J9883" s="17" t="s">
        <v>28</v>
      </c>
      <c r="K9883" s="27" t="s">
        <v>29</v>
      </c>
    </row>
    <row r="9884" spans="1:11" x14ac:dyDescent="0.3">
      <c r="A9884" s="26">
        <v>9883</v>
      </c>
      <c r="B9884" s="20" t="s">
        <v>32684</v>
      </c>
      <c r="C9884" s="16" t="s">
        <v>32685</v>
      </c>
      <c r="D9884" s="16" t="s">
        <v>13196</v>
      </c>
      <c r="E9884" s="17">
        <v>2012</v>
      </c>
      <c r="F9884" s="18">
        <v>9781848859876</v>
      </c>
      <c r="G9884" s="17">
        <v>9780857721655</v>
      </c>
      <c r="H9884" s="17">
        <v>4</v>
      </c>
      <c r="I9884" s="16" t="s">
        <v>63</v>
      </c>
      <c r="J9884" s="17" t="s">
        <v>1245</v>
      </c>
      <c r="K9884" s="27" t="s">
        <v>29</v>
      </c>
    </row>
    <row r="9885" spans="1:11" x14ac:dyDescent="0.3">
      <c r="A9885" s="26">
        <v>9884</v>
      </c>
      <c r="B9885" s="20" t="s">
        <v>32686</v>
      </c>
      <c r="C9885" s="16" t="s">
        <v>32687</v>
      </c>
      <c r="D9885" s="16" t="s">
        <v>30404</v>
      </c>
      <c r="E9885" s="17">
        <v>2013</v>
      </c>
      <c r="F9885" s="18">
        <v>9781611323252</v>
      </c>
      <c r="G9885" s="17">
        <v>9781611323276</v>
      </c>
      <c r="H9885" s="17">
        <v>4</v>
      </c>
      <c r="I9885" s="16" t="s">
        <v>111</v>
      </c>
      <c r="J9885" s="17" t="s">
        <v>28</v>
      </c>
      <c r="K9885" s="27" t="s">
        <v>29</v>
      </c>
    </row>
    <row r="9886" spans="1:11" x14ac:dyDescent="0.3">
      <c r="A9886" s="26">
        <v>9885</v>
      </c>
      <c r="B9886" s="20" t="s">
        <v>32688</v>
      </c>
      <c r="C9886" s="16" t="s">
        <v>32689</v>
      </c>
      <c r="D9886" s="16" t="s">
        <v>30347</v>
      </c>
      <c r="E9886" s="17">
        <v>2012</v>
      </c>
      <c r="F9886" s="18">
        <v>9780881326628</v>
      </c>
      <c r="G9886" s="17">
        <v>9780881326635</v>
      </c>
      <c r="H9886" s="17">
        <v>4</v>
      </c>
      <c r="I9886" s="16" t="s">
        <v>31217</v>
      </c>
      <c r="J9886" s="17" t="s">
        <v>28</v>
      </c>
      <c r="K9886" s="27" t="s">
        <v>29</v>
      </c>
    </row>
    <row r="9887" spans="1:11" x14ac:dyDescent="0.3">
      <c r="A9887" s="26">
        <v>9886</v>
      </c>
      <c r="B9887" s="20" t="s">
        <v>32690</v>
      </c>
      <c r="C9887" s="16" t="s">
        <v>31407</v>
      </c>
      <c r="D9887" s="16" t="s">
        <v>30801</v>
      </c>
      <c r="E9887" s="17">
        <v>2011</v>
      </c>
      <c r="F9887" s="18">
        <v>9781921507465</v>
      </c>
      <c r="G9887" s="17">
        <v>9781921507472</v>
      </c>
      <c r="H9887" s="17">
        <v>4</v>
      </c>
      <c r="I9887" s="16" t="s">
        <v>31217</v>
      </c>
      <c r="J9887" s="17" t="s">
        <v>28</v>
      </c>
      <c r="K9887" s="27" t="s">
        <v>29</v>
      </c>
    </row>
    <row r="9888" spans="1:11" x14ac:dyDescent="0.3">
      <c r="A9888" s="26">
        <v>9887</v>
      </c>
      <c r="B9888" s="20" t="s">
        <v>32691</v>
      </c>
      <c r="C9888" s="16" t="s">
        <v>31865</v>
      </c>
      <c r="D9888" s="16" t="s">
        <v>28452</v>
      </c>
      <c r="E9888" s="17">
        <v>2012</v>
      </c>
      <c r="F9888" s="18">
        <v>9781613500415</v>
      </c>
      <c r="G9888" s="17">
        <v>9781613500422</v>
      </c>
      <c r="H9888" s="17">
        <v>4</v>
      </c>
      <c r="I9888" s="16" t="s">
        <v>111</v>
      </c>
      <c r="J9888" s="17" t="s">
        <v>28</v>
      </c>
      <c r="K9888" s="27" t="s">
        <v>29</v>
      </c>
    </row>
    <row r="9889" spans="1:11" x14ac:dyDescent="0.3">
      <c r="A9889" s="26">
        <v>9888</v>
      </c>
      <c r="B9889" s="20" t="s">
        <v>32692</v>
      </c>
      <c r="C9889" s="16" t="s">
        <v>32693</v>
      </c>
      <c r="D9889" s="16" t="s">
        <v>3345</v>
      </c>
      <c r="E9889" s="17">
        <v>2013</v>
      </c>
      <c r="F9889" s="18">
        <v>9780262019804</v>
      </c>
      <c r="G9889" s="17">
        <v>9780262314442</v>
      </c>
      <c r="H9889" s="17">
        <v>4</v>
      </c>
      <c r="I9889" s="16" t="e">
        <v>#N/A</v>
      </c>
      <c r="J9889" s="17" t="s">
        <v>1245</v>
      </c>
      <c r="K9889" s="27" t="s">
        <v>29</v>
      </c>
    </row>
    <row r="9890" spans="1:11" x14ac:dyDescent="0.3">
      <c r="A9890" s="26">
        <v>9889</v>
      </c>
      <c r="B9890" s="20" t="s">
        <v>32694</v>
      </c>
      <c r="C9890" s="16" t="s">
        <v>32695</v>
      </c>
      <c r="D9890" s="16" t="s">
        <v>27736</v>
      </c>
      <c r="E9890" s="17">
        <v>2013</v>
      </c>
      <c r="F9890" s="18">
        <v>9780313359576</v>
      </c>
      <c r="G9890" s="17">
        <v>9780313359583</v>
      </c>
      <c r="H9890" s="17">
        <v>4</v>
      </c>
      <c r="I9890" s="16" t="s">
        <v>118</v>
      </c>
      <c r="J9890" s="17" t="s">
        <v>28</v>
      </c>
      <c r="K9890" s="27" t="s">
        <v>29</v>
      </c>
    </row>
    <row r="9891" spans="1:11" x14ac:dyDescent="0.3">
      <c r="A9891" s="26">
        <v>9890</v>
      </c>
      <c r="B9891" s="20" t="s">
        <v>32696</v>
      </c>
      <c r="C9891" s="16" t="s">
        <v>32697</v>
      </c>
      <c r="D9891" s="16" t="s">
        <v>27736</v>
      </c>
      <c r="E9891" s="17">
        <v>2012</v>
      </c>
      <c r="F9891" s="18">
        <v>9781598844412</v>
      </c>
      <c r="G9891" s="17">
        <v>9781598844429</v>
      </c>
      <c r="H9891" s="17">
        <v>4</v>
      </c>
      <c r="I9891" s="16" t="s">
        <v>63</v>
      </c>
      <c r="J9891" s="17" t="s">
        <v>28</v>
      </c>
      <c r="K9891" s="27" t="s">
        <v>29</v>
      </c>
    </row>
    <row r="9892" spans="1:11" x14ac:dyDescent="0.3">
      <c r="A9892" s="26">
        <v>9891</v>
      </c>
      <c r="B9892" s="20" t="s">
        <v>32698</v>
      </c>
      <c r="C9892" s="16" t="s">
        <v>32699</v>
      </c>
      <c r="D9892" s="16" t="s">
        <v>28815</v>
      </c>
      <c r="E9892" s="17">
        <v>2012</v>
      </c>
      <c r="F9892" s="18">
        <v>9780253002662</v>
      </c>
      <c r="G9892" s="17">
        <v>9780253005816</v>
      </c>
      <c r="H9892" s="17">
        <v>4</v>
      </c>
      <c r="I9892" s="16" t="s">
        <v>31217</v>
      </c>
      <c r="J9892" s="17" t="s">
        <v>28</v>
      </c>
      <c r="K9892" s="27" t="s">
        <v>29</v>
      </c>
    </row>
    <row r="9893" spans="1:11" x14ac:dyDescent="0.3">
      <c r="A9893" s="26">
        <v>9892</v>
      </c>
      <c r="B9893" s="20" t="s">
        <v>32700</v>
      </c>
      <c r="C9893" s="16" t="s">
        <v>32701</v>
      </c>
      <c r="D9893" s="16" t="s">
        <v>28452</v>
      </c>
      <c r="E9893" s="17">
        <v>2012</v>
      </c>
      <c r="F9893" s="18">
        <v>9781466600201</v>
      </c>
      <c r="G9893" s="17">
        <v>9781466600218</v>
      </c>
      <c r="H9893" s="17">
        <v>4</v>
      </c>
      <c r="I9893" s="16" t="s">
        <v>195</v>
      </c>
      <c r="J9893" s="17" t="s">
        <v>28</v>
      </c>
      <c r="K9893" s="27" t="s">
        <v>29</v>
      </c>
    </row>
    <row r="9894" spans="1:11" x14ac:dyDescent="0.3">
      <c r="A9894" s="26">
        <v>9893</v>
      </c>
      <c r="B9894" s="20" t="s">
        <v>32702</v>
      </c>
      <c r="C9894" s="16" t="s">
        <v>32703</v>
      </c>
      <c r="D9894" s="16" t="s">
        <v>29565</v>
      </c>
      <c r="E9894" s="17">
        <v>2013</v>
      </c>
      <c r="F9894" s="18">
        <v>9781849519427</v>
      </c>
      <c r="G9894" s="17">
        <v>9781849519434</v>
      </c>
      <c r="H9894" s="17">
        <v>4</v>
      </c>
      <c r="I9894" s="16" t="s">
        <v>195</v>
      </c>
      <c r="J9894" s="17" t="s">
        <v>28</v>
      </c>
      <c r="K9894" s="27" t="s">
        <v>29</v>
      </c>
    </row>
    <row r="9895" spans="1:11" x14ac:dyDescent="0.3">
      <c r="A9895" s="26">
        <v>9894</v>
      </c>
      <c r="B9895" s="20" t="s">
        <v>32704</v>
      </c>
      <c r="C9895" s="16" t="s">
        <v>32705</v>
      </c>
      <c r="D9895" s="16" t="s">
        <v>3601</v>
      </c>
      <c r="E9895" s="17">
        <v>2012</v>
      </c>
      <c r="F9895" s="18">
        <v>9780520270824</v>
      </c>
      <c r="G9895" s="17">
        <v>9780520952256</v>
      </c>
      <c r="H9895" s="17">
        <v>4</v>
      </c>
      <c r="I9895" s="16" t="s">
        <v>254</v>
      </c>
      <c r="J9895" s="17" t="s">
        <v>1245</v>
      </c>
      <c r="K9895" s="27" t="s">
        <v>29</v>
      </c>
    </row>
    <row r="9896" spans="1:11" x14ac:dyDescent="0.3">
      <c r="A9896" s="26">
        <v>9895</v>
      </c>
      <c r="B9896" s="20" t="s">
        <v>32706</v>
      </c>
      <c r="C9896" s="16" t="s">
        <v>32707</v>
      </c>
      <c r="D9896" s="16" t="s">
        <v>27736</v>
      </c>
      <c r="E9896" s="17">
        <v>2013</v>
      </c>
      <c r="F9896" s="18">
        <v>9781598849721</v>
      </c>
      <c r="G9896" s="17">
        <v>9781610693851</v>
      </c>
      <c r="H9896" s="17">
        <v>4</v>
      </c>
      <c r="I9896" s="16" t="s">
        <v>118</v>
      </c>
      <c r="J9896" s="17" t="s">
        <v>28</v>
      </c>
      <c r="K9896" s="27" t="s">
        <v>29</v>
      </c>
    </row>
    <row r="9897" spans="1:11" x14ac:dyDescent="0.3">
      <c r="A9897" s="26">
        <v>9896</v>
      </c>
      <c r="B9897" s="20" t="s">
        <v>32708</v>
      </c>
      <c r="C9897" s="16" t="s">
        <v>32709</v>
      </c>
      <c r="D9897" s="16" t="s">
        <v>29980</v>
      </c>
      <c r="E9897" s="17">
        <v>2013</v>
      </c>
      <c r="F9897" s="18">
        <v>9780814432556</v>
      </c>
      <c r="G9897" s="17">
        <v>9780814432563</v>
      </c>
      <c r="H9897" s="17">
        <v>4</v>
      </c>
      <c r="I9897" s="16" t="s">
        <v>31217</v>
      </c>
      <c r="J9897" s="17" t="s">
        <v>28</v>
      </c>
      <c r="K9897" s="27" t="s">
        <v>29</v>
      </c>
    </row>
    <row r="9898" spans="1:11" x14ac:dyDescent="0.3">
      <c r="A9898" s="26">
        <v>9897</v>
      </c>
      <c r="B9898" s="20" t="s">
        <v>32710</v>
      </c>
      <c r="C9898" s="16" t="s">
        <v>32711</v>
      </c>
      <c r="D9898" s="16" t="s">
        <v>3601</v>
      </c>
      <c r="E9898" s="17">
        <v>2012</v>
      </c>
      <c r="F9898" s="18">
        <v>9780520270169</v>
      </c>
      <c r="G9898" s="17">
        <v>9780520950436</v>
      </c>
      <c r="H9898" s="17">
        <v>4</v>
      </c>
      <c r="I9898" s="16" t="s">
        <v>118</v>
      </c>
      <c r="J9898" s="17" t="s">
        <v>1245</v>
      </c>
      <c r="K9898" s="27" t="s">
        <v>29</v>
      </c>
    </row>
    <row r="9899" spans="1:11" x14ac:dyDescent="0.3">
      <c r="A9899" s="26">
        <v>9898</v>
      </c>
      <c r="B9899" s="20" t="s">
        <v>32712</v>
      </c>
      <c r="C9899" s="16" t="s">
        <v>32713</v>
      </c>
      <c r="D9899" s="16" t="s">
        <v>3601</v>
      </c>
      <c r="E9899" s="17">
        <v>2011</v>
      </c>
      <c r="F9899" s="18">
        <v>9780520262775</v>
      </c>
      <c r="G9899" s="17">
        <v>9780520948563</v>
      </c>
      <c r="H9899" s="17">
        <v>4</v>
      </c>
      <c r="I9899" s="16" t="s">
        <v>63</v>
      </c>
      <c r="J9899" s="17" t="s">
        <v>1245</v>
      </c>
      <c r="K9899" s="27" t="s">
        <v>29</v>
      </c>
    </row>
    <row r="9900" spans="1:11" x14ac:dyDescent="0.3">
      <c r="A9900" s="26">
        <v>9899</v>
      </c>
      <c r="B9900" s="20" t="s">
        <v>32714</v>
      </c>
      <c r="C9900" s="16" t="s">
        <v>32715</v>
      </c>
      <c r="D9900" s="16" t="s">
        <v>3345</v>
      </c>
      <c r="E9900" s="17">
        <v>2012</v>
      </c>
      <c r="F9900" s="18">
        <v>9780262018227</v>
      </c>
      <c r="G9900" s="17">
        <v>9780262305907</v>
      </c>
      <c r="H9900" s="17">
        <v>4</v>
      </c>
      <c r="I9900" s="16" t="s">
        <v>63</v>
      </c>
      <c r="J9900" s="17" t="s">
        <v>1245</v>
      </c>
      <c r="K9900" s="27" t="s">
        <v>29</v>
      </c>
    </row>
    <row r="9901" spans="1:11" x14ac:dyDescent="0.3">
      <c r="A9901" s="26">
        <v>9900</v>
      </c>
      <c r="B9901" s="20" t="s">
        <v>32716</v>
      </c>
      <c r="C9901" s="16" t="s">
        <v>32717</v>
      </c>
      <c r="D9901" s="16" t="s">
        <v>14321</v>
      </c>
      <c r="E9901" s="17">
        <v>2011</v>
      </c>
      <c r="F9901" s="18">
        <v>9781849050593</v>
      </c>
      <c r="G9901" s="17">
        <v>9780857002525</v>
      </c>
      <c r="H9901" s="17">
        <v>4</v>
      </c>
      <c r="I9901" s="16" t="s">
        <v>63</v>
      </c>
      <c r="J9901" s="17" t="s">
        <v>28</v>
      </c>
      <c r="K9901" s="27" t="s">
        <v>29</v>
      </c>
    </row>
    <row r="9902" spans="1:11" x14ac:dyDescent="0.3">
      <c r="A9902" s="26">
        <v>9901</v>
      </c>
      <c r="B9902" s="20" t="s">
        <v>32718</v>
      </c>
      <c r="C9902" s="16" t="s">
        <v>32719</v>
      </c>
      <c r="D9902" s="16" t="s">
        <v>28042</v>
      </c>
      <c r="E9902" s="17">
        <v>2012</v>
      </c>
      <c r="F9902" s="18">
        <v>9780674050143</v>
      </c>
      <c r="G9902" s="17">
        <v>9780674069602</v>
      </c>
      <c r="H9902" s="17">
        <v>4</v>
      </c>
      <c r="I9902" s="16" t="s">
        <v>420</v>
      </c>
      <c r="J9902" s="17" t="s">
        <v>28</v>
      </c>
      <c r="K9902" s="27" t="s">
        <v>29</v>
      </c>
    </row>
    <row r="9903" spans="1:11" x14ac:dyDescent="0.3">
      <c r="A9903" s="26">
        <v>9902</v>
      </c>
      <c r="B9903" s="20" t="s">
        <v>32720</v>
      </c>
      <c r="C9903" s="16" t="s">
        <v>32721</v>
      </c>
      <c r="D9903" s="16" t="s">
        <v>29565</v>
      </c>
      <c r="E9903" s="17">
        <v>2012</v>
      </c>
      <c r="F9903" s="18">
        <v>9781849681704</v>
      </c>
      <c r="G9903" s="17">
        <v>9781849681711</v>
      </c>
      <c r="H9903" s="17">
        <v>4</v>
      </c>
      <c r="I9903" s="16" t="s">
        <v>195</v>
      </c>
      <c r="J9903" s="17" t="s">
        <v>28</v>
      </c>
      <c r="K9903" s="27" t="s">
        <v>29</v>
      </c>
    </row>
    <row r="9904" spans="1:11" x14ac:dyDescent="0.3">
      <c r="A9904" s="26">
        <v>9903</v>
      </c>
      <c r="B9904" s="20" t="s">
        <v>32722</v>
      </c>
      <c r="C9904" s="16" t="s">
        <v>32723</v>
      </c>
      <c r="D9904" s="16" t="s">
        <v>3601</v>
      </c>
      <c r="E9904" s="17">
        <v>2012</v>
      </c>
      <c r="F9904" s="18">
        <v>9780520272149</v>
      </c>
      <c r="G9904" s="17">
        <v>9780520951884</v>
      </c>
      <c r="H9904" s="17">
        <v>4</v>
      </c>
      <c r="I9904" s="16" t="s">
        <v>63</v>
      </c>
      <c r="J9904" s="17" t="s">
        <v>1245</v>
      </c>
      <c r="K9904" s="27" t="s">
        <v>29</v>
      </c>
    </row>
    <row r="9905" spans="1:11" x14ac:dyDescent="0.3">
      <c r="A9905" s="26">
        <v>9904</v>
      </c>
      <c r="B9905" s="20" t="s">
        <v>32724</v>
      </c>
      <c r="C9905" s="16" t="s">
        <v>32725</v>
      </c>
      <c r="D9905" s="16" t="s">
        <v>29685</v>
      </c>
      <c r="E9905" s="17">
        <v>2012</v>
      </c>
      <c r="F9905" s="18">
        <v>9789888083947</v>
      </c>
      <c r="G9905" s="17">
        <v>9789882208834</v>
      </c>
      <c r="H9905" s="17">
        <v>4</v>
      </c>
      <c r="I9905" s="16" t="s">
        <v>63</v>
      </c>
      <c r="J9905" s="17" t="s">
        <v>28</v>
      </c>
      <c r="K9905" s="27" t="s">
        <v>29</v>
      </c>
    </row>
    <row r="9906" spans="1:11" x14ac:dyDescent="0.3">
      <c r="A9906" s="26">
        <v>9905</v>
      </c>
      <c r="B9906" s="20" t="s">
        <v>32726</v>
      </c>
      <c r="C9906" s="16" t="s">
        <v>32727</v>
      </c>
      <c r="D9906" s="16" t="s">
        <v>31327</v>
      </c>
      <c r="E9906" s="17">
        <v>2013</v>
      </c>
      <c r="F9906" s="18">
        <v>9781441126412</v>
      </c>
      <c r="G9906" s="17">
        <v>9781441132048</v>
      </c>
      <c r="H9906" s="17">
        <v>4</v>
      </c>
      <c r="I9906" s="16" t="s">
        <v>82</v>
      </c>
      <c r="J9906" s="17" t="s">
        <v>28</v>
      </c>
      <c r="K9906" s="27" t="s">
        <v>29</v>
      </c>
    </row>
    <row r="9907" spans="1:11" x14ac:dyDescent="0.3">
      <c r="A9907" s="26">
        <v>9906</v>
      </c>
      <c r="B9907" s="20" t="s">
        <v>32728</v>
      </c>
      <c r="C9907" s="16" t="s">
        <v>32729</v>
      </c>
      <c r="D9907" s="16" t="s">
        <v>8609</v>
      </c>
      <c r="E9907" s="17">
        <v>2013</v>
      </c>
      <c r="F9907" s="18">
        <v>9780749469238</v>
      </c>
      <c r="G9907" s="17">
        <v>9780749469245</v>
      </c>
      <c r="H9907" s="17">
        <v>4</v>
      </c>
      <c r="I9907" s="16" t="s">
        <v>118</v>
      </c>
      <c r="J9907" s="17" t="s">
        <v>1245</v>
      </c>
      <c r="K9907" s="27" t="s">
        <v>29</v>
      </c>
    </row>
    <row r="9908" spans="1:11" x14ac:dyDescent="0.3">
      <c r="A9908" s="26">
        <v>9907</v>
      </c>
      <c r="B9908" s="20" t="s">
        <v>32730</v>
      </c>
      <c r="C9908" s="16" t="s">
        <v>32731</v>
      </c>
      <c r="D9908" s="16" t="s">
        <v>13196</v>
      </c>
      <c r="E9908" s="17">
        <v>2012</v>
      </c>
      <c r="F9908" s="18">
        <v>9781780762388</v>
      </c>
      <c r="G9908" s="17">
        <v>9780857721679</v>
      </c>
      <c r="H9908" s="17">
        <v>4</v>
      </c>
      <c r="I9908" s="16" t="s">
        <v>118</v>
      </c>
      <c r="J9908" s="17" t="s">
        <v>1245</v>
      </c>
      <c r="K9908" s="27" t="s">
        <v>29</v>
      </c>
    </row>
    <row r="9909" spans="1:11" x14ac:dyDescent="0.3">
      <c r="A9909" s="26">
        <v>9908</v>
      </c>
      <c r="B9909" s="20" t="s">
        <v>32732</v>
      </c>
      <c r="C9909" s="16" t="s">
        <v>32733</v>
      </c>
      <c r="D9909" s="16" t="s">
        <v>3345</v>
      </c>
      <c r="E9909" s="17">
        <v>2013</v>
      </c>
      <c r="F9909" s="18">
        <v>9780262018593</v>
      </c>
      <c r="G9909" s="17">
        <v>9780262312424</v>
      </c>
      <c r="H9909" s="17">
        <v>4</v>
      </c>
      <c r="I9909" s="16" t="s">
        <v>63</v>
      </c>
      <c r="J9909" s="17" t="s">
        <v>1245</v>
      </c>
      <c r="K9909" s="27" t="s">
        <v>29</v>
      </c>
    </row>
    <row r="9910" spans="1:11" x14ac:dyDescent="0.3">
      <c r="A9910" s="26">
        <v>9909</v>
      </c>
      <c r="B9910" s="20" t="s">
        <v>32734</v>
      </c>
      <c r="C9910" s="16" t="s">
        <v>32735</v>
      </c>
      <c r="D9910" s="16" t="s">
        <v>29565</v>
      </c>
      <c r="E9910" s="17">
        <v>2013</v>
      </c>
      <c r="F9910" s="18"/>
      <c r="G9910" s="17">
        <v>9781461948667</v>
      </c>
      <c r="H9910" s="17">
        <v>4</v>
      </c>
      <c r="I9910" s="16" t="e">
        <v>#N/A</v>
      </c>
      <c r="J9910" s="17" t="s">
        <v>28</v>
      </c>
      <c r="K9910" s="27" t="s">
        <v>29</v>
      </c>
    </row>
    <row r="9911" spans="1:11" x14ac:dyDescent="0.3">
      <c r="A9911" s="26">
        <v>9910</v>
      </c>
      <c r="B9911" s="20" t="s">
        <v>32736</v>
      </c>
      <c r="C9911" s="16" t="s">
        <v>32737</v>
      </c>
      <c r="D9911" s="16" t="s">
        <v>13128</v>
      </c>
      <c r="E9911" s="17">
        <v>2012</v>
      </c>
      <c r="F9911" s="18">
        <v>9781614991069</v>
      </c>
      <c r="G9911" s="17">
        <v>9781614991076</v>
      </c>
      <c r="H9911" s="17">
        <v>4</v>
      </c>
      <c r="I9911" s="16" t="s">
        <v>195</v>
      </c>
      <c r="J9911" s="17" t="s">
        <v>28</v>
      </c>
      <c r="K9911" s="27" t="s">
        <v>29</v>
      </c>
    </row>
    <row r="9912" spans="1:11" x14ac:dyDescent="0.3">
      <c r="A9912" s="26">
        <v>9911</v>
      </c>
      <c r="B9912" s="20" t="s">
        <v>32738</v>
      </c>
      <c r="C9912" s="16" t="s">
        <v>32739</v>
      </c>
      <c r="D9912" s="16" t="s">
        <v>30697</v>
      </c>
      <c r="E9912" s="17">
        <v>2011</v>
      </c>
      <c r="F9912" s="18">
        <v>9780784411766</v>
      </c>
      <c r="G9912" s="17">
        <v>9780784476222</v>
      </c>
      <c r="H9912" s="17">
        <v>4</v>
      </c>
      <c r="I9912" s="16" t="s">
        <v>195</v>
      </c>
      <c r="J9912" s="17" t="s">
        <v>28</v>
      </c>
      <c r="K9912" s="27" t="s">
        <v>29</v>
      </c>
    </row>
    <row r="9913" spans="1:11" x14ac:dyDescent="0.3">
      <c r="A9913" s="26">
        <v>9912</v>
      </c>
      <c r="B9913" s="20" t="s">
        <v>32740</v>
      </c>
      <c r="C9913" s="16" t="s">
        <v>32741</v>
      </c>
      <c r="D9913" s="16" t="s">
        <v>31276</v>
      </c>
      <c r="E9913" s="17">
        <v>2012</v>
      </c>
      <c r="F9913" s="18">
        <v>9780813134123</v>
      </c>
      <c r="G9913" s="17">
        <v>9780813134130</v>
      </c>
      <c r="H9913" s="17">
        <v>4</v>
      </c>
      <c r="I9913" s="16" t="s">
        <v>195</v>
      </c>
      <c r="J9913" s="17" t="s">
        <v>28</v>
      </c>
      <c r="K9913" s="27" t="s">
        <v>29</v>
      </c>
    </row>
    <row r="9914" spans="1:11" x14ac:dyDescent="0.3">
      <c r="A9914" s="26">
        <v>9913</v>
      </c>
      <c r="B9914" s="20" t="s">
        <v>32742</v>
      </c>
      <c r="C9914" s="16" t="s">
        <v>32743</v>
      </c>
      <c r="D9914" s="16" t="s">
        <v>3345</v>
      </c>
      <c r="E9914" s="17">
        <v>2012</v>
      </c>
      <c r="F9914" s="18">
        <v>9780262017398</v>
      </c>
      <c r="G9914" s="17">
        <v>9780262301527</v>
      </c>
      <c r="H9914" s="17">
        <v>4</v>
      </c>
      <c r="I9914" s="16" t="s">
        <v>31217</v>
      </c>
      <c r="J9914" s="17" t="s">
        <v>1245</v>
      </c>
      <c r="K9914" s="27" t="s">
        <v>29</v>
      </c>
    </row>
    <row r="9915" spans="1:11" x14ac:dyDescent="0.3">
      <c r="A9915" s="26">
        <v>9914</v>
      </c>
      <c r="B9915" s="20" t="s">
        <v>32744</v>
      </c>
      <c r="C9915" s="16" t="s">
        <v>32745</v>
      </c>
      <c r="D9915" s="16" t="s">
        <v>8376</v>
      </c>
      <c r="E9915" s="17">
        <v>2012</v>
      </c>
      <c r="F9915" s="18">
        <v>9780691150802</v>
      </c>
      <c r="G9915" s="17">
        <v>9781400844661</v>
      </c>
      <c r="H9915" s="17">
        <v>6</v>
      </c>
      <c r="I9915" s="16" t="s">
        <v>111</v>
      </c>
      <c r="J9915" s="17" t="s">
        <v>1245</v>
      </c>
      <c r="K9915" s="27" t="s">
        <v>29</v>
      </c>
    </row>
    <row r="9916" spans="1:11" x14ac:dyDescent="0.3">
      <c r="A9916" s="26">
        <v>9915</v>
      </c>
      <c r="B9916" s="20" t="s">
        <v>32746</v>
      </c>
      <c r="C9916" s="16" t="s">
        <v>32747</v>
      </c>
      <c r="D9916" s="16" t="s">
        <v>30697</v>
      </c>
      <c r="E9916" s="17">
        <v>2013</v>
      </c>
      <c r="F9916" s="18">
        <v>9780784412305</v>
      </c>
      <c r="G9916" s="17">
        <v>9780784476918</v>
      </c>
      <c r="H9916" s="17">
        <v>4</v>
      </c>
      <c r="I9916" s="16" t="s">
        <v>63</v>
      </c>
      <c r="J9916" s="17" t="s">
        <v>28</v>
      </c>
      <c r="K9916" s="27" t="s">
        <v>29</v>
      </c>
    </row>
    <row r="9917" spans="1:11" x14ac:dyDescent="0.3">
      <c r="A9917" s="26">
        <v>9916</v>
      </c>
      <c r="B9917" s="20" t="s">
        <v>32748</v>
      </c>
      <c r="C9917" s="16" t="s">
        <v>32749</v>
      </c>
      <c r="D9917" s="16" t="s">
        <v>30697</v>
      </c>
      <c r="E9917" s="17">
        <v>2012</v>
      </c>
      <c r="F9917" s="18"/>
      <c r="G9917" s="17">
        <v>9780784412466</v>
      </c>
      <c r="H9917" s="17">
        <v>4</v>
      </c>
      <c r="I9917" s="16" t="s">
        <v>63</v>
      </c>
      <c r="J9917" s="17" t="s">
        <v>28</v>
      </c>
      <c r="K9917" s="27" t="s">
        <v>29</v>
      </c>
    </row>
    <row r="9918" spans="1:11" x14ac:dyDescent="0.3">
      <c r="A9918" s="26">
        <v>9917</v>
      </c>
      <c r="B9918" s="20" t="s">
        <v>32750</v>
      </c>
      <c r="C9918" s="16" t="s">
        <v>32751</v>
      </c>
      <c r="D9918" s="16" t="s">
        <v>8376</v>
      </c>
      <c r="E9918" s="17">
        <v>2012</v>
      </c>
      <c r="F9918" s="18">
        <v>9780691152103</v>
      </c>
      <c r="G9918" s="17">
        <v>9781400839988</v>
      </c>
      <c r="H9918" s="17">
        <v>6</v>
      </c>
      <c r="I9918" s="16" t="s">
        <v>63</v>
      </c>
      <c r="J9918" s="17" t="s">
        <v>1245</v>
      </c>
      <c r="K9918" s="27" t="s">
        <v>29</v>
      </c>
    </row>
    <row r="9919" spans="1:11" x14ac:dyDescent="0.3">
      <c r="A9919" s="26">
        <v>9918</v>
      </c>
      <c r="B9919" s="20" t="s">
        <v>32752</v>
      </c>
      <c r="C9919" s="16" t="s">
        <v>32753</v>
      </c>
      <c r="D9919" s="16" t="s">
        <v>3345</v>
      </c>
      <c r="E9919" s="17">
        <v>2012</v>
      </c>
      <c r="F9919" s="18">
        <v>9780262016940</v>
      </c>
      <c r="G9919" s="17">
        <v>9780262301176</v>
      </c>
      <c r="H9919" s="17">
        <v>4</v>
      </c>
      <c r="I9919" s="16" t="s">
        <v>2359</v>
      </c>
      <c r="J9919" s="17" t="s">
        <v>1245</v>
      </c>
      <c r="K9919" s="27" t="s">
        <v>29</v>
      </c>
    </row>
    <row r="9920" spans="1:11" x14ac:dyDescent="0.3">
      <c r="A9920" s="26">
        <v>9919</v>
      </c>
      <c r="B9920" s="20" t="s">
        <v>32754</v>
      </c>
      <c r="C9920" s="16" t="s">
        <v>32755</v>
      </c>
      <c r="D9920" s="16" t="s">
        <v>29565</v>
      </c>
      <c r="E9920" s="17">
        <v>2013</v>
      </c>
      <c r="F9920" s="18">
        <v>9781849687300</v>
      </c>
      <c r="G9920" s="17">
        <v>9781849687317</v>
      </c>
      <c r="H9920" s="17">
        <v>4</v>
      </c>
      <c r="I9920" s="16" t="s">
        <v>195</v>
      </c>
      <c r="J9920" s="17" t="s">
        <v>28</v>
      </c>
      <c r="K9920" s="27" t="s">
        <v>29</v>
      </c>
    </row>
    <row r="9921" spans="1:11" x14ac:dyDescent="0.3">
      <c r="A9921" s="26">
        <v>9920</v>
      </c>
      <c r="B9921" s="20" t="s">
        <v>32754</v>
      </c>
      <c r="C9921" s="16" t="s">
        <v>32755</v>
      </c>
      <c r="D9921" s="16" t="s">
        <v>29565</v>
      </c>
      <c r="E9921" s="17">
        <v>2013</v>
      </c>
      <c r="F9921" s="18">
        <v>9781849517300</v>
      </c>
      <c r="G9921" s="17">
        <v>9781849517317</v>
      </c>
      <c r="H9921" s="17">
        <v>4</v>
      </c>
      <c r="I9921" s="16" t="s">
        <v>195</v>
      </c>
      <c r="J9921" s="17" t="s">
        <v>28</v>
      </c>
      <c r="K9921" s="27" t="s">
        <v>29</v>
      </c>
    </row>
    <row r="9922" spans="1:11" x14ac:dyDescent="0.3">
      <c r="A9922" s="26">
        <v>9921</v>
      </c>
      <c r="B9922" s="20" t="s">
        <v>32756</v>
      </c>
      <c r="C9922" s="16" t="s">
        <v>32757</v>
      </c>
      <c r="D9922" s="16" t="s">
        <v>29565</v>
      </c>
      <c r="E9922" s="17">
        <v>2013</v>
      </c>
      <c r="F9922" s="18">
        <v>9781849519120</v>
      </c>
      <c r="G9922" s="17">
        <v>9781849519137</v>
      </c>
      <c r="H9922" s="17">
        <v>4</v>
      </c>
      <c r="I9922" s="16" t="s">
        <v>195</v>
      </c>
      <c r="J9922" s="17" t="s">
        <v>28</v>
      </c>
      <c r="K9922" s="27" t="s">
        <v>29</v>
      </c>
    </row>
    <row r="9923" spans="1:11" x14ac:dyDescent="0.3">
      <c r="A9923" s="26">
        <v>9922</v>
      </c>
      <c r="B9923" s="20" t="s">
        <v>32758</v>
      </c>
      <c r="C9923" s="16" t="s">
        <v>32759</v>
      </c>
      <c r="D9923" s="16" t="s">
        <v>3345</v>
      </c>
      <c r="E9923" s="17">
        <v>2013</v>
      </c>
      <c r="F9923" s="18">
        <v>9780262019200</v>
      </c>
      <c r="G9923" s="17">
        <v>9780262315050</v>
      </c>
      <c r="H9923" s="17">
        <v>4</v>
      </c>
      <c r="I9923" s="16" t="s">
        <v>118</v>
      </c>
      <c r="J9923" s="17" t="s">
        <v>1245</v>
      </c>
      <c r="K9923" s="27" t="s">
        <v>29</v>
      </c>
    </row>
    <row r="9924" spans="1:11" x14ac:dyDescent="0.3">
      <c r="A9924" s="26">
        <v>9923</v>
      </c>
      <c r="B9924" s="20" t="s">
        <v>32760</v>
      </c>
      <c r="C9924" s="16" t="s">
        <v>32761</v>
      </c>
      <c r="D9924" s="16" t="s">
        <v>13128</v>
      </c>
      <c r="E9924" s="17">
        <v>2012</v>
      </c>
      <c r="F9924" s="18">
        <v>9781614991342</v>
      </c>
      <c r="G9924" s="17">
        <v>9781614991359</v>
      </c>
      <c r="H9924" s="17">
        <v>4</v>
      </c>
      <c r="I9924" s="16" t="s">
        <v>63</v>
      </c>
      <c r="J9924" s="17" t="s">
        <v>28</v>
      </c>
      <c r="K9924" s="27" t="s">
        <v>29</v>
      </c>
    </row>
    <row r="9925" spans="1:11" x14ac:dyDescent="0.3">
      <c r="A9925" s="26">
        <v>9924</v>
      </c>
      <c r="B9925" s="20" t="s">
        <v>32762</v>
      </c>
      <c r="C9925" s="16" t="s">
        <v>32763</v>
      </c>
      <c r="D9925" s="16" t="s">
        <v>29219</v>
      </c>
      <c r="E9925" s="17">
        <v>2013</v>
      </c>
      <c r="F9925" s="18">
        <v>9780826107428</v>
      </c>
      <c r="G9925" s="17">
        <v>9780826107435</v>
      </c>
      <c r="H9925" s="17">
        <v>4</v>
      </c>
      <c r="I9925" s="16" t="s">
        <v>63</v>
      </c>
      <c r="J9925" s="17" t="s">
        <v>28</v>
      </c>
      <c r="K9925" s="27" t="s">
        <v>29</v>
      </c>
    </row>
    <row r="9926" spans="1:11" x14ac:dyDescent="0.3">
      <c r="A9926" s="26">
        <v>9925</v>
      </c>
      <c r="B9926" s="20" t="s">
        <v>32764</v>
      </c>
      <c r="C9926" s="16" t="s">
        <v>32765</v>
      </c>
      <c r="D9926" s="16" t="s">
        <v>29980</v>
      </c>
      <c r="E9926" s="17">
        <v>2013</v>
      </c>
      <c r="F9926" s="18">
        <v>9780814432495</v>
      </c>
      <c r="G9926" s="17">
        <v>9780814432501</v>
      </c>
      <c r="H9926" s="17">
        <v>4</v>
      </c>
      <c r="I9926" s="16" t="s">
        <v>31217</v>
      </c>
      <c r="J9926" s="17" t="s">
        <v>28</v>
      </c>
      <c r="K9926" s="27" t="s">
        <v>29</v>
      </c>
    </row>
    <row r="9927" spans="1:11" x14ac:dyDescent="0.3">
      <c r="A9927" s="26">
        <v>9926</v>
      </c>
      <c r="B9927" s="20" t="s">
        <v>32766</v>
      </c>
      <c r="C9927" s="16" t="s">
        <v>32767</v>
      </c>
      <c r="D9927" s="16" t="s">
        <v>13128</v>
      </c>
      <c r="E9927" s="17">
        <v>2012</v>
      </c>
      <c r="F9927" s="18">
        <v>9781607508366</v>
      </c>
      <c r="G9927" s="17">
        <v>9781607508373</v>
      </c>
      <c r="H9927" s="17">
        <v>4</v>
      </c>
      <c r="I9927" s="16" t="s">
        <v>63</v>
      </c>
      <c r="J9927" s="17" t="s">
        <v>28</v>
      </c>
      <c r="K9927" s="27" t="s">
        <v>29</v>
      </c>
    </row>
    <row r="9928" spans="1:11" x14ac:dyDescent="0.3">
      <c r="A9928" s="26">
        <v>9927</v>
      </c>
      <c r="B9928" s="20" t="s">
        <v>32768</v>
      </c>
      <c r="C9928" s="16" t="s">
        <v>32769</v>
      </c>
      <c r="D9928" s="16" t="s">
        <v>31035</v>
      </c>
      <c r="E9928" s="17">
        <v>2012</v>
      </c>
      <c r="F9928" s="18">
        <v>9780765627247</v>
      </c>
      <c r="G9928" s="17">
        <v>9780765627254</v>
      </c>
      <c r="H9928" s="17">
        <v>6</v>
      </c>
      <c r="I9928" s="16" t="s">
        <v>111</v>
      </c>
      <c r="J9928" s="17" t="s">
        <v>28</v>
      </c>
      <c r="K9928" s="27" t="s">
        <v>29</v>
      </c>
    </row>
    <row r="9929" spans="1:11" x14ac:dyDescent="0.3">
      <c r="A9929" s="26">
        <v>9928</v>
      </c>
      <c r="B9929" s="20" t="s">
        <v>32770</v>
      </c>
      <c r="C9929" s="16" t="s">
        <v>32771</v>
      </c>
      <c r="D9929" s="16" t="s">
        <v>27736</v>
      </c>
      <c r="E9929" s="17">
        <v>2012</v>
      </c>
      <c r="F9929" s="18">
        <v>9780313381737</v>
      </c>
      <c r="G9929" s="17">
        <v>9780313381744</v>
      </c>
      <c r="H9929" s="17">
        <v>4</v>
      </c>
      <c r="I9929" s="16" t="s">
        <v>63</v>
      </c>
      <c r="J9929" s="17" t="s">
        <v>28</v>
      </c>
      <c r="K9929" s="27" t="s">
        <v>29</v>
      </c>
    </row>
    <row r="9930" spans="1:11" x14ac:dyDescent="0.3">
      <c r="A9930" s="26">
        <v>9929</v>
      </c>
      <c r="B9930" s="20" t="s">
        <v>32772</v>
      </c>
      <c r="C9930" s="16" t="s">
        <v>32773</v>
      </c>
      <c r="D9930" s="16" t="s">
        <v>8376</v>
      </c>
      <c r="E9930" s="17">
        <v>2013</v>
      </c>
      <c r="F9930" s="18">
        <v>9780691137292</v>
      </c>
      <c r="G9930" s="17">
        <v>9781400846184</v>
      </c>
      <c r="H9930" s="17">
        <v>6</v>
      </c>
      <c r="I9930" s="16" t="s">
        <v>111</v>
      </c>
      <c r="J9930" s="17" t="s">
        <v>1245</v>
      </c>
      <c r="K9930" s="27" t="s">
        <v>29</v>
      </c>
    </row>
    <row r="9931" spans="1:11" x14ac:dyDescent="0.3">
      <c r="A9931" s="26">
        <v>9930</v>
      </c>
      <c r="B9931" s="20" t="s">
        <v>32774</v>
      </c>
      <c r="C9931" s="16" t="s">
        <v>32775</v>
      </c>
      <c r="D9931" s="16" t="s">
        <v>29219</v>
      </c>
      <c r="E9931" s="17">
        <v>2013</v>
      </c>
      <c r="F9931" s="18">
        <v>9780826109637</v>
      </c>
      <c r="G9931" s="17">
        <v>9780826109644</v>
      </c>
      <c r="H9931" s="17">
        <v>4</v>
      </c>
      <c r="I9931" s="16" t="s">
        <v>63</v>
      </c>
      <c r="J9931" s="17" t="s">
        <v>28</v>
      </c>
      <c r="K9931" s="27" t="s">
        <v>29</v>
      </c>
    </row>
    <row r="9932" spans="1:11" x14ac:dyDescent="0.3">
      <c r="A9932" s="26">
        <v>9931</v>
      </c>
      <c r="B9932" s="20" t="s">
        <v>32776</v>
      </c>
      <c r="C9932" s="16" t="s">
        <v>32777</v>
      </c>
      <c r="D9932" s="16" t="s">
        <v>28452</v>
      </c>
      <c r="E9932" s="17">
        <v>2013</v>
      </c>
      <c r="F9932" s="18">
        <v>9781466625181</v>
      </c>
      <c r="G9932" s="17">
        <v>9781466625198</v>
      </c>
      <c r="H9932" s="17">
        <v>4</v>
      </c>
      <c r="I9932" s="16" t="s">
        <v>195</v>
      </c>
      <c r="J9932" s="17" t="s">
        <v>28</v>
      </c>
      <c r="K9932" s="27" t="s">
        <v>29</v>
      </c>
    </row>
    <row r="9933" spans="1:11" x14ac:dyDescent="0.3">
      <c r="A9933" s="26">
        <v>9932</v>
      </c>
      <c r="B9933" s="20" t="s">
        <v>32778</v>
      </c>
      <c r="C9933" s="16" t="s">
        <v>32779</v>
      </c>
      <c r="D9933" s="16" t="s">
        <v>28452</v>
      </c>
      <c r="E9933" s="17">
        <v>2012</v>
      </c>
      <c r="F9933" s="18">
        <v>9781466603240</v>
      </c>
      <c r="G9933" s="17">
        <v>9781466603257</v>
      </c>
      <c r="H9933" s="17">
        <v>4</v>
      </c>
      <c r="I9933" s="16" t="s">
        <v>63</v>
      </c>
      <c r="J9933" s="17" t="s">
        <v>28</v>
      </c>
      <c r="K9933" s="27" t="s">
        <v>29</v>
      </c>
    </row>
    <row r="9934" spans="1:11" x14ac:dyDescent="0.3">
      <c r="A9934" s="26">
        <v>9933</v>
      </c>
      <c r="B9934" s="20" t="s">
        <v>32780</v>
      </c>
      <c r="C9934" s="16" t="s">
        <v>32781</v>
      </c>
      <c r="D9934" s="16" t="s">
        <v>28452</v>
      </c>
      <c r="E9934" s="17">
        <v>2012</v>
      </c>
      <c r="F9934" s="18">
        <v>9781466601499</v>
      </c>
      <c r="G9934" s="17">
        <v>9781466601505</v>
      </c>
      <c r="H9934" s="17">
        <v>4</v>
      </c>
      <c r="I9934" s="16" t="s">
        <v>420</v>
      </c>
      <c r="J9934" s="17" t="s">
        <v>28</v>
      </c>
      <c r="K9934" s="27" t="s">
        <v>29</v>
      </c>
    </row>
    <row r="9935" spans="1:11" x14ac:dyDescent="0.3">
      <c r="A9935" s="26">
        <v>9934</v>
      </c>
      <c r="B9935" s="20" t="s">
        <v>32782</v>
      </c>
      <c r="C9935" s="16" t="s">
        <v>32783</v>
      </c>
      <c r="D9935" s="16" t="s">
        <v>28452</v>
      </c>
      <c r="E9935" s="17">
        <v>2012</v>
      </c>
      <c r="F9935" s="18">
        <v>9781466619968</v>
      </c>
      <c r="G9935" s="17">
        <v>9781466619975</v>
      </c>
      <c r="H9935" s="17">
        <v>4</v>
      </c>
      <c r="I9935" s="16" t="s">
        <v>195</v>
      </c>
      <c r="J9935" s="17" t="s">
        <v>28</v>
      </c>
      <c r="K9935" s="27" t="s">
        <v>29</v>
      </c>
    </row>
    <row r="9936" spans="1:11" x14ac:dyDescent="0.3">
      <c r="A9936" s="26">
        <v>9935</v>
      </c>
      <c r="B9936" s="20" t="s">
        <v>32784</v>
      </c>
      <c r="C9936" s="16" t="s">
        <v>31544</v>
      </c>
      <c r="D9936" s="16" t="s">
        <v>28452</v>
      </c>
      <c r="E9936" s="17">
        <v>2013</v>
      </c>
      <c r="F9936" s="18">
        <v>9781466621817</v>
      </c>
      <c r="G9936" s="17">
        <v>9781466621824</v>
      </c>
      <c r="H9936" s="17">
        <v>4</v>
      </c>
      <c r="I9936" s="16" t="s">
        <v>31217</v>
      </c>
      <c r="J9936" s="17" t="s">
        <v>28</v>
      </c>
      <c r="K9936" s="27" t="s">
        <v>29</v>
      </c>
    </row>
    <row r="9937" spans="1:11" x14ac:dyDescent="0.3">
      <c r="A9937" s="26">
        <v>9936</v>
      </c>
      <c r="B9937" s="20" t="s">
        <v>32785</v>
      </c>
      <c r="C9937" s="16" t="s">
        <v>32786</v>
      </c>
      <c r="D9937" s="16" t="s">
        <v>28452</v>
      </c>
      <c r="E9937" s="17">
        <v>2012</v>
      </c>
      <c r="F9937" s="18">
        <v>9781466618121</v>
      </c>
      <c r="G9937" s="17">
        <v>9781466618138</v>
      </c>
      <c r="H9937" s="17">
        <v>4</v>
      </c>
      <c r="I9937" s="16" t="s">
        <v>31217</v>
      </c>
      <c r="J9937" s="17" t="s">
        <v>28</v>
      </c>
      <c r="K9937" s="27" t="s">
        <v>29</v>
      </c>
    </row>
    <row r="9938" spans="1:11" x14ac:dyDescent="0.3">
      <c r="A9938" s="26">
        <v>9937</v>
      </c>
      <c r="B9938" s="20" t="s">
        <v>32787</v>
      </c>
      <c r="C9938" s="16" t="s">
        <v>32788</v>
      </c>
      <c r="D9938" s="16" t="s">
        <v>29219</v>
      </c>
      <c r="E9938" s="17">
        <v>2013</v>
      </c>
      <c r="F9938" s="18">
        <v>9780826106230</v>
      </c>
      <c r="G9938" s="17">
        <v>9780826106247</v>
      </c>
      <c r="H9938" s="17">
        <v>4</v>
      </c>
      <c r="I9938" s="16" t="s">
        <v>111</v>
      </c>
      <c r="J9938" s="17" t="s">
        <v>28</v>
      </c>
      <c r="K9938" s="27" t="s">
        <v>29</v>
      </c>
    </row>
    <row r="9939" spans="1:11" x14ac:dyDescent="0.3">
      <c r="A9939" s="26">
        <v>9938</v>
      </c>
      <c r="B9939" s="20" t="s">
        <v>32790</v>
      </c>
      <c r="C9939" s="16" t="s">
        <v>32791</v>
      </c>
      <c r="D9939" s="16" t="s">
        <v>30107</v>
      </c>
      <c r="E9939" s="17">
        <v>2011</v>
      </c>
      <c r="F9939" s="18">
        <v>9789027203328</v>
      </c>
      <c r="G9939" s="17">
        <v>9789027273758</v>
      </c>
      <c r="H9939" s="17">
        <v>4</v>
      </c>
      <c r="I9939" s="16" t="s">
        <v>118</v>
      </c>
      <c r="J9939" s="17" t="s">
        <v>28</v>
      </c>
      <c r="K9939" s="27" t="s">
        <v>29</v>
      </c>
    </row>
    <row r="9940" spans="1:11" x14ac:dyDescent="0.3">
      <c r="A9940" s="26">
        <v>9939</v>
      </c>
      <c r="B9940" s="20" t="s">
        <v>32792</v>
      </c>
      <c r="C9940" s="16" t="s">
        <v>32793</v>
      </c>
      <c r="D9940" s="16" t="s">
        <v>3601</v>
      </c>
      <c r="E9940" s="17">
        <v>2013</v>
      </c>
      <c r="F9940" s="18"/>
      <c r="G9940" s="17">
        <v>9780520956551</v>
      </c>
      <c r="H9940" s="17">
        <v>4</v>
      </c>
      <c r="I9940" s="16" t="s">
        <v>118</v>
      </c>
      <c r="J9940" s="17" t="s">
        <v>1245</v>
      </c>
      <c r="K9940" s="27" t="s">
        <v>29</v>
      </c>
    </row>
    <row r="9941" spans="1:11" x14ac:dyDescent="0.3">
      <c r="A9941" s="26">
        <v>9940</v>
      </c>
      <c r="B9941" s="20" t="s">
        <v>32794</v>
      </c>
      <c r="C9941" s="16" t="s">
        <v>32795</v>
      </c>
      <c r="D9941" s="16" t="s">
        <v>7028</v>
      </c>
      <c r="E9941" s="17">
        <v>2012</v>
      </c>
      <c r="F9941" s="18">
        <v>9780807835517</v>
      </c>
      <c r="G9941" s="17">
        <v>9780807882696</v>
      </c>
      <c r="H9941" s="17">
        <v>4</v>
      </c>
      <c r="I9941" s="16" t="s">
        <v>118</v>
      </c>
      <c r="J9941" s="17" t="s">
        <v>28</v>
      </c>
      <c r="K9941" s="27" t="s">
        <v>29</v>
      </c>
    </row>
    <row r="9942" spans="1:11" x14ac:dyDescent="0.3">
      <c r="A9942" s="26">
        <v>9941</v>
      </c>
      <c r="B9942" s="20" t="s">
        <v>32796</v>
      </c>
      <c r="C9942" s="16" t="s">
        <v>32797</v>
      </c>
      <c r="D9942" s="16" t="s">
        <v>29685</v>
      </c>
      <c r="E9942" s="17">
        <v>2013</v>
      </c>
      <c r="F9942" s="18">
        <v>9789888139415</v>
      </c>
      <c r="G9942" s="17">
        <v>9789882203891</v>
      </c>
      <c r="H9942" s="17">
        <v>4</v>
      </c>
      <c r="I9942" s="16" t="s">
        <v>63</v>
      </c>
      <c r="J9942" s="17" t="s">
        <v>28</v>
      </c>
      <c r="K9942" s="27" t="s">
        <v>29</v>
      </c>
    </row>
    <row r="9943" spans="1:11" x14ac:dyDescent="0.3">
      <c r="A9943" s="26">
        <v>9942</v>
      </c>
      <c r="B9943" s="20" t="s">
        <v>32798</v>
      </c>
      <c r="C9943" s="16" t="s">
        <v>32799</v>
      </c>
      <c r="D9943" s="16" t="s">
        <v>3601</v>
      </c>
      <c r="E9943" s="17">
        <v>2013</v>
      </c>
      <c r="F9943" s="18">
        <v>9780520261495</v>
      </c>
      <c r="G9943" s="17">
        <v>9780520954489</v>
      </c>
      <c r="H9943" s="17">
        <v>4</v>
      </c>
      <c r="I9943" s="16" t="s">
        <v>254</v>
      </c>
      <c r="J9943" s="17" t="s">
        <v>1245</v>
      </c>
      <c r="K9943" s="27" t="s">
        <v>29</v>
      </c>
    </row>
    <row r="9944" spans="1:11" x14ac:dyDescent="0.3">
      <c r="A9944" s="26">
        <v>9943</v>
      </c>
      <c r="B9944" s="20" t="s">
        <v>32800</v>
      </c>
      <c r="C9944" s="16" t="s">
        <v>28653</v>
      </c>
      <c r="D9944" s="16" t="s">
        <v>3345</v>
      </c>
      <c r="E9944" s="17">
        <v>2013</v>
      </c>
      <c r="F9944" s="18">
        <v>9780262018562</v>
      </c>
      <c r="G9944" s="17">
        <v>9780262312264</v>
      </c>
      <c r="H9944" s="17">
        <v>4</v>
      </c>
      <c r="I9944" s="16" t="s">
        <v>111</v>
      </c>
      <c r="J9944" s="17" t="s">
        <v>1245</v>
      </c>
      <c r="K9944" s="27" t="s">
        <v>29</v>
      </c>
    </row>
    <row r="9945" spans="1:11" x14ac:dyDescent="0.3">
      <c r="A9945" s="26">
        <v>9944</v>
      </c>
      <c r="B9945" s="20" t="s">
        <v>32801</v>
      </c>
      <c r="C9945" s="16" t="s">
        <v>32802</v>
      </c>
      <c r="D9945" s="16" t="s">
        <v>14321</v>
      </c>
      <c r="E9945" s="17">
        <v>2013</v>
      </c>
      <c r="F9945" s="18">
        <v>9781849059343</v>
      </c>
      <c r="G9945" s="17">
        <v>9780857007285</v>
      </c>
      <c r="H9945" s="17">
        <v>4</v>
      </c>
      <c r="I9945" s="16" t="s">
        <v>118</v>
      </c>
      <c r="J9945" s="17" t="s">
        <v>28</v>
      </c>
      <c r="K9945" s="27" t="s">
        <v>29</v>
      </c>
    </row>
    <row r="9946" spans="1:11" x14ac:dyDescent="0.3">
      <c r="A9946" s="26">
        <v>9945</v>
      </c>
      <c r="B9946" s="20" t="s">
        <v>32803</v>
      </c>
      <c r="C9946" s="16" t="s">
        <v>32804</v>
      </c>
      <c r="D9946" s="16" t="s">
        <v>27736</v>
      </c>
      <c r="E9946" s="17">
        <v>2012</v>
      </c>
      <c r="F9946" s="18">
        <v>9780313397882</v>
      </c>
      <c r="G9946" s="17">
        <v>9780313397899</v>
      </c>
      <c r="H9946" s="17">
        <v>4</v>
      </c>
      <c r="I9946" s="16" t="s">
        <v>63</v>
      </c>
      <c r="J9946" s="17" t="s">
        <v>28</v>
      </c>
      <c r="K9946" s="27" t="s">
        <v>29</v>
      </c>
    </row>
    <row r="9947" spans="1:11" x14ac:dyDescent="0.3">
      <c r="A9947" s="26">
        <v>9946</v>
      </c>
      <c r="B9947" s="20" t="s">
        <v>32805</v>
      </c>
      <c r="C9947" s="16" t="s">
        <v>32806</v>
      </c>
      <c r="D9947" s="16" t="s">
        <v>3345</v>
      </c>
      <c r="E9947" s="17">
        <v>2012</v>
      </c>
      <c r="F9947" s="18">
        <v>9780262016766</v>
      </c>
      <c r="G9947" s="17">
        <v>9780262301121</v>
      </c>
      <c r="H9947" s="17">
        <v>4</v>
      </c>
      <c r="I9947" s="16" t="s">
        <v>31217</v>
      </c>
      <c r="J9947" s="17" t="s">
        <v>1245</v>
      </c>
      <c r="K9947" s="27" t="s">
        <v>29</v>
      </c>
    </row>
    <row r="9948" spans="1:11" x14ac:dyDescent="0.3">
      <c r="A9948" s="26">
        <v>9947</v>
      </c>
      <c r="B9948" s="20" t="s">
        <v>32807</v>
      </c>
      <c r="C9948" s="16" t="s">
        <v>32808</v>
      </c>
      <c r="D9948" s="16" t="s">
        <v>13128</v>
      </c>
      <c r="E9948" s="17">
        <v>2012</v>
      </c>
      <c r="F9948" s="18">
        <v>9781614990772</v>
      </c>
      <c r="G9948" s="17">
        <v>9781614990789</v>
      </c>
      <c r="H9948" s="17">
        <v>4</v>
      </c>
      <c r="I9948" s="16" t="s">
        <v>254</v>
      </c>
      <c r="J9948" s="17" t="s">
        <v>28</v>
      </c>
      <c r="K9948" s="27" t="s">
        <v>29</v>
      </c>
    </row>
    <row r="9949" spans="1:11" x14ac:dyDescent="0.3">
      <c r="A9949" s="26">
        <v>9948</v>
      </c>
      <c r="B9949" s="20" t="s">
        <v>32809</v>
      </c>
      <c r="C9949" s="16" t="s">
        <v>32810</v>
      </c>
      <c r="D9949" s="16" t="s">
        <v>29219</v>
      </c>
      <c r="E9949" s="17">
        <v>2013</v>
      </c>
      <c r="F9949" s="18">
        <v>9780826199171</v>
      </c>
      <c r="G9949" s="17">
        <v>9780826199188</v>
      </c>
      <c r="H9949" s="17">
        <v>4</v>
      </c>
      <c r="I9949" s="16" t="s">
        <v>254</v>
      </c>
      <c r="J9949" s="17" t="s">
        <v>28</v>
      </c>
      <c r="K9949" s="27" t="s">
        <v>29</v>
      </c>
    </row>
    <row r="9950" spans="1:11" x14ac:dyDescent="0.3">
      <c r="A9950" s="26">
        <v>9949</v>
      </c>
      <c r="B9950" s="20" t="s">
        <v>32811</v>
      </c>
      <c r="C9950" s="16" t="s">
        <v>32812</v>
      </c>
      <c r="D9950" s="16" t="s">
        <v>29219</v>
      </c>
      <c r="E9950" s="17">
        <v>2013</v>
      </c>
      <c r="F9950" s="18">
        <v>9780826193469</v>
      </c>
      <c r="G9950" s="17">
        <v>9780826193476</v>
      </c>
      <c r="H9950" s="17">
        <v>4</v>
      </c>
      <c r="I9950" s="16" t="s">
        <v>63</v>
      </c>
      <c r="J9950" s="17" t="s">
        <v>28</v>
      </c>
      <c r="K9950" s="27" t="s">
        <v>29</v>
      </c>
    </row>
    <row r="9951" spans="1:11" x14ac:dyDescent="0.3">
      <c r="A9951" s="26">
        <v>9950</v>
      </c>
      <c r="B9951" s="20" t="s">
        <v>32813</v>
      </c>
      <c r="C9951" s="16" t="s">
        <v>32814</v>
      </c>
      <c r="D9951" s="16" t="s">
        <v>29219</v>
      </c>
      <c r="E9951" s="17">
        <v>2013</v>
      </c>
      <c r="F9951" s="18">
        <v>9780826109941</v>
      </c>
      <c r="G9951" s="17">
        <v>9780826109958</v>
      </c>
      <c r="H9951" s="17">
        <v>4</v>
      </c>
      <c r="I9951" s="16" t="s">
        <v>63</v>
      </c>
      <c r="J9951" s="17" t="s">
        <v>28</v>
      </c>
      <c r="K9951" s="27" t="s">
        <v>29</v>
      </c>
    </row>
    <row r="9952" spans="1:11" x14ac:dyDescent="0.3">
      <c r="A9952" s="26">
        <v>9951</v>
      </c>
      <c r="B9952" s="20" t="s">
        <v>32815</v>
      </c>
      <c r="C9952" s="16" t="s">
        <v>32816</v>
      </c>
      <c r="D9952" s="16" t="s">
        <v>14321</v>
      </c>
      <c r="E9952" s="17">
        <v>2013</v>
      </c>
      <c r="F9952" s="18">
        <v>9781849053785</v>
      </c>
      <c r="G9952" s="17">
        <v>9780857007353</v>
      </c>
      <c r="H9952" s="17">
        <v>4</v>
      </c>
      <c r="I9952" s="16" t="s">
        <v>63</v>
      </c>
      <c r="J9952" s="17" t="s">
        <v>28</v>
      </c>
      <c r="K9952" s="27" t="s">
        <v>29</v>
      </c>
    </row>
    <row r="9953" spans="1:11" x14ac:dyDescent="0.3">
      <c r="A9953" s="26">
        <v>9952</v>
      </c>
      <c r="B9953" s="20" t="s">
        <v>32817</v>
      </c>
      <c r="C9953" s="16" t="s">
        <v>32818</v>
      </c>
      <c r="D9953" s="16" t="s">
        <v>27736</v>
      </c>
      <c r="E9953" s="17">
        <v>2013</v>
      </c>
      <c r="F9953" s="18">
        <v>9780313376061</v>
      </c>
      <c r="G9953" s="17">
        <v>9780313376078</v>
      </c>
      <c r="H9953" s="17">
        <v>4</v>
      </c>
      <c r="I9953" s="16" t="s">
        <v>254</v>
      </c>
      <c r="J9953" s="17" t="s">
        <v>28</v>
      </c>
      <c r="K9953" s="27" t="s">
        <v>29</v>
      </c>
    </row>
    <row r="9954" spans="1:11" x14ac:dyDescent="0.3">
      <c r="A9954" s="26">
        <v>9953</v>
      </c>
      <c r="B9954" s="20" t="s">
        <v>32819</v>
      </c>
      <c r="C9954" s="16" t="s">
        <v>32820</v>
      </c>
      <c r="D9954" s="16" t="s">
        <v>8376</v>
      </c>
      <c r="E9954" s="17">
        <v>2013</v>
      </c>
      <c r="F9954" s="18">
        <v>9780691134307</v>
      </c>
      <c r="G9954" s="17">
        <v>9781400844647</v>
      </c>
      <c r="H9954" s="17">
        <v>6</v>
      </c>
      <c r="I9954" s="16" t="s">
        <v>111</v>
      </c>
      <c r="J9954" s="17" t="s">
        <v>1245</v>
      </c>
      <c r="K9954" s="27" t="s">
        <v>29</v>
      </c>
    </row>
    <row r="9955" spans="1:11" x14ac:dyDescent="0.3">
      <c r="A9955" s="26">
        <v>9954</v>
      </c>
      <c r="B9955" s="20" t="s">
        <v>32821</v>
      </c>
      <c r="C9955" s="16" t="s">
        <v>32822</v>
      </c>
      <c r="D9955" s="16" t="s">
        <v>8376</v>
      </c>
      <c r="E9955" s="17">
        <v>2013</v>
      </c>
      <c r="F9955" s="18">
        <v>9780691148922</v>
      </c>
      <c r="G9955" s="17">
        <v>9781400844807</v>
      </c>
      <c r="H9955" s="17">
        <v>6</v>
      </c>
      <c r="I9955" s="16" t="s">
        <v>111</v>
      </c>
      <c r="J9955" s="17" t="s">
        <v>1245</v>
      </c>
      <c r="K9955" s="27" t="s">
        <v>29</v>
      </c>
    </row>
    <row r="9956" spans="1:11" x14ac:dyDescent="0.3">
      <c r="A9956" s="26">
        <v>9955</v>
      </c>
      <c r="B9956" s="20" t="s">
        <v>32823</v>
      </c>
      <c r="C9956" s="16" t="s">
        <v>32824</v>
      </c>
      <c r="D9956" s="16" t="s">
        <v>28815</v>
      </c>
      <c r="E9956" s="17">
        <v>2013</v>
      </c>
      <c r="F9956" s="18">
        <v>9780253007407</v>
      </c>
      <c r="G9956" s="17">
        <v>9780253007605</v>
      </c>
      <c r="H9956" s="17">
        <v>4</v>
      </c>
      <c r="I9956" s="16" t="s">
        <v>118</v>
      </c>
      <c r="J9956" s="17" t="s">
        <v>28</v>
      </c>
      <c r="K9956" s="27" t="s">
        <v>29</v>
      </c>
    </row>
    <row r="9957" spans="1:11" x14ac:dyDescent="0.3">
      <c r="A9957" s="26">
        <v>9956</v>
      </c>
      <c r="B9957" s="20" t="s">
        <v>32825</v>
      </c>
      <c r="C9957" s="16" t="s">
        <v>32826</v>
      </c>
      <c r="D9957" s="16" t="s">
        <v>14321</v>
      </c>
      <c r="E9957" s="17">
        <v>2012</v>
      </c>
      <c r="F9957" s="18">
        <v>9781849058841</v>
      </c>
      <c r="G9957" s="17">
        <v>9780857005762</v>
      </c>
      <c r="H9957" s="17">
        <v>4</v>
      </c>
      <c r="I9957" s="16" t="s">
        <v>82</v>
      </c>
      <c r="J9957" s="17" t="s">
        <v>28</v>
      </c>
      <c r="K9957" s="27" t="s">
        <v>29</v>
      </c>
    </row>
    <row r="9958" spans="1:11" x14ac:dyDescent="0.3">
      <c r="A9958" s="26">
        <v>9957</v>
      </c>
      <c r="B9958" s="20" t="s">
        <v>32827</v>
      </c>
      <c r="C9958" s="16" t="s">
        <v>32828</v>
      </c>
      <c r="D9958" s="16" t="s">
        <v>8376</v>
      </c>
      <c r="E9958" s="17">
        <v>2012</v>
      </c>
      <c r="F9958" s="18">
        <v>9780691152714</v>
      </c>
      <c r="G9958" s="17">
        <v>9781400844791</v>
      </c>
      <c r="H9958" s="17">
        <v>6</v>
      </c>
      <c r="I9958" s="16" t="s">
        <v>118</v>
      </c>
      <c r="J9958" s="17" t="s">
        <v>1245</v>
      </c>
      <c r="K9958" s="27" t="s">
        <v>29</v>
      </c>
    </row>
    <row r="9959" spans="1:11" x14ac:dyDescent="0.3">
      <c r="A9959" s="26">
        <v>9958</v>
      </c>
      <c r="B9959" s="20" t="s">
        <v>32829</v>
      </c>
      <c r="C9959" s="16" t="s">
        <v>32830</v>
      </c>
      <c r="D9959" s="16" t="s">
        <v>31327</v>
      </c>
      <c r="E9959" s="17">
        <v>2013</v>
      </c>
      <c r="F9959" s="18">
        <v>9781623561086</v>
      </c>
      <c r="G9959" s="17">
        <v>9781623562083</v>
      </c>
      <c r="H9959" s="17">
        <v>4</v>
      </c>
      <c r="I9959" s="16" t="s">
        <v>118</v>
      </c>
      <c r="J9959" s="17" t="s">
        <v>28</v>
      </c>
      <c r="K9959" s="27" t="s">
        <v>29</v>
      </c>
    </row>
    <row r="9960" spans="1:11" x14ac:dyDescent="0.3">
      <c r="A9960" s="26">
        <v>9959</v>
      </c>
      <c r="B9960" s="20" t="s">
        <v>32831</v>
      </c>
      <c r="C9960" s="16" t="s">
        <v>32832</v>
      </c>
      <c r="D9960" s="16" t="s">
        <v>3345</v>
      </c>
      <c r="E9960" s="17">
        <v>2012</v>
      </c>
      <c r="F9960" s="18">
        <v>9780262016926</v>
      </c>
      <c r="G9960" s="17">
        <v>9780262301381</v>
      </c>
      <c r="H9960" s="17">
        <v>4</v>
      </c>
      <c r="I9960" s="16" t="s">
        <v>118</v>
      </c>
      <c r="J9960" s="17" t="s">
        <v>1245</v>
      </c>
      <c r="K9960" s="27" t="s">
        <v>29</v>
      </c>
    </row>
    <row r="9961" spans="1:11" x14ac:dyDescent="0.3">
      <c r="A9961" s="26">
        <v>9960</v>
      </c>
      <c r="B9961" s="20" t="s">
        <v>32833</v>
      </c>
      <c r="C9961" s="16" t="s">
        <v>32834</v>
      </c>
      <c r="D9961" s="16" t="s">
        <v>30788</v>
      </c>
      <c r="E9961" s="17">
        <v>2012</v>
      </c>
      <c r="F9961" s="18">
        <v>9781843843047</v>
      </c>
      <c r="G9961" s="17">
        <v>9781846158704</v>
      </c>
      <c r="H9961" s="17">
        <v>4</v>
      </c>
      <c r="I9961" s="16" t="s">
        <v>118</v>
      </c>
      <c r="J9961" s="17" t="s">
        <v>28</v>
      </c>
      <c r="K9961" s="27" t="s">
        <v>29</v>
      </c>
    </row>
    <row r="9962" spans="1:11" x14ac:dyDescent="0.3">
      <c r="A9962" s="26">
        <v>9961</v>
      </c>
      <c r="B9962" s="20" t="s">
        <v>32835</v>
      </c>
      <c r="C9962" s="16" t="s">
        <v>32836</v>
      </c>
      <c r="D9962" s="16" t="s">
        <v>28042</v>
      </c>
      <c r="E9962" s="17">
        <v>2012</v>
      </c>
      <c r="F9962" s="18">
        <v>9780674066519</v>
      </c>
      <c r="G9962" s="17">
        <v>9780674067523</v>
      </c>
      <c r="H9962" s="17">
        <v>4</v>
      </c>
      <c r="I9962" s="16" t="s">
        <v>63</v>
      </c>
      <c r="J9962" s="17" t="s">
        <v>28</v>
      </c>
      <c r="K9962" s="27" t="s">
        <v>29</v>
      </c>
    </row>
    <row r="9963" spans="1:11" x14ac:dyDescent="0.3">
      <c r="A9963" s="26">
        <v>9962</v>
      </c>
      <c r="B9963" s="20" t="s">
        <v>32837</v>
      </c>
      <c r="C9963" s="16" t="s">
        <v>32838</v>
      </c>
      <c r="D9963" s="16" t="s">
        <v>29565</v>
      </c>
      <c r="E9963" s="17">
        <v>2013</v>
      </c>
      <c r="F9963" s="18">
        <v>9781849519205</v>
      </c>
      <c r="G9963" s="17">
        <v>9781849519212</v>
      </c>
      <c r="H9963" s="17">
        <v>4</v>
      </c>
      <c r="I9963" s="16" t="s">
        <v>195</v>
      </c>
      <c r="J9963" s="17" t="s">
        <v>28</v>
      </c>
      <c r="K9963" s="27" t="s">
        <v>29</v>
      </c>
    </row>
    <row r="9964" spans="1:11" x14ac:dyDescent="0.3">
      <c r="A9964" s="26">
        <v>9963</v>
      </c>
      <c r="B9964" s="20" t="s">
        <v>32839</v>
      </c>
      <c r="C9964" s="16" t="s">
        <v>32840</v>
      </c>
      <c r="D9964" s="16" t="s">
        <v>8376</v>
      </c>
      <c r="E9964" s="17">
        <v>2013</v>
      </c>
      <c r="F9964" s="18">
        <v>9780691159140</v>
      </c>
      <c r="G9964" s="17">
        <v>9781400848300</v>
      </c>
      <c r="H9964" s="17">
        <v>6</v>
      </c>
      <c r="I9964" s="16" t="s">
        <v>82</v>
      </c>
      <c r="J9964" s="17" t="s">
        <v>1245</v>
      </c>
      <c r="K9964" s="27" t="s">
        <v>29</v>
      </c>
    </row>
    <row r="9965" spans="1:11" x14ac:dyDescent="0.3">
      <c r="A9965" s="26">
        <v>9964</v>
      </c>
      <c r="B9965" s="20" t="s">
        <v>32841</v>
      </c>
      <c r="C9965" s="16" t="s">
        <v>32842</v>
      </c>
      <c r="D9965" s="16" t="s">
        <v>8376</v>
      </c>
      <c r="E9965" s="17">
        <v>2013</v>
      </c>
      <c r="F9965" s="18">
        <v>9780691159300</v>
      </c>
      <c r="G9965" s="17">
        <v>9781400847204</v>
      </c>
      <c r="H9965" s="17">
        <v>6</v>
      </c>
      <c r="I9965" s="16" t="s">
        <v>82</v>
      </c>
      <c r="J9965" s="17" t="s">
        <v>1245</v>
      </c>
      <c r="K9965" s="27" t="s">
        <v>29</v>
      </c>
    </row>
    <row r="9966" spans="1:11" x14ac:dyDescent="0.3">
      <c r="A9966" s="26">
        <v>9965</v>
      </c>
      <c r="B9966" s="20" t="s">
        <v>32843</v>
      </c>
      <c r="C9966" s="16" t="s">
        <v>32844</v>
      </c>
      <c r="D9966" s="16" t="s">
        <v>28815</v>
      </c>
      <c r="E9966" s="17">
        <v>2012</v>
      </c>
      <c r="F9966" s="18">
        <v>9780253003072</v>
      </c>
      <c r="G9966" s="17">
        <v>9780253005823</v>
      </c>
      <c r="H9966" s="17">
        <v>4</v>
      </c>
      <c r="I9966" s="16" t="s">
        <v>420</v>
      </c>
      <c r="J9966" s="17" t="s">
        <v>28</v>
      </c>
      <c r="K9966" s="27" t="s">
        <v>29</v>
      </c>
    </row>
    <row r="9967" spans="1:11" x14ac:dyDescent="0.3">
      <c r="A9967" s="26">
        <v>9966</v>
      </c>
      <c r="B9967" s="20" t="s">
        <v>32845</v>
      </c>
      <c r="C9967" s="16" t="s">
        <v>32846</v>
      </c>
      <c r="D9967" s="16" t="s">
        <v>27736</v>
      </c>
      <c r="E9967" s="17">
        <v>2012</v>
      </c>
      <c r="F9967" s="18">
        <v>9780313378454</v>
      </c>
      <c r="G9967" s="17">
        <v>9780313378461</v>
      </c>
      <c r="H9967" s="17">
        <v>4</v>
      </c>
      <c r="I9967" s="16" t="s">
        <v>420</v>
      </c>
      <c r="J9967" s="17" t="s">
        <v>28</v>
      </c>
      <c r="K9967" s="27" t="s">
        <v>29</v>
      </c>
    </row>
    <row r="9968" spans="1:11" x14ac:dyDescent="0.3">
      <c r="A9968" s="26">
        <v>9967</v>
      </c>
      <c r="B9968" s="20" t="s">
        <v>32847</v>
      </c>
      <c r="C9968" s="16" t="s">
        <v>32848</v>
      </c>
      <c r="D9968" s="16" t="s">
        <v>27736</v>
      </c>
      <c r="E9968" s="17">
        <v>2012</v>
      </c>
      <c r="F9968" s="18">
        <v>9781440802867</v>
      </c>
      <c r="G9968" s="17">
        <v>9781440802874</v>
      </c>
      <c r="H9968" s="17">
        <v>4</v>
      </c>
      <c r="I9968" s="16" t="s">
        <v>31217</v>
      </c>
      <c r="J9968" s="17" t="s">
        <v>28</v>
      </c>
      <c r="K9968" s="27" t="s">
        <v>29</v>
      </c>
    </row>
    <row r="9969" spans="1:11" x14ac:dyDescent="0.3">
      <c r="A9969" s="26">
        <v>9968</v>
      </c>
      <c r="B9969" s="20" t="s">
        <v>32849</v>
      </c>
      <c r="C9969" s="16" t="s">
        <v>32850</v>
      </c>
      <c r="D9969" s="16" t="s">
        <v>3345</v>
      </c>
      <c r="E9969" s="17">
        <v>2012</v>
      </c>
      <c r="F9969" s="18">
        <v>9780262017992</v>
      </c>
      <c r="G9969" s="17">
        <v>9780262305693</v>
      </c>
      <c r="H9969" s="17">
        <v>4</v>
      </c>
      <c r="I9969" s="16" t="s">
        <v>195</v>
      </c>
      <c r="J9969" s="17" t="s">
        <v>1245</v>
      </c>
      <c r="K9969" s="27" t="s">
        <v>29</v>
      </c>
    </row>
    <row r="9970" spans="1:11" x14ac:dyDescent="0.3">
      <c r="A9970" s="26">
        <v>9969</v>
      </c>
      <c r="B9970" s="20" t="s">
        <v>32851</v>
      </c>
      <c r="C9970" s="16" t="s">
        <v>32852</v>
      </c>
      <c r="D9970" s="16" t="s">
        <v>3601</v>
      </c>
      <c r="E9970" s="17">
        <v>2011</v>
      </c>
      <c r="F9970" s="18">
        <v>9780520262041</v>
      </c>
      <c r="G9970" s="17">
        <v>9780520947597</v>
      </c>
      <c r="H9970" s="17">
        <v>4</v>
      </c>
      <c r="I9970" s="16" t="s">
        <v>118</v>
      </c>
      <c r="J9970" s="17" t="s">
        <v>1245</v>
      </c>
      <c r="K9970" s="27" t="s">
        <v>29</v>
      </c>
    </row>
    <row r="9971" spans="1:11" x14ac:dyDescent="0.3">
      <c r="A9971" s="26">
        <v>9970</v>
      </c>
      <c r="B9971" s="20" t="s">
        <v>32853</v>
      </c>
      <c r="C9971" s="16" t="s">
        <v>32854</v>
      </c>
      <c r="D9971" s="16" t="s">
        <v>27736</v>
      </c>
      <c r="E9971" s="17">
        <v>2013</v>
      </c>
      <c r="F9971" s="18">
        <v>9780313387111</v>
      </c>
      <c r="G9971" s="17">
        <v>9780313387128</v>
      </c>
      <c r="H9971" s="17">
        <v>4</v>
      </c>
      <c r="I9971" s="16" t="s">
        <v>111</v>
      </c>
      <c r="J9971" s="17" t="s">
        <v>28</v>
      </c>
      <c r="K9971" s="27" t="s">
        <v>29</v>
      </c>
    </row>
    <row r="9972" spans="1:11" x14ac:dyDescent="0.3">
      <c r="A9972" s="26">
        <v>9971</v>
      </c>
      <c r="B9972" s="20" t="s">
        <v>32855</v>
      </c>
      <c r="C9972" s="16" t="s">
        <v>32856</v>
      </c>
      <c r="D9972" s="16" t="s">
        <v>7028</v>
      </c>
      <c r="E9972" s="17">
        <v>2012</v>
      </c>
      <c r="F9972" s="18">
        <v>9780807835388</v>
      </c>
      <c r="G9972" s="17">
        <v>9780807882689</v>
      </c>
      <c r="H9972" s="17">
        <v>4</v>
      </c>
      <c r="I9972" s="16" t="s">
        <v>31217</v>
      </c>
      <c r="J9972" s="17" t="s">
        <v>28</v>
      </c>
      <c r="K9972" s="27" t="s">
        <v>29</v>
      </c>
    </row>
    <row r="9973" spans="1:11" x14ac:dyDescent="0.3">
      <c r="A9973" s="26">
        <v>9972</v>
      </c>
      <c r="B9973" s="20" t="s">
        <v>32857</v>
      </c>
      <c r="C9973" s="16" t="s">
        <v>32858</v>
      </c>
      <c r="D9973" s="16" t="s">
        <v>13128</v>
      </c>
      <c r="E9973" s="17">
        <v>2012</v>
      </c>
      <c r="F9973" s="18">
        <v>9781614990468</v>
      </c>
      <c r="G9973" s="17">
        <v>9781614990475</v>
      </c>
      <c r="H9973" s="17">
        <v>4</v>
      </c>
      <c r="I9973" s="16" t="s">
        <v>63</v>
      </c>
      <c r="J9973" s="17" t="s">
        <v>28</v>
      </c>
      <c r="K9973" s="27" t="s">
        <v>29</v>
      </c>
    </row>
    <row r="9974" spans="1:11" x14ac:dyDescent="0.3">
      <c r="A9974" s="26">
        <v>9973</v>
      </c>
      <c r="B9974" s="20" t="s">
        <v>32859</v>
      </c>
      <c r="C9974" s="16" t="s">
        <v>31407</v>
      </c>
      <c r="D9974" s="16" t="s">
        <v>30801</v>
      </c>
      <c r="E9974" s="17">
        <v>2013</v>
      </c>
      <c r="F9974" s="18">
        <v>9781921507991</v>
      </c>
      <c r="G9974" s="17">
        <v>9781922084002</v>
      </c>
      <c r="H9974" s="17">
        <v>4</v>
      </c>
      <c r="I9974" s="16" t="s">
        <v>63</v>
      </c>
      <c r="J9974" s="17" t="s">
        <v>28</v>
      </c>
      <c r="K9974" s="27" t="s">
        <v>29</v>
      </c>
    </row>
    <row r="9975" spans="1:11" x14ac:dyDescent="0.3">
      <c r="A9975" s="26">
        <v>9974</v>
      </c>
      <c r="B9975" s="20" t="s">
        <v>32860</v>
      </c>
      <c r="C9975" s="16" t="s">
        <v>32861</v>
      </c>
      <c r="D9975" s="16" t="s">
        <v>28042</v>
      </c>
      <c r="E9975" s="17">
        <v>2013</v>
      </c>
      <c r="F9975" s="18">
        <v>9780674073142</v>
      </c>
      <c r="G9975" s="17">
        <v>9780674076280</v>
      </c>
      <c r="H9975" s="17">
        <v>4</v>
      </c>
      <c r="I9975" s="16" t="s">
        <v>118</v>
      </c>
      <c r="J9975" s="17" t="s">
        <v>28</v>
      </c>
      <c r="K9975" s="27" t="s">
        <v>29</v>
      </c>
    </row>
    <row r="9976" spans="1:11" x14ac:dyDescent="0.3">
      <c r="A9976" s="26">
        <v>9975</v>
      </c>
      <c r="B9976" s="20" t="s">
        <v>32862</v>
      </c>
      <c r="C9976" s="16" t="s">
        <v>32863</v>
      </c>
      <c r="D9976" s="16" t="s">
        <v>28031</v>
      </c>
      <c r="E9976" s="17">
        <v>2012</v>
      </c>
      <c r="F9976" s="18">
        <v>9781439904800</v>
      </c>
      <c r="G9976" s="17">
        <v>9781439904817</v>
      </c>
      <c r="H9976" s="17">
        <v>4</v>
      </c>
      <c r="I9976" s="16" t="s">
        <v>63</v>
      </c>
      <c r="J9976" s="17" t="s">
        <v>28</v>
      </c>
      <c r="K9976" s="27" t="s">
        <v>29</v>
      </c>
    </row>
    <row r="9977" spans="1:11" x14ac:dyDescent="0.3">
      <c r="A9977" s="26">
        <v>9976</v>
      </c>
      <c r="B9977" s="20" t="s">
        <v>32864</v>
      </c>
      <c r="C9977" s="16" t="s">
        <v>32865</v>
      </c>
      <c r="D9977" s="16" t="s">
        <v>13196</v>
      </c>
      <c r="E9977" s="17">
        <v>2012</v>
      </c>
      <c r="F9977" s="18">
        <v>9781780761398</v>
      </c>
      <c r="G9977" s="17">
        <v>9780857721532</v>
      </c>
      <c r="H9977" s="17">
        <v>4</v>
      </c>
      <c r="I9977" s="16" t="s">
        <v>118</v>
      </c>
      <c r="J9977" s="17" t="s">
        <v>1245</v>
      </c>
      <c r="K9977" s="27" t="s">
        <v>29</v>
      </c>
    </row>
    <row r="9978" spans="1:11" x14ac:dyDescent="0.3">
      <c r="A9978" s="26">
        <v>9977</v>
      </c>
      <c r="B9978" s="20" t="s">
        <v>32866</v>
      </c>
      <c r="C9978" s="16" t="s">
        <v>32867</v>
      </c>
      <c r="D9978" s="16" t="s">
        <v>8376</v>
      </c>
      <c r="E9978" s="17">
        <v>2012</v>
      </c>
      <c r="F9978" s="18">
        <v>9780691143385</v>
      </c>
      <c r="G9978" s="17">
        <v>9781400844777</v>
      </c>
      <c r="H9978" s="17">
        <v>6</v>
      </c>
      <c r="I9978" s="16" t="s">
        <v>118</v>
      </c>
      <c r="J9978" s="17" t="s">
        <v>1245</v>
      </c>
      <c r="K9978" s="27" t="s">
        <v>29</v>
      </c>
    </row>
    <row r="9979" spans="1:11" x14ac:dyDescent="0.3">
      <c r="A9979" s="26">
        <v>9978</v>
      </c>
      <c r="B9979" s="20" t="s">
        <v>32868</v>
      </c>
      <c r="C9979" s="16" t="s">
        <v>32869</v>
      </c>
      <c r="D9979" s="16" t="s">
        <v>8609</v>
      </c>
      <c r="E9979" s="17">
        <v>2013</v>
      </c>
      <c r="F9979" s="18">
        <v>9780749468040</v>
      </c>
      <c r="G9979" s="17">
        <v>9780749468057</v>
      </c>
      <c r="H9979" s="17">
        <v>4</v>
      </c>
      <c r="I9979" s="16" t="s">
        <v>31217</v>
      </c>
      <c r="J9979" s="17" t="s">
        <v>1245</v>
      </c>
      <c r="K9979" s="27" t="s">
        <v>29</v>
      </c>
    </row>
    <row r="9980" spans="1:11" x14ac:dyDescent="0.3">
      <c r="A9980" s="26">
        <v>9979</v>
      </c>
      <c r="B9980" s="20" t="s">
        <v>32870</v>
      </c>
      <c r="C9980" s="16" t="s">
        <v>32871</v>
      </c>
      <c r="D9980" s="16" t="s">
        <v>7028</v>
      </c>
      <c r="E9980" s="17">
        <v>2011</v>
      </c>
      <c r="F9980" s="18">
        <v>9780807834893</v>
      </c>
      <c r="G9980" s="17">
        <v>9780807869116</v>
      </c>
      <c r="H9980" s="17">
        <v>4</v>
      </c>
      <c r="I9980" s="16" t="s">
        <v>31217</v>
      </c>
      <c r="J9980" s="17" t="s">
        <v>28</v>
      </c>
      <c r="K9980" s="27" t="s">
        <v>29</v>
      </c>
    </row>
    <row r="9981" spans="1:11" x14ac:dyDescent="0.3">
      <c r="A9981" s="26">
        <v>9980</v>
      </c>
      <c r="B9981" s="20" t="s">
        <v>32872</v>
      </c>
      <c r="C9981" s="16" t="s">
        <v>32873</v>
      </c>
      <c r="D9981" s="16" t="s">
        <v>3601</v>
      </c>
      <c r="E9981" s="17">
        <v>2012</v>
      </c>
      <c r="F9981" s="18">
        <v>9780520269125</v>
      </c>
      <c r="G9981" s="17">
        <v>9780520952461</v>
      </c>
      <c r="H9981" s="17">
        <v>4</v>
      </c>
      <c r="I9981" s="16" t="s">
        <v>111</v>
      </c>
      <c r="J9981" s="17" t="s">
        <v>1245</v>
      </c>
      <c r="K9981" s="27" t="s">
        <v>29</v>
      </c>
    </row>
    <row r="9982" spans="1:11" x14ac:dyDescent="0.3">
      <c r="A9982" s="26">
        <v>9981</v>
      </c>
      <c r="B9982" s="20" t="s">
        <v>32874</v>
      </c>
      <c r="C9982" s="16" t="s">
        <v>32875</v>
      </c>
      <c r="D9982" s="16" t="s">
        <v>3345</v>
      </c>
      <c r="E9982" s="17">
        <v>2013</v>
      </c>
      <c r="F9982" s="18">
        <v>9780262019194</v>
      </c>
      <c r="G9982" s="17">
        <v>9780262315661</v>
      </c>
      <c r="H9982" s="17">
        <v>4</v>
      </c>
      <c r="I9982" s="16" t="s">
        <v>254</v>
      </c>
      <c r="J9982" s="17" t="s">
        <v>1245</v>
      </c>
      <c r="K9982" s="27" t="s">
        <v>29</v>
      </c>
    </row>
    <row r="9983" spans="1:11" x14ac:dyDescent="0.3">
      <c r="A9983" s="26">
        <v>9982</v>
      </c>
      <c r="B9983" s="20" t="s">
        <v>32876</v>
      </c>
      <c r="C9983" s="16" t="s">
        <v>32877</v>
      </c>
      <c r="D9983" s="16" t="s">
        <v>28042</v>
      </c>
      <c r="E9983" s="17">
        <v>2012</v>
      </c>
      <c r="F9983" s="18">
        <v>9780674066793</v>
      </c>
      <c r="G9983" s="17">
        <v>9780674067516</v>
      </c>
      <c r="H9983" s="17">
        <v>4</v>
      </c>
      <c r="I9983" s="16" t="s">
        <v>63</v>
      </c>
      <c r="J9983" s="17" t="s">
        <v>28</v>
      </c>
      <c r="K9983" s="27" t="s">
        <v>29</v>
      </c>
    </row>
    <row r="9984" spans="1:11" x14ac:dyDescent="0.3">
      <c r="A9984" s="26">
        <v>9983</v>
      </c>
      <c r="B9984" s="20" t="s">
        <v>32878</v>
      </c>
      <c r="C9984" s="16" t="s">
        <v>32879</v>
      </c>
      <c r="D9984" s="16" t="s">
        <v>14321</v>
      </c>
      <c r="E9984" s="17">
        <v>2012</v>
      </c>
      <c r="F9984" s="18">
        <v>9781849052061</v>
      </c>
      <c r="G9984" s="17">
        <v>9780857004420</v>
      </c>
      <c r="H9984" s="17">
        <v>4</v>
      </c>
      <c r="I9984" s="16" t="s">
        <v>63</v>
      </c>
      <c r="J9984" s="17" t="s">
        <v>28</v>
      </c>
      <c r="K9984" s="27" t="s">
        <v>29</v>
      </c>
    </row>
    <row r="9985" spans="1:11" x14ac:dyDescent="0.3">
      <c r="A9985" s="26">
        <v>9984</v>
      </c>
      <c r="B9985" s="20" t="s">
        <v>32880</v>
      </c>
      <c r="C9985" s="16" t="s">
        <v>32881</v>
      </c>
      <c r="D9985" s="16" t="s">
        <v>13128</v>
      </c>
      <c r="E9985" s="17">
        <v>2012</v>
      </c>
      <c r="F9985" s="18">
        <v>9781607509899</v>
      </c>
      <c r="G9985" s="17">
        <v>9781607509905</v>
      </c>
      <c r="H9985" s="17">
        <v>4</v>
      </c>
      <c r="I9985" s="16" t="s">
        <v>195</v>
      </c>
      <c r="J9985" s="17" t="s">
        <v>28</v>
      </c>
      <c r="K9985" s="27" t="s">
        <v>29</v>
      </c>
    </row>
    <row r="9986" spans="1:11" x14ac:dyDescent="0.3">
      <c r="A9986" s="26">
        <v>9985</v>
      </c>
      <c r="B9986" s="20" t="s">
        <v>32882</v>
      </c>
      <c r="C9986" s="16" t="s">
        <v>32883</v>
      </c>
      <c r="D9986" s="16" t="s">
        <v>8376</v>
      </c>
      <c r="E9986" s="17">
        <v>2012</v>
      </c>
      <c r="F9986" s="18">
        <v>9780691140063</v>
      </c>
      <c r="G9986" s="17">
        <v>9781400841974</v>
      </c>
      <c r="H9986" s="17">
        <v>6</v>
      </c>
      <c r="I9986" s="16" t="s">
        <v>111</v>
      </c>
      <c r="J9986" s="17" t="s">
        <v>1245</v>
      </c>
      <c r="K9986" s="27" t="s">
        <v>29</v>
      </c>
    </row>
    <row r="9987" spans="1:11" x14ac:dyDescent="0.3">
      <c r="A9987" s="26">
        <v>9986</v>
      </c>
      <c r="B9987" s="20" t="s">
        <v>32884</v>
      </c>
      <c r="C9987" s="16" t="s">
        <v>32885</v>
      </c>
      <c r="D9987" s="16" t="s">
        <v>31586</v>
      </c>
      <c r="E9987" s="17">
        <v>2013</v>
      </c>
      <c r="F9987" s="18">
        <v>9781609948290</v>
      </c>
      <c r="G9987" s="17">
        <v>9781609948306</v>
      </c>
      <c r="H9987" s="17">
        <v>4</v>
      </c>
      <c r="I9987" s="16" t="s">
        <v>118</v>
      </c>
      <c r="J9987" s="17" t="s">
        <v>28</v>
      </c>
      <c r="K9987" s="27" t="s">
        <v>29</v>
      </c>
    </row>
    <row r="9988" spans="1:11" x14ac:dyDescent="0.3">
      <c r="A9988" s="26">
        <v>9987</v>
      </c>
      <c r="B9988" s="20" t="s">
        <v>32886</v>
      </c>
      <c r="C9988" s="16" t="s">
        <v>32887</v>
      </c>
      <c r="D9988" s="16" t="s">
        <v>29963</v>
      </c>
      <c r="E9988" s="17">
        <v>2013</v>
      </c>
      <c r="F9988" s="18">
        <v>9781416615071</v>
      </c>
      <c r="G9988" s="17">
        <v>9781416615514</v>
      </c>
      <c r="H9988" s="17">
        <v>4</v>
      </c>
      <c r="I9988" s="16" t="s">
        <v>82</v>
      </c>
      <c r="J9988" s="17" t="s">
        <v>28</v>
      </c>
      <c r="K9988" s="27" t="s">
        <v>29</v>
      </c>
    </row>
    <row r="9989" spans="1:11" x14ac:dyDescent="0.3">
      <c r="A9989" s="26">
        <v>9988</v>
      </c>
      <c r="B9989" s="20" t="s">
        <v>32888</v>
      </c>
      <c r="C9989" s="16" t="s">
        <v>32889</v>
      </c>
      <c r="D9989" s="16" t="s">
        <v>18175</v>
      </c>
      <c r="E9989" s="17">
        <v>2012</v>
      </c>
      <c r="F9989" s="18">
        <v>9780745331805</v>
      </c>
      <c r="G9989" s="17">
        <v>9781849647731</v>
      </c>
      <c r="H9989" s="17">
        <v>4</v>
      </c>
      <c r="I9989" s="16" t="s">
        <v>63</v>
      </c>
      <c r="J9989" s="17" t="s">
        <v>28</v>
      </c>
      <c r="K9989" s="27" t="s">
        <v>29</v>
      </c>
    </row>
    <row r="9990" spans="1:11" x14ac:dyDescent="0.3">
      <c r="A9990" s="26">
        <v>9989</v>
      </c>
      <c r="B9990" s="20" t="s">
        <v>32890</v>
      </c>
      <c r="C9990" s="16" t="s">
        <v>32891</v>
      </c>
      <c r="D9990" s="16" t="s">
        <v>8609</v>
      </c>
      <c r="E9990" s="17">
        <v>2013</v>
      </c>
      <c r="F9990" s="18">
        <v>9780749467180</v>
      </c>
      <c r="G9990" s="17">
        <v>9780749467197</v>
      </c>
      <c r="H9990" s="17">
        <v>4</v>
      </c>
      <c r="I9990" s="16" t="s">
        <v>31217</v>
      </c>
      <c r="J9990" s="17" t="s">
        <v>1245</v>
      </c>
      <c r="K9990" s="27" t="s">
        <v>29</v>
      </c>
    </row>
    <row r="9991" spans="1:11" x14ac:dyDescent="0.3">
      <c r="A9991" s="26">
        <v>9990</v>
      </c>
      <c r="B9991" s="20" t="s">
        <v>32892</v>
      </c>
      <c r="C9991" s="16" t="s">
        <v>32893</v>
      </c>
      <c r="D9991" s="16" t="s">
        <v>8609</v>
      </c>
      <c r="E9991" s="17">
        <v>2013</v>
      </c>
      <c r="F9991" s="18">
        <v>9780749467890</v>
      </c>
      <c r="G9991" s="17">
        <v>9780749467906</v>
      </c>
      <c r="H9991" s="17">
        <v>4</v>
      </c>
      <c r="I9991" s="16" t="s">
        <v>118</v>
      </c>
      <c r="J9991" s="17" t="s">
        <v>1245</v>
      </c>
      <c r="K9991" s="27" t="s">
        <v>29</v>
      </c>
    </row>
    <row r="9992" spans="1:11" x14ac:dyDescent="0.3">
      <c r="A9992" s="26">
        <v>9991</v>
      </c>
      <c r="B9992" s="20" t="s">
        <v>32894</v>
      </c>
      <c r="C9992" s="16" t="s">
        <v>32895</v>
      </c>
      <c r="D9992" s="16" t="s">
        <v>8609</v>
      </c>
      <c r="E9992" s="17">
        <v>2013</v>
      </c>
      <c r="F9992" s="18">
        <v>9780749467937</v>
      </c>
      <c r="G9992" s="17">
        <v>9780749467944</v>
      </c>
      <c r="H9992" s="17">
        <v>4</v>
      </c>
      <c r="I9992" s="16" t="s">
        <v>118</v>
      </c>
      <c r="J9992" s="17" t="s">
        <v>1245</v>
      </c>
      <c r="K9992" s="27" t="s">
        <v>29</v>
      </c>
    </row>
    <row r="9993" spans="1:11" x14ac:dyDescent="0.3">
      <c r="A9993" s="26">
        <v>9992</v>
      </c>
      <c r="B9993" s="20" t="s">
        <v>32896</v>
      </c>
      <c r="C9993" s="16" t="s">
        <v>32897</v>
      </c>
      <c r="D9993" s="16" t="s">
        <v>8609</v>
      </c>
      <c r="E9993" s="17">
        <v>2013</v>
      </c>
      <c r="F9993" s="18">
        <v>9780749467913</v>
      </c>
      <c r="G9993" s="17">
        <v>9780749467920</v>
      </c>
      <c r="H9993" s="17">
        <v>4</v>
      </c>
      <c r="I9993" s="16" t="s">
        <v>118</v>
      </c>
      <c r="J9993" s="17" t="s">
        <v>1245</v>
      </c>
      <c r="K9993" s="27" t="s">
        <v>29</v>
      </c>
    </row>
    <row r="9994" spans="1:11" x14ac:dyDescent="0.3">
      <c r="A9994" s="26">
        <v>9993</v>
      </c>
      <c r="B9994" s="20" t="s">
        <v>32898</v>
      </c>
      <c r="C9994" s="16" t="s">
        <v>32899</v>
      </c>
      <c r="D9994" s="16" t="s">
        <v>8609</v>
      </c>
      <c r="E9994" s="17">
        <v>2013</v>
      </c>
      <c r="F9994" s="18">
        <v>9780749467975</v>
      </c>
      <c r="G9994" s="17">
        <v>9780749467982</v>
      </c>
      <c r="H9994" s="17">
        <v>4</v>
      </c>
      <c r="I9994" s="16" t="s">
        <v>118</v>
      </c>
      <c r="J9994" s="17" t="s">
        <v>1245</v>
      </c>
      <c r="K9994" s="27" t="s">
        <v>29</v>
      </c>
    </row>
    <row r="9995" spans="1:11" x14ac:dyDescent="0.3">
      <c r="A9995" s="26">
        <v>9994</v>
      </c>
      <c r="B9995" s="20" t="s">
        <v>32900</v>
      </c>
      <c r="C9995" s="16" t="s">
        <v>32901</v>
      </c>
      <c r="D9995" s="16" t="s">
        <v>8376</v>
      </c>
      <c r="E9995" s="17">
        <v>2013</v>
      </c>
      <c r="F9995" s="18">
        <v>9780691156576</v>
      </c>
      <c r="G9995" s="17">
        <v>9781400846207</v>
      </c>
      <c r="H9995" s="17">
        <v>6</v>
      </c>
      <c r="I9995" s="16" t="s">
        <v>63</v>
      </c>
      <c r="J9995" s="17" t="s">
        <v>1245</v>
      </c>
      <c r="K9995" s="27" t="s">
        <v>29</v>
      </c>
    </row>
    <row r="9996" spans="1:11" x14ac:dyDescent="0.3">
      <c r="A9996" s="26">
        <v>9995</v>
      </c>
      <c r="B9996" s="20" t="s">
        <v>32902</v>
      </c>
      <c r="C9996" s="16" t="s">
        <v>31469</v>
      </c>
      <c r="D9996" s="16" t="s">
        <v>30697</v>
      </c>
      <c r="E9996" s="17">
        <v>2012</v>
      </c>
      <c r="F9996" s="18">
        <v>9780784411957</v>
      </c>
      <c r="G9996" s="17">
        <v>9780784476451</v>
      </c>
      <c r="H9996" s="17">
        <v>4</v>
      </c>
      <c r="I9996" s="16" t="s">
        <v>31217</v>
      </c>
      <c r="J9996" s="17" t="s">
        <v>28</v>
      </c>
      <c r="K9996" s="27" t="s">
        <v>29</v>
      </c>
    </row>
    <row r="9997" spans="1:11" x14ac:dyDescent="0.3">
      <c r="A9997" s="26">
        <v>9996</v>
      </c>
      <c r="B9997" s="20" t="s">
        <v>32903</v>
      </c>
      <c r="C9997" s="16" t="s">
        <v>32904</v>
      </c>
      <c r="D9997" s="16" t="s">
        <v>8609</v>
      </c>
      <c r="E9997" s="17">
        <v>2013</v>
      </c>
      <c r="F9997" s="18">
        <v>9780749466800</v>
      </c>
      <c r="G9997" s="17">
        <v>9780749466817</v>
      </c>
      <c r="H9997" s="17">
        <v>4</v>
      </c>
      <c r="I9997" s="16" t="s">
        <v>31217</v>
      </c>
      <c r="J9997" s="17" t="s">
        <v>1245</v>
      </c>
      <c r="K9997" s="27" t="s">
        <v>29</v>
      </c>
    </row>
    <row r="9998" spans="1:11" x14ac:dyDescent="0.3">
      <c r="A9998" s="26">
        <v>9997</v>
      </c>
      <c r="B9998" s="20" t="s">
        <v>32905</v>
      </c>
      <c r="C9998" s="16" t="s">
        <v>32906</v>
      </c>
      <c r="D9998" s="16" t="s">
        <v>29963</v>
      </c>
      <c r="E9998" s="17">
        <v>2011</v>
      </c>
      <c r="F9998" s="18">
        <v>9781416612049</v>
      </c>
      <c r="G9998" s="17">
        <v>9781416613572</v>
      </c>
      <c r="H9998" s="17">
        <v>4</v>
      </c>
      <c r="I9998" s="16" t="s">
        <v>82</v>
      </c>
      <c r="J9998" s="17" t="s">
        <v>28</v>
      </c>
      <c r="K9998" s="27" t="s">
        <v>29</v>
      </c>
    </row>
    <row r="9999" spans="1:11" x14ac:dyDescent="0.3">
      <c r="A9999" s="26">
        <v>9998</v>
      </c>
      <c r="B9999" s="20" t="s">
        <v>32907</v>
      </c>
      <c r="C9999" s="16" t="s">
        <v>32908</v>
      </c>
      <c r="D9999" s="16" t="s">
        <v>8376</v>
      </c>
      <c r="E9999" s="17">
        <v>2012</v>
      </c>
      <c r="F9999" s="18">
        <v>9780691154084</v>
      </c>
      <c r="G9999" s="17">
        <v>9781400841646</v>
      </c>
      <c r="H9999" s="17">
        <v>6</v>
      </c>
      <c r="I9999" s="16" t="s">
        <v>63</v>
      </c>
      <c r="J9999" s="17" t="s">
        <v>1245</v>
      </c>
      <c r="K9999" s="27" t="s">
        <v>29</v>
      </c>
    </row>
    <row r="10000" spans="1:11" x14ac:dyDescent="0.3">
      <c r="A10000" s="26">
        <v>9999</v>
      </c>
      <c r="B10000" s="20" t="s">
        <v>32909</v>
      </c>
      <c r="C10000" s="16" t="s">
        <v>32910</v>
      </c>
      <c r="D10000" s="16" t="s">
        <v>8609</v>
      </c>
      <c r="E10000" s="17">
        <v>2013</v>
      </c>
      <c r="F10000" s="18">
        <v>9780749467104</v>
      </c>
      <c r="G10000" s="17">
        <v>9780749467111</v>
      </c>
      <c r="H10000" s="17">
        <v>4</v>
      </c>
      <c r="I10000" s="16" t="s">
        <v>31217</v>
      </c>
      <c r="J10000" s="17" t="s">
        <v>1245</v>
      </c>
      <c r="K10000" s="27" t="s">
        <v>29</v>
      </c>
    </row>
    <row r="10001" spans="1:11" x14ac:dyDescent="0.3">
      <c r="A10001" s="26">
        <v>10000</v>
      </c>
      <c r="B10001" s="20" t="s">
        <v>32911</v>
      </c>
      <c r="C10001" s="16" t="s">
        <v>32912</v>
      </c>
      <c r="D10001" s="16" t="s">
        <v>8609</v>
      </c>
      <c r="E10001" s="17">
        <v>2013</v>
      </c>
      <c r="F10001" s="18">
        <v>9780749467128</v>
      </c>
      <c r="G10001" s="17">
        <v>9780749467135</v>
      </c>
      <c r="H10001" s="17">
        <v>4</v>
      </c>
      <c r="I10001" s="16" t="s">
        <v>31217</v>
      </c>
      <c r="J10001" s="17" t="s">
        <v>1245</v>
      </c>
      <c r="K10001" s="27" t="s">
        <v>29</v>
      </c>
    </row>
    <row r="10002" spans="1:11" x14ac:dyDescent="0.3">
      <c r="A10002" s="26">
        <v>10001</v>
      </c>
      <c r="B10002" s="20" t="s">
        <v>32913</v>
      </c>
      <c r="C10002" s="16" t="s">
        <v>32914</v>
      </c>
      <c r="D10002" s="16" t="s">
        <v>8609</v>
      </c>
      <c r="E10002" s="17">
        <v>2013</v>
      </c>
      <c r="F10002" s="18">
        <v>9780749467142</v>
      </c>
      <c r="G10002" s="17">
        <v>9780749467159</v>
      </c>
      <c r="H10002" s="17">
        <v>4</v>
      </c>
      <c r="I10002" s="16" t="s">
        <v>31217</v>
      </c>
      <c r="J10002" s="17" t="s">
        <v>1245</v>
      </c>
      <c r="K10002" s="27" t="s">
        <v>29</v>
      </c>
    </row>
    <row r="10003" spans="1:11" x14ac:dyDescent="0.3">
      <c r="A10003" s="26">
        <v>10002</v>
      </c>
      <c r="B10003" s="20" t="s">
        <v>32915</v>
      </c>
      <c r="C10003" s="16" t="s">
        <v>32916</v>
      </c>
      <c r="D10003" s="16" t="s">
        <v>3345</v>
      </c>
      <c r="E10003" s="17">
        <v>2012</v>
      </c>
      <c r="F10003" s="18">
        <v>9780262016353</v>
      </c>
      <c r="G10003" s="17">
        <v>9780262298230</v>
      </c>
      <c r="H10003" s="17">
        <v>4</v>
      </c>
      <c r="I10003" s="16" t="s">
        <v>254</v>
      </c>
      <c r="J10003" s="17" t="s">
        <v>1245</v>
      </c>
      <c r="K10003" s="27" t="s">
        <v>29</v>
      </c>
    </row>
    <row r="10004" spans="1:11" x14ac:dyDescent="0.3">
      <c r="A10004" s="26">
        <v>10003</v>
      </c>
      <c r="B10004" s="20" t="s">
        <v>32917</v>
      </c>
      <c r="C10004" s="16" t="s">
        <v>39691</v>
      </c>
      <c r="D10004" s="16" t="s">
        <v>27736</v>
      </c>
      <c r="E10004" s="17">
        <v>2013</v>
      </c>
      <c r="F10004" s="18">
        <v>9781440804168</v>
      </c>
      <c r="G10004" s="17">
        <v>9781440804175</v>
      </c>
      <c r="H10004" s="17">
        <v>4</v>
      </c>
      <c r="I10004" s="16" t="e">
        <v>#N/A</v>
      </c>
      <c r="J10004" s="17" t="s">
        <v>28</v>
      </c>
      <c r="K10004" s="27" t="s">
        <v>29</v>
      </c>
    </row>
    <row r="10005" spans="1:11" x14ac:dyDescent="0.3">
      <c r="A10005" s="26">
        <v>10004</v>
      </c>
      <c r="B10005" s="20" t="s">
        <v>32918</v>
      </c>
      <c r="C10005" s="16" t="s">
        <v>32919</v>
      </c>
      <c r="D10005" s="16" t="s">
        <v>29565</v>
      </c>
      <c r="E10005" s="17">
        <v>2012</v>
      </c>
      <c r="F10005" s="18">
        <v>9781849518505</v>
      </c>
      <c r="G10005" s="17">
        <v>9781849518512</v>
      </c>
      <c r="H10005" s="17">
        <v>4</v>
      </c>
      <c r="I10005" s="16" t="s">
        <v>195</v>
      </c>
      <c r="J10005" s="17" t="s">
        <v>28</v>
      </c>
      <c r="K10005" s="27" t="s">
        <v>29</v>
      </c>
    </row>
    <row r="10006" spans="1:11" x14ac:dyDescent="0.3">
      <c r="A10006" s="26">
        <v>10005</v>
      </c>
      <c r="B10006" s="20" t="s">
        <v>32920</v>
      </c>
      <c r="C10006" s="16" t="s">
        <v>32921</v>
      </c>
      <c r="D10006" s="16" t="s">
        <v>29565</v>
      </c>
      <c r="E10006" s="17">
        <v>2013</v>
      </c>
      <c r="F10006" s="18">
        <v>9781849685689</v>
      </c>
      <c r="G10006" s="17">
        <v>9781849685696</v>
      </c>
      <c r="H10006" s="17">
        <v>4</v>
      </c>
      <c r="I10006" s="16" t="s">
        <v>195</v>
      </c>
      <c r="J10006" s="17" t="s">
        <v>28</v>
      </c>
      <c r="K10006" s="27" t="s">
        <v>29</v>
      </c>
    </row>
    <row r="10007" spans="1:11" x14ac:dyDescent="0.3">
      <c r="A10007" s="26">
        <v>10006</v>
      </c>
      <c r="B10007" s="20" t="s">
        <v>32922</v>
      </c>
      <c r="C10007" s="16" t="s">
        <v>32923</v>
      </c>
      <c r="D10007" s="16" t="s">
        <v>29565</v>
      </c>
      <c r="E10007" s="17">
        <v>2012</v>
      </c>
      <c r="F10007" s="18">
        <v>9781849693707</v>
      </c>
      <c r="G10007" s="17">
        <v>9781849693714</v>
      </c>
      <c r="H10007" s="17">
        <v>4</v>
      </c>
      <c r="I10007" s="16" t="s">
        <v>195</v>
      </c>
      <c r="J10007" s="17" t="s">
        <v>28</v>
      </c>
      <c r="K10007" s="27" t="s">
        <v>29</v>
      </c>
    </row>
    <row r="10008" spans="1:11" x14ac:dyDescent="0.3">
      <c r="A10008" s="26">
        <v>10007</v>
      </c>
      <c r="B10008" s="20" t="s">
        <v>32924</v>
      </c>
      <c r="C10008" s="16" t="s">
        <v>32925</v>
      </c>
      <c r="D10008" s="16" t="s">
        <v>29565</v>
      </c>
      <c r="E10008" s="17">
        <v>2012</v>
      </c>
      <c r="F10008" s="18">
        <v>9781849691963</v>
      </c>
      <c r="G10008" s="17">
        <v>9781849691970</v>
      </c>
      <c r="H10008" s="17">
        <v>4</v>
      </c>
      <c r="I10008" s="16" t="s">
        <v>195</v>
      </c>
      <c r="J10008" s="17" t="s">
        <v>28</v>
      </c>
      <c r="K10008" s="27" t="s">
        <v>29</v>
      </c>
    </row>
    <row r="10009" spans="1:11" x14ac:dyDescent="0.3">
      <c r="A10009" s="26">
        <v>10008</v>
      </c>
      <c r="B10009" s="20" t="s">
        <v>32926</v>
      </c>
      <c r="C10009" s="16" t="s">
        <v>32927</v>
      </c>
      <c r="D10009" s="16" t="s">
        <v>29565</v>
      </c>
      <c r="E10009" s="17">
        <v>2011</v>
      </c>
      <c r="F10009" s="18">
        <v>9781849691048</v>
      </c>
      <c r="G10009" s="17">
        <v>9781849691055</v>
      </c>
      <c r="H10009" s="17">
        <v>4</v>
      </c>
      <c r="I10009" s="16" t="s">
        <v>195</v>
      </c>
      <c r="J10009" s="17" t="s">
        <v>28</v>
      </c>
      <c r="K10009" s="27" t="s">
        <v>29</v>
      </c>
    </row>
    <row r="10010" spans="1:11" x14ac:dyDescent="0.3">
      <c r="A10010" s="26">
        <v>10009</v>
      </c>
      <c r="B10010" s="20" t="s">
        <v>32928</v>
      </c>
      <c r="C10010" s="16" t="s">
        <v>32929</v>
      </c>
      <c r="D10010" s="16" t="s">
        <v>29565</v>
      </c>
      <c r="E10010" s="17">
        <v>2012</v>
      </c>
      <c r="F10010" s="18">
        <v>9781849693646</v>
      </c>
      <c r="G10010" s="17">
        <v>9781849693653</v>
      </c>
      <c r="H10010" s="17">
        <v>4</v>
      </c>
      <c r="I10010" s="16" t="s">
        <v>195</v>
      </c>
      <c r="J10010" s="17" t="s">
        <v>28</v>
      </c>
      <c r="K10010" s="27" t="s">
        <v>29</v>
      </c>
    </row>
    <row r="10011" spans="1:11" x14ac:dyDescent="0.3">
      <c r="A10011" s="26">
        <v>10010</v>
      </c>
      <c r="B10011" s="20" t="s">
        <v>32930</v>
      </c>
      <c r="C10011" s="16" t="s">
        <v>32931</v>
      </c>
      <c r="D10011" s="16" t="s">
        <v>29565</v>
      </c>
      <c r="E10011" s="17">
        <v>2013</v>
      </c>
      <c r="F10011" s="18">
        <v>9781849695947</v>
      </c>
      <c r="G10011" s="17">
        <v>9781849695954</v>
      </c>
      <c r="H10011" s="17">
        <v>4</v>
      </c>
      <c r="I10011" s="16" t="s">
        <v>195</v>
      </c>
      <c r="J10011" s="17" t="s">
        <v>28</v>
      </c>
      <c r="K10011" s="27" t="s">
        <v>29</v>
      </c>
    </row>
    <row r="10012" spans="1:11" x14ac:dyDescent="0.3">
      <c r="A10012" s="26">
        <v>10011</v>
      </c>
      <c r="B10012" s="20" t="s">
        <v>32932</v>
      </c>
      <c r="C10012" s="16" t="s">
        <v>32933</v>
      </c>
      <c r="D10012" s="16" t="s">
        <v>28452</v>
      </c>
      <c r="E10012" s="17">
        <v>2013</v>
      </c>
      <c r="F10012" s="18">
        <v>9781466636828</v>
      </c>
      <c r="G10012" s="17">
        <v>9781466636835</v>
      </c>
      <c r="H10012" s="17">
        <v>4</v>
      </c>
      <c r="I10012" s="16" t="s">
        <v>195</v>
      </c>
      <c r="J10012" s="17" t="s">
        <v>28</v>
      </c>
      <c r="K10012" s="27" t="s">
        <v>29</v>
      </c>
    </row>
    <row r="10013" spans="1:11" x14ac:dyDescent="0.3">
      <c r="A10013" s="26">
        <v>10012</v>
      </c>
      <c r="B10013" s="20" t="s">
        <v>32934</v>
      </c>
      <c r="C10013" s="16" t="s">
        <v>32935</v>
      </c>
      <c r="D10013" s="16" t="s">
        <v>3601</v>
      </c>
      <c r="E10013" s="17">
        <v>2012</v>
      </c>
      <c r="F10013" s="18">
        <v>9780520272118</v>
      </c>
      <c r="G10013" s="17">
        <v>9780520951778</v>
      </c>
      <c r="H10013" s="17">
        <v>4</v>
      </c>
      <c r="I10013" s="16" t="s">
        <v>63</v>
      </c>
      <c r="J10013" s="17" t="s">
        <v>1245</v>
      </c>
      <c r="K10013" s="27" t="s">
        <v>29</v>
      </c>
    </row>
    <row r="10014" spans="1:11" x14ac:dyDescent="0.3">
      <c r="A10014" s="26">
        <v>10013</v>
      </c>
      <c r="B10014" s="20" t="s">
        <v>32936</v>
      </c>
      <c r="C10014" s="16" t="s">
        <v>32937</v>
      </c>
      <c r="D10014" s="16" t="s">
        <v>28042</v>
      </c>
      <c r="E10014" s="17">
        <v>2011</v>
      </c>
      <c r="F10014" s="18">
        <v>9780674048379</v>
      </c>
      <c r="G10014" s="17">
        <v>9780674059429</v>
      </c>
      <c r="H10014" s="17">
        <v>4</v>
      </c>
      <c r="I10014" s="16" t="s">
        <v>63</v>
      </c>
      <c r="J10014" s="17" t="s">
        <v>28</v>
      </c>
      <c r="K10014" s="27" t="s">
        <v>29</v>
      </c>
    </row>
    <row r="10015" spans="1:11" x14ac:dyDescent="0.3">
      <c r="A10015" s="26">
        <v>10014</v>
      </c>
      <c r="B10015" s="20" t="s">
        <v>32938</v>
      </c>
      <c r="C10015" s="16" t="s">
        <v>32939</v>
      </c>
      <c r="D10015" s="16" t="s">
        <v>3345</v>
      </c>
      <c r="E10015" s="17">
        <v>2012</v>
      </c>
      <c r="F10015" s="18">
        <v>9780262017978</v>
      </c>
      <c r="G10015" s="17">
        <v>9780262305815</v>
      </c>
      <c r="H10015" s="17">
        <v>4</v>
      </c>
      <c r="I10015" s="16" t="s">
        <v>118</v>
      </c>
      <c r="J10015" s="17" t="s">
        <v>1245</v>
      </c>
      <c r="K10015" s="27" t="s">
        <v>29</v>
      </c>
    </row>
    <row r="10016" spans="1:11" x14ac:dyDescent="0.3">
      <c r="A10016" s="26">
        <v>10015</v>
      </c>
      <c r="B10016" s="20" t="s">
        <v>32940</v>
      </c>
      <c r="C10016" s="16" t="s">
        <v>32941</v>
      </c>
      <c r="D10016" s="16" t="s">
        <v>3345</v>
      </c>
      <c r="E10016" s="17">
        <v>2012</v>
      </c>
      <c r="F10016" s="18">
        <v>9780262017008</v>
      </c>
      <c r="G10016" s="17">
        <v>9780262301473</v>
      </c>
      <c r="H10016" s="17">
        <v>4</v>
      </c>
      <c r="I10016" s="16" t="s">
        <v>118</v>
      </c>
      <c r="J10016" s="17" t="s">
        <v>1245</v>
      </c>
      <c r="K10016" s="27" t="s">
        <v>29</v>
      </c>
    </row>
    <row r="10017" spans="1:11" x14ac:dyDescent="0.3">
      <c r="A10017" s="26">
        <v>10016</v>
      </c>
      <c r="B10017" s="20" t="s">
        <v>32942</v>
      </c>
      <c r="C10017" s="16" t="s">
        <v>32157</v>
      </c>
      <c r="D10017" s="16" t="s">
        <v>28452</v>
      </c>
      <c r="E10017" s="17">
        <v>2012</v>
      </c>
      <c r="F10017" s="18">
        <v>9781466608917</v>
      </c>
      <c r="G10017" s="17">
        <v>9781466608924</v>
      </c>
      <c r="H10017" s="17">
        <v>4</v>
      </c>
      <c r="I10017" s="16" t="s">
        <v>195</v>
      </c>
      <c r="J10017" s="17" t="s">
        <v>28</v>
      </c>
      <c r="K10017" s="27" t="s">
        <v>29</v>
      </c>
    </row>
    <row r="10018" spans="1:11" x14ac:dyDescent="0.3">
      <c r="A10018" s="26">
        <v>10017</v>
      </c>
      <c r="B10018" s="20" t="s">
        <v>32943</v>
      </c>
      <c r="C10018" s="16" t="s">
        <v>32944</v>
      </c>
      <c r="D10018" s="16" t="s">
        <v>27736</v>
      </c>
      <c r="E10018" s="17">
        <v>2013</v>
      </c>
      <c r="F10018" s="18">
        <v>9781440828119</v>
      </c>
      <c r="G10018" s="17">
        <v>9781440828126</v>
      </c>
      <c r="H10018" s="17">
        <v>4</v>
      </c>
      <c r="I10018" s="16" t="e">
        <v>#N/A</v>
      </c>
      <c r="J10018" s="17" t="s">
        <v>28</v>
      </c>
      <c r="K10018" s="27" t="s">
        <v>29</v>
      </c>
    </row>
    <row r="10019" spans="1:11" x14ac:dyDescent="0.3">
      <c r="A10019" s="26">
        <v>10018</v>
      </c>
      <c r="B10019" s="20" t="s">
        <v>32945</v>
      </c>
      <c r="C10019" s="16" t="s">
        <v>31407</v>
      </c>
      <c r="D10019" s="16" t="s">
        <v>30801</v>
      </c>
      <c r="E10019" s="17">
        <v>2012</v>
      </c>
      <c r="F10019" s="18">
        <v>9781921507908</v>
      </c>
      <c r="G10019" s="17">
        <v>9781921507915</v>
      </c>
      <c r="H10019" s="17">
        <v>4</v>
      </c>
      <c r="I10019" s="16" t="s">
        <v>63</v>
      </c>
      <c r="J10019" s="17" t="s">
        <v>28</v>
      </c>
      <c r="K10019" s="27" t="s">
        <v>29</v>
      </c>
    </row>
    <row r="10020" spans="1:11" x14ac:dyDescent="0.3">
      <c r="A10020" s="26">
        <v>10019</v>
      </c>
      <c r="B10020" s="20" t="s">
        <v>32946</v>
      </c>
      <c r="C10020" s="16" t="s">
        <v>32947</v>
      </c>
      <c r="D10020" s="16" t="s">
        <v>28452</v>
      </c>
      <c r="E10020" s="17">
        <v>2013</v>
      </c>
      <c r="F10020" s="18">
        <v>9781466636408</v>
      </c>
      <c r="G10020" s="17">
        <v>9781466636415</v>
      </c>
      <c r="H10020" s="17">
        <v>4</v>
      </c>
      <c r="I10020" s="16" t="s">
        <v>63</v>
      </c>
      <c r="J10020" s="17" t="s">
        <v>28</v>
      </c>
      <c r="K10020" s="27" t="s">
        <v>29</v>
      </c>
    </row>
    <row r="10021" spans="1:11" x14ac:dyDescent="0.3">
      <c r="A10021" s="26">
        <v>10020</v>
      </c>
      <c r="B10021" s="20" t="s">
        <v>32948</v>
      </c>
      <c r="C10021" s="16" t="s">
        <v>32949</v>
      </c>
      <c r="D10021" s="16" t="s">
        <v>3601</v>
      </c>
      <c r="E10021" s="17">
        <v>2012</v>
      </c>
      <c r="F10021" s="18">
        <v>9780520271166</v>
      </c>
      <c r="G10021" s="17">
        <v>9780520950481</v>
      </c>
      <c r="H10021" s="17">
        <v>4</v>
      </c>
      <c r="I10021" s="16" t="s">
        <v>31217</v>
      </c>
      <c r="J10021" s="17" t="s">
        <v>1245</v>
      </c>
      <c r="K10021" s="27" t="s">
        <v>29</v>
      </c>
    </row>
    <row r="10022" spans="1:11" x14ac:dyDescent="0.3">
      <c r="A10022" s="26">
        <v>10021</v>
      </c>
      <c r="B10022" s="20" t="s">
        <v>32950</v>
      </c>
      <c r="C10022" s="16" t="s">
        <v>32951</v>
      </c>
      <c r="D10022" s="16" t="s">
        <v>14321</v>
      </c>
      <c r="E10022" s="17">
        <v>2012</v>
      </c>
      <c r="F10022" s="18">
        <v>9781849053181</v>
      </c>
      <c r="G10022" s="17">
        <v>9780857006585</v>
      </c>
      <c r="H10022" s="17">
        <v>4</v>
      </c>
      <c r="I10022" s="16" t="s">
        <v>254</v>
      </c>
      <c r="J10022" s="17" t="s">
        <v>28</v>
      </c>
      <c r="K10022" s="27" t="s">
        <v>29</v>
      </c>
    </row>
    <row r="10023" spans="1:11" x14ac:dyDescent="0.3">
      <c r="A10023" s="26">
        <v>10022</v>
      </c>
      <c r="B10023" s="20" t="s">
        <v>32952</v>
      </c>
      <c r="C10023" s="16" t="s">
        <v>32953</v>
      </c>
      <c r="D10023" s="16" t="s">
        <v>8376</v>
      </c>
      <c r="E10023" s="17">
        <v>2012</v>
      </c>
      <c r="F10023" s="18">
        <v>9780691134208</v>
      </c>
      <c r="G10023" s="17">
        <v>9781400845521</v>
      </c>
      <c r="H10023" s="17">
        <v>6</v>
      </c>
      <c r="I10023" s="16" t="s">
        <v>118</v>
      </c>
      <c r="J10023" s="17" t="s">
        <v>1245</v>
      </c>
      <c r="K10023" s="27" t="s">
        <v>29</v>
      </c>
    </row>
    <row r="10024" spans="1:11" x14ac:dyDescent="0.3">
      <c r="A10024" s="26">
        <v>10023</v>
      </c>
      <c r="B10024" s="20" t="s">
        <v>32954</v>
      </c>
      <c r="C10024" s="16" t="s">
        <v>32955</v>
      </c>
      <c r="D10024" s="16" t="s">
        <v>27736</v>
      </c>
      <c r="E10024" s="17">
        <v>2011</v>
      </c>
      <c r="F10024" s="18">
        <v>9781598845327</v>
      </c>
      <c r="G10024" s="17">
        <v>9781598845334</v>
      </c>
      <c r="H10024" s="17">
        <v>4</v>
      </c>
      <c r="I10024" s="16" t="s">
        <v>118</v>
      </c>
      <c r="J10024" s="17" t="s">
        <v>28</v>
      </c>
      <c r="K10024" s="27" t="s">
        <v>29</v>
      </c>
    </row>
    <row r="10025" spans="1:11" x14ac:dyDescent="0.3">
      <c r="A10025" s="26">
        <v>10024</v>
      </c>
      <c r="B10025" s="20" t="s">
        <v>32956</v>
      </c>
      <c r="C10025" s="16" t="s">
        <v>32957</v>
      </c>
      <c r="D10025" s="16" t="s">
        <v>30421</v>
      </c>
      <c r="E10025" s="17">
        <v>2013</v>
      </c>
      <c r="F10025" s="18">
        <v>9780773541719</v>
      </c>
      <c r="G10025" s="17">
        <v>9780773588783</v>
      </c>
      <c r="H10025" s="17">
        <v>4</v>
      </c>
      <c r="I10025" s="16" t="s">
        <v>63</v>
      </c>
      <c r="J10025" s="17" t="s">
        <v>1245</v>
      </c>
      <c r="K10025" s="27" t="s">
        <v>29</v>
      </c>
    </row>
    <row r="10026" spans="1:11" x14ac:dyDescent="0.3">
      <c r="A10026" s="26">
        <v>10025</v>
      </c>
      <c r="B10026" s="20" t="s">
        <v>32958</v>
      </c>
      <c r="C10026" s="16" t="s">
        <v>32959</v>
      </c>
      <c r="D10026" s="16" t="s">
        <v>3345</v>
      </c>
      <c r="E10026" s="17">
        <v>2013</v>
      </c>
      <c r="F10026" s="18">
        <v>9780262018371</v>
      </c>
      <c r="G10026" s="17">
        <v>9780262305839</v>
      </c>
      <c r="H10026" s="17">
        <v>4</v>
      </c>
      <c r="I10026" s="16" t="s">
        <v>420</v>
      </c>
      <c r="J10026" s="17" t="s">
        <v>1245</v>
      </c>
      <c r="K10026" s="27" t="s">
        <v>29</v>
      </c>
    </row>
    <row r="10027" spans="1:11" x14ac:dyDescent="0.3">
      <c r="A10027" s="26">
        <v>10026</v>
      </c>
      <c r="B10027" s="20" t="s">
        <v>32960</v>
      </c>
      <c r="C10027" s="16" t="s">
        <v>32961</v>
      </c>
      <c r="D10027" s="16" t="s">
        <v>8376</v>
      </c>
      <c r="E10027" s="17">
        <v>2012</v>
      </c>
      <c r="F10027" s="18">
        <v>9780691153896</v>
      </c>
      <c r="G10027" s="17">
        <v>9781400842636</v>
      </c>
      <c r="H10027" s="17">
        <v>6</v>
      </c>
      <c r="I10027" s="16" t="s">
        <v>111</v>
      </c>
      <c r="J10027" s="17" t="s">
        <v>1245</v>
      </c>
      <c r="K10027" s="27" t="s">
        <v>29</v>
      </c>
    </row>
    <row r="10028" spans="1:11" x14ac:dyDescent="0.3">
      <c r="A10028" s="26">
        <v>10027</v>
      </c>
      <c r="B10028" s="20" t="s">
        <v>32962</v>
      </c>
      <c r="C10028" s="16" t="s">
        <v>32963</v>
      </c>
      <c r="D10028" s="16" t="s">
        <v>28452</v>
      </c>
      <c r="E10028" s="17">
        <v>2013</v>
      </c>
      <c r="F10028" s="18">
        <v>9781466640429</v>
      </c>
      <c r="G10028" s="17">
        <v>9781466640436</v>
      </c>
      <c r="H10028" s="17">
        <v>4</v>
      </c>
      <c r="I10028" s="16" t="s">
        <v>195</v>
      </c>
      <c r="J10028" s="17" t="s">
        <v>28</v>
      </c>
      <c r="K10028" s="27" t="s">
        <v>29</v>
      </c>
    </row>
    <row r="10029" spans="1:11" x14ac:dyDescent="0.3">
      <c r="A10029" s="26">
        <v>10028</v>
      </c>
      <c r="B10029" s="20" t="s">
        <v>32964</v>
      </c>
      <c r="C10029" s="16" t="s">
        <v>32965</v>
      </c>
      <c r="D10029" s="16" t="s">
        <v>13196</v>
      </c>
      <c r="E10029" s="17">
        <v>2012</v>
      </c>
      <c r="F10029" s="18">
        <v>9781780762548</v>
      </c>
      <c r="G10029" s="17">
        <v>9780857722027</v>
      </c>
      <c r="H10029" s="17">
        <v>4</v>
      </c>
      <c r="I10029" s="16" t="s">
        <v>420</v>
      </c>
      <c r="J10029" s="17" t="s">
        <v>1245</v>
      </c>
      <c r="K10029" s="27" t="s">
        <v>29</v>
      </c>
    </row>
    <row r="10030" spans="1:11" x14ac:dyDescent="0.3">
      <c r="A10030" s="26">
        <v>10029</v>
      </c>
      <c r="B10030" s="20" t="s">
        <v>32966</v>
      </c>
      <c r="C10030" s="16" t="s">
        <v>32967</v>
      </c>
      <c r="D10030" s="16" t="s">
        <v>29565</v>
      </c>
      <c r="E10030" s="17">
        <v>2013</v>
      </c>
      <c r="F10030" s="18"/>
      <c r="G10030" s="17">
        <v>9781461947660</v>
      </c>
      <c r="H10030" s="17">
        <v>4</v>
      </c>
      <c r="I10030" s="16" t="e">
        <v>#N/A</v>
      </c>
      <c r="J10030" s="17" t="s">
        <v>28</v>
      </c>
      <c r="K10030" s="27" t="s">
        <v>29</v>
      </c>
    </row>
    <row r="10031" spans="1:11" x14ac:dyDescent="0.3">
      <c r="A10031" s="26">
        <v>10030</v>
      </c>
      <c r="B10031" s="20" t="s">
        <v>32968</v>
      </c>
      <c r="C10031" s="16" t="s">
        <v>32969</v>
      </c>
      <c r="D10031" s="16" t="s">
        <v>29219</v>
      </c>
      <c r="E10031" s="17">
        <v>2013</v>
      </c>
      <c r="F10031" s="18">
        <v>9780826199393</v>
      </c>
      <c r="G10031" s="17">
        <v>9780826199416</v>
      </c>
      <c r="H10031" s="17">
        <v>4</v>
      </c>
      <c r="I10031" s="16" t="s">
        <v>254</v>
      </c>
      <c r="J10031" s="17" t="s">
        <v>28</v>
      </c>
      <c r="K10031" s="27" t="s">
        <v>29</v>
      </c>
    </row>
    <row r="10032" spans="1:11" x14ac:dyDescent="0.3">
      <c r="A10032" s="26">
        <v>10031</v>
      </c>
      <c r="B10032" s="20" t="s">
        <v>32970</v>
      </c>
      <c r="C10032" s="16" t="s">
        <v>32971</v>
      </c>
      <c r="D10032" s="16" t="s">
        <v>3601</v>
      </c>
      <c r="E10032" s="17">
        <v>2012</v>
      </c>
      <c r="F10032" s="18">
        <v>9780520273788</v>
      </c>
      <c r="G10032" s="17">
        <v>9780520953536</v>
      </c>
      <c r="H10032" s="17">
        <v>4</v>
      </c>
      <c r="I10032" s="16" t="s">
        <v>118</v>
      </c>
      <c r="J10032" s="17" t="s">
        <v>1245</v>
      </c>
      <c r="K10032" s="27" t="s">
        <v>29</v>
      </c>
    </row>
    <row r="10033" spans="1:11" x14ac:dyDescent="0.3">
      <c r="A10033" s="26">
        <v>10032</v>
      </c>
      <c r="B10033" s="20" t="s">
        <v>32972</v>
      </c>
      <c r="C10033" s="16" t="s">
        <v>32973</v>
      </c>
      <c r="D10033" s="16" t="s">
        <v>29980</v>
      </c>
      <c r="E10033" s="17">
        <v>2012</v>
      </c>
      <c r="F10033" s="18">
        <v>9780814420201</v>
      </c>
      <c r="G10033" s="17">
        <v>9780814420218</v>
      </c>
      <c r="H10033" s="17">
        <v>4</v>
      </c>
      <c r="I10033" s="16" t="s">
        <v>31217</v>
      </c>
      <c r="J10033" s="17" t="s">
        <v>28</v>
      </c>
      <c r="K10033" s="27" t="s">
        <v>29</v>
      </c>
    </row>
    <row r="10034" spans="1:11" x14ac:dyDescent="0.3">
      <c r="A10034" s="26">
        <v>10033</v>
      </c>
      <c r="B10034" s="20" t="s">
        <v>32975</v>
      </c>
      <c r="C10034" s="16" t="s">
        <v>32976</v>
      </c>
      <c r="D10034" s="16" t="s">
        <v>28042</v>
      </c>
      <c r="E10034" s="17">
        <v>2011</v>
      </c>
      <c r="F10034" s="18">
        <v>9780674061620</v>
      </c>
      <c r="G10034" s="17">
        <v>9780674063419</v>
      </c>
      <c r="H10034" s="17">
        <v>4</v>
      </c>
      <c r="I10034" s="16" t="s">
        <v>111</v>
      </c>
      <c r="J10034" s="17" t="s">
        <v>28</v>
      </c>
      <c r="K10034" s="27" t="s">
        <v>29</v>
      </c>
    </row>
    <row r="10035" spans="1:11" x14ac:dyDescent="0.3">
      <c r="A10035" s="26">
        <v>10034</v>
      </c>
      <c r="B10035" s="20" t="s">
        <v>32977</v>
      </c>
      <c r="C10035" s="16" t="s">
        <v>32978</v>
      </c>
      <c r="D10035" s="16" t="s">
        <v>29565</v>
      </c>
      <c r="E10035" s="17">
        <v>2012</v>
      </c>
      <c r="F10035" s="18">
        <v>9781849691321</v>
      </c>
      <c r="G10035" s="17">
        <v>9781849691338</v>
      </c>
      <c r="H10035" s="17">
        <v>4</v>
      </c>
      <c r="I10035" s="16" t="s">
        <v>195</v>
      </c>
      <c r="J10035" s="17" t="s">
        <v>28</v>
      </c>
      <c r="K10035" s="27" t="s">
        <v>29</v>
      </c>
    </row>
    <row r="10036" spans="1:11" x14ac:dyDescent="0.3">
      <c r="A10036" s="26">
        <v>10035</v>
      </c>
      <c r="B10036" s="20" t="s">
        <v>32979</v>
      </c>
      <c r="C10036" s="16" t="s">
        <v>32980</v>
      </c>
      <c r="D10036" s="16" t="s">
        <v>27736</v>
      </c>
      <c r="E10036" s="17">
        <v>2013</v>
      </c>
      <c r="F10036" s="18">
        <v>9780313399237</v>
      </c>
      <c r="G10036" s="17">
        <v>9780313399244</v>
      </c>
      <c r="H10036" s="17">
        <v>4</v>
      </c>
      <c r="I10036" s="16" t="s">
        <v>118</v>
      </c>
      <c r="J10036" s="17" t="s">
        <v>28</v>
      </c>
      <c r="K10036" s="27" t="s">
        <v>29</v>
      </c>
    </row>
    <row r="10037" spans="1:11" x14ac:dyDescent="0.3">
      <c r="A10037" s="26">
        <v>10036</v>
      </c>
      <c r="B10037" s="20" t="s">
        <v>32981</v>
      </c>
      <c r="C10037" s="16" t="s">
        <v>32982</v>
      </c>
      <c r="D10037" s="16" t="s">
        <v>28452</v>
      </c>
      <c r="E10037" s="17">
        <v>2012</v>
      </c>
      <c r="F10037" s="18">
        <v>9781466600478</v>
      </c>
      <c r="G10037" s="17">
        <v>9781466600485</v>
      </c>
      <c r="H10037" s="17">
        <v>4</v>
      </c>
      <c r="I10037" s="16" t="s">
        <v>63</v>
      </c>
      <c r="J10037" s="17" t="s">
        <v>28</v>
      </c>
      <c r="K10037" s="27" t="s">
        <v>29</v>
      </c>
    </row>
    <row r="10038" spans="1:11" x14ac:dyDescent="0.3">
      <c r="A10038" s="26">
        <v>10037</v>
      </c>
      <c r="B10038" s="20" t="s">
        <v>32983</v>
      </c>
      <c r="C10038" s="16" t="s">
        <v>32984</v>
      </c>
      <c r="D10038" s="16" t="s">
        <v>27736</v>
      </c>
      <c r="E10038" s="17">
        <v>2012</v>
      </c>
      <c r="F10038" s="18">
        <v>9780313375880</v>
      </c>
      <c r="G10038" s="17">
        <v>9780313375897</v>
      </c>
      <c r="H10038" s="17">
        <v>4</v>
      </c>
      <c r="I10038" s="16" t="s">
        <v>63</v>
      </c>
      <c r="J10038" s="17" t="s">
        <v>28</v>
      </c>
      <c r="K10038" s="27" t="s">
        <v>29</v>
      </c>
    </row>
    <row r="10039" spans="1:11" x14ac:dyDescent="0.3">
      <c r="A10039" s="26">
        <v>10038</v>
      </c>
      <c r="B10039" s="20" t="s">
        <v>32985</v>
      </c>
      <c r="C10039" s="16" t="s">
        <v>32986</v>
      </c>
      <c r="D10039" s="16" t="s">
        <v>18175</v>
      </c>
      <c r="E10039" s="17">
        <v>2013</v>
      </c>
      <c r="F10039" s="18">
        <v>9780745331560</v>
      </c>
      <c r="G10039" s="17">
        <v>9781849647885</v>
      </c>
      <c r="H10039" s="17">
        <v>4</v>
      </c>
      <c r="I10039" s="16" t="s">
        <v>63</v>
      </c>
      <c r="J10039" s="17" t="s">
        <v>28</v>
      </c>
      <c r="K10039" s="27" t="s">
        <v>29</v>
      </c>
    </row>
    <row r="10040" spans="1:11" x14ac:dyDescent="0.3">
      <c r="A10040" s="26">
        <v>10039</v>
      </c>
      <c r="B10040" s="20" t="s">
        <v>32987</v>
      </c>
      <c r="C10040" s="16" t="s">
        <v>32988</v>
      </c>
      <c r="D10040" s="16" t="s">
        <v>28815</v>
      </c>
      <c r="E10040" s="17">
        <v>2011</v>
      </c>
      <c r="F10040" s="18">
        <v>9780253355713</v>
      </c>
      <c r="G10040" s="17">
        <v>9780253005106</v>
      </c>
      <c r="H10040" s="17">
        <v>4</v>
      </c>
      <c r="I10040" s="16" t="s">
        <v>420</v>
      </c>
      <c r="J10040" s="17" t="s">
        <v>28</v>
      </c>
      <c r="K10040" s="27" t="s">
        <v>29</v>
      </c>
    </row>
    <row r="10041" spans="1:11" x14ac:dyDescent="0.3">
      <c r="A10041" s="26">
        <v>10040</v>
      </c>
      <c r="B10041" s="20" t="s">
        <v>32989</v>
      </c>
      <c r="C10041" s="16" t="s">
        <v>32990</v>
      </c>
      <c r="D10041" s="16" t="s">
        <v>27736</v>
      </c>
      <c r="E10041" s="17">
        <v>2011</v>
      </c>
      <c r="F10041" s="18">
        <v>9780313365669</v>
      </c>
      <c r="G10041" s="17">
        <v>9780313365676</v>
      </c>
      <c r="H10041" s="17">
        <v>4</v>
      </c>
      <c r="I10041" s="16" t="s">
        <v>118</v>
      </c>
      <c r="J10041" s="17" t="s">
        <v>28</v>
      </c>
      <c r="K10041" s="27" t="s">
        <v>29</v>
      </c>
    </row>
    <row r="10042" spans="1:11" x14ac:dyDescent="0.3">
      <c r="A10042" s="26">
        <v>10041</v>
      </c>
      <c r="B10042" s="20" t="s">
        <v>32991</v>
      </c>
      <c r="C10042" s="16" t="s">
        <v>32992</v>
      </c>
      <c r="D10042" s="16" t="s">
        <v>3345</v>
      </c>
      <c r="E10042" s="17">
        <v>2012</v>
      </c>
      <c r="F10042" s="18">
        <v>9780262016551</v>
      </c>
      <c r="G10042" s="17">
        <v>9780262298681</v>
      </c>
      <c r="H10042" s="17">
        <v>4</v>
      </c>
      <c r="I10042" s="16" t="s">
        <v>63</v>
      </c>
      <c r="J10042" s="17" t="s">
        <v>1245</v>
      </c>
      <c r="K10042" s="27" t="s">
        <v>29</v>
      </c>
    </row>
    <row r="10043" spans="1:11" x14ac:dyDescent="0.3">
      <c r="A10043" s="26">
        <v>10042</v>
      </c>
      <c r="B10043" s="20" t="s">
        <v>32993</v>
      </c>
      <c r="C10043" s="16" t="s">
        <v>32994</v>
      </c>
      <c r="D10043" s="16" t="s">
        <v>2412</v>
      </c>
      <c r="E10043" s="17">
        <v>2013</v>
      </c>
      <c r="F10043" s="18">
        <v>9780826519207</v>
      </c>
      <c r="G10043" s="17">
        <v>9780826519221</v>
      </c>
      <c r="H10043" s="17">
        <v>4</v>
      </c>
      <c r="I10043" s="16" t="s">
        <v>254</v>
      </c>
      <c r="J10043" s="17" t="s">
        <v>28</v>
      </c>
      <c r="K10043" s="27" t="s">
        <v>29</v>
      </c>
    </row>
    <row r="10044" spans="1:11" x14ac:dyDescent="0.3">
      <c r="A10044" s="26">
        <v>10043</v>
      </c>
      <c r="B10044" s="20" t="s">
        <v>32995</v>
      </c>
      <c r="C10044" s="16" t="s">
        <v>32996</v>
      </c>
      <c r="D10044" s="16" t="s">
        <v>3345</v>
      </c>
      <c r="E10044" s="17">
        <v>2013</v>
      </c>
      <c r="F10044" s="18">
        <v>9780262018517</v>
      </c>
      <c r="G10044" s="17">
        <v>9780262313094</v>
      </c>
      <c r="H10044" s="17">
        <v>4</v>
      </c>
      <c r="I10044" s="16" t="s">
        <v>420</v>
      </c>
      <c r="J10044" s="17" t="s">
        <v>1245</v>
      </c>
      <c r="K10044" s="27" t="s">
        <v>29</v>
      </c>
    </row>
    <row r="10045" spans="1:11" x14ac:dyDescent="0.3">
      <c r="A10045" s="26">
        <v>10044</v>
      </c>
      <c r="B10045" s="20" t="s">
        <v>32997</v>
      </c>
      <c r="C10045" s="16" t="s">
        <v>32998</v>
      </c>
      <c r="D10045" s="16" t="s">
        <v>3601</v>
      </c>
      <c r="E10045" s="17">
        <v>2013</v>
      </c>
      <c r="F10045" s="18">
        <v>9780520275539</v>
      </c>
      <c r="G10045" s="17">
        <v>9780520956537</v>
      </c>
      <c r="H10045" s="17">
        <v>4</v>
      </c>
      <c r="I10045" s="16" t="s">
        <v>118</v>
      </c>
      <c r="J10045" s="17" t="s">
        <v>1245</v>
      </c>
      <c r="K10045" s="27" t="s">
        <v>29</v>
      </c>
    </row>
    <row r="10046" spans="1:11" x14ac:dyDescent="0.3">
      <c r="A10046" s="26">
        <v>10045</v>
      </c>
      <c r="B10046" s="20" t="s">
        <v>32999</v>
      </c>
      <c r="C10046" s="16" t="s">
        <v>33000</v>
      </c>
      <c r="D10046" s="16" t="s">
        <v>3601</v>
      </c>
      <c r="E10046" s="17">
        <v>2012</v>
      </c>
      <c r="F10046" s="18">
        <v>9780520271951</v>
      </c>
      <c r="G10046" s="17">
        <v>9780520954243</v>
      </c>
      <c r="H10046" s="17">
        <v>4</v>
      </c>
      <c r="I10046" s="16" t="s">
        <v>420</v>
      </c>
      <c r="J10046" s="17" t="s">
        <v>1245</v>
      </c>
      <c r="K10046" s="27" t="s">
        <v>29</v>
      </c>
    </row>
    <row r="10047" spans="1:11" x14ac:dyDescent="0.3">
      <c r="A10047" s="26">
        <v>10046</v>
      </c>
      <c r="B10047" s="20" t="s">
        <v>33001</v>
      </c>
      <c r="C10047" s="16" t="s">
        <v>33002</v>
      </c>
      <c r="D10047" s="16" t="s">
        <v>29685</v>
      </c>
      <c r="E10047" s="17">
        <v>2012</v>
      </c>
      <c r="F10047" s="18">
        <v>9789888083237</v>
      </c>
      <c r="G10047" s="17">
        <v>9789888053896</v>
      </c>
      <c r="H10047" s="17">
        <v>4</v>
      </c>
      <c r="I10047" s="16" t="s">
        <v>63</v>
      </c>
      <c r="J10047" s="17" t="s">
        <v>28</v>
      </c>
      <c r="K10047" s="27" t="s">
        <v>29</v>
      </c>
    </row>
    <row r="10048" spans="1:11" x14ac:dyDescent="0.3">
      <c r="A10048" s="26">
        <v>10047</v>
      </c>
      <c r="B10048" s="20" t="s">
        <v>33003</v>
      </c>
      <c r="C10048" s="16" t="s">
        <v>33004</v>
      </c>
      <c r="D10048" s="16" t="s">
        <v>28452</v>
      </c>
      <c r="E10048" s="17">
        <v>2013</v>
      </c>
      <c r="F10048" s="18">
        <v>9781466626706</v>
      </c>
      <c r="G10048" s="17">
        <v>9781466627017</v>
      </c>
      <c r="H10048" s="17">
        <v>4</v>
      </c>
      <c r="I10048" s="16" t="s">
        <v>82</v>
      </c>
      <c r="J10048" s="17" t="s">
        <v>28</v>
      </c>
      <c r="K10048" s="27" t="s">
        <v>29</v>
      </c>
    </row>
    <row r="10049" spans="1:11" x14ac:dyDescent="0.3">
      <c r="A10049" s="26">
        <v>10048</v>
      </c>
      <c r="B10049" s="20" t="s">
        <v>33005</v>
      </c>
      <c r="C10049" s="16" t="s">
        <v>33006</v>
      </c>
      <c r="D10049" s="16" t="s">
        <v>8609</v>
      </c>
      <c r="E10049" s="17">
        <v>2013</v>
      </c>
      <c r="F10049" s="18">
        <v>9780749467166</v>
      </c>
      <c r="G10049" s="17">
        <v>9780749467173</v>
      </c>
      <c r="H10049" s="17">
        <v>4</v>
      </c>
      <c r="I10049" s="16" t="s">
        <v>31217</v>
      </c>
      <c r="J10049" s="17" t="s">
        <v>1245</v>
      </c>
      <c r="K10049" s="27" t="s">
        <v>29</v>
      </c>
    </row>
    <row r="10050" spans="1:11" x14ac:dyDescent="0.3">
      <c r="A10050" s="26">
        <v>10049</v>
      </c>
      <c r="B10050" s="20" t="s">
        <v>33007</v>
      </c>
      <c r="C10050" s="16" t="s">
        <v>33008</v>
      </c>
      <c r="D10050" s="16" t="s">
        <v>8609</v>
      </c>
      <c r="E10050" s="17">
        <v>2012</v>
      </c>
      <c r="F10050" s="18">
        <v>9780749466138</v>
      </c>
      <c r="G10050" s="17">
        <v>9780749466152</v>
      </c>
      <c r="H10050" s="17">
        <v>4</v>
      </c>
      <c r="I10050" s="16" t="s">
        <v>31217</v>
      </c>
      <c r="J10050" s="17" t="s">
        <v>1245</v>
      </c>
      <c r="K10050" s="27" t="s">
        <v>29</v>
      </c>
    </row>
    <row r="10051" spans="1:11" x14ac:dyDescent="0.3">
      <c r="A10051" s="26">
        <v>10050</v>
      </c>
      <c r="B10051" s="20" t="s">
        <v>33009</v>
      </c>
      <c r="C10051" s="16" t="s">
        <v>33010</v>
      </c>
      <c r="D10051" s="16" t="s">
        <v>14321</v>
      </c>
      <c r="E10051" s="17">
        <v>2012</v>
      </c>
      <c r="F10051" s="18">
        <v>9781849052566</v>
      </c>
      <c r="G10051" s="17">
        <v>9780857005533</v>
      </c>
      <c r="H10051" s="17">
        <v>4</v>
      </c>
      <c r="I10051" s="16" t="s">
        <v>63</v>
      </c>
      <c r="J10051" s="17" t="s">
        <v>28</v>
      </c>
      <c r="K10051" s="27" t="s">
        <v>29</v>
      </c>
    </row>
    <row r="10052" spans="1:11" x14ac:dyDescent="0.3">
      <c r="A10052" s="26">
        <v>10051</v>
      </c>
      <c r="B10052" s="20" t="s">
        <v>33011</v>
      </c>
      <c r="C10052" s="16" t="s">
        <v>33012</v>
      </c>
      <c r="D10052" s="16" t="s">
        <v>14321</v>
      </c>
      <c r="E10052" s="17">
        <v>2013</v>
      </c>
      <c r="F10052" s="18">
        <v>9781849053730</v>
      </c>
      <c r="G10052" s="17">
        <v>9780857007315</v>
      </c>
      <c r="H10052" s="17">
        <v>4</v>
      </c>
      <c r="I10052" s="16" t="s">
        <v>82</v>
      </c>
      <c r="J10052" s="17" t="s">
        <v>28</v>
      </c>
      <c r="K10052" s="27" t="s">
        <v>29</v>
      </c>
    </row>
    <row r="10053" spans="1:11" x14ac:dyDescent="0.3">
      <c r="A10053" s="26">
        <v>10052</v>
      </c>
      <c r="B10053" s="20" t="s">
        <v>33013</v>
      </c>
      <c r="C10053" s="16" t="s">
        <v>33014</v>
      </c>
      <c r="D10053" s="16" t="s">
        <v>29980</v>
      </c>
      <c r="E10053" s="17">
        <v>2012</v>
      </c>
      <c r="F10053" s="18">
        <v>9780814417287</v>
      </c>
      <c r="G10053" s="17">
        <v>9780814417294</v>
      </c>
      <c r="H10053" s="17">
        <v>4</v>
      </c>
      <c r="I10053" s="16" t="s">
        <v>31217</v>
      </c>
      <c r="J10053" s="17" t="s">
        <v>28</v>
      </c>
      <c r="K10053" s="27" t="s">
        <v>29</v>
      </c>
    </row>
    <row r="10054" spans="1:11" x14ac:dyDescent="0.3">
      <c r="A10054" s="26">
        <v>10053</v>
      </c>
      <c r="B10054" s="20" t="s">
        <v>33015</v>
      </c>
      <c r="C10054" s="16" t="s">
        <v>33016</v>
      </c>
      <c r="D10054" s="16" t="s">
        <v>28031</v>
      </c>
      <c r="E10054" s="17">
        <v>2013</v>
      </c>
      <c r="F10054" s="18">
        <v>9781439908013</v>
      </c>
      <c r="G10054" s="17">
        <v>9781439908037</v>
      </c>
      <c r="H10054" s="17">
        <v>4</v>
      </c>
      <c r="I10054" s="16" t="s">
        <v>63</v>
      </c>
      <c r="J10054" s="17" t="s">
        <v>28</v>
      </c>
      <c r="K10054" s="27" t="s">
        <v>29</v>
      </c>
    </row>
    <row r="10055" spans="1:11" x14ac:dyDescent="0.3">
      <c r="A10055" s="26">
        <v>10054</v>
      </c>
      <c r="B10055" s="20" t="s">
        <v>33017</v>
      </c>
      <c r="C10055" s="16" t="s">
        <v>33018</v>
      </c>
      <c r="D10055" s="16" t="s">
        <v>28042</v>
      </c>
      <c r="E10055" s="17">
        <v>2012</v>
      </c>
      <c r="F10055" s="18">
        <v>9780674046153</v>
      </c>
      <c r="G10055" s="17">
        <v>9780674065116</v>
      </c>
      <c r="H10055" s="17">
        <v>4</v>
      </c>
      <c r="I10055" s="16" t="s">
        <v>63</v>
      </c>
      <c r="J10055" s="17" t="s">
        <v>28</v>
      </c>
      <c r="K10055" s="27" t="s">
        <v>29</v>
      </c>
    </row>
    <row r="10056" spans="1:11" x14ac:dyDescent="0.3">
      <c r="A10056" s="26">
        <v>10055</v>
      </c>
      <c r="B10056" s="20" t="s">
        <v>33019</v>
      </c>
      <c r="C10056" s="16" t="s">
        <v>33020</v>
      </c>
      <c r="D10056" s="16" t="s">
        <v>3345</v>
      </c>
      <c r="E10056" s="17">
        <v>2012</v>
      </c>
      <c r="F10056" s="18">
        <v>9780262017220</v>
      </c>
      <c r="G10056" s="17">
        <v>9780262301138</v>
      </c>
      <c r="H10056" s="17">
        <v>4</v>
      </c>
      <c r="I10056" s="16" t="s">
        <v>118</v>
      </c>
      <c r="J10056" s="17" t="s">
        <v>1245</v>
      </c>
      <c r="K10056" s="27" t="s">
        <v>29</v>
      </c>
    </row>
    <row r="10057" spans="1:11" x14ac:dyDescent="0.3">
      <c r="A10057" s="26">
        <v>10056</v>
      </c>
      <c r="B10057" s="20" t="s">
        <v>33021</v>
      </c>
      <c r="C10057" s="16" t="s">
        <v>33022</v>
      </c>
      <c r="D10057" s="16" t="s">
        <v>28815</v>
      </c>
      <c r="E10057" s="17">
        <v>2013</v>
      </c>
      <c r="F10057" s="18">
        <v>9780253008176</v>
      </c>
      <c r="G10057" s="17">
        <v>9780253008244</v>
      </c>
      <c r="H10057" s="17">
        <v>4</v>
      </c>
      <c r="I10057" s="16" t="s">
        <v>111</v>
      </c>
      <c r="J10057" s="17" t="s">
        <v>28</v>
      </c>
      <c r="K10057" s="27" t="s">
        <v>29</v>
      </c>
    </row>
    <row r="10058" spans="1:11" x14ac:dyDescent="0.3">
      <c r="A10058" s="26">
        <v>10057</v>
      </c>
      <c r="B10058" s="20" t="s">
        <v>33023</v>
      </c>
      <c r="C10058" s="16" t="s">
        <v>33024</v>
      </c>
      <c r="D10058" s="16" t="s">
        <v>8376</v>
      </c>
      <c r="E10058" s="17">
        <v>2012</v>
      </c>
      <c r="F10058" s="18">
        <v>9780691152707</v>
      </c>
      <c r="G10058" s="17">
        <v>9781400839599</v>
      </c>
      <c r="H10058" s="17">
        <v>6</v>
      </c>
      <c r="I10058" s="16" t="s">
        <v>111</v>
      </c>
      <c r="J10058" s="17" t="s">
        <v>1245</v>
      </c>
      <c r="K10058" s="27" t="s">
        <v>29</v>
      </c>
    </row>
    <row r="10059" spans="1:11" x14ac:dyDescent="0.3">
      <c r="A10059" s="26">
        <v>10058</v>
      </c>
      <c r="B10059" s="20" t="s">
        <v>33025</v>
      </c>
      <c r="C10059" s="16" t="s">
        <v>33026</v>
      </c>
      <c r="D10059" s="16" t="s">
        <v>3345</v>
      </c>
      <c r="E10059" s="17">
        <v>2012</v>
      </c>
      <c r="F10059" s="18">
        <v>9780262018487</v>
      </c>
      <c r="G10059" s="17">
        <v>9780262305976</v>
      </c>
      <c r="H10059" s="17">
        <v>4</v>
      </c>
      <c r="I10059" s="16" t="s">
        <v>254</v>
      </c>
      <c r="J10059" s="17" t="s">
        <v>1245</v>
      </c>
      <c r="K10059" s="27" t="s">
        <v>29</v>
      </c>
    </row>
    <row r="10060" spans="1:11" x14ac:dyDescent="0.3">
      <c r="A10060" s="26">
        <v>10059</v>
      </c>
      <c r="B10060" s="20" t="s">
        <v>33027</v>
      </c>
      <c r="C10060" s="16" t="s">
        <v>33028</v>
      </c>
      <c r="D10060" s="16" t="s">
        <v>30327</v>
      </c>
      <c r="E10060" s="17">
        <v>2012</v>
      </c>
      <c r="F10060" s="18">
        <v>9780813932606</v>
      </c>
      <c r="G10060" s="17">
        <v>9780813932620</v>
      </c>
      <c r="H10060" s="17">
        <v>4</v>
      </c>
      <c r="I10060" s="16" t="s">
        <v>118</v>
      </c>
      <c r="J10060" s="17" t="s">
        <v>28</v>
      </c>
      <c r="K10060" s="27" t="s">
        <v>29</v>
      </c>
    </row>
    <row r="10061" spans="1:11" x14ac:dyDescent="0.3">
      <c r="A10061" s="26">
        <v>10060</v>
      </c>
      <c r="B10061" s="20" t="s">
        <v>33029</v>
      </c>
      <c r="C10061" s="16" t="s">
        <v>33030</v>
      </c>
      <c r="D10061" s="16" t="s">
        <v>29980</v>
      </c>
      <c r="E10061" s="17">
        <v>2012</v>
      </c>
      <c r="F10061" s="18">
        <v>9780814431702</v>
      </c>
      <c r="G10061" s="17">
        <v>9780814431726</v>
      </c>
      <c r="H10061" s="17">
        <v>4</v>
      </c>
      <c r="I10061" s="16" t="s">
        <v>31217</v>
      </c>
      <c r="J10061" s="17" t="s">
        <v>28</v>
      </c>
      <c r="K10061" s="27" t="s">
        <v>29</v>
      </c>
    </row>
    <row r="10062" spans="1:11" x14ac:dyDescent="0.3">
      <c r="A10062" s="26">
        <v>10061</v>
      </c>
      <c r="B10062" s="20" t="s">
        <v>33031</v>
      </c>
      <c r="C10062" s="16" t="s">
        <v>33032</v>
      </c>
      <c r="D10062" s="16" t="s">
        <v>3345</v>
      </c>
      <c r="E10062" s="17">
        <v>2012</v>
      </c>
      <c r="F10062" s="18">
        <v>9780262017619</v>
      </c>
      <c r="G10062" s="17">
        <v>9780262301831</v>
      </c>
      <c r="H10062" s="17">
        <v>4</v>
      </c>
      <c r="I10062" s="16" t="s">
        <v>31217</v>
      </c>
      <c r="J10062" s="17" t="s">
        <v>1245</v>
      </c>
      <c r="K10062" s="27" t="s">
        <v>29</v>
      </c>
    </row>
    <row r="10063" spans="1:11" x14ac:dyDescent="0.3">
      <c r="A10063" s="26">
        <v>10062</v>
      </c>
      <c r="B10063" s="20" t="s">
        <v>33033</v>
      </c>
      <c r="C10063" s="16" t="s">
        <v>33034</v>
      </c>
      <c r="D10063" s="16" t="s">
        <v>28042</v>
      </c>
      <c r="E10063" s="17">
        <v>2012</v>
      </c>
      <c r="F10063" s="18">
        <v>9780674065666</v>
      </c>
      <c r="G10063" s="17">
        <v>9780674069671</v>
      </c>
      <c r="H10063" s="17">
        <v>4</v>
      </c>
      <c r="I10063" s="16" t="s">
        <v>118</v>
      </c>
      <c r="J10063" s="17" t="s">
        <v>28</v>
      </c>
      <c r="K10063" s="27" t="s">
        <v>29</v>
      </c>
    </row>
    <row r="10064" spans="1:11" x14ac:dyDescent="0.3">
      <c r="A10064" s="26">
        <v>10063</v>
      </c>
      <c r="B10064" s="20" t="s">
        <v>33035</v>
      </c>
      <c r="C10064" s="16" t="s">
        <v>39692</v>
      </c>
      <c r="D10064" s="16" t="s">
        <v>3345</v>
      </c>
      <c r="E10064" s="17">
        <v>2012</v>
      </c>
      <c r="F10064" s="18">
        <v>9780262018036</v>
      </c>
      <c r="G10064" s="17">
        <v>9780262305631</v>
      </c>
      <c r="H10064" s="17">
        <v>4</v>
      </c>
      <c r="I10064" s="16" t="s">
        <v>118</v>
      </c>
      <c r="J10064" s="17" t="s">
        <v>1245</v>
      </c>
      <c r="K10064" s="27" t="s">
        <v>29</v>
      </c>
    </row>
    <row r="10065" spans="1:11" x14ac:dyDescent="0.3">
      <c r="A10065" s="26">
        <v>10064</v>
      </c>
      <c r="B10065" s="20" t="s">
        <v>33036</v>
      </c>
      <c r="C10065" s="16" t="s">
        <v>33037</v>
      </c>
      <c r="D10065" s="16" t="s">
        <v>23991</v>
      </c>
      <c r="E10065" s="17">
        <v>2012</v>
      </c>
      <c r="F10065" s="18">
        <v>9780292729124</v>
      </c>
      <c r="G10065" s="17">
        <v>9780292737150</v>
      </c>
      <c r="H10065" s="17">
        <v>4</v>
      </c>
      <c r="I10065" s="16" t="s">
        <v>420</v>
      </c>
      <c r="J10065" s="17" t="s">
        <v>28</v>
      </c>
      <c r="K10065" s="27" t="s">
        <v>29</v>
      </c>
    </row>
    <row r="10066" spans="1:11" x14ac:dyDescent="0.3">
      <c r="A10066" s="26">
        <v>10065</v>
      </c>
      <c r="B10066" s="20" t="s">
        <v>33038</v>
      </c>
      <c r="C10066" s="16" t="s">
        <v>33039</v>
      </c>
      <c r="D10066" s="16" t="s">
        <v>30404</v>
      </c>
      <c r="E10066" s="17">
        <v>2013</v>
      </c>
      <c r="F10066" s="18">
        <v>9781598746952</v>
      </c>
      <c r="G10066" s="17">
        <v>9781598746976</v>
      </c>
      <c r="H10066" s="17">
        <v>4</v>
      </c>
      <c r="I10066" s="16" t="s">
        <v>63</v>
      </c>
      <c r="J10066" s="17" t="s">
        <v>28</v>
      </c>
      <c r="K10066" s="27" t="s">
        <v>29</v>
      </c>
    </row>
    <row r="10067" spans="1:11" x14ac:dyDescent="0.3">
      <c r="A10067" s="26">
        <v>10066</v>
      </c>
      <c r="B10067" s="20" t="s">
        <v>33040</v>
      </c>
      <c r="C10067" s="16" t="s">
        <v>33041</v>
      </c>
      <c r="D10067" s="16" t="s">
        <v>18175</v>
      </c>
      <c r="E10067" s="17">
        <v>2012</v>
      </c>
      <c r="F10067" s="18">
        <v>9780745332000</v>
      </c>
      <c r="G10067" s="17">
        <v>9781849647403</v>
      </c>
      <c r="H10067" s="17">
        <v>4</v>
      </c>
      <c r="I10067" s="16" t="s">
        <v>118</v>
      </c>
      <c r="J10067" s="17" t="s">
        <v>28</v>
      </c>
      <c r="K10067" s="27" t="s">
        <v>29</v>
      </c>
    </row>
    <row r="10068" spans="1:11" x14ac:dyDescent="0.3">
      <c r="A10068" s="26">
        <v>10067</v>
      </c>
      <c r="B10068" s="20" t="s">
        <v>33042</v>
      </c>
      <c r="C10068" s="16" t="s">
        <v>33043</v>
      </c>
      <c r="D10068" s="16" t="s">
        <v>3345</v>
      </c>
      <c r="E10068" s="17">
        <v>2011</v>
      </c>
      <c r="F10068" s="18">
        <v>9780262016094</v>
      </c>
      <c r="G10068" s="17">
        <v>9780262298858</v>
      </c>
      <c r="H10068" s="17">
        <v>4</v>
      </c>
      <c r="I10068" s="16" t="s">
        <v>31217</v>
      </c>
      <c r="J10068" s="17" t="s">
        <v>1245</v>
      </c>
      <c r="K10068" s="27" t="s">
        <v>29</v>
      </c>
    </row>
    <row r="10069" spans="1:11" x14ac:dyDescent="0.3">
      <c r="A10069" s="26">
        <v>10068</v>
      </c>
      <c r="B10069" s="20" t="s">
        <v>33044</v>
      </c>
      <c r="C10069" s="16" t="s">
        <v>33045</v>
      </c>
      <c r="D10069" s="16" t="s">
        <v>3345</v>
      </c>
      <c r="E10069" s="17">
        <v>2011</v>
      </c>
      <c r="F10069" s="18">
        <v>9780262016452</v>
      </c>
      <c r="G10069" s="17">
        <v>9780262298568</v>
      </c>
      <c r="H10069" s="17">
        <v>4</v>
      </c>
      <c r="I10069" s="16" t="s">
        <v>254</v>
      </c>
      <c r="J10069" s="17" t="s">
        <v>1245</v>
      </c>
      <c r="K10069" s="27" t="s">
        <v>29</v>
      </c>
    </row>
    <row r="10070" spans="1:11" x14ac:dyDescent="0.3">
      <c r="A10070" s="26">
        <v>10069</v>
      </c>
      <c r="B10070" s="20" t="s">
        <v>33046</v>
      </c>
      <c r="C10070" s="16" t="s">
        <v>33047</v>
      </c>
      <c r="D10070" s="16" t="s">
        <v>28452</v>
      </c>
      <c r="E10070" s="17">
        <v>2011</v>
      </c>
      <c r="F10070" s="18">
        <v>9781613501351</v>
      </c>
      <c r="G10070" s="17">
        <v>9781613501368</v>
      </c>
      <c r="H10070" s="17">
        <v>4</v>
      </c>
      <c r="I10070" s="16" t="s">
        <v>63</v>
      </c>
      <c r="J10070" s="17" t="s">
        <v>28</v>
      </c>
      <c r="K10070" s="27" t="s">
        <v>29</v>
      </c>
    </row>
    <row r="10071" spans="1:11" x14ac:dyDescent="0.3">
      <c r="A10071" s="26">
        <v>10070</v>
      </c>
      <c r="B10071" s="20" t="s">
        <v>33048</v>
      </c>
      <c r="C10071" s="16" t="s">
        <v>33049</v>
      </c>
      <c r="D10071" s="16" t="s">
        <v>3345</v>
      </c>
      <c r="E10071" s="17">
        <v>2011</v>
      </c>
      <c r="F10071" s="18">
        <v>9780262015462</v>
      </c>
      <c r="G10071" s="17">
        <v>9780262295451</v>
      </c>
      <c r="H10071" s="17">
        <v>4</v>
      </c>
      <c r="I10071" s="16" t="s">
        <v>420</v>
      </c>
      <c r="J10071" s="17" t="s">
        <v>1245</v>
      </c>
      <c r="K10071" s="27" t="s">
        <v>29</v>
      </c>
    </row>
    <row r="10072" spans="1:11" x14ac:dyDescent="0.3">
      <c r="A10072" s="26">
        <v>10071</v>
      </c>
      <c r="B10072" s="20" t="s">
        <v>33050</v>
      </c>
      <c r="C10072" s="16" t="s">
        <v>33051</v>
      </c>
      <c r="D10072" s="16" t="s">
        <v>29565</v>
      </c>
      <c r="E10072" s="17">
        <v>2012</v>
      </c>
      <c r="F10072" s="18">
        <v>9781849517201</v>
      </c>
      <c r="G10072" s="17">
        <v>9781849517218</v>
      </c>
      <c r="H10072" s="17">
        <v>4</v>
      </c>
      <c r="I10072" s="16" t="s">
        <v>195</v>
      </c>
      <c r="J10072" s="17" t="s">
        <v>28</v>
      </c>
      <c r="K10072" s="27" t="s">
        <v>29</v>
      </c>
    </row>
    <row r="10073" spans="1:11" x14ac:dyDescent="0.3">
      <c r="A10073" s="26">
        <v>10072</v>
      </c>
      <c r="B10073" s="20" t="s">
        <v>33052</v>
      </c>
      <c r="C10073" s="16" t="s">
        <v>33053</v>
      </c>
      <c r="D10073" s="16" t="s">
        <v>3345</v>
      </c>
      <c r="E10073" s="17">
        <v>2012</v>
      </c>
      <c r="F10073" s="18">
        <v>9780262017657</v>
      </c>
      <c r="G10073" s="17">
        <v>9780262305204</v>
      </c>
      <c r="H10073" s="17">
        <v>4</v>
      </c>
      <c r="I10073" s="16" t="s">
        <v>118</v>
      </c>
      <c r="J10073" s="17" t="s">
        <v>1245</v>
      </c>
      <c r="K10073" s="27" t="s">
        <v>29</v>
      </c>
    </row>
    <row r="10074" spans="1:11" x14ac:dyDescent="0.3">
      <c r="A10074" s="26">
        <v>10073</v>
      </c>
      <c r="B10074" s="20" t="s">
        <v>33054</v>
      </c>
      <c r="C10074" s="16" t="s">
        <v>33055</v>
      </c>
      <c r="D10074" s="16" t="s">
        <v>13128</v>
      </c>
      <c r="E10074" s="17">
        <v>2013</v>
      </c>
      <c r="F10074" s="18">
        <v>9781614992356</v>
      </c>
      <c r="G10074" s="17">
        <v>9781614992363</v>
      </c>
      <c r="H10074" s="17">
        <v>4</v>
      </c>
      <c r="I10074" s="16" t="s">
        <v>420</v>
      </c>
      <c r="J10074" s="17" t="s">
        <v>28</v>
      </c>
      <c r="K10074" s="27" t="s">
        <v>29</v>
      </c>
    </row>
    <row r="10075" spans="1:11" x14ac:dyDescent="0.3">
      <c r="A10075" s="26">
        <v>10074</v>
      </c>
      <c r="B10075" s="20" t="s">
        <v>33057</v>
      </c>
      <c r="C10075" s="16" t="s">
        <v>33058</v>
      </c>
      <c r="D10075" s="16" t="s">
        <v>13128</v>
      </c>
      <c r="E10075" s="17">
        <v>2012</v>
      </c>
      <c r="F10075" s="18">
        <v>9781614990628</v>
      </c>
      <c r="G10075" s="17">
        <v>9781614990635</v>
      </c>
      <c r="H10075" s="17">
        <v>4</v>
      </c>
      <c r="I10075" s="16" t="s">
        <v>195</v>
      </c>
      <c r="J10075" s="17" t="s">
        <v>28</v>
      </c>
      <c r="K10075" s="27" t="s">
        <v>29</v>
      </c>
    </row>
    <row r="10076" spans="1:11" x14ac:dyDescent="0.3">
      <c r="A10076" s="26">
        <v>10075</v>
      </c>
      <c r="B10076" s="20" t="s">
        <v>33059</v>
      </c>
      <c r="C10076" s="16" t="s">
        <v>33060</v>
      </c>
      <c r="D10076" s="16" t="s">
        <v>28452</v>
      </c>
      <c r="E10076" s="17">
        <v>2012</v>
      </c>
      <c r="F10076" s="18">
        <v>9781613501382</v>
      </c>
      <c r="G10076" s="17">
        <v>9781613501399</v>
      </c>
      <c r="H10076" s="17">
        <v>4</v>
      </c>
      <c r="I10076" s="16" t="s">
        <v>195</v>
      </c>
      <c r="J10076" s="17" t="s">
        <v>28</v>
      </c>
      <c r="K10076" s="27" t="s">
        <v>29</v>
      </c>
    </row>
    <row r="10077" spans="1:11" x14ac:dyDescent="0.3">
      <c r="A10077" s="26">
        <v>10076</v>
      </c>
      <c r="B10077" s="20" t="s">
        <v>33061</v>
      </c>
      <c r="C10077" s="16" t="s">
        <v>33062</v>
      </c>
      <c r="D10077" s="16" t="s">
        <v>3345</v>
      </c>
      <c r="E10077" s="17">
        <v>2012</v>
      </c>
      <c r="F10077" s="18">
        <v>9780262017176</v>
      </c>
      <c r="G10077" s="17">
        <v>9780262301640</v>
      </c>
      <c r="H10077" s="17">
        <v>4</v>
      </c>
      <c r="I10077" s="16" t="s">
        <v>111</v>
      </c>
      <c r="J10077" s="17" t="s">
        <v>1245</v>
      </c>
      <c r="K10077" s="27" t="s">
        <v>29</v>
      </c>
    </row>
    <row r="10078" spans="1:11" x14ac:dyDescent="0.3">
      <c r="A10078" s="26">
        <v>10077</v>
      </c>
      <c r="B10078" s="20" t="s">
        <v>33063</v>
      </c>
      <c r="C10078" s="16" t="s">
        <v>33064</v>
      </c>
      <c r="D10078" s="16" t="s">
        <v>28452</v>
      </c>
      <c r="E10078" s="17">
        <v>2012</v>
      </c>
      <c r="F10078" s="18">
        <v>9781466620445</v>
      </c>
      <c r="G10078" s="17">
        <v>9781466620452</v>
      </c>
      <c r="H10078" s="17">
        <v>4</v>
      </c>
      <c r="I10078" s="16" t="s">
        <v>195</v>
      </c>
      <c r="J10078" s="17" t="s">
        <v>28</v>
      </c>
      <c r="K10078" s="27" t="s">
        <v>29</v>
      </c>
    </row>
    <row r="10079" spans="1:11" x14ac:dyDescent="0.3">
      <c r="A10079" s="26">
        <v>10078</v>
      </c>
      <c r="B10079" s="20" t="s">
        <v>33065</v>
      </c>
      <c r="C10079" s="16" t="s">
        <v>33066</v>
      </c>
      <c r="D10079" s="16" t="s">
        <v>28452</v>
      </c>
      <c r="E10079" s="17">
        <v>2013</v>
      </c>
      <c r="F10079" s="18">
        <v>9781466621602</v>
      </c>
      <c r="G10079" s="17">
        <v>9781466621619</v>
      </c>
      <c r="H10079" s="17">
        <v>4</v>
      </c>
      <c r="I10079" s="16" t="s">
        <v>195</v>
      </c>
      <c r="J10079" s="17" t="s">
        <v>28</v>
      </c>
      <c r="K10079" s="27" t="s">
        <v>29</v>
      </c>
    </row>
    <row r="10080" spans="1:11" x14ac:dyDescent="0.3">
      <c r="A10080" s="26">
        <v>10079</v>
      </c>
      <c r="B10080" s="20" t="s">
        <v>33067</v>
      </c>
      <c r="C10080" s="16" t="s">
        <v>33068</v>
      </c>
      <c r="D10080" s="16" t="s">
        <v>28452</v>
      </c>
      <c r="E10080" s="17">
        <v>2012</v>
      </c>
      <c r="F10080" s="18">
        <v>9781613501047</v>
      </c>
      <c r="G10080" s="17">
        <v>9781613501054</v>
      </c>
      <c r="H10080" s="17">
        <v>4</v>
      </c>
      <c r="I10080" s="16" t="s">
        <v>195</v>
      </c>
      <c r="J10080" s="17" t="s">
        <v>28</v>
      </c>
      <c r="K10080" s="27" t="s">
        <v>29</v>
      </c>
    </row>
    <row r="10081" spans="1:11" x14ac:dyDescent="0.3">
      <c r="A10081" s="26">
        <v>10080</v>
      </c>
      <c r="B10081" s="20" t="s">
        <v>33069</v>
      </c>
      <c r="C10081" s="16" t="s">
        <v>33070</v>
      </c>
      <c r="D10081" s="16" t="s">
        <v>28452</v>
      </c>
      <c r="E10081" s="17">
        <v>2013</v>
      </c>
      <c r="F10081" s="18">
        <v>9781466643093</v>
      </c>
      <c r="G10081" s="17">
        <v>9781466643109</v>
      </c>
      <c r="H10081" s="17">
        <v>4</v>
      </c>
      <c r="I10081" s="16" t="s">
        <v>111</v>
      </c>
      <c r="J10081" s="17" t="s">
        <v>28</v>
      </c>
      <c r="K10081" s="27" t="s">
        <v>29</v>
      </c>
    </row>
    <row r="10082" spans="1:11" x14ac:dyDescent="0.3">
      <c r="A10082" s="26">
        <v>10081</v>
      </c>
      <c r="B10082" s="20" t="s">
        <v>33071</v>
      </c>
      <c r="C10082" s="16" t="s">
        <v>33072</v>
      </c>
      <c r="D10082" s="16" t="s">
        <v>28452</v>
      </c>
      <c r="E10082" s="17">
        <v>2012</v>
      </c>
      <c r="F10082" s="18">
        <v>9781466602854</v>
      </c>
      <c r="G10082" s="17">
        <v>9781466602861</v>
      </c>
      <c r="H10082" s="17">
        <v>4</v>
      </c>
      <c r="I10082" s="16" t="s">
        <v>195</v>
      </c>
      <c r="J10082" s="17" t="s">
        <v>28</v>
      </c>
      <c r="K10082" s="27" t="s">
        <v>29</v>
      </c>
    </row>
    <row r="10083" spans="1:11" x14ac:dyDescent="0.3">
      <c r="A10083" s="26">
        <v>10082</v>
      </c>
      <c r="B10083" s="20" t="s">
        <v>33073</v>
      </c>
      <c r="C10083" s="16" t="s">
        <v>33074</v>
      </c>
      <c r="D10083" s="16" t="s">
        <v>31276</v>
      </c>
      <c r="E10083" s="17">
        <v>2011</v>
      </c>
      <c r="F10083" s="18">
        <v>9780813126456</v>
      </c>
      <c r="G10083" s="17">
        <v>9780813126463</v>
      </c>
      <c r="H10083" s="17">
        <v>4</v>
      </c>
      <c r="I10083" s="16" t="s">
        <v>118</v>
      </c>
      <c r="J10083" s="17" t="s">
        <v>28</v>
      </c>
      <c r="K10083" s="27" t="s">
        <v>29</v>
      </c>
    </row>
    <row r="10084" spans="1:11" x14ac:dyDescent="0.3">
      <c r="A10084" s="26">
        <v>10083</v>
      </c>
      <c r="B10084" s="20" t="s">
        <v>33075</v>
      </c>
      <c r="C10084" s="16" t="s">
        <v>33076</v>
      </c>
      <c r="D10084" s="16" t="s">
        <v>29963</v>
      </c>
      <c r="E10084" s="17">
        <v>2011</v>
      </c>
      <c r="F10084" s="18">
        <v>9781416613688</v>
      </c>
      <c r="G10084" s="17">
        <v>9781416613701</v>
      </c>
      <c r="H10084" s="17">
        <v>4</v>
      </c>
      <c r="I10084" s="16" t="s">
        <v>82</v>
      </c>
      <c r="J10084" s="17" t="s">
        <v>28</v>
      </c>
      <c r="K10084" s="27" t="s">
        <v>29</v>
      </c>
    </row>
    <row r="10085" spans="1:11" x14ac:dyDescent="0.3">
      <c r="A10085" s="26">
        <v>10084</v>
      </c>
      <c r="B10085" s="20" t="s">
        <v>33077</v>
      </c>
      <c r="C10085" s="16" t="s">
        <v>33078</v>
      </c>
      <c r="D10085" s="16" t="s">
        <v>28721</v>
      </c>
      <c r="E10085" s="17">
        <v>2012</v>
      </c>
      <c r="F10085" s="18">
        <v>9781589018877</v>
      </c>
      <c r="G10085" s="17">
        <v>9781589018969</v>
      </c>
      <c r="H10085" s="17">
        <v>4</v>
      </c>
      <c r="I10085" s="16" t="s">
        <v>63</v>
      </c>
      <c r="J10085" s="17" t="s">
        <v>28</v>
      </c>
      <c r="K10085" s="27" t="s">
        <v>29</v>
      </c>
    </row>
    <row r="10086" spans="1:11" x14ac:dyDescent="0.3">
      <c r="A10086" s="26">
        <v>10085</v>
      </c>
      <c r="B10086" s="20" t="s">
        <v>33079</v>
      </c>
      <c r="C10086" s="16" t="s">
        <v>33080</v>
      </c>
      <c r="D10086" s="16" t="s">
        <v>29565</v>
      </c>
      <c r="E10086" s="17">
        <v>2013</v>
      </c>
      <c r="F10086" s="18">
        <v>9781782162612</v>
      </c>
      <c r="G10086" s="17">
        <v>9781782162605</v>
      </c>
      <c r="H10086" s="17">
        <v>4</v>
      </c>
      <c r="I10086" s="16" t="s">
        <v>195</v>
      </c>
      <c r="J10086" s="17" t="s">
        <v>28</v>
      </c>
      <c r="K10086" s="27" t="s">
        <v>29</v>
      </c>
    </row>
    <row r="10087" spans="1:11" x14ac:dyDescent="0.3">
      <c r="A10087" s="26">
        <v>10086</v>
      </c>
      <c r="B10087" s="20" t="s">
        <v>33081</v>
      </c>
      <c r="C10087" s="16" t="s">
        <v>33082</v>
      </c>
      <c r="D10087" s="16" t="s">
        <v>29565</v>
      </c>
      <c r="E10087" s="17">
        <v>2013</v>
      </c>
      <c r="F10087" s="18">
        <v>9781849689571</v>
      </c>
      <c r="G10087" s="17">
        <v>9781849689564</v>
      </c>
      <c r="H10087" s="17">
        <v>4</v>
      </c>
      <c r="I10087" s="16" t="s">
        <v>195</v>
      </c>
      <c r="J10087" s="17" t="s">
        <v>28</v>
      </c>
      <c r="K10087" s="27" t="s">
        <v>29</v>
      </c>
    </row>
    <row r="10088" spans="1:11" x14ac:dyDescent="0.3">
      <c r="A10088" s="26">
        <v>10087</v>
      </c>
      <c r="B10088" s="20" t="s">
        <v>33083</v>
      </c>
      <c r="C10088" s="16" t="s">
        <v>33084</v>
      </c>
      <c r="D10088" s="16" t="s">
        <v>29565</v>
      </c>
      <c r="E10088" s="17">
        <v>2013</v>
      </c>
      <c r="F10088" s="18">
        <v>9781782165545</v>
      </c>
      <c r="G10088" s="17">
        <v>9781782165552</v>
      </c>
      <c r="H10088" s="17">
        <v>4</v>
      </c>
      <c r="I10088" s="16" t="s">
        <v>195</v>
      </c>
      <c r="J10088" s="17" t="s">
        <v>28</v>
      </c>
      <c r="K10088" s="27" t="s">
        <v>29</v>
      </c>
    </row>
    <row r="10089" spans="1:11" x14ac:dyDescent="0.3">
      <c r="A10089" s="26">
        <v>10088</v>
      </c>
      <c r="B10089" s="20" t="s">
        <v>33085</v>
      </c>
      <c r="C10089" s="16" t="s">
        <v>33086</v>
      </c>
      <c r="D10089" s="16" t="s">
        <v>29565</v>
      </c>
      <c r="E10089" s="17">
        <v>2013</v>
      </c>
      <c r="F10089" s="18">
        <v>9781782163251</v>
      </c>
      <c r="G10089" s="17">
        <v>9781782163244</v>
      </c>
      <c r="H10089" s="17">
        <v>4</v>
      </c>
      <c r="I10089" s="16" t="s">
        <v>195</v>
      </c>
      <c r="J10089" s="17" t="s">
        <v>28</v>
      </c>
      <c r="K10089" s="27" t="s">
        <v>29</v>
      </c>
    </row>
    <row r="10090" spans="1:11" x14ac:dyDescent="0.3">
      <c r="A10090" s="26">
        <v>10089</v>
      </c>
      <c r="B10090" s="20" t="s">
        <v>33087</v>
      </c>
      <c r="C10090" s="16" t="s">
        <v>33088</v>
      </c>
      <c r="D10090" s="16" t="s">
        <v>29565</v>
      </c>
      <c r="E10090" s="17">
        <v>2013</v>
      </c>
      <c r="F10090" s="18">
        <v>9781782166115</v>
      </c>
      <c r="G10090" s="17">
        <v>9781782166108</v>
      </c>
      <c r="H10090" s="17">
        <v>4</v>
      </c>
      <c r="I10090" s="16" t="s">
        <v>195</v>
      </c>
      <c r="J10090" s="17" t="s">
        <v>28</v>
      </c>
      <c r="K10090" s="27" t="s">
        <v>29</v>
      </c>
    </row>
    <row r="10091" spans="1:11" x14ac:dyDescent="0.3">
      <c r="A10091" s="26">
        <v>10090</v>
      </c>
      <c r="B10091" s="20" t="s">
        <v>33089</v>
      </c>
      <c r="C10091" s="16" t="s">
        <v>33090</v>
      </c>
      <c r="D10091" s="16" t="s">
        <v>29565</v>
      </c>
      <c r="E10091" s="17">
        <v>2013</v>
      </c>
      <c r="F10091" s="18"/>
      <c r="G10091" s="17">
        <v>9781461949565</v>
      </c>
      <c r="H10091" s="17">
        <v>4</v>
      </c>
      <c r="I10091" s="16" t="e">
        <v>#N/A</v>
      </c>
      <c r="J10091" s="17" t="s">
        <v>28</v>
      </c>
      <c r="K10091" s="27" t="s">
        <v>29</v>
      </c>
    </row>
    <row r="10092" spans="1:11" x14ac:dyDescent="0.3">
      <c r="A10092" s="26">
        <v>10091</v>
      </c>
      <c r="B10092" s="20" t="s">
        <v>33091</v>
      </c>
      <c r="C10092" s="16" t="s">
        <v>33092</v>
      </c>
      <c r="D10092" s="16" t="s">
        <v>29565</v>
      </c>
      <c r="E10092" s="17">
        <v>2013</v>
      </c>
      <c r="F10092" s="18">
        <v>9781782163831</v>
      </c>
      <c r="G10092" s="17">
        <v>9781782163824</v>
      </c>
      <c r="H10092" s="17">
        <v>4</v>
      </c>
      <c r="I10092" s="16" t="s">
        <v>195</v>
      </c>
      <c r="J10092" s="17" t="s">
        <v>28</v>
      </c>
      <c r="K10092" s="27" t="s">
        <v>29</v>
      </c>
    </row>
    <row r="10093" spans="1:11" x14ac:dyDescent="0.3">
      <c r="A10093" s="26">
        <v>10092</v>
      </c>
      <c r="B10093" s="20" t="s">
        <v>33093</v>
      </c>
      <c r="C10093" s="16" t="s">
        <v>33094</v>
      </c>
      <c r="D10093" s="16" t="s">
        <v>29565</v>
      </c>
      <c r="E10093" s="17">
        <v>2013</v>
      </c>
      <c r="F10093" s="18">
        <v>9781782160489</v>
      </c>
      <c r="G10093" s="17">
        <v>9781782160496</v>
      </c>
      <c r="H10093" s="17">
        <v>4</v>
      </c>
      <c r="I10093" s="16" t="s">
        <v>195</v>
      </c>
      <c r="J10093" s="17" t="s">
        <v>28</v>
      </c>
      <c r="K10093" s="27" t="s">
        <v>29</v>
      </c>
    </row>
    <row r="10094" spans="1:11" x14ac:dyDescent="0.3">
      <c r="A10094" s="26">
        <v>10093</v>
      </c>
      <c r="B10094" s="20" t="s">
        <v>33095</v>
      </c>
      <c r="C10094" s="16" t="s">
        <v>33096</v>
      </c>
      <c r="D10094" s="16" t="s">
        <v>29565</v>
      </c>
      <c r="E10094" s="17">
        <v>2013</v>
      </c>
      <c r="F10094" s="18">
        <v>9781849695282</v>
      </c>
      <c r="G10094" s="17">
        <v>9781849695299</v>
      </c>
      <c r="H10094" s="17">
        <v>4</v>
      </c>
      <c r="I10094" s="16" t="s">
        <v>195</v>
      </c>
      <c r="J10094" s="17" t="s">
        <v>28</v>
      </c>
      <c r="K10094" s="27" t="s">
        <v>29</v>
      </c>
    </row>
    <row r="10095" spans="1:11" x14ac:dyDescent="0.3">
      <c r="A10095" s="26">
        <v>10094</v>
      </c>
      <c r="B10095" s="20" t="s">
        <v>33097</v>
      </c>
      <c r="C10095" s="16" t="s">
        <v>33098</v>
      </c>
      <c r="D10095" s="16" t="s">
        <v>29565</v>
      </c>
      <c r="E10095" s="17">
        <v>2013</v>
      </c>
      <c r="F10095" s="18">
        <v>9781782165644</v>
      </c>
      <c r="G10095" s="17">
        <v>9781782165651</v>
      </c>
      <c r="H10095" s="17">
        <v>4</v>
      </c>
      <c r="I10095" s="16" t="s">
        <v>111</v>
      </c>
      <c r="J10095" s="17" t="s">
        <v>28</v>
      </c>
      <c r="K10095" s="27" t="s">
        <v>29</v>
      </c>
    </row>
    <row r="10096" spans="1:11" x14ac:dyDescent="0.3">
      <c r="A10096" s="26">
        <v>10095</v>
      </c>
      <c r="B10096" s="20" t="s">
        <v>33099</v>
      </c>
      <c r="C10096" s="16" t="s">
        <v>33100</v>
      </c>
      <c r="D10096" s="16" t="s">
        <v>29565</v>
      </c>
      <c r="E10096" s="17">
        <v>2013</v>
      </c>
      <c r="F10096" s="18">
        <v>9781849697279</v>
      </c>
      <c r="G10096" s="17">
        <v>9781849697262</v>
      </c>
      <c r="H10096" s="17">
        <v>4</v>
      </c>
      <c r="I10096" s="16" t="s">
        <v>195</v>
      </c>
      <c r="J10096" s="17" t="s">
        <v>28</v>
      </c>
      <c r="K10096" s="27" t="s">
        <v>29</v>
      </c>
    </row>
    <row r="10097" spans="1:11" x14ac:dyDescent="0.3">
      <c r="A10097" s="26">
        <v>10096</v>
      </c>
      <c r="B10097" s="20" t="s">
        <v>33101</v>
      </c>
      <c r="C10097" s="16" t="s">
        <v>33102</v>
      </c>
      <c r="D10097" s="16" t="s">
        <v>29565</v>
      </c>
      <c r="E10097" s="17">
        <v>2013</v>
      </c>
      <c r="F10097" s="18">
        <v>9781782164685</v>
      </c>
      <c r="G10097" s="17">
        <v>9781782164692</v>
      </c>
      <c r="H10097" s="17">
        <v>4</v>
      </c>
      <c r="I10097" s="16" t="s">
        <v>195</v>
      </c>
      <c r="J10097" s="17" t="s">
        <v>28</v>
      </c>
      <c r="K10097" s="27" t="s">
        <v>29</v>
      </c>
    </row>
    <row r="10098" spans="1:11" x14ac:dyDescent="0.3">
      <c r="A10098" s="26">
        <v>10097</v>
      </c>
      <c r="B10098" s="20" t="s">
        <v>33103</v>
      </c>
      <c r="C10098" s="16" t="s">
        <v>33104</v>
      </c>
      <c r="D10098" s="16" t="s">
        <v>29565</v>
      </c>
      <c r="E10098" s="17">
        <v>2013</v>
      </c>
      <c r="F10098" s="18">
        <v>9781782165002</v>
      </c>
      <c r="G10098" s="17">
        <v>9781782165019</v>
      </c>
      <c r="H10098" s="17">
        <v>4</v>
      </c>
      <c r="I10098" s="16" t="s">
        <v>195</v>
      </c>
      <c r="J10098" s="17" t="s">
        <v>28</v>
      </c>
      <c r="K10098" s="27" t="s">
        <v>29</v>
      </c>
    </row>
    <row r="10099" spans="1:11" x14ac:dyDescent="0.3">
      <c r="A10099" s="26">
        <v>10098</v>
      </c>
      <c r="B10099" s="20" t="s">
        <v>33105</v>
      </c>
      <c r="C10099" s="16" t="s">
        <v>33106</v>
      </c>
      <c r="D10099" s="16" t="s">
        <v>29565</v>
      </c>
      <c r="E10099" s="17">
        <v>2013</v>
      </c>
      <c r="F10099" s="18">
        <v>9781849699433</v>
      </c>
      <c r="G10099" s="17">
        <v>9781849699440</v>
      </c>
      <c r="H10099" s="17">
        <v>4</v>
      </c>
      <c r="I10099" s="16" t="s">
        <v>195</v>
      </c>
      <c r="J10099" s="17" t="s">
        <v>28</v>
      </c>
      <c r="K10099" s="27" t="s">
        <v>29</v>
      </c>
    </row>
    <row r="10100" spans="1:11" x14ac:dyDescent="0.3">
      <c r="A10100" s="26">
        <v>10099</v>
      </c>
      <c r="B10100" s="20" t="s">
        <v>33107</v>
      </c>
      <c r="C10100" s="16" t="s">
        <v>33108</v>
      </c>
      <c r="D10100" s="16" t="s">
        <v>29565</v>
      </c>
      <c r="E10100" s="17">
        <v>2013</v>
      </c>
      <c r="F10100" s="18">
        <v>9781782163435</v>
      </c>
      <c r="G10100" s="17">
        <v>9781782163428</v>
      </c>
      <c r="H10100" s="17">
        <v>4</v>
      </c>
      <c r="I10100" s="16" t="s">
        <v>195</v>
      </c>
      <c r="J10100" s="17" t="s">
        <v>28</v>
      </c>
      <c r="K10100" s="27" t="s">
        <v>29</v>
      </c>
    </row>
    <row r="10101" spans="1:11" x14ac:dyDescent="0.3">
      <c r="A10101" s="26">
        <v>10100</v>
      </c>
      <c r="B10101" s="20" t="s">
        <v>33109</v>
      </c>
      <c r="C10101" s="16" t="s">
        <v>33110</v>
      </c>
      <c r="D10101" s="16" t="s">
        <v>29565</v>
      </c>
      <c r="E10101" s="17">
        <v>2013</v>
      </c>
      <c r="F10101" s="18">
        <v>9781782165132</v>
      </c>
      <c r="G10101" s="17">
        <v>9781782165125</v>
      </c>
      <c r="H10101" s="17">
        <v>4</v>
      </c>
      <c r="I10101" s="16" t="s">
        <v>2359</v>
      </c>
      <c r="J10101" s="17" t="s">
        <v>28</v>
      </c>
      <c r="K10101" s="27" t="s">
        <v>29</v>
      </c>
    </row>
    <row r="10102" spans="1:11" x14ac:dyDescent="0.3">
      <c r="A10102" s="26">
        <v>10101</v>
      </c>
      <c r="B10102" s="20" t="s">
        <v>33111</v>
      </c>
      <c r="C10102" s="16" t="s">
        <v>33112</v>
      </c>
      <c r="D10102" s="16" t="s">
        <v>29565</v>
      </c>
      <c r="E10102" s="17">
        <v>2013</v>
      </c>
      <c r="F10102" s="18">
        <v>9781849696289</v>
      </c>
      <c r="G10102" s="17">
        <v>9781849696296</v>
      </c>
      <c r="H10102" s="17">
        <v>4</v>
      </c>
      <c r="I10102" s="16" t="s">
        <v>195</v>
      </c>
      <c r="J10102" s="17" t="s">
        <v>28</v>
      </c>
      <c r="K10102" s="27" t="s">
        <v>29</v>
      </c>
    </row>
    <row r="10103" spans="1:11" x14ac:dyDescent="0.3">
      <c r="A10103" s="26">
        <v>10102</v>
      </c>
      <c r="B10103" s="20" t="s">
        <v>33113</v>
      </c>
      <c r="C10103" s="16" t="s">
        <v>33114</v>
      </c>
      <c r="D10103" s="16" t="s">
        <v>29565</v>
      </c>
      <c r="E10103" s="17">
        <v>2013</v>
      </c>
      <c r="F10103" s="18">
        <v>9781782163510</v>
      </c>
      <c r="G10103" s="17">
        <v>9781782163503</v>
      </c>
      <c r="H10103" s="17">
        <v>4</v>
      </c>
      <c r="I10103" s="16" t="s">
        <v>111</v>
      </c>
      <c r="J10103" s="17" t="s">
        <v>28</v>
      </c>
      <c r="K10103" s="27" t="s">
        <v>29</v>
      </c>
    </row>
    <row r="10104" spans="1:11" x14ac:dyDescent="0.3">
      <c r="A10104" s="26">
        <v>10103</v>
      </c>
      <c r="B10104" s="20" t="s">
        <v>33115</v>
      </c>
      <c r="C10104" s="16" t="s">
        <v>33116</v>
      </c>
      <c r="D10104" s="16" t="s">
        <v>29565</v>
      </c>
      <c r="E10104" s="17">
        <v>2013</v>
      </c>
      <c r="F10104" s="18">
        <v>9781782160274</v>
      </c>
      <c r="G10104" s="17">
        <v>9781782160267</v>
      </c>
      <c r="H10104" s="17">
        <v>4</v>
      </c>
      <c r="I10104" s="16" t="s">
        <v>195</v>
      </c>
      <c r="J10104" s="17" t="s">
        <v>28</v>
      </c>
      <c r="K10104" s="27" t="s">
        <v>29</v>
      </c>
    </row>
    <row r="10105" spans="1:11" x14ac:dyDescent="0.3">
      <c r="A10105" s="26">
        <v>10104</v>
      </c>
      <c r="B10105" s="20" t="s">
        <v>33117</v>
      </c>
      <c r="C10105" s="16" t="s">
        <v>33118</v>
      </c>
      <c r="D10105" s="16" t="s">
        <v>29565</v>
      </c>
      <c r="E10105" s="17">
        <v>2013</v>
      </c>
      <c r="F10105" s="18">
        <v>9781849696920</v>
      </c>
      <c r="G10105" s="17">
        <v>9781849696937</v>
      </c>
      <c r="H10105" s="17">
        <v>4</v>
      </c>
      <c r="I10105" s="16" t="s">
        <v>195</v>
      </c>
      <c r="J10105" s="17" t="s">
        <v>28</v>
      </c>
      <c r="K10105" s="27" t="s">
        <v>29</v>
      </c>
    </row>
    <row r="10106" spans="1:11" x14ac:dyDescent="0.3">
      <c r="A10106" s="26">
        <v>10105</v>
      </c>
      <c r="B10106" s="20" t="s">
        <v>33119</v>
      </c>
      <c r="C10106" s="16" t="s">
        <v>33120</v>
      </c>
      <c r="D10106" s="16" t="s">
        <v>29565</v>
      </c>
      <c r="E10106" s="17">
        <v>2013</v>
      </c>
      <c r="F10106" s="18">
        <v>9781782165156</v>
      </c>
      <c r="G10106" s="17">
        <v>9781782165149</v>
      </c>
      <c r="H10106" s="17">
        <v>4</v>
      </c>
      <c r="I10106" s="16" t="s">
        <v>195</v>
      </c>
      <c r="J10106" s="17" t="s">
        <v>28</v>
      </c>
      <c r="K10106" s="27" t="s">
        <v>29</v>
      </c>
    </row>
    <row r="10107" spans="1:11" x14ac:dyDescent="0.3">
      <c r="A10107" s="26">
        <v>10106</v>
      </c>
      <c r="B10107" s="20" t="s">
        <v>33121</v>
      </c>
      <c r="C10107" s="16" t="s">
        <v>33122</v>
      </c>
      <c r="D10107" s="16" t="s">
        <v>29565</v>
      </c>
      <c r="E10107" s="17">
        <v>2013</v>
      </c>
      <c r="F10107" s="18"/>
      <c r="G10107" s="17">
        <v>9781461949701</v>
      </c>
      <c r="H10107" s="17">
        <v>4</v>
      </c>
      <c r="I10107" s="16" t="e">
        <v>#N/A</v>
      </c>
      <c r="J10107" s="17" t="s">
        <v>28</v>
      </c>
      <c r="K10107" s="27" t="s">
        <v>29</v>
      </c>
    </row>
    <row r="10108" spans="1:11" x14ac:dyDescent="0.3">
      <c r="A10108" s="26">
        <v>10107</v>
      </c>
      <c r="B10108" s="20" t="s">
        <v>33123</v>
      </c>
      <c r="C10108" s="16" t="s">
        <v>33124</v>
      </c>
      <c r="D10108" s="16" t="s">
        <v>29565</v>
      </c>
      <c r="E10108" s="17">
        <v>2013</v>
      </c>
      <c r="F10108" s="18">
        <v>9781782161905</v>
      </c>
      <c r="G10108" s="17">
        <v>9781782161912</v>
      </c>
      <c r="H10108" s="17">
        <v>4</v>
      </c>
      <c r="I10108" s="16" t="s">
        <v>195</v>
      </c>
      <c r="J10108" s="17" t="s">
        <v>28</v>
      </c>
      <c r="K10108" s="27" t="s">
        <v>29</v>
      </c>
    </row>
    <row r="10109" spans="1:11" x14ac:dyDescent="0.3">
      <c r="A10109" s="26">
        <v>10108</v>
      </c>
      <c r="B10109" s="20" t="s">
        <v>33125</v>
      </c>
      <c r="C10109" s="16" t="s">
        <v>33126</v>
      </c>
      <c r="D10109" s="16" t="s">
        <v>29565</v>
      </c>
      <c r="E10109" s="17">
        <v>2013</v>
      </c>
      <c r="F10109" s="18">
        <v>9781849693929</v>
      </c>
      <c r="G10109" s="17">
        <v>9781849693936</v>
      </c>
      <c r="H10109" s="17">
        <v>4</v>
      </c>
      <c r="I10109" s="16" t="s">
        <v>195</v>
      </c>
      <c r="J10109" s="17" t="s">
        <v>28</v>
      </c>
      <c r="K10109" s="27" t="s">
        <v>29</v>
      </c>
    </row>
    <row r="10110" spans="1:11" x14ac:dyDescent="0.3">
      <c r="A10110" s="26">
        <v>10109</v>
      </c>
      <c r="B10110" s="20" t="s">
        <v>33127</v>
      </c>
      <c r="C10110" s="16" t="s">
        <v>33128</v>
      </c>
      <c r="D10110" s="16" t="s">
        <v>29565</v>
      </c>
      <c r="E10110" s="17">
        <v>2013</v>
      </c>
      <c r="F10110" s="18">
        <v>9781782165392</v>
      </c>
      <c r="G10110" s="17">
        <v>9781782165385</v>
      </c>
      <c r="H10110" s="17">
        <v>4</v>
      </c>
      <c r="I10110" s="16" t="s">
        <v>195</v>
      </c>
      <c r="J10110" s="17" t="s">
        <v>28</v>
      </c>
      <c r="K10110" s="27" t="s">
        <v>29</v>
      </c>
    </row>
    <row r="10111" spans="1:11" x14ac:dyDescent="0.3">
      <c r="A10111" s="26">
        <v>10110</v>
      </c>
      <c r="B10111" s="20" t="s">
        <v>33129</v>
      </c>
      <c r="C10111" s="16" t="s">
        <v>33130</v>
      </c>
      <c r="D10111" s="16" t="s">
        <v>29565</v>
      </c>
      <c r="E10111" s="17">
        <v>2013</v>
      </c>
      <c r="F10111" s="18">
        <v>9781782161868</v>
      </c>
      <c r="G10111" s="17">
        <v>9781782161875</v>
      </c>
      <c r="H10111" s="17">
        <v>4</v>
      </c>
      <c r="I10111" s="16" t="s">
        <v>195</v>
      </c>
      <c r="J10111" s="17" t="s">
        <v>28</v>
      </c>
      <c r="K10111" s="27" t="s">
        <v>29</v>
      </c>
    </row>
    <row r="10112" spans="1:11" x14ac:dyDescent="0.3">
      <c r="A10112" s="26">
        <v>10111</v>
      </c>
      <c r="B10112" s="20" t="s">
        <v>33131</v>
      </c>
      <c r="C10112" s="16" t="s">
        <v>33132</v>
      </c>
      <c r="D10112" s="16" t="s">
        <v>29565</v>
      </c>
      <c r="E10112" s="17">
        <v>2013</v>
      </c>
      <c r="F10112" s="18">
        <v>9781849695732</v>
      </c>
      <c r="G10112" s="17">
        <v>9781849695725</v>
      </c>
      <c r="H10112" s="17">
        <v>4</v>
      </c>
      <c r="I10112" s="16" t="s">
        <v>195</v>
      </c>
      <c r="J10112" s="17" t="s">
        <v>28</v>
      </c>
      <c r="K10112" s="27" t="s">
        <v>29</v>
      </c>
    </row>
    <row r="10113" spans="1:11" x14ac:dyDescent="0.3">
      <c r="A10113" s="26">
        <v>10112</v>
      </c>
      <c r="B10113" s="20" t="s">
        <v>33133</v>
      </c>
      <c r="C10113" s="16" t="s">
        <v>32057</v>
      </c>
      <c r="D10113" s="16" t="s">
        <v>28452</v>
      </c>
      <c r="E10113" s="17">
        <v>2011</v>
      </c>
      <c r="F10113" s="18">
        <v>9781609605032</v>
      </c>
      <c r="G10113" s="17">
        <v>9781609605049</v>
      </c>
      <c r="H10113" s="17">
        <v>4</v>
      </c>
      <c r="I10113" s="16" t="s">
        <v>195</v>
      </c>
      <c r="J10113" s="17" t="s">
        <v>28</v>
      </c>
      <c r="K10113" s="27" t="s">
        <v>29</v>
      </c>
    </row>
    <row r="10114" spans="1:11" x14ac:dyDescent="0.3">
      <c r="A10114" s="26">
        <v>10113</v>
      </c>
      <c r="B10114" s="20" t="s">
        <v>33134</v>
      </c>
      <c r="C10114" s="16" t="s">
        <v>33135</v>
      </c>
      <c r="D10114" s="16" t="s">
        <v>30404</v>
      </c>
      <c r="E10114" s="17">
        <v>2012</v>
      </c>
      <c r="F10114" s="18">
        <v>9781611321517</v>
      </c>
      <c r="G10114" s="17">
        <v>9781611321524</v>
      </c>
      <c r="H10114" s="17">
        <v>4</v>
      </c>
      <c r="I10114" s="16" t="s">
        <v>63</v>
      </c>
      <c r="J10114" s="17" t="s">
        <v>28</v>
      </c>
      <c r="K10114" s="27" t="s">
        <v>29</v>
      </c>
    </row>
    <row r="10115" spans="1:11" x14ac:dyDescent="0.3">
      <c r="A10115" s="26">
        <v>10114</v>
      </c>
      <c r="B10115" s="20" t="s">
        <v>33136</v>
      </c>
      <c r="C10115" s="16" t="s">
        <v>33137</v>
      </c>
      <c r="D10115" s="16" t="s">
        <v>28452</v>
      </c>
      <c r="E10115" s="17">
        <v>2013</v>
      </c>
      <c r="F10115" s="18">
        <v>9781466622081</v>
      </c>
      <c r="G10115" s="17">
        <v>9781466622098</v>
      </c>
      <c r="H10115" s="17">
        <v>4</v>
      </c>
      <c r="I10115" s="16" t="s">
        <v>195</v>
      </c>
      <c r="J10115" s="17" t="s">
        <v>28</v>
      </c>
      <c r="K10115" s="27" t="s">
        <v>29</v>
      </c>
    </row>
    <row r="10116" spans="1:11" x14ac:dyDescent="0.3">
      <c r="A10116" s="26">
        <v>10115</v>
      </c>
      <c r="B10116" s="20" t="s">
        <v>33138</v>
      </c>
      <c r="C10116" s="16" t="s">
        <v>33139</v>
      </c>
      <c r="D10116" s="16" t="s">
        <v>28452</v>
      </c>
      <c r="E10116" s="17">
        <v>2013</v>
      </c>
      <c r="F10116" s="18">
        <v>9781466619487</v>
      </c>
      <c r="G10116" s="17">
        <v>9781466619494</v>
      </c>
      <c r="H10116" s="17">
        <v>4</v>
      </c>
      <c r="I10116" s="16" t="s">
        <v>195</v>
      </c>
      <c r="J10116" s="17" t="s">
        <v>28</v>
      </c>
      <c r="K10116" s="27" t="s">
        <v>29</v>
      </c>
    </row>
    <row r="10117" spans="1:11" x14ac:dyDescent="0.3">
      <c r="A10117" s="26">
        <v>10116</v>
      </c>
      <c r="B10117" s="20" t="s">
        <v>33140</v>
      </c>
      <c r="C10117" s="16" t="s">
        <v>33141</v>
      </c>
      <c r="D10117" s="16" t="s">
        <v>3345</v>
      </c>
      <c r="E10117" s="17">
        <v>2012</v>
      </c>
      <c r="F10117" s="18">
        <v>9780262516792</v>
      </c>
      <c r="G10117" s="17">
        <v>9780262302890</v>
      </c>
      <c r="H10117" s="17">
        <v>4</v>
      </c>
      <c r="I10117" s="16" t="s">
        <v>31217</v>
      </c>
      <c r="J10117" s="17" t="s">
        <v>1245</v>
      </c>
      <c r="K10117" s="27" t="s">
        <v>29</v>
      </c>
    </row>
    <row r="10118" spans="1:11" x14ac:dyDescent="0.3">
      <c r="A10118" s="26">
        <v>10117</v>
      </c>
      <c r="B10118" s="20" t="s">
        <v>33142</v>
      </c>
      <c r="C10118" s="16" t="s">
        <v>33143</v>
      </c>
      <c r="D10118" s="16" t="s">
        <v>29219</v>
      </c>
      <c r="E10118" s="17">
        <v>2014</v>
      </c>
      <c r="F10118" s="18">
        <v>9780826111258</v>
      </c>
      <c r="G10118" s="17">
        <v>9780826111265</v>
      </c>
      <c r="H10118" s="17">
        <v>4</v>
      </c>
      <c r="I10118" s="16" t="e">
        <v>#N/A</v>
      </c>
      <c r="J10118" s="17" t="s">
        <v>28</v>
      </c>
      <c r="K10118" s="27" t="s">
        <v>29</v>
      </c>
    </row>
    <row r="10119" spans="1:11" x14ac:dyDescent="0.3">
      <c r="A10119" s="26">
        <v>10118</v>
      </c>
      <c r="B10119" s="20" t="s">
        <v>33144</v>
      </c>
      <c r="C10119" s="16" t="s">
        <v>33145</v>
      </c>
      <c r="D10119" s="16" t="s">
        <v>28721</v>
      </c>
      <c r="E10119" s="17">
        <v>2013</v>
      </c>
      <c r="F10119" s="18">
        <v>9781589019560</v>
      </c>
      <c r="G10119" s="17">
        <v>9781589019577</v>
      </c>
      <c r="H10119" s="17">
        <v>4</v>
      </c>
      <c r="I10119" s="16" t="s">
        <v>63</v>
      </c>
      <c r="J10119" s="17" t="s">
        <v>28</v>
      </c>
      <c r="K10119" s="27" t="s">
        <v>29</v>
      </c>
    </row>
    <row r="10120" spans="1:11" x14ac:dyDescent="0.3">
      <c r="A10120" s="26">
        <v>10119</v>
      </c>
      <c r="B10120" s="20" t="s">
        <v>33146</v>
      </c>
      <c r="C10120" s="16" t="s">
        <v>33147</v>
      </c>
      <c r="D10120" s="16" t="s">
        <v>28452</v>
      </c>
      <c r="E10120" s="17">
        <v>2013</v>
      </c>
      <c r="F10120" s="18">
        <v>9781466639065</v>
      </c>
      <c r="G10120" s="17">
        <v>9781466639072</v>
      </c>
      <c r="H10120" s="17">
        <v>4</v>
      </c>
      <c r="I10120" s="16" t="s">
        <v>195</v>
      </c>
      <c r="J10120" s="17" t="s">
        <v>28</v>
      </c>
      <c r="K10120" s="27" t="s">
        <v>29</v>
      </c>
    </row>
    <row r="10121" spans="1:11" x14ac:dyDescent="0.3">
      <c r="A10121" s="26">
        <v>10120</v>
      </c>
      <c r="B10121" s="20" t="s">
        <v>33148</v>
      </c>
      <c r="C10121" s="16" t="s">
        <v>33149</v>
      </c>
      <c r="D10121" s="16" t="s">
        <v>29980</v>
      </c>
      <c r="E10121" s="17">
        <v>2013</v>
      </c>
      <c r="F10121" s="18">
        <v>9780814432372</v>
      </c>
      <c r="G10121" s="17">
        <v>9780814432389</v>
      </c>
      <c r="H10121" s="17">
        <v>4</v>
      </c>
      <c r="I10121" s="16" t="s">
        <v>31217</v>
      </c>
      <c r="J10121" s="17" t="s">
        <v>28</v>
      </c>
      <c r="K10121" s="27" t="s">
        <v>29</v>
      </c>
    </row>
    <row r="10122" spans="1:11" x14ac:dyDescent="0.3">
      <c r="A10122" s="26">
        <v>10121</v>
      </c>
      <c r="B10122" s="20" t="s">
        <v>33150</v>
      </c>
      <c r="C10122" s="16" t="s">
        <v>33151</v>
      </c>
      <c r="D10122" s="16" t="s">
        <v>28452</v>
      </c>
      <c r="E10122" s="17">
        <v>2013</v>
      </c>
      <c r="F10122" s="18">
        <v>9781466628335</v>
      </c>
      <c r="G10122" s="17">
        <v>9781466628342</v>
      </c>
      <c r="H10122" s="17">
        <v>4</v>
      </c>
      <c r="I10122" s="16" t="s">
        <v>195</v>
      </c>
      <c r="J10122" s="17" t="s">
        <v>28</v>
      </c>
      <c r="K10122" s="27" t="s">
        <v>29</v>
      </c>
    </row>
    <row r="10123" spans="1:11" x14ac:dyDescent="0.3">
      <c r="A10123" s="26">
        <v>10122</v>
      </c>
      <c r="B10123" s="20" t="s">
        <v>33152</v>
      </c>
      <c r="C10123" s="16" t="s">
        <v>33153</v>
      </c>
      <c r="D10123" s="16" t="s">
        <v>28452</v>
      </c>
      <c r="E10123" s="17">
        <v>2013</v>
      </c>
      <c r="F10123" s="18">
        <v>9781466620742</v>
      </c>
      <c r="G10123" s="17">
        <v>9781466620759</v>
      </c>
      <c r="H10123" s="17">
        <v>4</v>
      </c>
      <c r="I10123" s="16" t="s">
        <v>195</v>
      </c>
      <c r="J10123" s="17" t="s">
        <v>28</v>
      </c>
      <c r="K10123" s="27" t="s">
        <v>29</v>
      </c>
    </row>
    <row r="10124" spans="1:11" x14ac:dyDescent="0.3">
      <c r="A10124" s="26">
        <v>10123</v>
      </c>
      <c r="B10124" s="20" t="s">
        <v>33154</v>
      </c>
      <c r="C10124" s="16" t="s">
        <v>33155</v>
      </c>
      <c r="D10124" s="16" t="s">
        <v>28452</v>
      </c>
      <c r="E10124" s="17">
        <v>2013</v>
      </c>
      <c r="F10124" s="18">
        <v>9781466640382</v>
      </c>
      <c r="G10124" s="17">
        <v>9781466640399</v>
      </c>
      <c r="H10124" s="17">
        <v>4</v>
      </c>
      <c r="I10124" s="16" t="s">
        <v>195</v>
      </c>
      <c r="J10124" s="17" t="s">
        <v>28</v>
      </c>
      <c r="K10124" s="27" t="s">
        <v>29</v>
      </c>
    </row>
    <row r="10125" spans="1:11" x14ac:dyDescent="0.3">
      <c r="A10125" s="26">
        <v>10124</v>
      </c>
      <c r="B10125" s="20" t="s">
        <v>33156</v>
      </c>
      <c r="C10125" s="16" t="s">
        <v>33157</v>
      </c>
      <c r="D10125" s="16" t="s">
        <v>3345</v>
      </c>
      <c r="E10125" s="17">
        <v>2012</v>
      </c>
      <c r="F10125" s="18">
        <v>9780262017053</v>
      </c>
      <c r="G10125" s="17">
        <v>9780262301657</v>
      </c>
      <c r="H10125" s="17">
        <v>4</v>
      </c>
      <c r="I10125" s="16" t="s">
        <v>63</v>
      </c>
      <c r="J10125" s="17" t="s">
        <v>1245</v>
      </c>
      <c r="K10125" s="27" t="s">
        <v>29</v>
      </c>
    </row>
    <row r="10126" spans="1:11" x14ac:dyDescent="0.3">
      <c r="A10126" s="26">
        <v>10125</v>
      </c>
      <c r="B10126" s="20" t="s">
        <v>33158</v>
      </c>
      <c r="C10126" s="16" t="s">
        <v>33159</v>
      </c>
      <c r="D10126" s="16" t="s">
        <v>3345</v>
      </c>
      <c r="E10126" s="17">
        <v>2013</v>
      </c>
      <c r="F10126" s="18">
        <v>9780262018159</v>
      </c>
      <c r="G10126" s="17">
        <v>9780262305792</v>
      </c>
      <c r="H10126" s="17">
        <v>4</v>
      </c>
      <c r="I10126" s="16" t="s">
        <v>195</v>
      </c>
      <c r="J10126" s="17" t="s">
        <v>1245</v>
      </c>
      <c r="K10126" s="27" t="s">
        <v>29</v>
      </c>
    </row>
    <row r="10127" spans="1:11" x14ac:dyDescent="0.3">
      <c r="A10127" s="26">
        <v>10126</v>
      </c>
      <c r="B10127" s="20" t="s">
        <v>33160</v>
      </c>
      <c r="C10127" s="16" t="s">
        <v>33161</v>
      </c>
      <c r="D10127" s="16" t="s">
        <v>28452</v>
      </c>
      <c r="E10127" s="17">
        <v>2012</v>
      </c>
      <c r="F10127" s="18">
        <v>9781613504413</v>
      </c>
      <c r="G10127" s="17">
        <v>9781613504420</v>
      </c>
      <c r="H10127" s="17">
        <v>4</v>
      </c>
      <c r="I10127" s="16" t="s">
        <v>82</v>
      </c>
      <c r="J10127" s="17" t="s">
        <v>28</v>
      </c>
      <c r="K10127" s="27" t="s">
        <v>29</v>
      </c>
    </row>
    <row r="10128" spans="1:11" x14ac:dyDescent="0.3">
      <c r="A10128" s="26">
        <v>10127</v>
      </c>
      <c r="B10128" s="20" t="s">
        <v>33162</v>
      </c>
      <c r="C10128" s="16" t="s">
        <v>33163</v>
      </c>
      <c r="D10128" s="16" t="s">
        <v>28452</v>
      </c>
      <c r="E10128" s="17">
        <v>2012</v>
      </c>
      <c r="F10128" s="18">
        <v>9781613504505</v>
      </c>
      <c r="G10128" s="17">
        <v>9781613504512</v>
      </c>
      <c r="H10128" s="17">
        <v>4</v>
      </c>
      <c r="I10128" s="16" t="s">
        <v>31217</v>
      </c>
      <c r="J10128" s="17" t="s">
        <v>28</v>
      </c>
      <c r="K10128" s="27" t="s">
        <v>29</v>
      </c>
    </row>
    <row r="10129" spans="1:11" x14ac:dyDescent="0.3">
      <c r="A10129" s="26">
        <v>10128</v>
      </c>
      <c r="B10129" s="20" t="s">
        <v>33164</v>
      </c>
      <c r="C10129" s="16" t="s">
        <v>32147</v>
      </c>
      <c r="D10129" s="16" t="s">
        <v>28452</v>
      </c>
      <c r="E10129" s="17">
        <v>2013</v>
      </c>
      <c r="F10129" s="18">
        <v>9781466636255</v>
      </c>
      <c r="G10129" s="17">
        <v>9781466636262</v>
      </c>
      <c r="H10129" s="17">
        <v>4</v>
      </c>
      <c r="I10129" s="16" t="s">
        <v>195</v>
      </c>
      <c r="J10129" s="17" t="s">
        <v>28</v>
      </c>
      <c r="K10129" s="27" t="s">
        <v>29</v>
      </c>
    </row>
    <row r="10130" spans="1:11" x14ac:dyDescent="0.3">
      <c r="A10130" s="26">
        <v>10129</v>
      </c>
      <c r="B10130" s="20" t="s">
        <v>33165</v>
      </c>
      <c r="C10130" s="16" t="s">
        <v>33166</v>
      </c>
      <c r="D10130" s="16" t="s">
        <v>3345</v>
      </c>
      <c r="E10130" s="17">
        <v>2011</v>
      </c>
      <c r="F10130" s="18">
        <v>9780262015004</v>
      </c>
      <c r="G10130" s="17">
        <v>9780262295543</v>
      </c>
      <c r="H10130" s="17">
        <v>4</v>
      </c>
      <c r="I10130" s="16" t="s">
        <v>63</v>
      </c>
      <c r="J10130" s="17" t="s">
        <v>1245</v>
      </c>
      <c r="K10130" s="27" t="s">
        <v>29</v>
      </c>
    </row>
    <row r="10131" spans="1:11" x14ac:dyDescent="0.3">
      <c r="A10131" s="26">
        <v>10130</v>
      </c>
      <c r="B10131" s="20" t="s">
        <v>33167</v>
      </c>
      <c r="C10131" s="16" t="s">
        <v>33168</v>
      </c>
      <c r="D10131" s="16" t="s">
        <v>3345</v>
      </c>
      <c r="E10131" s="17">
        <v>2013</v>
      </c>
      <c r="F10131" s="18">
        <v>9780262018692</v>
      </c>
      <c r="G10131" s="17">
        <v>9780262313797</v>
      </c>
      <c r="H10131" s="17">
        <v>4</v>
      </c>
      <c r="I10131" s="16" t="s">
        <v>31217</v>
      </c>
      <c r="J10131" s="17" t="s">
        <v>1245</v>
      </c>
      <c r="K10131" s="27" t="s">
        <v>29</v>
      </c>
    </row>
    <row r="10132" spans="1:11" x14ac:dyDescent="0.3">
      <c r="A10132" s="26">
        <v>10131</v>
      </c>
      <c r="B10132" s="20" t="s">
        <v>33169</v>
      </c>
      <c r="C10132" s="16" t="s">
        <v>33170</v>
      </c>
      <c r="D10132" s="16" t="s">
        <v>28042</v>
      </c>
      <c r="E10132" s="17">
        <v>2012</v>
      </c>
      <c r="F10132" s="18">
        <v>9780674065857</v>
      </c>
      <c r="G10132" s="17">
        <v>9780674065482</v>
      </c>
      <c r="H10132" s="17">
        <v>4</v>
      </c>
      <c r="I10132" s="16" t="s">
        <v>254</v>
      </c>
      <c r="J10132" s="17" t="s">
        <v>28</v>
      </c>
      <c r="K10132" s="27" t="s">
        <v>29</v>
      </c>
    </row>
    <row r="10133" spans="1:11" x14ac:dyDescent="0.3">
      <c r="A10133" s="26">
        <v>10132</v>
      </c>
      <c r="B10133" s="20" t="s">
        <v>33171</v>
      </c>
      <c r="C10133" s="16" t="s">
        <v>31407</v>
      </c>
      <c r="D10133" s="16" t="s">
        <v>30801</v>
      </c>
      <c r="E10133" s="17">
        <v>2012</v>
      </c>
      <c r="F10133" s="18">
        <v>9781921507830</v>
      </c>
      <c r="G10133" s="17">
        <v>9781921507847</v>
      </c>
      <c r="H10133" s="17">
        <v>4</v>
      </c>
      <c r="I10133" s="16" t="s">
        <v>31217</v>
      </c>
      <c r="J10133" s="17" t="s">
        <v>28</v>
      </c>
      <c r="K10133" s="27" t="s">
        <v>29</v>
      </c>
    </row>
    <row r="10134" spans="1:11" x14ac:dyDescent="0.3">
      <c r="A10134" s="26">
        <v>10133</v>
      </c>
      <c r="B10134" s="20" t="s">
        <v>33172</v>
      </c>
      <c r="C10134" s="16" t="s">
        <v>33173</v>
      </c>
      <c r="D10134" s="16" t="s">
        <v>28452</v>
      </c>
      <c r="E10134" s="17">
        <v>2013</v>
      </c>
      <c r="F10134" s="18">
        <v>9781466626461</v>
      </c>
      <c r="G10134" s="17">
        <v>9781466626775</v>
      </c>
      <c r="H10134" s="17">
        <v>4</v>
      </c>
      <c r="I10134" s="16" t="s">
        <v>195</v>
      </c>
      <c r="J10134" s="17" t="s">
        <v>28</v>
      </c>
      <c r="K10134" s="27" t="s">
        <v>29</v>
      </c>
    </row>
    <row r="10135" spans="1:11" x14ac:dyDescent="0.3">
      <c r="A10135" s="26">
        <v>10134</v>
      </c>
      <c r="B10135" s="20" t="s">
        <v>33174</v>
      </c>
      <c r="C10135" s="16" t="s">
        <v>33175</v>
      </c>
      <c r="D10135" s="16" t="s">
        <v>31035</v>
      </c>
      <c r="E10135" s="17">
        <v>2013</v>
      </c>
      <c r="F10135" s="18">
        <v>9780765620491</v>
      </c>
      <c r="G10135" s="17">
        <v>9780765682963</v>
      </c>
      <c r="H10135" s="17">
        <v>6</v>
      </c>
      <c r="I10135" s="16" t="s">
        <v>82</v>
      </c>
      <c r="J10135" s="17" t="s">
        <v>28</v>
      </c>
      <c r="K10135" s="27" t="s">
        <v>29</v>
      </c>
    </row>
    <row r="10136" spans="1:11" x14ac:dyDescent="0.3">
      <c r="A10136" s="26">
        <v>10135</v>
      </c>
      <c r="B10136" s="20" t="s">
        <v>33176</v>
      </c>
      <c r="C10136" s="16" t="s">
        <v>33177</v>
      </c>
      <c r="D10136" s="16" t="s">
        <v>3345</v>
      </c>
      <c r="E10136" s="17">
        <v>2012</v>
      </c>
      <c r="F10136" s="18">
        <v>9780262017251</v>
      </c>
      <c r="G10136" s="17">
        <v>9780262301206</v>
      </c>
      <c r="H10136" s="17">
        <v>4</v>
      </c>
      <c r="I10136" s="16" t="s">
        <v>63</v>
      </c>
      <c r="J10136" s="17" t="s">
        <v>1245</v>
      </c>
      <c r="K10136" s="27" t="s">
        <v>29</v>
      </c>
    </row>
    <row r="10137" spans="1:11" x14ac:dyDescent="0.3">
      <c r="A10137" s="26">
        <v>10136</v>
      </c>
      <c r="B10137" s="20" t="s">
        <v>33178</v>
      </c>
      <c r="C10137" s="16" t="s">
        <v>33179</v>
      </c>
      <c r="D10137" s="16" t="s">
        <v>31327</v>
      </c>
      <c r="E10137" s="17">
        <v>2013</v>
      </c>
      <c r="F10137" s="18">
        <v>9781441134875</v>
      </c>
      <c r="G10137" s="17">
        <v>9781441147875</v>
      </c>
      <c r="H10137" s="17">
        <v>4</v>
      </c>
      <c r="I10137" s="16" t="s">
        <v>63</v>
      </c>
      <c r="J10137" s="17" t="s">
        <v>28</v>
      </c>
      <c r="K10137" s="27" t="s">
        <v>29</v>
      </c>
    </row>
    <row r="10138" spans="1:11" x14ac:dyDescent="0.3">
      <c r="A10138" s="26">
        <v>10137</v>
      </c>
      <c r="B10138" s="20" t="s">
        <v>33180</v>
      </c>
      <c r="C10138" s="16" t="s">
        <v>32491</v>
      </c>
      <c r="D10138" s="16" t="s">
        <v>3601</v>
      </c>
      <c r="E10138" s="17">
        <v>2011</v>
      </c>
      <c r="F10138" s="18">
        <v>9780520267053</v>
      </c>
      <c r="G10138" s="17">
        <v>9780520947368</v>
      </c>
      <c r="H10138" s="17">
        <v>4</v>
      </c>
      <c r="I10138" s="16" t="s">
        <v>420</v>
      </c>
      <c r="J10138" s="17" t="s">
        <v>1245</v>
      </c>
      <c r="K10138" s="27" t="s">
        <v>29</v>
      </c>
    </row>
    <row r="10139" spans="1:11" x14ac:dyDescent="0.3">
      <c r="A10139" s="26">
        <v>10138</v>
      </c>
      <c r="B10139" s="20" t="s">
        <v>33181</v>
      </c>
      <c r="C10139" s="16" t="s">
        <v>33182</v>
      </c>
      <c r="D10139" s="16" t="s">
        <v>3601</v>
      </c>
      <c r="E10139" s="17">
        <v>2013</v>
      </c>
      <c r="F10139" s="18">
        <v>9780520275713</v>
      </c>
      <c r="G10139" s="17">
        <v>9780520954991</v>
      </c>
      <c r="H10139" s="17">
        <v>4</v>
      </c>
      <c r="I10139" s="16" t="s">
        <v>118</v>
      </c>
      <c r="J10139" s="17" t="s">
        <v>1245</v>
      </c>
      <c r="K10139" s="27" t="s">
        <v>29</v>
      </c>
    </row>
    <row r="10140" spans="1:11" x14ac:dyDescent="0.3">
      <c r="A10140" s="26">
        <v>10139</v>
      </c>
      <c r="B10140" s="20" t="s">
        <v>33183</v>
      </c>
      <c r="C10140" s="16" t="s">
        <v>33184</v>
      </c>
      <c r="D10140" s="16" t="s">
        <v>3345</v>
      </c>
      <c r="E10140" s="17">
        <v>2011</v>
      </c>
      <c r="F10140" s="18">
        <v>9780262015356</v>
      </c>
      <c r="G10140" s="17">
        <v>9780262295321</v>
      </c>
      <c r="H10140" s="17">
        <v>4</v>
      </c>
      <c r="I10140" s="16" t="s">
        <v>195</v>
      </c>
      <c r="J10140" s="17" t="s">
        <v>1245</v>
      </c>
      <c r="K10140" s="27" t="s">
        <v>29</v>
      </c>
    </row>
    <row r="10141" spans="1:11" x14ac:dyDescent="0.3">
      <c r="A10141" s="26">
        <v>10140</v>
      </c>
      <c r="B10141" s="20" t="s">
        <v>33185</v>
      </c>
      <c r="C10141" s="16" t="s">
        <v>33186</v>
      </c>
      <c r="D10141" s="16" t="s">
        <v>3345</v>
      </c>
      <c r="E10141" s="17">
        <v>2013</v>
      </c>
      <c r="F10141" s="18">
        <v>9780262519632</v>
      </c>
      <c r="G10141" s="17">
        <v>9780262312202</v>
      </c>
      <c r="H10141" s="17">
        <v>4</v>
      </c>
      <c r="I10141" s="16" t="s">
        <v>195</v>
      </c>
      <c r="J10141" s="17" t="s">
        <v>1245</v>
      </c>
      <c r="K10141" s="27" t="s">
        <v>29</v>
      </c>
    </row>
    <row r="10142" spans="1:11" x14ac:dyDescent="0.3">
      <c r="A10142" s="26">
        <v>10141</v>
      </c>
      <c r="B10142" s="20" t="s">
        <v>33185</v>
      </c>
      <c r="C10142" s="16" t="s">
        <v>33186</v>
      </c>
      <c r="D10142" s="16" t="s">
        <v>3345</v>
      </c>
      <c r="E10142" s="17">
        <v>2013</v>
      </c>
      <c r="F10142" s="18">
        <v>9780262525008</v>
      </c>
      <c r="G10142" s="17">
        <v>9780262316651</v>
      </c>
      <c r="H10142" s="17">
        <v>4</v>
      </c>
      <c r="I10142" s="16" t="s">
        <v>195</v>
      </c>
      <c r="J10142" s="17" t="s">
        <v>1245</v>
      </c>
      <c r="K10142" s="27" t="s">
        <v>29</v>
      </c>
    </row>
    <row r="10143" spans="1:11" x14ac:dyDescent="0.3">
      <c r="A10143" s="26">
        <v>10142</v>
      </c>
      <c r="B10143" s="20" t="s">
        <v>33187</v>
      </c>
      <c r="C10143" s="16" t="s">
        <v>33188</v>
      </c>
      <c r="D10143" s="16" t="s">
        <v>8376</v>
      </c>
      <c r="E10143" s="17">
        <v>2012</v>
      </c>
      <c r="F10143" s="18">
        <v>9780691152059</v>
      </c>
      <c r="G10143" s="17">
        <v>9781400839834</v>
      </c>
      <c r="H10143" s="17">
        <v>6</v>
      </c>
      <c r="I10143" s="16" t="s">
        <v>118</v>
      </c>
      <c r="J10143" s="17" t="s">
        <v>1245</v>
      </c>
      <c r="K10143" s="27" t="s">
        <v>29</v>
      </c>
    </row>
    <row r="10144" spans="1:11" x14ac:dyDescent="0.3">
      <c r="A10144" s="26">
        <v>10143</v>
      </c>
      <c r="B10144" s="20" t="s">
        <v>33189</v>
      </c>
      <c r="C10144" s="16" t="s">
        <v>33190</v>
      </c>
      <c r="D10144" s="16" t="s">
        <v>29025</v>
      </c>
      <c r="E10144" s="17">
        <v>2012</v>
      </c>
      <c r="F10144" s="18">
        <v>9781608072071</v>
      </c>
      <c r="G10144" s="17">
        <v>9781608072088</v>
      </c>
      <c r="H10144" s="17">
        <v>4</v>
      </c>
      <c r="I10144" s="16" t="s">
        <v>195</v>
      </c>
      <c r="J10144" s="17" t="s">
        <v>28</v>
      </c>
      <c r="K10144" s="27" t="s">
        <v>29</v>
      </c>
    </row>
    <row r="10145" spans="1:11" x14ac:dyDescent="0.3">
      <c r="A10145" s="26">
        <v>10144</v>
      </c>
      <c r="B10145" s="20" t="s">
        <v>33191</v>
      </c>
      <c r="C10145" s="16" t="s">
        <v>33192</v>
      </c>
      <c r="D10145" s="16" t="s">
        <v>18175</v>
      </c>
      <c r="E10145" s="17">
        <v>2011</v>
      </c>
      <c r="F10145" s="18">
        <v>9780745331065</v>
      </c>
      <c r="G10145" s="17">
        <v>9781849645836</v>
      </c>
      <c r="H10145" s="17">
        <v>4</v>
      </c>
      <c r="I10145" s="16" t="s">
        <v>118</v>
      </c>
      <c r="J10145" s="17" t="s">
        <v>28</v>
      </c>
      <c r="K10145" s="27" t="s">
        <v>29</v>
      </c>
    </row>
    <row r="10146" spans="1:11" x14ac:dyDescent="0.3">
      <c r="A10146" s="26">
        <v>10145</v>
      </c>
      <c r="B10146" s="20" t="s">
        <v>33193</v>
      </c>
      <c r="C10146" s="16" t="s">
        <v>33194</v>
      </c>
      <c r="D10146" s="16" t="s">
        <v>28452</v>
      </c>
      <c r="E10146" s="17">
        <v>2012</v>
      </c>
      <c r="F10146" s="18">
        <v>9781613501320</v>
      </c>
      <c r="G10146" s="17">
        <v>9781613501337</v>
      </c>
      <c r="H10146" s="17">
        <v>4</v>
      </c>
      <c r="I10146" s="16" t="s">
        <v>63</v>
      </c>
      <c r="J10146" s="17" t="s">
        <v>28</v>
      </c>
      <c r="K10146" s="27" t="s">
        <v>29</v>
      </c>
    </row>
    <row r="10147" spans="1:11" x14ac:dyDescent="0.3">
      <c r="A10147" s="26">
        <v>10146</v>
      </c>
      <c r="B10147" s="20" t="s">
        <v>33195</v>
      </c>
      <c r="C10147" s="16" t="s">
        <v>33196</v>
      </c>
      <c r="D10147" s="16" t="s">
        <v>3601</v>
      </c>
      <c r="E10147" s="17">
        <v>2011</v>
      </c>
      <c r="F10147" s="18">
        <v>9780520269514</v>
      </c>
      <c r="G10147" s="17">
        <v>9780520950153</v>
      </c>
      <c r="H10147" s="17">
        <v>4</v>
      </c>
      <c r="I10147" s="16" t="s">
        <v>63</v>
      </c>
      <c r="J10147" s="17" t="s">
        <v>1245</v>
      </c>
      <c r="K10147" s="27" t="s">
        <v>29</v>
      </c>
    </row>
    <row r="10148" spans="1:11" x14ac:dyDescent="0.3">
      <c r="A10148" s="26">
        <v>10147</v>
      </c>
      <c r="B10148" s="20" t="s">
        <v>33197</v>
      </c>
      <c r="C10148" s="16" t="s">
        <v>33198</v>
      </c>
      <c r="D10148" s="16" t="s">
        <v>8376</v>
      </c>
      <c r="E10148" s="17">
        <v>2013</v>
      </c>
      <c r="F10148" s="18">
        <v>9780691152721</v>
      </c>
      <c r="G10148" s="17">
        <v>9781400846221</v>
      </c>
      <c r="H10148" s="17">
        <v>6</v>
      </c>
      <c r="I10148" s="16" t="s">
        <v>111</v>
      </c>
      <c r="J10148" s="17" t="s">
        <v>1245</v>
      </c>
      <c r="K10148" s="27" t="s">
        <v>29</v>
      </c>
    </row>
    <row r="10149" spans="1:11" x14ac:dyDescent="0.3">
      <c r="A10149" s="26">
        <v>10148</v>
      </c>
      <c r="B10149" s="20" t="s">
        <v>33199</v>
      </c>
      <c r="C10149" s="16" t="s">
        <v>33200</v>
      </c>
      <c r="D10149" s="16" t="s">
        <v>3345</v>
      </c>
      <c r="E10149" s="17">
        <v>2012</v>
      </c>
      <c r="F10149" s="18">
        <v>9780262017367</v>
      </c>
      <c r="G10149" s="17">
        <v>9780262301459</v>
      </c>
      <c r="H10149" s="17">
        <v>4</v>
      </c>
      <c r="I10149" s="16" t="s">
        <v>195</v>
      </c>
      <c r="J10149" s="17" t="s">
        <v>1245</v>
      </c>
      <c r="K10149" s="27" t="s">
        <v>29</v>
      </c>
    </row>
    <row r="10150" spans="1:11" x14ac:dyDescent="0.3">
      <c r="A10150" s="26">
        <v>10149</v>
      </c>
      <c r="B10150" s="20" t="s">
        <v>33201</v>
      </c>
      <c r="C10150" s="16" t="s">
        <v>33202</v>
      </c>
      <c r="D10150" s="16" t="s">
        <v>29565</v>
      </c>
      <c r="E10150" s="17">
        <v>2012</v>
      </c>
      <c r="F10150" s="18">
        <v>9781849692267</v>
      </c>
      <c r="G10150" s="17">
        <v>9781849692274</v>
      </c>
      <c r="H10150" s="17">
        <v>4</v>
      </c>
      <c r="I10150" s="16" t="s">
        <v>195</v>
      </c>
      <c r="J10150" s="17" t="s">
        <v>28</v>
      </c>
      <c r="K10150" s="27" t="s">
        <v>29</v>
      </c>
    </row>
    <row r="10151" spans="1:11" x14ac:dyDescent="0.3">
      <c r="A10151" s="26">
        <v>10150</v>
      </c>
      <c r="B10151" s="20" t="s">
        <v>33203</v>
      </c>
      <c r="C10151" s="16" t="s">
        <v>33204</v>
      </c>
      <c r="D10151" s="16" t="s">
        <v>29565</v>
      </c>
      <c r="E10151" s="17">
        <v>2012</v>
      </c>
      <c r="F10151" s="18">
        <v>9781849692243</v>
      </c>
      <c r="G10151" s="17">
        <v>9781849692250</v>
      </c>
      <c r="H10151" s="17">
        <v>4</v>
      </c>
      <c r="I10151" s="16" t="s">
        <v>195</v>
      </c>
      <c r="J10151" s="17" t="s">
        <v>28</v>
      </c>
      <c r="K10151" s="27" t="s">
        <v>29</v>
      </c>
    </row>
    <row r="10152" spans="1:11" x14ac:dyDescent="0.3">
      <c r="A10152" s="26">
        <v>10151</v>
      </c>
      <c r="B10152" s="20" t="s">
        <v>33205</v>
      </c>
      <c r="C10152" s="16" t="s">
        <v>33206</v>
      </c>
      <c r="D10152" s="16" t="s">
        <v>8376</v>
      </c>
      <c r="E10152" s="17">
        <v>2013</v>
      </c>
      <c r="F10152" s="18">
        <v>9780691157931</v>
      </c>
      <c r="G10152" s="17">
        <v>9781400846238</v>
      </c>
      <c r="H10152" s="17">
        <v>6</v>
      </c>
      <c r="I10152" s="16" t="s">
        <v>118</v>
      </c>
      <c r="J10152" s="17" t="s">
        <v>1245</v>
      </c>
      <c r="K10152" s="27" t="s">
        <v>29</v>
      </c>
    </row>
    <row r="10153" spans="1:11" x14ac:dyDescent="0.3">
      <c r="A10153" s="26">
        <v>10152</v>
      </c>
      <c r="B10153" s="20" t="s">
        <v>33207</v>
      </c>
      <c r="C10153" s="16" t="s">
        <v>33208</v>
      </c>
      <c r="D10153" s="16" t="s">
        <v>3601</v>
      </c>
      <c r="E10153" s="17">
        <v>2013</v>
      </c>
      <c r="F10153" s="18">
        <v>9780520273580</v>
      </c>
      <c r="G10153" s="17">
        <v>9780520954205</v>
      </c>
      <c r="H10153" s="17">
        <v>4</v>
      </c>
      <c r="I10153" s="16" t="s">
        <v>254</v>
      </c>
      <c r="J10153" s="17" t="s">
        <v>1245</v>
      </c>
      <c r="K10153" s="27" t="s">
        <v>29</v>
      </c>
    </row>
    <row r="10154" spans="1:11" x14ac:dyDescent="0.3">
      <c r="A10154" s="26">
        <v>10153</v>
      </c>
      <c r="B10154" s="20" t="s">
        <v>33209</v>
      </c>
      <c r="C10154" s="16" t="s">
        <v>33210</v>
      </c>
      <c r="D10154" s="16" t="s">
        <v>3601</v>
      </c>
      <c r="E10154" s="17">
        <v>2011</v>
      </c>
      <c r="F10154" s="18">
        <v>9780520255081</v>
      </c>
      <c r="G10154" s="17">
        <v>9780520948334</v>
      </c>
      <c r="H10154" s="17">
        <v>4</v>
      </c>
      <c r="I10154" s="16" t="s">
        <v>118</v>
      </c>
      <c r="J10154" s="17" t="s">
        <v>1245</v>
      </c>
      <c r="K10154" s="27" t="s">
        <v>29</v>
      </c>
    </row>
    <row r="10155" spans="1:11" x14ac:dyDescent="0.3">
      <c r="A10155" s="26">
        <v>10154</v>
      </c>
      <c r="B10155" s="20" t="s">
        <v>33211</v>
      </c>
      <c r="C10155" s="16" t="s">
        <v>33212</v>
      </c>
      <c r="D10155" s="16" t="s">
        <v>29685</v>
      </c>
      <c r="E10155" s="17">
        <v>2012</v>
      </c>
      <c r="F10155" s="18">
        <v>9789888139576</v>
      </c>
      <c r="G10155" s="17">
        <v>9789882208407</v>
      </c>
      <c r="H10155" s="17">
        <v>4</v>
      </c>
      <c r="I10155" s="16" t="s">
        <v>63</v>
      </c>
      <c r="J10155" s="17" t="s">
        <v>28</v>
      </c>
      <c r="K10155" s="27" t="s">
        <v>29</v>
      </c>
    </row>
    <row r="10156" spans="1:11" x14ac:dyDescent="0.3">
      <c r="A10156" s="26">
        <v>10155</v>
      </c>
      <c r="B10156" s="20" t="s">
        <v>33213</v>
      </c>
      <c r="C10156" s="16" t="s">
        <v>31999</v>
      </c>
      <c r="D10156" s="16" t="s">
        <v>27736</v>
      </c>
      <c r="E10156" s="17">
        <v>2013</v>
      </c>
      <c r="F10156" s="18">
        <v>9781440829437</v>
      </c>
      <c r="G10156" s="17">
        <v>9781440829444</v>
      </c>
      <c r="H10156" s="17">
        <v>4</v>
      </c>
      <c r="I10156" s="16" t="e">
        <v>#N/A</v>
      </c>
      <c r="J10156" s="17" t="s">
        <v>28</v>
      </c>
      <c r="K10156" s="27" t="s">
        <v>29</v>
      </c>
    </row>
    <row r="10157" spans="1:11" x14ac:dyDescent="0.3">
      <c r="A10157" s="26">
        <v>10156</v>
      </c>
      <c r="B10157" s="20" t="s">
        <v>33214</v>
      </c>
      <c r="C10157" s="16" t="s">
        <v>33215</v>
      </c>
      <c r="D10157" s="16" t="s">
        <v>28042</v>
      </c>
      <c r="E10157" s="17">
        <v>2013</v>
      </c>
      <c r="F10157" s="18">
        <v>9780674073425</v>
      </c>
      <c r="G10157" s="17">
        <v>9780674075634</v>
      </c>
      <c r="H10157" s="17">
        <v>4</v>
      </c>
      <c r="I10157" s="16" t="s">
        <v>118</v>
      </c>
      <c r="J10157" s="17" t="s">
        <v>28</v>
      </c>
      <c r="K10157" s="27" t="s">
        <v>29</v>
      </c>
    </row>
    <row r="10158" spans="1:11" x14ac:dyDescent="0.3">
      <c r="A10158" s="26">
        <v>10157</v>
      </c>
      <c r="B10158" s="20" t="s">
        <v>33216</v>
      </c>
      <c r="C10158" s="16" t="s">
        <v>33217</v>
      </c>
      <c r="D10158" s="16" t="s">
        <v>30482</v>
      </c>
      <c r="E10158" s="17">
        <v>2012</v>
      </c>
      <c r="F10158" s="18">
        <v>9781597976688</v>
      </c>
      <c r="G10158" s="17">
        <v>9781597978866</v>
      </c>
      <c r="H10158" s="17">
        <v>4</v>
      </c>
      <c r="I10158" s="16" t="s">
        <v>63</v>
      </c>
      <c r="J10158" s="17" t="s">
        <v>28</v>
      </c>
      <c r="K10158" s="27" t="s">
        <v>29</v>
      </c>
    </row>
    <row r="10159" spans="1:11" x14ac:dyDescent="0.3">
      <c r="A10159" s="26">
        <v>10158</v>
      </c>
      <c r="B10159" s="20" t="s">
        <v>33218</v>
      </c>
      <c r="C10159" s="16" t="s">
        <v>32057</v>
      </c>
      <c r="D10159" s="16" t="s">
        <v>28452</v>
      </c>
      <c r="E10159" s="17">
        <v>2013</v>
      </c>
      <c r="F10159" s="18">
        <v>9781466629196</v>
      </c>
      <c r="G10159" s="17">
        <v>9781466629202</v>
      </c>
      <c r="H10159" s="17">
        <v>4</v>
      </c>
      <c r="I10159" s="16" t="s">
        <v>31217</v>
      </c>
      <c r="J10159" s="17" t="s">
        <v>28</v>
      </c>
      <c r="K10159" s="27" t="s">
        <v>29</v>
      </c>
    </row>
    <row r="10160" spans="1:11" x14ac:dyDescent="0.3">
      <c r="A10160" s="26">
        <v>10159</v>
      </c>
      <c r="B10160" s="20" t="s">
        <v>33219</v>
      </c>
      <c r="C10160" s="16" t="s">
        <v>33220</v>
      </c>
      <c r="D10160" s="16" t="s">
        <v>28452</v>
      </c>
      <c r="E10160" s="17">
        <v>2013</v>
      </c>
      <c r="F10160" s="18">
        <v>9781466620834</v>
      </c>
      <c r="G10160" s="17">
        <v>9781466620841</v>
      </c>
      <c r="H10160" s="17">
        <v>4</v>
      </c>
      <c r="I10160" s="16" t="s">
        <v>195</v>
      </c>
      <c r="J10160" s="17" t="s">
        <v>28</v>
      </c>
      <c r="K10160" s="27" t="s">
        <v>29</v>
      </c>
    </row>
    <row r="10161" spans="1:11" x14ac:dyDescent="0.3">
      <c r="A10161" s="26">
        <v>10160</v>
      </c>
      <c r="B10161" s="20" t="s">
        <v>33221</v>
      </c>
      <c r="C10161" s="16" t="s">
        <v>33222</v>
      </c>
      <c r="D10161" s="16" t="s">
        <v>8376</v>
      </c>
      <c r="E10161" s="17">
        <v>2013</v>
      </c>
      <c r="F10161" s="18">
        <v>9780691139456</v>
      </c>
      <c r="G10161" s="17">
        <v>9781400846245</v>
      </c>
      <c r="H10161" s="17">
        <v>6</v>
      </c>
      <c r="I10161" s="16" t="s">
        <v>118</v>
      </c>
      <c r="J10161" s="17" t="s">
        <v>1245</v>
      </c>
      <c r="K10161" s="27" t="s">
        <v>29</v>
      </c>
    </row>
    <row r="10162" spans="1:11" x14ac:dyDescent="0.3">
      <c r="A10162" s="26">
        <v>10161</v>
      </c>
      <c r="B10162" s="20" t="s">
        <v>33223</v>
      </c>
      <c r="C10162" s="16" t="s">
        <v>33224</v>
      </c>
      <c r="D10162" s="16" t="s">
        <v>31586</v>
      </c>
      <c r="E10162" s="17">
        <v>2013</v>
      </c>
      <c r="F10162" s="18">
        <v>9781609947439</v>
      </c>
      <c r="G10162" s="17">
        <v>9781609947446</v>
      </c>
      <c r="H10162" s="17">
        <v>4</v>
      </c>
      <c r="I10162" s="16" t="s">
        <v>118</v>
      </c>
      <c r="J10162" s="17" t="s">
        <v>28</v>
      </c>
      <c r="K10162" s="27" t="s">
        <v>29</v>
      </c>
    </row>
    <row r="10163" spans="1:11" x14ac:dyDescent="0.3">
      <c r="A10163" s="26">
        <v>10162</v>
      </c>
      <c r="B10163" s="20" t="s">
        <v>33225</v>
      </c>
      <c r="C10163" s="16" t="s">
        <v>33226</v>
      </c>
      <c r="D10163" s="16" t="s">
        <v>29565</v>
      </c>
      <c r="E10163" s="17">
        <v>2012</v>
      </c>
      <c r="F10163" s="18">
        <v>9781849693103</v>
      </c>
      <c r="G10163" s="17">
        <v>9781849693110</v>
      </c>
      <c r="H10163" s="17">
        <v>4</v>
      </c>
      <c r="I10163" s="16" t="s">
        <v>195</v>
      </c>
      <c r="J10163" s="17" t="s">
        <v>28</v>
      </c>
      <c r="K10163" s="27" t="s">
        <v>29</v>
      </c>
    </row>
    <row r="10164" spans="1:11" x14ac:dyDescent="0.3">
      <c r="A10164" s="26">
        <v>10163</v>
      </c>
      <c r="B10164" s="20" t="s">
        <v>33227</v>
      </c>
      <c r="C10164" s="16" t="s">
        <v>33228</v>
      </c>
      <c r="D10164" s="16" t="s">
        <v>8376</v>
      </c>
      <c r="E10164" s="17">
        <v>2013</v>
      </c>
      <c r="F10164" s="18">
        <v>9780691155760</v>
      </c>
      <c r="G10164" s="17">
        <v>9781400846252</v>
      </c>
      <c r="H10164" s="17">
        <v>6</v>
      </c>
      <c r="I10164" s="16" t="s">
        <v>118</v>
      </c>
      <c r="J10164" s="17" t="s">
        <v>1245</v>
      </c>
      <c r="K10164" s="27" t="s">
        <v>29</v>
      </c>
    </row>
    <row r="10165" spans="1:11" x14ac:dyDescent="0.3">
      <c r="A10165" s="26">
        <v>10164</v>
      </c>
      <c r="B10165" s="20" t="s">
        <v>33229</v>
      </c>
      <c r="C10165" s="16" t="s">
        <v>33230</v>
      </c>
      <c r="D10165" s="16" t="s">
        <v>29547</v>
      </c>
      <c r="E10165" s="17">
        <v>2012</v>
      </c>
      <c r="F10165" s="18">
        <v>9781848931770</v>
      </c>
      <c r="G10165" s="17">
        <v>9781848931787</v>
      </c>
      <c r="H10165" s="17">
        <v>4</v>
      </c>
      <c r="I10165" s="16" t="s">
        <v>118</v>
      </c>
      <c r="J10165" s="17" t="s">
        <v>28</v>
      </c>
      <c r="K10165" s="27" t="s">
        <v>29</v>
      </c>
    </row>
    <row r="10166" spans="1:11" x14ac:dyDescent="0.3">
      <c r="A10166" s="26">
        <v>10165</v>
      </c>
      <c r="B10166" s="20" t="s">
        <v>33231</v>
      </c>
      <c r="C10166" s="16" t="s">
        <v>33232</v>
      </c>
      <c r="D10166" s="16" t="s">
        <v>27736</v>
      </c>
      <c r="E10166" s="17">
        <v>2013</v>
      </c>
      <c r="F10166" s="18">
        <v>9781598847413</v>
      </c>
      <c r="G10166" s="17">
        <v>9781598847420</v>
      </c>
      <c r="H10166" s="17">
        <v>4</v>
      </c>
      <c r="I10166" s="16" t="s">
        <v>118</v>
      </c>
      <c r="J10166" s="17" t="s">
        <v>28</v>
      </c>
      <c r="K10166" s="27" t="s">
        <v>29</v>
      </c>
    </row>
    <row r="10167" spans="1:11" x14ac:dyDescent="0.3">
      <c r="A10167" s="26">
        <v>10166</v>
      </c>
      <c r="B10167" s="20" t="s">
        <v>33233</v>
      </c>
      <c r="C10167" s="16" t="s">
        <v>33234</v>
      </c>
      <c r="D10167" s="16" t="s">
        <v>30107</v>
      </c>
      <c r="E10167" s="17">
        <v>2013</v>
      </c>
      <c r="F10167" s="18">
        <v>9789027238177</v>
      </c>
      <c r="G10167" s="17">
        <v>9789027273147</v>
      </c>
      <c r="H10167" s="17">
        <v>4</v>
      </c>
      <c r="I10167" s="16" t="s">
        <v>118</v>
      </c>
      <c r="J10167" s="17" t="s">
        <v>28</v>
      </c>
      <c r="K10167" s="27" t="s">
        <v>29</v>
      </c>
    </row>
    <row r="10168" spans="1:11" x14ac:dyDescent="0.3">
      <c r="A10168" s="26">
        <v>10167</v>
      </c>
      <c r="B10168" s="20" t="s">
        <v>33235</v>
      </c>
      <c r="C10168" s="16" t="s">
        <v>33236</v>
      </c>
      <c r="D10168" s="16" t="s">
        <v>29685</v>
      </c>
      <c r="E10168" s="17">
        <v>2012</v>
      </c>
      <c r="F10168" s="18">
        <v>9789888083329</v>
      </c>
      <c r="G10168" s="17">
        <v>9789888053872</v>
      </c>
      <c r="H10168" s="17">
        <v>4</v>
      </c>
      <c r="I10168" s="16" t="s">
        <v>420</v>
      </c>
      <c r="J10168" s="17" t="s">
        <v>28</v>
      </c>
      <c r="K10168" s="27" t="s">
        <v>29</v>
      </c>
    </row>
    <row r="10169" spans="1:11" x14ac:dyDescent="0.3">
      <c r="A10169" s="26">
        <v>10168</v>
      </c>
      <c r="B10169" s="20" t="s">
        <v>33237</v>
      </c>
      <c r="C10169" s="16" t="s">
        <v>28653</v>
      </c>
      <c r="D10169" s="16" t="s">
        <v>3345</v>
      </c>
      <c r="E10169" s="17">
        <v>2012</v>
      </c>
      <c r="F10169" s="18">
        <v>9780262017824</v>
      </c>
      <c r="G10169" s="17">
        <v>9780262305389</v>
      </c>
      <c r="H10169" s="17">
        <v>4</v>
      </c>
      <c r="I10169" s="16" t="s">
        <v>111</v>
      </c>
      <c r="J10169" s="17" t="s">
        <v>1245</v>
      </c>
      <c r="K10169" s="27" t="s">
        <v>29</v>
      </c>
    </row>
    <row r="10170" spans="1:11" x14ac:dyDescent="0.3">
      <c r="A10170" s="26">
        <v>10169</v>
      </c>
      <c r="B10170" s="20" t="s">
        <v>33238</v>
      </c>
      <c r="C10170" s="16" t="s">
        <v>39693</v>
      </c>
      <c r="D10170" s="16" t="s">
        <v>29565</v>
      </c>
      <c r="E10170" s="17">
        <v>2012</v>
      </c>
      <c r="F10170" s="18">
        <v>9781849687881</v>
      </c>
      <c r="G10170" s="17">
        <v>9781849687898</v>
      </c>
      <c r="H10170" s="17">
        <v>4</v>
      </c>
      <c r="I10170" s="16" t="s">
        <v>195</v>
      </c>
      <c r="J10170" s="17" t="s">
        <v>28</v>
      </c>
      <c r="K10170" s="27" t="s">
        <v>29</v>
      </c>
    </row>
    <row r="10171" spans="1:11" x14ac:dyDescent="0.3">
      <c r="A10171" s="26">
        <v>10170</v>
      </c>
      <c r="B10171" s="20" t="s">
        <v>33239</v>
      </c>
      <c r="C10171" s="16" t="s">
        <v>33240</v>
      </c>
      <c r="D10171" s="16" t="s">
        <v>29565</v>
      </c>
      <c r="E10171" s="17">
        <v>2012</v>
      </c>
      <c r="F10171" s="18">
        <v>9781849685627</v>
      </c>
      <c r="G10171" s="17">
        <v>9781849685634</v>
      </c>
      <c r="H10171" s="17">
        <v>4</v>
      </c>
      <c r="I10171" s="16" t="s">
        <v>195</v>
      </c>
      <c r="J10171" s="17" t="s">
        <v>28</v>
      </c>
      <c r="K10171" s="27" t="s">
        <v>29</v>
      </c>
    </row>
    <row r="10172" spans="1:11" x14ac:dyDescent="0.3">
      <c r="A10172" s="26">
        <v>10171</v>
      </c>
      <c r="B10172" s="20" t="s">
        <v>33241</v>
      </c>
      <c r="C10172" s="16" t="s">
        <v>33242</v>
      </c>
      <c r="D10172" s="16" t="s">
        <v>29565</v>
      </c>
      <c r="E10172" s="17">
        <v>2013</v>
      </c>
      <c r="F10172" s="18">
        <v>9781782160960</v>
      </c>
      <c r="G10172" s="17">
        <v>9781782160977</v>
      </c>
      <c r="H10172" s="17">
        <v>4</v>
      </c>
      <c r="I10172" s="16" t="s">
        <v>195</v>
      </c>
      <c r="J10172" s="17" t="s">
        <v>28</v>
      </c>
      <c r="K10172" s="27" t="s">
        <v>29</v>
      </c>
    </row>
    <row r="10173" spans="1:11" x14ac:dyDescent="0.3">
      <c r="A10173" s="26">
        <v>10172</v>
      </c>
      <c r="B10173" s="20" t="s">
        <v>33243</v>
      </c>
      <c r="C10173" s="16" t="s">
        <v>33244</v>
      </c>
      <c r="D10173" s="16" t="s">
        <v>29565</v>
      </c>
      <c r="E10173" s="17">
        <v>2013</v>
      </c>
      <c r="F10173" s="18">
        <v>9781782160625</v>
      </c>
      <c r="G10173" s="17">
        <v>9781782160632</v>
      </c>
      <c r="H10173" s="17">
        <v>4</v>
      </c>
      <c r="I10173" s="16" t="s">
        <v>195</v>
      </c>
      <c r="J10173" s="17" t="s">
        <v>28</v>
      </c>
      <c r="K10173" s="27" t="s">
        <v>29</v>
      </c>
    </row>
    <row r="10174" spans="1:11" x14ac:dyDescent="0.3">
      <c r="A10174" s="26">
        <v>10173</v>
      </c>
      <c r="B10174" s="20" t="s">
        <v>33245</v>
      </c>
      <c r="C10174" s="16" t="s">
        <v>30112</v>
      </c>
      <c r="D10174" s="16" t="s">
        <v>3601</v>
      </c>
      <c r="E10174" s="17">
        <v>2012</v>
      </c>
      <c r="F10174" s="18">
        <v>9780520271036</v>
      </c>
      <c r="G10174" s="17">
        <v>9780520951358</v>
      </c>
      <c r="H10174" s="17">
        <v>4</v>
      </c>
      <c r="I10174" s="16" t="s">
        <v>420</v>
      </c>
      <c r="J10174" s="17" t="s">
        <v>1245</v>
      </c>
      <c r="K10174" s="27" t="s">
        <v>29</v>
      </c>
    </row>
    <row r="10175" spans="1:11" x14ac:dyDescent="0.3">
      <c r="A10175" s="26">
        <v>10174</v>
      </c>
      <c r="B10175" s="20" t="s">
        <v>33246</v>
      </c>
      <c r="C10175" s="16" t="s">
        <v>33247</v>
      </c>
      <c r="D10175" s="16" t="s">
        <v>8376</v>
      </c>
      <c r="E10175" s="17">
        <v>2011</v>
      </c>
      <c r="F10175" s="18">
        <v>9780691152813</v>
      </c>
      <c r="G10175" s="17">
        <v>9781400840205</v>
      </c>
      <c r="H10175" s="17">
        <v>5</v>
      </c>
      <c r="I10175" s="16" t="s">
        <v>118</v>
      </c>
      <c r="J10175" s="17" t="s">
        <v>1245</v>
      </c>
      <c r="K10175" s="27" t="s">
        <v>29</v>
      </c>
    </row>
    <row r="10176" spans="1:11" x14ac:dyDescent="0.3">
      <c r="A10176" s="26">
        <v>10175</v>
      </c>
      <c r="B10176" s="20" t="s">
        <v>33248</v>
      </c>
      <c r="C10176" s="16" t="s">
        <v>33249</v>
      </c>
      <c r="D10176" s="16" t="s">
        <v>31388</v>
      </c>
      <c r="E10176" s="17">
        <v>2012</v>
      </c>
      <c r="F10176" s="18">
        <v>9781602584471</v>
      </c>
      <c r="G10176" s="17">
        <v>9781602584488</v>
      </c>
      <c r="H10176" s="17">
        <v>4</v>
      </c>
      <c r="I10176" s="16" t="s">
        <v>118</v>
      </c>
      <c r="J10176" s="17" t="s">
        <v>28</v>
      </c>
      <c r="K10176" s="27" t="s">
        <v>29</v>
      </c>
    </row>
    <row r="10177" spans="1:11" x14ac:dyDescent="0.3">
      <c r="A10177" s="26">
        <v>10176</v>
      </c>
      <c r="B10177" s="20" t="s">
        <v>33250</v>
      </c>
      <c r="C10177" s="16" t="s">
        <v>33251</v>
      </c>
      <c r="D10177" s="16" t="s">
        <v>13939</v>
      </c>
      <c r="E10177" s="17">
        <v>2011</v>
      </c>
      <c r="F10177" s="18">
        <v>9780813549545</v>
      </c>
      <c r="G10177" s="17">
        <v>9780813550749</v>
      </c>
      <c r="H10177" s="17">
        <v>4</v>
      </c>
      <c r="I10177" s="16" t="s">
        <v>63</v>
      </c>
      <c r="J10177" s="17" t="s">
        <v>28</v>
      </c>
      <c r="K10177" s="27" t="s">
        <v>29</v>
      </c>
    </row>
    <row r="10178" spans="1:11" x14ac:dyDescent="0.3">
      <c r="A10178" s="26">
        <v>10177</v>
      </c>
      <c r="B10178" s="20" t="s">
        <v>33252</v>
      </c>
      <c r="C10178" s="16" t="s">
        <v>33253</v>
      </c>
      <c r="D10178" s="16" t="s">
        <v>30788</v>
      </c>
      <c r="E10178" s="17">
        <v>2013</v>
      </c>
      <c r="F10178" s="18">
        <v>9781580464048</v>
      </c>
      <c r="G10178" s="17">
        <v>9781580467971</v>
      </c>
      <c r="H10178" s="17">
        <v>4</v>
      </c>
      <c r="I10178" s="16" t="s">
        <v>118</v>
      </c>
      <c r="J10178" s="17" t="s">
        <v>28</v>
      </c>
      <c r="K10178" s="27" t="s">
        <v>29</v>
      </c>
    </row>
    <row r="10179" spans="1:11" x14ac:dyDescent="0.3">
      <c r="A10179" s="26">
        <v>10178</v>
      </c>
      <c r="B10179" s="20" t="s">
        <v>33254</v>
      </c>
      <c r="C10179" s="16" t="s">
        <v>33255</v>
      </c>
      <c r="D10179" s="16" t="s">
        <v>29565</v>
      </c>
      <c r="E10179" s="17">
        <v>2013</v>
      </c>
      <c r="F10179" s="18">
        <v>9781782164340</v>
      </c>
      <c r="G10179" s="17">
        <v>9781782164357</v>
      </c>
      <c r="H10179" s="17">
        <v>4</v>
      </c>
      <c r="I10179" s="16" t="s">
        <v>195</v>
      </c>
      <c r="J10179" s="17" t="s">
        <v>28</v>
      </c>
      <c r="K10179" s="27" t="s">
        <v>29</v>
      </c>
    </row>
    <row r="10180" spans="1:11" x14ac:dyDescent="0.3">
      <c r="A10180" s="26">
        <v>10179</v>
      </c>
      <c r="B10180" s="20" t="s">
        <v>33256</v>
      </c>
      <c r="C10180" s="16" t="s">
        <v>33257</v>
      </c>
      <c r="D10180" s="16" t="s">
        <v>29565</v>
      </c>
      <c r="E10180" s="17">
        <v>2012</v>
      </c>
      <c r="F10180" s="18">
        <v>9781849517089</v>
      </c>
      <c r="G10180" s="17">
        <v>9781849517096</v>
      </c>
      <c r="H10180" s="17">
        <v>4</v>
      </c>
      <c r="I10180" s="16" t="s">
        <v>195</v>
      </c>
      <c r="J10180" s="17" t="s">
        <v>28</v>
      </c>
      <c r="K10180" s="27" t="s">
        <v>29</v>
      </c>
    </row>
    <row r="10181" spans="1:11" x14ac:dyDescent="0.3">
      <c r="A10181" s="26">
        <v>10180</v>
      </c>
      <c r="B10181" s="20" t="s">
        <v>33258</v>
      </c>
      <c r="C10181" s="16" t="s">
        <v>32266</v>
      </c>
      <c r="D10181" s="16" t="s">
        <v>29565</v>
      </c>
      <c r="E10181" s="17">
        <v>2012</v>
      </c>
      <c r="F10181" s="18">
        <v>9781849518765</v>
      </c>
      <c r="G10181" s="17">
        <v>9781849518772</v>
      </c>
      <c r="H10181" s="17">
        <v>4</v>
      </c>
      <c r="I10181" s="16" t="s">
        <v>195</v>
      </c>
      <c r="J10181" s="17" t="s">
        <v>28</v>
      </c>
      <c r="K10181" s="27" t="s">
        <v>29</v>
      </c>
    </row>
    <row r="10182" spans="1:11" x14ac:dyDescent="0.3">
      <c r="A10182" s="26">
        <v>10181</v>
      </c>
      <c r="B10182" s="20" t="s">
        <v>33259</v>
      </c>
      <c r="C10182" s="16" t="s">
        <v>33260</v>
      </c>
      <c r="D10182" s="16" t="s">
        <v>29565</v>
      </c>
      <c r="E10182" s="17">
        <v>2012</v>
      </c>
      <c r="F10182" s="18">
        <v>9781849516709</v>
      </c>
      <c r="G10182" s="17">
        <v>9781849516716</v>
      </c>
      <c r="H10182" s="17">
        <v>4</v>
      </c>
      <c r="I10182" s="16" t="s">
        <v>195</v>
      </c>
      <c r="J10182" s="17" t="s">
        <v>28</v>
      </c>
      <c r="K10182" s="27" t="s">
        <v>29</v>
      </c>
    </row>
    <row r="10183" spans="1:11" x14ac:dyDescent="0.3">
      <c r="A10183" s="26">
        <v>10182</v>
      </c>
      <c r="B10183" s="20" t="s">
        <v>33261</v>
      </c>
      <c r="C10183" s="16" t="s">
        <v>33262</v>
      </c>
      <c r="D10183" s="16" t="s">
        <v>29565</v>
      </c>
      <c r="E10183" s="17">
        <v>2013</v>
      </c>
      <c r="F10183" s="18">
        <v>9781849519106</v>
      </c>
      <c r="G10183" s="17">
        <v>9781849519113</v>
      </c>
      <c r="H10183" s="17">
        <v>4</v>
      </c>
      <c r="I10183" s="16" t="s">
        <v>195</v>
      </c>
      <c r="J10183" s="17" t="s">
        <v>28</v>
      </c>
      <c r="K10183" s="27" t="s">
        <v>29</v>
      </c>
    </row>
    <row r="10184" spans="1:11" x14ac:dyDescent="0.3">
      <c r="A10184" s="26">
        <v>10183</v>
      </c>
      <c r="B10184" s="20" t="s">
        <v>33263</v>
      </c>
      <c r="C10184" s="16" t="s">
        <v>33264</v>
      </c>
      <c r="D10184" s="16" t="s">
        <v>29565</v>
      </c>
      <c r="E10184" s="17">
        <v>2012</v>
      </c>
      <c r="F10184" s="18">
        <v>9781849517225</v>
      </c>
      <c r="G10184" s="17">
        <v>9781849517232</v>
      </c>
      <c r="H10184" s="17">
        <v>4</v>
      </c>
      <c r="I10184" s="16" t="s">
        <v>195</v>
      </c>
      <c r="J10184" s="17" t="s">
        <v>28</v>
      </c>
      <c r="K10184" s="27" t="s">
        <v>29</v>
      </c>
    </row>
    <row r="10185" spans="1:11" x14ac:dyDescent="0.3">
      <c r="A10185" s="26">
        <v>10184</v>
      </c>
      <c r="B10185" s="20" t="s">
        <v>33265</v>
      </c>
      <c r="C10185" s="16" t="s">
        <v>33188</v>
      </c>
      <c r="D10185" s="16" t="s">
        <v>8376</v>
      </c>
      <c r="E10185" s="17">
        <v>2012</v>
      </c>
      <c r="F10185" s="18">
        <v>9780691006970</v>
      </c>
      <c r="G10185" s="17">
        <v>9781400843091</v>
      </c>
      <c r="H10185" s="17">
        <v>6</v>
      </c>
      <c r="I10185" s="16" t="s">
        <v>118</v>
      </c>
      <c r="J10185" s="17" t="s">
        <v>1245</v>
      </c>
      <c r="K10185" s="27" t="s">
        <v>29</v>
      </c>
    </row>
    <row r="10186" spans="1:11" x14ac:dyDescent="0.3">
      <c r="A10186" s="26">
        <v>10185</v>
      </c>
      <c r="B10186" s="20" t="s">
        <v>33266</v>
      </c>
      <c r="C10186" s="16" t="s">
        <v>33267</v>
      </c>
      <c r="D10186" s="16" t="s">
        <v>28721</v>
      </c>
      <c r="E10186" s="17">
        <v>2013</v>
      </c>
      <c r="F10186" s="18">
        <v>9781589019966</v>
      </c>
      <c r="G10186" s="17">
        <v>9781589016811</v>
      </c>
      <c r="H10186" s="17">
        <v>4</v>
      </c>
      <c r="I10186" s="16" t="s">
        <v>63</v>
      </c>
      <c r="J10186" s="17" t="s">
        <v>28</v>
      </c>
      <c r="K10186" s="27" t="s">
        <v>29</v>
      </c>
    </row>
    <row r="10187" spans="1:11" x14ac:dyDescent="0.3">
      <c r="A10187" s="26">
        <v>10186</v>
      </c>
      <c r="B10187" s="20" t="s">
        <v>33268</v>
      </c>
      <c r="C10187" s="16" t="s">
        <v>33269</v>
      </c>
      <c r="D10187" s="16" t="s">
        <v>28815</v>
      </c>
      <c r="E10187" s="17">
        <v>2012</v>
      </c>
      <c r="F10187" s="18">
        <v>9780253357113</v>
      </c>
      <c r="G10187" s="17">
        <v>9780253005403</v>
      </c>
      <c r="H10187" s="17">
        <v>4</v>
      </c>
      <c r="I10187" s="16" t="s">
        <v>118</v>
      </c>
      <c r="J10187" s="17" t="s">
        <v>28</v>
      </c>
      <c r="K10187" s="27" t="s">
        <v>29</v>
      </c>
    </row>
    <row r="10188" spans="1:11" x14ac:dyDescent="0.3">
      <c r="A10188" s="26">
        <v>10187</v>
      </c>
      <c r="B10188" s="20" t="s">
        <v>33270</v>
      </c>
      <c r="C10188" s="16" t="s">
        <v>33271</v>
      </c>
      <c r="D10188" s="16" t="s">
        <v>31327</v>
      </c>
      <c r="E10188" s="17">
        <v>2013</v>
      </c>
      <c r="F10188" s="18">
        <v>9781623563516</v>
      </c>
      <c r="G10188" s="17">
        <v>9781623569297</v>
      </c>
      <c r="H10188" s="17">
        <v>4</v>
      </c>
      <c r="I10188" s="16" t="s">
        <v>118</v>
      </c>
      <c r="J10188" s="17" t="s">
        <v>28</v>
      </c>
      <c r="K10188" s="27" t="s">
        <v>29</v>
      </c>
    </row>
    <row r="10189" spans="1:11" x14ac:dyDescent="0.3">
      <c r="A10189" s="26">
        <v>10188</v>
      </c>
      <c r="B10189" s="20" t="s">
        <v>33272</v>
      </c>
      <c r="C10189" s="16" t="s">
        <v>33273</v>
      </c>
      <c r="D10189" s="16" t="s">
        <v>13196</v>
      </c>
      <c r="E10189" s="17">
        <v>2012</v>
      </c>
      <c r="F10189" s="18">
        <v>9781848858862</v>
      </c>
      <c r="G10189" s="17">
        <v>9780857720849</v>
      </c>
      <c r="H10189" s="17">
        <v>4</v>
      </c>
      <c r="I10189" s="16" t="s">
        <v>118</v>
      </c>
      <c r="J10189" s="17" t="s">
        <v>1245</v>
      </c>
      <c r="K10189" s="27" t="s">
        <v>29</v>
      </c>
    </row>
    <row r="10190" spans="1:11" x14ac:dyDescent="0.3">
      <c r="A10190" s="26">
        <v>10189</v>
      </c>
      <c r="B10190" s="20" t="s">
        <v>33274</v>
      </c>
      <c r="C10190" s="16" t="s">
        <v>33275</v>
      </c>
      <c r="D10190" s="16" t="s">
        <v>14321</v>
      </c>
      <c r="E10190" s="17">
        <v>2012</v>
      </c>
      <c r="F10190" s="18">
        <v>9781849052429</v>
      </c>
      <c r="G10190" s="17">
        <v>9780857005038</v>
      </c>
      <c r="H10190" s="17">
        <v>4</v>
      </c>
      <c r="I10190" s="16" t="s">
        <v>254</v>
      </c>
      <c r="J10190" s="17" t="s">
        <v>28</v>
      </c>
      <c r="K10190" s="27" t="s">
        <v>29</v>
      </c>
    </row>
    <row r="10191" spans="1:11" x14ac:dyDescent="0.3">
      <c r="A10191" s="26">
        <v>10190</v>
      </c>
      <c r="B10191" s="20" t="s">
        <v>33276</v>
      </c>
      <c r="C10191" s="16" t="s">
        <v>33277</v>
      </c>
      <c r="D10191" s="16" t="s">
        <v>8609</v>
      </c>
      <c r="E10191" s="17">
        <v>2013</v>
      </c>
      <c r="F10191" s="18">
        <v>9780749468729</v>
      </c>
      <c r="G10191" s="17">
        <v>9780749468774</v>
      </c>
      <c r="H10191" s="17">
        <v>4</v>
      </c>
      <c r="I10191" s="16" t="s">
        <v>31217</v>
      </c>
      <c r="J10191" s="17" t="s">
        <v>1245</v>
      </c>
      <c r="K10191" s="27" t="s">
        <v>29</v>
      </c>
    </row>
    <row r="10192" spans="1:11" x14ac:dyDescent="0.3">
      <c r="A10192" s="26">
        <v>10191</v>
      </c>
      <c r="B10192" s="20" t="s">
        <v>33278</v>
      </c>
      <c r="C10192" s="16" t="s">
        <v>33279</v>
      </c>
      <c r="D10192" s="16" t="s">
        <v>8376</v>
      </c>
      <c r="E10192" s="17">
        <v>2013</v>
      </c>
      <c r="F10192" s="18">
        <v>9780691143118</v>
      </c>
      <c r="G10192" s="17">
        <v>9781400846269</v>
      </c>
      <c r="H10192" s="17">
        <v>6</v>
      </c>
      <c r="I10192" s="16" t="s">
        <v>63</v>
      </c>
      <c r="J10192" s="17" t="s">
        <v>1245</v>
      </c>
      <c r="K10192" s="27" t="s">
        <v>29</v>
      </c>
    </row>
    <row r="10193" spans="1:11" x14ac:dyDescent="0.3">
      <c r="A10193" s="26">
        <v>10192</v>
      </c>
      <c r="B10193" s="20" t="s">
        <v>33280</v>
      </c>
      <c r="C10193" s="16" t="s">
        <v>33281</v>
      </c>
      <c r="D10193" s="16" t="s">
        <v>27736</v>
      </c>
      <c r="E10193" s="17">
        <v>2011</v>
      </c>
      <c r="F10193" s="18">
        <v>9780313387302</v>
      </c>
      <c r="G10193" s="17">
        <v>9780313387319</v>
      </c>
      <c r="H10193" s="17">
        <v>4</v>
      </c>
      <c r="I10193" s="16" t="s">
        <v>254</v>
      </c>
      <c r="J10193" s="17" t="s">
        <v>28</v>
      </c>
      <c r="K10193" s="27" t="s">
        <v>29</v>
      </c>
    </row>
    <row r="10194" spans="1:11" x14ac:dyDescent="0.3">
      <c r="A10194" s="26">
        <v>10193</v>
      </c>
      <c r="B10194" s="20" t="s">
        <v>33282</v>
      </c>
      <c r="C10194" s="16" t="s">
        <v>33283</v>
      </c>
      <c r="D10194" s="16" t="s">
        <v>28815</v>
      </c>
      <c r="E10194" s="17">
        <v>2013</v>
      </c>
      <c r="F10194" s="18">
        <v>9780253008541</v>
      </c>
      <c r="G10194" s="17">
        <v>9780253008718</v>
      </c>
      <c r="H10194" s="17">
        <v>4</v>
      </c>
      <c r="I10194" s="16" t="s">
        <v>118</v>
      </c>
      <c r="J10194" s="17" t="s">
        <v>28</v>
      </c>
      <c r="K10194" s="27" t="s">
        <v>29</v>
      </c>
    </row>
    <row r="10195" spans="1:11" x14ac:dyDescent="0.3">
      <c r="A10195" s="26">
        <v>10194</v>
      </c>
      <c r="B10195" s="20" t="s">
        <v>33284</v>
      </c>
      <c r="C10195" s="16" t="s">
        <v>33285</v>
      </c>
      <c r="D10195" s="16" t="s">
        <v>3601</v>
      </c>
      <c r="E10195" s="17">
        <v>2013</v>
      </c>
      <c r="F10195" s="18">
        <v>9780520275102</v>
      </c>
      <c r="G10195" s="17">
        <v>9780520954496</v>
      </c>
      <c r="H10195" s="17">
        <v>4</v>
      </c>
      <c r="I10195" s="16" t="s">
        <v>420</v>
      </c>
      <c r="J10195" s="17" t="s">
        <v>1245</v>
      </c>
      <c r="K10195" s="27" t="s">
        <v>29</v>
      </c>
    </row>
    <row r="10196" spans="1:11" x14ac:dyDescent="0.3">
      <c r="A10196" s="26">
        <v>10195</v>
      </c>
      <c r="B10196" s="20" t="s">
        <v>33286</v>
      </c>
      <c r="C10196" s="16" t="s">
        <v>33287</v>
      </c>
      <c r="D10196" s="16" t="s">
        <v>30482</v>
      </c>
      <c r="E10196" s="17">
        <v>2013</v>
      </c>
      <c r="F10196" s="18">
        <v>9781612346137</v>
      </c>
      <c r="G10196" s="17">
        <v>9781612346144</v>
      </c>
      <c r="H10196" s="17">
        <v>4</v>
      </c>
      <c r="I10196" s="16" t="s">
        <v>63</v>
      </c>
      <c r="J10196" s="17" t="s">
        <v>28</v>
      </c>
      <c r="K10196" s="27" t="s">
        <v>29</v>
      </c>
    </row>
    <row r="10197" spans="1:11" x14ac:dyDescent="0.3">
      <c r="A10197" s="26">
        <v>10196</v>
      </c>
      <c r="B10197" s="20" t="s">
        <v>33288</v>
      </c>
      <c r="C10197" s="16" t="s">
        <v>33289</v>
      </c>
      <c r="D10197" s="16" t="s">
        <v>29565</v>
      </c>
      <c r="E10197" s="17">
        <v>2012</v>
      </c>
      <c r="F10197" s="18">
        <v>9781849692380</v>
      </c>
      <c r="G10197" s="17">
        <v>9781849692397</v>
      </c>
      <c r="H10197" s="17">
        <v>4</v>
      </c>
      <c r="I10197" s="16" t="s">
        <v>195</v>
      </c>
      <c r="J10197" s="17" t="s">
        <v>28</v>
      </c>
      <c r="K10197" s="27" t="s">
        <v>29</v>
      </c>
    </row>
    <row r="10198" spans="1:11" x14ac:dyDescent="0.3">
      <c r="A10198" s="26">
        <v>10197</v>
      </c>
      <c r="B10198" s="20" t="s">
        <v>33290</v>
      </c>
      <c r="C10198" s="16" t="s">
        <v>33291</v>
      </c>
      <c r="D10198" s="16" t="s">
        <v>30482</v>
      </c>
      <c r="E10198" s="17">
        <v>2012</v>
      </c>
      <c r="F10198" s="18">
        <v>9781597977036</v>
      </c>
      <c r="G10198" s="17">
        <v>9781597978095</v>
      </c>
      <c r="H10198" s="17">
        <v>4</v>
      </c>
      <c r="I10198" s="16" t="s">
        <v>254</v>
      </c>
      <c r="J10198" s="17" t="s">
        <v>28</v>
      </c>
      <c r="K10198" s="27" t="s">
        <v>29</v>
      </c>
    </row>
    <row r="10199" spans="1:11" x14ac:dyDescent="0.3">
      <c r="A10199" s="26">
        <v>10198</v>
      </c>
      <c r="B10199" s="20" t="s">
        <v>33292</v>
      </c>
      <c r="C10199" s="16" t="s">
        <v>33293</v>
      </c>
      <c r="D10199" s="16" t="s">
        <v>28721</v>
      </c>
      <c r="E10199" s="17">
        <v>2012</v>
      </c>
      <c r="F10199" s="18">
        <v>9781589019300</v>
      </c>
      <c r="G10199" s="17">
        <v>9781589019317</v>
      </c>
      <c r="H10199" s="17">
        <v>4</v>
      </c>
      <c r="I10199" s="16" t="s">
        <v>118</v>
      </c>
      <c r="J10199" s="17" t="s">
        <v>28</v>
      </c>
      <c r="K10199" s="27" t="s">
        <v>29</v>
      </c>
    </row>
    <row r="10200" spans="1:11" x14ac:dyDescent="0.3">
      <c r="A10200" s="26">
        <v>10199</v>
      </c>
      <c r="B10200" s="20" t="s">
        <v>33294</v>
      </c>
      <c r="C10200" s="16" t="s">
        <v>33295</v>
      </c>
      <c r="D10200" s="16" t="s">
        <v>28031</v>
      </c>
      <c r="E10200" s="17">
        <v>2013</v>
      </c>
      <c r="F10200" s="18">
        <v>9781439908167</v>
      </c>
      <c r="G10200" s="17">
        <v>9781439908181</v>
      </c>
      <c r="H10200" s="17">
        <v>4</v>
      </c>
      <c r="I10200" s="16" t="s">
        <v>118</v>
      </c>
      <c r="J10200" s="17" t="s">
        <v>28</v>
      </c>
      <c r="K10200" s="27" t="s">
        <v>29</v>
      </c>
    </row>
    <row r="10201" spans="1:11" x14ac:dyDescent="0.3">
      <c r="A10201" s="26">
        <v>10200</v>
      </c>
      <c r="B10201" s="20" t="s">
        <v>33296</v>
      </c>
      <c r="C10201" s="16" t="s">
        <v>33297</v>
      </c>
      <c r="D10201" s="16" t="s">
        <v>8376</v>
      </c>
      <c r="E10201" s="17">
        <v>2012</v>
      </c>
      <c r="F10201" s="18">
        <v>9780691153407</v>
      </c>
      <c r="G10201" s="17">
        <v>9781400841868</v>
      </c>
      <c r="H10201" s="17">
        <v>6</v>
      </c>
      <c r="I10201" s="16" t="s">
        <v>31217</v>
      </c>
      <c r="J10201" s="17" t="s">
        <v>1245</v>
      </c>
      <c r="K10201" s="27" t="s">
        <v>29</v>
      </c>
    </row>
    <row r="10202" spans="1:11" x14ac:dyDescent="0.3">
      <c r="A10202" s="26">
        <v>10201</v>
      </c>
      <c r="B10202" s="20" t="s">
        <v>33298</v>
      </c>
      <c r="C10202" s="16" t="s">
        <v>33299</v>
      </c>
      <c r="D10202" s="16" t="s">
        <v>13196</v>
      </c>
      <c r="E10202" s="17">
        <v>2011</v>
      </c>
      <c r="F10202" s="18">
        <v>9781848854680</v>
      </c>
      <c r="G10202" s="17">
        <v>9780857719102</v>
      </c>
      <c r="H10202" s="17">
        <v>4</v>
      </c>
      <c r="I10202" s="16" t="s">
        <v>63</v>
      </c>
      <c r="J10202" s="17" t="s">
        <v>1245</v>
      </c>
      <c r="K10202" s="27" t="s">
        <v>29</v>
      </c>
    </row>
    <row r="10203" spans="1:11" x14ac:dyDescent="0.3">
      <c r="A10203" s="26">
        <v>10202</v>
      </c>
      <c r="B10203" s="20" t="s">
        <v>33300</v>
      </c>
      <c r="C10203" s="16" t="s">
        <v>39694</v>
      </c>
      <c r="D10203" s="16" t="s">
        <v>28815</v>
      </c>
      <c r="E10203" s="17">
        <v>2012</v>
      </c>
      <c r="F10203" s="18">
        <v>9780253356390</v>
      </c>
      <c r="G10203" s="17">
        <v>9780253001979</v>
      </c>
      <c r="H10203" s="17">
        <v>4</v>
      </c>
      <c r="I10203" s="16" t="s">
        <v>31217</v>
      </c>
      <c r="J10203" s="17" t="s">
        <v>28</v>
      </c>
      <c r="K10203" s="27" t="s">
        <v>29</v>
      </c>
    </row>
    <row r="10204" spans="1:11" x14ac:dyDescent="0.3">
      <c r="A10204" s="26">
        <v>10203</v>
      </c>
      <c r="B10204" s="20" t="s">
        <v>33301</v>
      </c>
      <c r="C10204" s="16" t="s">
        <v>33302</v>
      </c>
      <c r="D10204" s="16" t="s">
        <v>28815</v>
      </c>
      <c r="E10204" s="17">
        <v>2013</v>
      </c>
      <c r="F10204" s="18">
        <v>9780253009531</v>
      </c>
      <c r="G10204" s="17">
        <v>9780253009616</v>
      </c>
      <c r="H10204" s="17">
        <v>4</v>
      </c>
      <c r="I10204" s="16" t="s">
        <v>195</v>
      </c>
      <c r="J10204" s="17" t="s">
        <v>28</v>
      </c>
      <c r="K10204" s="27" t="s">
        <v>29</v>
      </c>
    </row>
    <row r="10205" spans="1:11" x14ac:dyDescent="0.3">
      <c r="A10205" s="26">
        <v>10204</v>
      </c>
      <c r="B10205" s="20" t="s">
        <v>33303</v>
      </c>
      <c r="C10205" s="16" t="s">
        <v>33304</v>
      </c>
      <c r="D10205" s="16" t="s">
        <v>31466</v>
      </c>
      <c r="E10205" s="17">
        <v>2013</v>
      </c>
      <c r="F10205" s="18">
        <v>9781937554712</v>
      </c>
      <c r="G10205" s="17">
        <v>9781937554736</v>
      </c>
      <c r="H10205" s="17">
        <v>4</v>
      </c>
      <c r="I10205" s="16" t="s">
        <v>254</v>
      </c>
      <c r="J10205" s="17" t="s">
        <v>28</v>
      </c>
      <c r="K10205" s="27" t="s">
        <v>29</v>
      </c>
    </row>
    <row r="10206" spans="1:11" x14ac:dyDescent="0.3">
      <c r="A10206" s="26">
        <v>10205</v>
      </c>
      <c r="B10206" s="20" t="s">
        <v>33305</v>
      </c>
      <c r="C10206" s="16" t="s">
        <v>33306</v>
      </c>
      <c r="D10206" s="16" t="s">
        <v>13196</v>
      </c>
      <c r="E10206" s="17">
        <v>2012</v>
      </c>
      <c r="F10206" s="18">
        <v>9781848858206</v>
      </c>
      <c r="G10206" s="17">
        <v>9780857720856</v>
      </c>
      <c r="H10206" s="17">
        <v>4</v>
      </c>
      <c r="I10206" s="16" t="s">
        <v>118</v>
      </c>
      <c r="J10206" s="17" t="s">
        <v>1245</v>
      </c>
      <c r="K10206" s="27" t="s">
        <v>29</v>
      </c>
    </row>
    <row r="10207" spans="1:11" x14ac:dyDescent="0.3">
      <c r="A10207" s="26">
        <v>10206</v>
      </c>
      <c r="B10207" s="20" t="s">
        <v>33307</v>
      </c>
      <c r="C10207" s="16" t="s">
        <v>33308</v>
      </c>
      <c r="D10207" s="16" t="s">
        <v>3345</v>
      </c>
      <c r="E10207" s="17">
        <v>2013</v>
      </c>
      <c r="F10207" s="18">
        <v>9780262018104</v>
      </c>
      <c r="G10207" s="17">
        <v>9781461934394</v>
      </c>
      <c r="H10207" s="17">
        <v>4</v>
      </c>
      <c r="I10207" s="16" t="s">
        <v>254</v>
      </c>
      <c r="J10207" s="17" t="s">
        <v>1245</v>
      </c>
      <c r="K10207" s="27" t="s">
        <v>29</v>
      </c>
    </row>
    <row r="10208" spans="1:11" x14ac:dyDescent="0.3">
      <c r="A10208" s="26">
        <v>10207</v>
      </c>
      <c r="B10208" s="20" t="s">
        <v>33309</v>
      </c>
      <c r="C10208" s="16" t="s">
        <v>33310</v>
      </c>
      <c r="D10208" s="16" t="s">
        <v>3345</v>
      </c>
      <c r="E10208" s="17">
        <v>2012</v>
      </c>
      <c r="F10208" s="18">
        <v>9780262517751</v>
      </c>
      <c r="G10208" s="17">
        <v>9780262305846</v>
      </c>
      <c r="H10208" s="17">
        <v>4</v>
      </c>
      <c r="I10208" s="16" t="s">
        <v>118</v>
      </c>
      <c r="J10208" s="17" t="s">
        <v>1245</v>
      </c>
      <c r="K10208" s="27" t="s">
        <v>29</v>
      </c>
    </row>
    <row r="10209" spans="1:11" x14ac:dyDescent="0.3">
      <c r="A10209" s="26">
        <v>10208</v>
      </c>
      <c r="B10209" s="20" t="s">
        <v>33311</v>
      </c>
      <c r="C10209" s="16" t="s">
        <v>33312</v>
      </c>
      <c r="D10209" s="16" t="s">
        <v>29685</v>
      </c>
      <c r="E10209" s="17">
        <v>2012</v>
      </c>
      <c r="F10209" s="18">
        <v>9789888139606</v>
      </c>
      <c r="G10209" s="17">
        <v>9789882208803</v>
      </c>
      <c r="H10209" s="17">
        <v>4</v>
      </c>
      <c r="I10209" s="16" t="s">
        <v>118</v>
      </c>
      <c r="J10209" s="17" t="s">
        <v>28</v>
      </c>
      <c r="K10209" s="27" t="s">
        <v>29</v>
      </c>
    </row>
    <row r="10210" spans="1:11" x14ac:dyDescent="0.3">
      <c r="A10210" s="26">
        <v>10209</v>
      </c>
      <c r="B10210" s="20" t="s">
        <v>33313</v>
      </c>
      <c r="C10210" s="16" t="s">
        <v>33314</v>
      </c>
      <c r="D10210" s="16" t="s">
        <v>29565</v>
      </c>
      <c r="E10210" s="17">
        <v>2013</v>
      </c>
      <c r="F10210" s="18"/>
      <c r="G10210" s="17">
        <v>9781461949664</v>
      </c>
      <c r="H10210" s="17">
        <v>4</v>
      </c>
      <c r="I10210" s="16" t="e">
        <v>#N/A</v>
      </c>
      <c r="J10210" s="17" t="s">
        <v>28</v>
      </c>
      <c r="K10210" s="27" t="s">
        <v>29</v>
      </c>
    </row>
    <row r="10211" spans="1:11" x14ac:dyDescent="0.3">
      <c r="A10211" s="26">
        <v>10210</v>
      </c>
      <c r="B10211" s="20" t="s">
        <v>33315</v>
      </c>
      <c r="C10211" s="16" t="s">
        <v>33316</v>
      </c>
      <c r="D10211" s="16" t="s">
        <v>3601</v>
      </c>
      <c r="E10211" s="17">
        <v>2012</v>
      </c>
      <c r="F10211" s="18">
        <v>9780520273313</v>
      </c>
      <c r="G10211" s="17">
        <v>9780520953963</v>
      </c>
      <c r="H10211" s="17">
        <v>4</v>
      </c>
      <c r="I10211" s="16" t="s">
        <v>420</v>
      </c>
      <c r="J10211" s="17" t="s">
        <v>1245</v>
      </c>
      <c r="K10211" s="27" t="s">
        <v>29</v>
      </c>
    </row>
    <row r="10212" spans="1:11" x14ac:dyDescent="0.3">
      <c r="A10212" s="26">
        <v>10211</v>
      </c>
      <c r="B10212" s="20" t="s">
        <v>33317</v>
      </c>
      <c r="C10212" s="16" t="s">
        <v>33318</v>
      </c>
      <c r="D10212" s="16" t="s">
        <v>28042</v>
      </c>
      <c r="E10212" s="17">
        <v>2013</v>
      </c>
      <c r="F10212" s="18">
        <v>9780674058071</v>
      </c>
      <c r="G10212" s="17">
        <v>9780674726277</v>
      </c>
      <c r="H10212" s="17">
        <v>4</v>
      </c>
      <c r="I10212" s="16" t="e">
        <v>#N/A</v>
      </c>
      <c r="J10212" s="17" t="s">
        <v>28</v>
      </c>
      <c r="K10212" s="27" t="s">
        <v>29</v>
      </c>
    </row>
    <row r="10213" spans="1:11" x14ac:dyDescent="0.3">
      <c r="A10213" s="26">
        <v>10212</v>
      </c>
      <c r="B10213" s="20" t="s">
        <v>33319</v>
      </c>
      <c r="C10213" s="16" t="s">
        <v>33320</v>
      </c>
      <c r="D10213" s="16" t="s">
        <v>28452</v>
      </c>
      <c r="E10213" s="17">
        <v>2012</v>
      </c>
      <c r="F10213" s="18">
        <v>9781615208319</v>
      </c>
      <c r="G10213" s="17">
        <v>9781615208326</v>
      </c>
      <c r="H10213" s="17">
        <v>4</v>
      </c>
      <c r="I10213" s="16" t="s">
        <v>63</v>
      </c>
      <c r="J10213" s="17" t="s">
        <v>28</v>
      </c>
      <c r="K10213" s="27" t="s">
        <v>29</v>
      </c>
    </row>
    <row r="10214" spans="1:11" x14ac:dyDescent="0.3">
      <c r="A10214" s="26">
        <v>10213</v>
      </c>
      <c r="B10214" s="20" t="s">
        <v>33321</v>
      </c>
      <c r="C10214" s="16" t="s">
        <v>33322</v>
      </c>
      <c r="D10214" s="16" t="s">
        <v>28042</v>
      </c>
      <c r="E10214" s="17">
        <v>2013</v>
      </c>
      <c r="F10214" s="18">
        <v>9780674066458</v>
      </c>
      <c r="G10214" s="17">
        <v>9780674067646</v>
      </c>
      <c r="H10214" s="17">
        <v>4</v>
      </c>
      <c r="I10214" s="16" t="s">
        <v>63</v>
      </c>
      <c r="J10214" s="17" t="s">
        <v>28</v>
      </c>
      <c r="K10214" s="27" t="s">
        <v>29</v>
      </c>
    </row>
    <row r="10215" spans="1:11" x14ac:dyDescent="0.3">
      <c r="A10215" s="26">
        <v>10214</v>
      </c>
      <c r="B10215" s="20" t="s">
        <v>33323</v>
      </c>
      <c r="C10215" s="16" t="s">
        <v>33324</v>
      </c>
      <c r="D10215" s="16" t="s">
        <v>29980</v>
      </c>
      <c r="E10215" s="17">
        <v>2012</v>
      </c>
      <c r="F10215" s="18">
        <v>9780814417386</v>
      </c>
      <c r="G10215" s="17">
        <v>9780814417393</v>
      </c>
      <c r="H10215" s="17">
        <v>4</v>
      </c>
      <c r="I10215" s="16" t="s">
        <v>31217</v>
      </c>
      <c r="J10215" s="17" t="s">
        <v>28</v>
      </c>
      <c r="K10215" s="27" t="s">
        <v>29</v>
      </c>
    </row>
    <row r="10216" spans="1:11" x14ac:dyDescent="0.3">
      <c r="A10216" s="26">
        <v>10215</v>
      </c>
      <c r="B10216" s="20" t="s">
        <v>33325</v>
      </c>
      <c r="C10216" s="16" t="s">
        <v>33326</v>
      </c>
      <c r="D10216" s="16" t="s">
        <v>31586</v>
      </c>
      <c r="E10216" s="17">
        <v>2013</v>
      </c>
      <c r="F10216" s="18">
        <v>9781609946449</v>
      </c>
      <c r="G10216" s="17">
        <v>9781609946456</v>
      </c>
      <c r="H10216" s="17">
        <v>4</v>
      </c>
      <c r="I10216" s="16" t="s">
        <v>31217</v>
      </c>
      <c r="J10216" s="17" t="s">
        <v>28</v>
      </c>
      <c r="K10216" s="27" t="s">
        <v>29</v>
      </c>
    </row>
    <row r="10217" spans="1:11" x14ac:dyDescent="0.3">
      <c r="A10217" s="26">
        <v>10216</v>
      </c>
      <c r="B10217" s="20" t="s">
        <v>33327</v>
      </c>
      <c r="C10217" s="16" t="s">
        <v>33328</v>
      </c>
      <c r="D10217" s="16" t="s">
        <v>31586</v>
      </c>
      <c r="E10217" s="17">
        <v>2013</v>
      </c>
      <c r="F10217" s="18">
        <v>9781605099262</v>
      </c>
      <c r="G10217" s="17">
        <v>9781605099279</v>
      </c>
      <c r="H10217" s="17">
        <v>4</v>
      </c>
      <c r="I10217" s="16" t="s">
        <v>63</v>
      </c>
      <c r="J10217" s="17" t="s">
        <v>28</v>
      </c>
      <c r="K10217" s="27" t="s">
        <v>29</v>
      </c>
    </row>
    <row r="10218" spans="1:11" x14ac:dyDescent="0.3">
      <c r="A10218" s="26">
        <v>10217</v>
      </c>
      <c r="B10218" s="20" t="s">
        <v>33329</v>
      </c>
      <c r="C10218" s="16" t="s">
        <v>33330</v>
      </c>
      <c r="D10218" s="16" t="s">
        <v>3345</v>
      </c>
      <c r="E10218" s="17">
        <v>2013</v>
      </c>
      <c r="F10218" s="18">
        <v>9780262018494</v>
      </c>
      <c r="G10218" s="17">
        <v>9780262312455</v>
      </c>
      <c r="H10218" s="17">
        <v>4</v>
      </c>
      <c r="I10218" s="16" t="s">
        <v>31217</v>
      </c>
      <c r="J10218" s="17" t="s">
        <v>1245</v>
      </c>
      <c r="K10218" s="27" t="s">
        <v>29</v>
      </c>
    </row>
    <row r="10219" spans="1:11" x14ac:dyDescent="0.3">
      <c r="A10219" s="26">
        <v>10218</v>
      </c>
      <c r="B10219" s="20" t="s">
        <v>33331</v>
      </c>
      <c r="C10219" s="16" t="s">
        <v>33332</v>
      </c>
      <c r="D10219" s="16" t="s">
        <v>8609</v>
      </c>
      <c r="E10219" s="17">
        <v>2012</v>
      </c>
      <c r="F10219" s="18">
        <v>9780749466190</v>
      </c>
      <c r="G10219" s="17">
        <v>9780749466206</v>
      </c>
      <c r="H10219" s="17">
        <v>4</v>
      </c>
      <c r="I10219" s="16" t="s">
        <v>31217</v>
      </c>
      <c r="J10219" s="17" t="s">
        <v>1245</v>
      </c>
      <c r="K10219" s="27" t="s">
        <v>29</v>
      </c>
    </row>
    <row r="10220" spans="1:11" x14ac:dyDescent="0.3">
      <c r="A10220" s="26">
        <v>10219</v>
      </c>
      <c r="B10220" s="20" t="s">
        <v>33333</v>
      </c>
      <c r="C10220" s="16" t="s">
        <v>33334</v>
      </c>
      <c r="D10220" s="16" t="s">
        <v>3345</v>
      </c>
      <c r="E10220" s="17">
        <v>2013</v>
      </c>
      <c r="F10220" s="18">
        <v>9780262518406</v>
      </c>
      <c r="G10220" s="17">
        <v>9780262314275</v>
      </c>
      <c r="H10220" s="17">
        <v>4</v>
      </c>
      <c r="I10220" s="16" t="s">
        <v>118</v>
      </c>
      <c r="J10220" s="17" t="s">
        <v>1245</v>
      </c>
      <c r="K10220" s="27" t="s">
        <v>29</v>
      </c>
    </row>
    <row r="10221" spans="1:11" x14ac:dyDescent="0.3">
      <c r="A10221" s="26">
        <v>10220</v>
      </c>
      <c r="B10221" s="20" t="s">
        <v>33335</v>
      </c>
      <c r="C10221" s="16" t="s">
        <v>33336</v>
      </c>
      <c r="D10221" s="16" t="s">
        <v>29565</v>
      </c>
      <c r="E10221" s="17">
        <v>2012</v>
      </c>
      <c r="F10221" s="18">
        <v>9781849693141</v>
      </c>
      <c r="G10221" s="17">
        <v>9781849693158</v>
      </c>
      <c r="H10221" s="17">
        <v>4</v>
      </c>
      <c r="I10221" s="16" t="s">
        <v>195</v>
      </c>
      <c r="J10221" s="17" t="s">
        <v>28</v>
      </c>
      <c r="K10221" s="27" t="s">
        <v>29</v>
      </c>
    </row>
    <row r="10222" spans="1:11" x14ac:dyDescent="0.3">
      <c r="A10222" s="26">
        <v>10221</v>
      </c>
      <c r="B10222" s="20" t="s">
        <v>33337</v>
      </c>
      <c r="C10222" s="16" t="s">
        <v>31400</v>
      </c>
      <c r="D10222" s="16" t="s">
        <v>31401</v>
      </c>
      <c r="E10222" s="17">
        <v>2012</v>
      </c>
      <c r="F10222" s="18">
        <v>9780780812598</v>
      </c>
      <c r="G10222" s="17">
        <v>9780780812604</v>
      </c>
      <c r="H10222" s="17">
        <v>4</v>
      </c>
      <c r="I10222" s="16" t="s">
        <v>82</v>
      </c>
      <c r="J10222" s="17" t="s">
        <v>28</v>
      </c>
      <c r="K10222" s="27" t="s">
        <v>29</v>
      </c>
    </row>
    <row r="10223" spans="1:11" x14ac:dyDescent="0.3">
      <c r="A10223" s="26">
        <v>10222</v>
      </c>
      <c r="B10223" s="20" t="s">
        <v>33338</v>
      </c>
      <c r="C10223" s="16" t="s">
        <v>33339</v>
      </c>
      <c r="D10223" s="16" t="s">
        <v>29565</v>
      </c>
      <c r="E10223" s="17">
        <v>2013</v>
      </c>
      <c r="F10223" s="18">
        <v>9781849516846</v>
      </c>
      <c r="G10223" s="17">
        <v>9781849516853</v>
      </c>
      <c r="H10223" s="17">
        <v>4</v>
      </c>
      <c r="I10223" s="16" t="s">
        <v>195</v>
      </c>
      <c r="J10223" s="17" t="s">
        <v>28</v>
      </c>
      <c r="K10223" s="27" t="s">
        <v>29</v>
      </c>
    </row>
    <row r="10224" spans="1:11" x14ac:dyDescent="0.3">
      <c r="A10224" s="26">
        <v>10223</v>
      </c>
      <c r="B10224" s="20" t="s">
        <v>33340</v>
      </c>
      <c r="C10224" s="16" t="s">
        <v>33341</v>
      </c>
      <c r="D10224" s="16" t="s">
        <v>29565</v>
      </c>
      <c r="E10224" s="17">
        <v>2013</v>
      </c>
      <c r="F10224" s="18">
        <v>9781782169949</v>
      </c>
      <c r="G10224" s="17">
        <v>9781782169932</v>
      </c>
      <c r="H10224" s="17">
        <v>4</v>
      </c>
      <c r="I10224" s="16" t="s">
        <v>195</v>
      </c>
      <c r="J10224" s="17" t="s">
        <v>28</v>
      </c>
      <c r="K10224" s="27" t="s">
        <v>29</v>
      </c>
    </row>
    <row r="10225" spans="1:11" x14ac:dyDescent="0.3">
      <c r="A10225" s="26">
        <v>10224</v>
      </c>
      <c r="B10225" s="20" t="s">
        <v>33342</v>
      </c>
      <c r="C10225" s="16" t="s">
        <v>33343</v>
      </c>
      <c r="D10225" s="16" t="s">
        <v>28452</v>
      </c>
      <c r="E10225" s="17">
        <v>2013</v>
      </c>
      <c r="F10225" s="18">
        <v>9781466639300</v>
      </c>
      <c r="G10225" s="17">
        <v>9781466639317</v>
      </c>
      <c r="H10225" s="17">
        <v>4</v>
      </c>
      <c r="I10225" s="16" t="s">
        <v>82</v>
      </c>
      <c r="J10225" s="17" t="s">
        <v>28</v>
      </c>
      <c r="K10225" s="27" t="s">
        <v>29</v>
      </c>
    </row>
    <row r="10226" spans="1:11" x14ac:dyDescent="0.3">
      <c r="A10226" s="26">
        <v>10225</v>
      </c>
      <c r="B10226" s="20" t="s">
        <v>33344</v>
      </c>
      <c r="C10226" s="16" t="s">
        <v>33345</v>
      </c>
      <c r="D10226" s="16" t="s">
        <v>29565</v>
      </c>
      <c r="E10226" s="17">
        <v>2013</v>
      </c>
      <c r="F10226" s="18">
        <v>9781782160120</v>
      </c>
      <c r="G10226" s="17">
        <v>9781782160137</v>
      </c>
      <c r="H10226" s="17">
        <v>4</v>
      </c>
      <c r="I10226" s="16" t="s">
        <v>195</v>
      </c>
      <c r="J10226" s="17" t="s">
        <v>28</v>
      </c>
      <c r="K10226" s="27" t="s">
        <v>29</v>
      </c>
    </row>
    <row r="10227" spans="1:11" x14ac:dyDescent="0.3">
      <c r="A10227" s="26">
        <v>10226</v>
      </c>
      <c r="B10227" s="20" t="s">
        <v>33346</v>
      </c>
      <c r="C10227" s="16" t="s">
        <v>33347</v>
      </c>
      <c r="D10227" s="16" t="s">
        <v>29963</v>
      </c>
      <c r="E10227" s="17">
        <v>2012</v>
      </c>
      <c r="F10227" s="18">
        <v>9781416614418</v>
      </c>
      <c r="G10227" s="17">
        <v>9781416614807</v>
      </c>
      <c r="H10227" s="17">
        <v>4</v>
      </c>
      <c r="I10227" s="16" t="s">
        <v>82</v>
      </c>
      <c r="J10227" s="17" t="s">
        <v>28</v>
      </c>
      <c r="K10227" s="27" t="s">
        <v>29</v>
      </c>
    </row>
    <row r="10228" spans="1:11" x14ac:dyDescent="0.3">
      <c r="A10228" s="26">
        <v>10227</v>
      </c>
      <c r="B10228" s="20" t="s">
        <v>33348</v>
      </c>
      <c r="C10228" s="16" t="s">
        <v>33349</v>
      </c>
      <c r="D10228" s="16" t="s">
        <v>29565</v>
      </c>
      <c r="E10228" s="17">
        <v>2013</v>
      </c>
      <c r="F10228" s="18"/>
      <c r="G10228" s="17">
        <v>9781461948285</v>
      </c>
      <c r="H10228" s="17">
        <v>4</v>
      </c>
      <c r="I10228" s="16" t="e">
        <v>#N/A</v>
      </c>
      <c r="J10228" s="17" t="s">
        <v>28</v>
      </c>
      <c r="K10228" s="27" t="s">
        <v>29</v>
      </c>
    </row>
    <row r="10229" spans="1:11" x14ac:dyDescent="0.3">
      <c r="A10229" s="26">
        <v>10228</v>
      </c>
      <c r="B10229" s="20" t="s">
        <v>33350</v>
      </c>
      <c r="C10229" s="16" t="s">
        <v>33351</v>
      </c>
      <c r="D10229" s="16" t="s">
        <v>29565</v>
      </c>
      <c r="E10229" s="17">
        <v>2013</v>
      </c>
      <c r="F10229" s="18"/>
      <c r="G10229" s="17">
        <v>9781461949602</v>
      </c>
      <c r="H10229" s="17">
        <v>4</v>
      </c>
      <c r="I10229" s="16" t="e">
        <v>#N/A</v>
      </c>
      <c r="J10229" s="17" t="s">
        <v>28</v>
      </c>
      <c r="K10229" s="27" t="s">
        <v>29</v>
      </c>
    </row>
    <row r="10230" spans="1:11" x14ac:dyDescent="0.3">
      <c r="A10230" s="26">
        <v>10229</v>
      </c>
      <c r="B10230" s="20" t="s">
        <v>33352</v>
      </c>
      <c r="C10230" s="16" t="s">
        <v>33353</v>
      </c>
      <c r="D10230" s="16" t="s">
        <v>28452</v>
      </c>
      <c r="E10230" s="17">
        <v>2012</v>
      </c>
      <c r="F10230" s="18">
        <v>9781466609365</v>
      </c>
      <c r="G10230" s="17">
        <v>9781466609372</v>
      </c>
      <c r="H10230" s="17">
        <v>4</v>
      </c>
      <c r="I10230" s="16" t="s">
        <v>82</v>
      </c>
      <c r="J10230" s="17" t="s">
        <v>28</v>
      </c>
      <c r="K10230" s="27" t="s">
        <v>29</v>
      </c>
    </row>
    <row r="10231" spans="1:11" x14ac:dyDescent="0.3">
      <c r="A10231" s="26">
        <v>10230</v>
      </c>
      <c r="B10231" s="20" t="s">
        <v>33354</v>
      </c>
      <c r="C10231" s="16" t="s">
        <v>33355</v>
      </c>
      <c r="D10231" s="16" t="s">
        <v>3345</v>
      </c>
      <c r="E10231" s="17">
        <v>2011</v>
      </c>
      <c r="F10231" s="18">
        <v>9780262016360</v>
      </c>
      <c r="G10231" s="17">
        <v>9780262300308</v>
      </c>
      <c r="H10231" s="17">
        <v>4</v>
      </c>
      <c r="I10231" s="16" t="s">
        <v>31217</v>
      </c>
      <c r="J10231" s="17" t="s">
        <v>1245</v>
      </c>
      <c r="K10231" s="27" t="s">
        <v>29</v>
      </c>
    </row>
    <row r="10232" spans="1:11" x14ac:dyDescent="0.3">
      <c r="A10232" s="26">
        <v>10231</v>
      </c>
      <c r="B10232" s="20" t="s">
        <v>33356</v>
      </c>
      <c r="C10232" s="16" t="s">
        <v>33357</v>
      </c>
      <c r="D10232" s="16" t="s">
        <v>3345</v>
      </c>
      <c r="E10232" s="17">
        <v>2012</v>
      </c>
      <c r="F10232" s="18">
        <v>9780262019125</v>
      </c>
      <c r="G10232" s="17">
        <v>9780262312738</v>
      </c>
      <c r="H10232" s="17">
        <v>4</v>
      </c>
      <c r="I10232" s="16" t="s">
        <v>63</v>
      </c>
      <c r="J10232" s="17" t="s">
        <v>1245</v>
      </c>
      <c r="K10232" s="27" t="s">
        <v>29</v>
      </c>
    </row>
    <row r="10233" spans="1:11" x14ac:dyDescent="0.3">
      <c r="A10233" s="26">
        <v>10232</v>
      </c>
      <c r="B10233" s="20" t="s">
        <v>33358</v>
      </c>
      <c r="C10233" s="16" t="s">
        <v>33359</v>
      </c>
      <c r="D10233" s="16" t="s">
        <v>13128</v>
      </c>
      <c r="E10233" s="17">
        <v>2012</v>
      </c>
      <c r="F10233" s="18">
        <v>9781607509950</v>
      </c>
      <c r="G10233" s="17">
        <v>9781607509967</v>
      </c>
      <c r="H10233" s="17">
        <v>4</v>
      </c>
      <c r="I10233" s="16" t="s">
        <v>63</v>
      </c>
      <c r="J10233" s="17" t="s">
        <v>28</v>
      </c>
      <c r="K10233" s="27" t="s">
        <v>29</v>
      </c>
    </row>
    <row r="10234" spans="1:11" x14ac:dyDescent="0.3">
      <c r="A10234" s="26">
        <v>10233</v>
      </c>
      <c r="B10234" s="20" t="s">
        <v>33360</v>
      </c>
      <c r="C10234" s="16" t="s">
        <v>33361</v>
      </c>
      <c r="D10234" s="16" t="s">
        <v>28042</v>
      </c>
      <c r="E10234" s="17">
        <v>2013</v>
      </c>
      <c r="F10234" s="18">
        <v>9780674072848</v>
      </c>
      <c r="G10234" s="17">
        <v>9780674074910</v>
      </c>
      <c r="H10234" s="17">
        <v>4</v>
      </c>
      <c r="I10234" s="16" t="s">
        <v>63</v>
      </c>
      <c r="J10234" s="17" t="s">
        <v>28</v>
      </c>
      <c r="K10234" s="27" t="s">
        <v>29</v>
      </c>
    </row>
    <row r="10235" spans="1:11" x14ac:dyDescent="0.3">
      <c r="A10235" s="26">
        <v>10234</v>
      </c>
      <c r="B10235" s="20" t="s">
        <v>33362</v>
      </c>
      <c r="C10235" s="16" t="s">
        <v>33363</v>
      </c>
      <c r="D10235" s="16" t="s">
        <v>28042</v>
      </c>
      <c r="E10235" s="17">
        <v>2013</v>
      </c>
      <c r="F10235" s="18">
        <v>9780674073067</v>
      </c>
      <c r="G10235" s="17">
        <v>9780674075764</v>
      </c>
      <c r="H10235" s="17">
        <v>4</v>
      </c>
      <c r="I10235" s="16" t="s">
        <v>63</v>
      </c>
      <c r="J10235" s="17" t="s">
        <v>28</v>
      </c>
      <c r="K10235" s="27" t="s">
        <v>29</v>
      </c>
    </row>
    <row r="10236" spans="1:11" x14ac:dyDescent="0.3">
      <c r="A10236" s="26">
        <v>10235</v>
      </c>
      <c r="B10236" s="20" t="s">
        <v>33364</v>
      </c>
      <c r="C10236" s="16" t="s">
        <v>33365</v>
      </c>
      <c r="D10236" s="16" t="s">
        <v>28042</v>
      </c>
      <c r="E10236" s="17">
        <v>2011</v>
      </c>
      <c r="F10236" s="18">
        <v>9780674049703</v>
      </c>
      <c r="G10236" s="17">
        <v>9780674058927</v>
      </c>
      <c r="H10236" s="17">
        <v>4</v>
      </c>
      <c r="I10236" s="16" t="s">
        <v>195</v>
      </c>
      <c r="J10236" s="17" t="s">
        <v>28</v>
      </c>
      <c r="K10236" s="27" t="s">
        <v>29</v>
      </c>
    </row>
    <row r="10237" spans="1:11" x14ac:dyDescent="0.3">
      <c r="A10237" s="26">
        <v>10236</v>
      </c>
      <c r="B10237" s="20" t="s">
        <v>33366</v>
      </c>
      <c r="C10237" s="16" t="s">
        <v>33367</v>
      </c>
      <c r="D10237" s="16" t="s">
        <v>14321</v>
      </c>
      <c r="E10237" s="17">
        <v>2012</v>
      </c>
      <c r="F10237" s="18">
        <v>9781849052573</v>
      </c>
      <c r="G10237" s="17">
        <v>9780857005373</v>
      </c>
      <c r="H10237" s="17">
        <v>4</v>
      </c>
      <c r="I10237" s="16" t="s">
        <v>63</v>
      </c>
      <c r="J10237" s="17" t="s">
        <v>28</v>
      </c>
      <c r="K10237" s="27" t="s">
        <v>29</v>
      </c>
    </row>
    <row r="10238" spans="1:11" x14ac:dyDescent="0.3">
      <c r="A10238" s="26">
        <v>10237</v>
      </c>
      <c r="B10238" s="20" t="s">
        <v>33368</v>
      </c>
      <c r="C10238" s="16" t="s">
        <v>33369</v>
      </c>
      <c r="D10238" s="16" t="s">
        <v>28815</v>
      </c>
      <c r="E10238" s="17">
        <v>2013</v>
      </c>
      <c r="F10238" s="18">
        <v>9780253007629</v>
      </c>
      <c r="G10238" s="17">
        <v>9780253007674</v>
      </c>
      <c r="H10238" s="17">
        <v>4</v>
      </c>
      <c r="I10238" s="16" t="s">
        <v>118</v>
      </c>
      <c r="J10238" s="17" t="s">
        <v>28</v>
      </c>
      <c r="K10238" s="27" t="s">
        <v>29</v>
      </c>
    </row>
    <row r="10239" spans="1:11" x14ac:dyDescent="0.3">
      <c r="A10239" s="26">
        <v>10238</v>
      </c>
      <c r="B10239" s="20" t="s">
        <v>33370</v>
      </c>
      <c r="C10239" s="16" t="s">
        <v>33371</v>
      </c>
      <c r="D10239" s="16" t="s">
        <v>3345</v>
      </c>
      <c r="E10239" s="17">
        <v>2013</v>
      </c>
      <c r="F10239" s="18">
        <v>9780262018579</v>
      </c>
      <c r="G10239" s="17">
        <v>9780262312851</v>
      </c>
      <c r="H10239" s="17">
        <v>4</v>
      </c>
      <c r="I10239" s="16" t="s">
        <v>118</v>
      </c>
      <c r="J10239" s="17" t="s">
        <v>1245</v>
      </c>
      <c r="K10239" s="27" t="s">
        <v>29</v>
      </c>
    </row>
    <row r="10240" spans="1:11" x14ac:dyDescent="0.3">
      <c r="A10240" s="26">
        <v>10239</v>
      </c>
      <c r="B10240" s="20" t="s">
        <v>33372</v>
      </c>
      <c r="C10240" s="16" t="s">
        <v>33373</v>
      </c>
      <c r="D10240" s="16" t="s">
        <v>30788</v>
      </c>
      <c r="E10240" s="17">
        <v>2013</v>
      </c>
      <c r="F10240" s="18">
        <v>9781847010667</v>
      </c>
      <c r="G10240" s="17">
        <v>9781782040804</v>
      </c>
      <c r="H10240" s="17">
        <v>4</v>
      </c>
      <c r="I10240" s="16" t="s">
        <v>63</v>
      </c>
      <c r="J10240" s="17" t="s">
        <v>28</v>
      </c>
      <c r="K10240" s="27" t="s">
        <v>29</v>
      </c>
    </row>
    <row r="10241" spans="1:11" x14ac:dyDescent="0.3">
      <c r="A10241" s="26">
        <v>10240</v>
      </c>
      <c r="B10241" s="20" t="s">
        <v>33374</v>
      </c>
      <c r="C10241" s="16" t="s">
        <v>33375</v>
      </c>
      <c r="D10241" s="16" t="s">
        <v>3345</v>
      </c>
      <c r="E10241" s="17">
        <v>2012</v>
      </c>
      <c r="F10241" s="18">
        <v>9780262018197</v>
      </c>
      <c r="G10241" s="17">
        <v>9780262305358</v>
      </c>
      <c r="H10241" s="17">
        <v>4</v>
      </c>
      <c r="I10241" s="16" t="s">
        <v>63</v>
      </c>
      <c r="J10241" s="17" t="s">
        <v>1245</v>
      </c>
      <c r="K10241" s="27" t="s">
        <v>29</v>
      </c>
    </row>
    <row r="10242" spans="1:11" x14ac:dyDescent="0.3">
      <c r="A10242" s="26">
        <v>10241</v>
      </c>
      <c r="B10242" s="20" t="s">
        <v>33376</v>
      </c>
      <c r="C10242" s="16" t="s">
        <v>33377</v>
      </c>
      <c r="D10242" s="16" t="s">
        <v>25067</v>
      </c>
      <c r="E10242" s="17">
        <v>2013</v>
      </c>
      <c r="F10242" s="18"/>
      <c r="G10242" s="17">
        <v>9781841506265</v>
      </c>
      <c r="H10242" s="17">
        <v>4</v>
      </c>
      <c r="I10242" s="16" t="s">
        <v>420</v>
      </c>
      <c r="J10242" s="17" t="s">
        <v>28</v>
      </c>
      <c r="K10242" s="27" t="s">
        <v>29</v>
      </c>
    </row>
    <row r="10243" spans="1:11" x14ac:dyDescent="0.3">
      <c r="A10243" s="26">
        <v>10242</v>
      </c>
      <c r="B10243" s="20" t="s">
        <v>33378</v>
      </c>
      <c r="C10243" s="16" t="s">
        <v>33379</v>
      </c>
      <c r="D10243" s="16" t="s">
        <v>8376</v>
      </c>
      <c r="E10243" s="17">
        <v>2013</v>
      </c>
      <c r="F10243" s="18">
        <v>9780691151663</v>
      </c>
      <c r="G10243" s="17">
        <v>9781400845095</v>
      </c>
      <c r="H10243" s="17">
        <v>6</v>
      </c>
      <c r="I10243" s="16" t="s">
        <v>254</v>
      </c>
      <c r="J10243" s="17" t="s">
        <v>1245</v>
      </c>
      <c r="K10243" s="27" t="s">
        <v>29</v>
      </c>
    </row>
    <row r="10244" spans="1:11" x14ac:dyDescent="0.3">
      <c r="A10244" s="26">
        <v>10243</v>
      </c>
      <c r="B10244" s="20" t="s">
        <v>33380</v>
      </c>
      <c r="C10244" s="16" t="s">
        <v>33381</v>
      </c>
      <c r="D10244" s="16" t="s">
        <v>3601</v>
      </c>
      <c r="E10244" s="17">
        <v>2013</v>
      </c>
      <c r="F10244" s="18">
        <v>9780520274846</v>
      </c>
      <c r="G10244" s="17">
        <v>9780520955189</v>
      </c>
      <c r="H10244" s="17">
        <v>4</v>
      </c>
      <c r="I10244" s="16" t="s">
        <v>254</v>
      </c>
      <c r="J10244" s="17" t="s">
        <v>1245</v>
      </c>
      <c r="K10244" s="27" t="s">
        <v>29</v>
      </c>
    </row>
    <row r="10245" spans="1:11" x14ac:dyDescent="0.3">
      <c r="A10245" s="26">
        <v>10244</v>
      </c>
      <c r="B10245" s="20" t="s">
        <v>33382</v>
      </c>
      <c r="C10245" s="16" t="s">
        <v>33383</v>
      </c>
      <c r="D10245" s="16" t="s">
        <v>14321</v>
      </c>
      <c r="E10245" s="17">
        <v>2013</v>
      </c>
      <c r="F10245" s="18">
        <v>9781849053433</v>
      </c>
      <c r="G10245" s="17">
        <v>9780857006745</v>
      </c>
      <c r="H10245" s="17">
        <v>4</v>
      </c>
      <c r="I10245" s="16" t="s">
        <v>63</v>
      </c>
      <c r="J10245" s="17" t="s">
        <v>28</v>
      </c>
      <c r="K10245" s="27" t="s">
        <v>29</v>
      </c>
    </row>
    <row r="10246" spans="1:11" x14ac:dyDescent="0.3">
      <c r="A10246" s="26">
        <v>10245</v>
      </c>
      <c r="B10246" s="20" t="s">
        <v>33384</v>
      </c>
      <c r="C10246" s="16" t="s">
        <v>33385</v>
      </c>
      <c r="D10246" s="16" t="s">
        <v>28042</v>
      </c>
      <c r="E10246" s="17">
        <v>2013</v>
      </c>
      <c r="F10246" s="18">
        <v>9780674050181</v>
      </c>
      <c r="G10246" s="17">
        <v>9780674067332</v>
      </c>
      <c r="H10246" s="17">
        <v>4</v>
      </c>
      <c r="I10246" s="16" t="s">
        <v>118</v>
      </c>
      <c r="J10246" s="17" t="s">
        <v>28</v>
      </c>
      <c r="K10246" s="27" t="s">
        <v>29</v>
      </c>
    </row>
    <row r="10247" spans="1:11" x14ac:dyDescent="0.3">
      <c r="A10247" s="26">
        <v>10246</v>
      </c>
      <c r="B10247" s="20" t="s">
        <v>33386</v>
      </c>
      <c r="C10247" s="16" t="s">
        <v>33387</v>
      </c>
      <c r="D10247" s="16" t="s">
        <v>30107</v>
      </c>
      <c r="E10247" s="17">
        <v>2013</v>
      </c>
      <c r="F10247" s="18">
        <v>9789027213075</v>
      </c>
      <c r="G10247" s="17">
        <v>9789027272355</v>
      </c>
      <c r="H10247" s="17">
        <v>4</v>
      </c>
      <c r="I10247" s="16" t="s">
        <v>118</v>
      </c>
      <c r="J10247" s="17" t="s">
        <v>28</v>
      </c>
      <c r="K10247" s="27" t="s">
        <v>29</v>
      </c>
    </row>
    <row r="10248" spans="1:11" x14ac:dyDescent="0.3">
      <c r="A10248" s="26">
        <v>10247</v>
      </c>
      <c r="B10248" s="20" t="s">
        <v>33388</v>
      </c>
      <c r="C10248" s="16" t="s">
        <v>33389</v>
      </c>
      <c r="D10248" s="16" t="s">
        <v>29565</v>
      </c>
      <c r="E10248" s="17">
        <v>2013</v>
      </c>
      <c r="F10248" s="18"/>
      <c r="G10248" s="17">
        <v>9781461949671</v>
      </c>
      <c r="H10248" s="17">
        <v>4</v>
      </c>
      <c r="I10248" s="16" t="e">
        <v>#N/A</v>
      </c>
      <c r="J10248" s="17" t="s">
        <v>28</v>
      </c>
      <c r="K10248" s="27" t="s">
        <v>29</v>
      </c>
    </row>
    <row r="10249" spans="1:11" x14ac:dyDescent="0.3">
      <c r="A10249" s="26">
        <v>10248</v>
      </c>
      <c r="B10249" s="20" t="s">
        <v>33390</v>
      </c>
      <c r="C10249" s="16" t="s">
        <v>33391</v>
      </c>
      <c r="D10249" s="16" t="s">
        <v>28310</v>
      </c>
      <c r="E10249" s="17">
        <v>2012</v>
      </c>
      <c r="F10249" s="18">
        <v>9780807143674</v>
      </c>
      <c r="G10249" s="17">
        <v>9780807143889</v>
      </c>
      <c r="H10249" s="17">
        <v>4</v>
      </c>
      <c r="I10249" s="16" t="s">
        <v>118</v>
      </c>
      <c r="J10249" s="17" t="s">
        <v>28</v>
      </c>
      <c r="K10249" s="27" t="s">
        <v>29</v>
      </c>
    </row>
    <row r="10250" spans="1:11" x14ac:dyDescent="0.3">
      <c r="A10250" s="26">
        <v>10249</v>
      </c>
      <c r="B10250" s="20" t="s">
        <v>33392</v>
      </c>
      <c r="C10250" s="16" t="s">
        <v>33393</v>
      </c>
      <c r="D10250" s="16" t="s">
        <v>30788</v>
      </c>
      <c r="E10250" s="17">
        <v>2012</v>
      </c>
      <c r="F10250" s="18">
        <v>9781571134318</v>
      </c>
      <c r="G10250" s="17">
        <v>9781580467780</v>
      </c>
      <c r="H10250" s="17">
        <v>4</v>
      </c>
      <c r="I10250" s="16" t="s">
        <v>118</v>
      </c>
      <c r="J10250" s="17" t="s">
        <v>28</v>
      </c>
      <c r="K10250" s="27" t="s">
        <v>29</v>
      </c>
    </row>
    <row r="10251" spans="1:11" x14ac:dyDescent="0.3">
      <c r="A10251" s="26">
        <v>10250</v>
      </c>
      <c r="B10251" s="20" t="s">
        <v>33394</v>
      </c>
      <c r="C10251" s="16" t="s">
        <v>33395</v>
      </c>
      <c r="D10251" s="16" t="s">
        <v>29565</v>
      </c>
      <c r="E10251" s="17">
        <v>2012</v>
      </c>
      <c r="F10251" s="18">
        <v>9781849692489</v>
      </c>
      <c r="G10251" s="17">
        <v>9781849692496</v>
      </c>
      <c r="H10251" s="17">
        <v>4</v>
      </c>
      <c r="I10251" s="16" t="s">
        <v>195</v>
      </c>
      <c r="J10251" s="17" t="s">
        <v>28</v>
      </c>
      <c r="K10251" s="27" t="s">
        <v>29</v>
      </c>
    </row>
    <row r="10252" spans="1:11" x14ac:dyDescent="0.3">
      <c r="A10252" s="26">
        <v>10251</v>
      </c>
      <c r="B10252" s="20" t="s">
        <v>33396</v>
      </c>
      <c r="C10252" s="16" t="s">
        <v>33397</v>
      </c>
      <c r="D10252" s="16" t="s">
        <v>29565</v>
      </c>
      <c r="E10252" s="17">
        <v>2013</v>
      </c>
      <c r="F10252" s="18"/>
      <c r="G10252" s="17">
        <v>9781461949398</v>
      </c>
      <c r="H10252" s="17">
        <v>4</v>
      </c>
      <c r="I10252" s="16" t="e">
        <v>#N/A</v>
      </c>
      <c r="J10252" s="17" t="s">
        <v>28</v>
      </c>
      <c r="K10252" s="27" t="s">
        <v>29</v>
      </c>
    </row>
    <row r="10253" spans="1:11" x14ac:dyDescent="0.3">
      <c r="A10253" s="26">
        <v>10252</v>
      </c>
      <c r="B10253" s="20" t="s">
        <v>33398</v>
      </c>
      <c r="C10253" s="16" t="s">
        <v>33399</v>
      </c>
      <c r="D10253" s="16" t="s">
        <v>3601</v>
      </c>
      <c r="E10253" s="17">
        <v>2012</v>
      </c>
      <c r="F10253" s="18">
        <v>9780520251533</v>
      </c>
      <c r="G10253" s="17">
        <v>9780520953772</v>
      </c>
      <c r="H10253" s="17">
        <v>4</v>
      </c>
      <c r="I10253" s="16" t="s">
        <v>63</v>
      </c>
      <c r="J10253" s="17" t="s">
        <v>1245</v>
      </c>
      <c r="K10253" s="27" t="s">
        <v>29</v>
      </c>
    </row>
    <row r="10254" spans="1:11" x14ac:dyDescent="0.3">
      <c r="A10254" s="26">
        <v>10253</v>
      </c>
      <c r="B10254" s="20" t="s">
        <v>33400</v>
      </c>
      <c r="C10254" s="16" t="s">
        <v>33401</v>
      </c>
      <c r="D10254" s="16" t="s">
        <v>30421</v>
      </c>
      <c r="E10254" s="17">
        <v>2013</v>
      </c>
      <c r="F10254" s="18">
        <v>9780773540842</v>
      </c>
      <c r="G10254" s="17">
        <v>9780773588011</v>
      </c>
      <c r="H10254" s="17">
        <v>4</v>
      </c>
      <c r="I10254" s="16" t="s">
        <v>31217</v>
      </c>
      <c r="J10254" s="17" t="s">
        <v>1245</v>
      </c>
      <c r="K10254" s="27" t="s">
        <v>29</v>
      </c>
    </row>
    <row r="10255" spans="1:11" x14ac:dyDescent="0.3">
      <c r="A10255" s="26">
        <v>10254</v>
      </c>
      <c r="B10255" s="20" t="s">
        <v>33402</v>
      </c>
      <c r="C10255" s="16" t="s">
        <v>33403</v>
      </c>
      <c r="D10255" s="16" t="s">
        <v>30107</v>
      </c>
      <c r="E10255" s="17">
        <v>2011</v>
      </c>
      <c r="F10255" s="18">
        <v>9789027205926</v>
      </c>
      <c r="G10255" s="17">
        <v>9789027286895</v>
      </c>
      <c r="H10255" s="17">
        <v>4</v>
      </c>
      <c r="I10255" s="16" t="s">
        <v>118</v>
      </c>
      <c r="J10255" s="17" t="s">
        <v>28</v>
      </c>
      <c r="K10255" s="27" t="s">
        <v>29</v>
      </c>
    </row>
    <row r="10256" spans="1:11" x14ac:dyDescent="0.3">
      <c r="A10256" s="26">
        <v>10255</v>
      </c>
      <c r="B10256" s="20" t="s">
        <v>33404</v>
      </c>
      <c r="C10256" s="16" t="s">
        <v>33405</v>
      </c>
      <c r="D10256" s="16" t="s">
        <v>8376</v>
      </c>
      <c r="E10256" s="17">
        <v>2012</v>
      </c>
      <c r="F10256" s="18">
        <v>9780691156095</v>
      </c>
      <c r="G10256" s="17">
        <v>9781400845064</v>
      </c>
      <c r="H10256" s="17">
        <v>6</v>
      </c>
      <c r="I10256" s="16" t="s">
        <v>118</v>
      </c>
      <c r="J10256" s="17" t="s">
        <v>1245</v>
      </c>
      <c r="K10256" s="27" t="s">
        <v>29</v>
      </c>
    </row>
    <row r="10257" spans="1:11" x14ac:dyDescent="0.3">
      <c r="A10257" s="26">
        <v>10256</v>
      </c>
      <c r="B10257" s="20" t="s">
        <v>33406</v>
      </c>
      <c r="C10257" s="16" t="s">
        <v>33407</v>
      </c>
      <c r="D10257" s="16" t="s">
        <v>8376</v>
      </c>
      <c r="E10257" s="17">
        <v>2011</v>
      </c>
      <c r="F10257" s="18">
        <v>9780691134505</v>
      </c>
      <c r="G10257" s="17">
        <v>9781400843015</v>
      </c>
      <c r="H10257" s="17">
        <v>5</v>
      </c>
      <c r="I10257" s="16" t="s">
        <v>31217</v>
      </c>
      <c r="J10257" s="17" t="s">
        <v>1245</v>
      </c>
      <c r="K10257" s="27" t="s">
        <v>29</v>
      </c>
    </row>
    <row r="10258" spans="1:11" x14ac:dyDescent="0.3">
      <c r="A10258" s="26">
        <v>10257</v>
      </c>
      <c r="B10258" s="20" t="s">
        <v>33408</v>
      </c>
      <c r="C10258" s="16" t="s">
        <v>33409</v>
      </c>
      <c r="D10258" s="16" t="s">
        <v>3345</v>
      </c>
      <c r="E10258" s="17">
        <v>2012</v>
      </c>
      <c r="F10258" s="18">
        <v>9780262018456</v>
      </c>
      <c r="G10258" s="17">
        <v>9780262306010</v>
      </c>
      <c r="H10258" s="17">
        <v>4</v>
      </c>
      <c r="I10258" s="16" t="s">
        <v>31217</v>
      </c>
      <c r="J10258" s="17" t="s">
        <v>1245</v>
      </c>
      <c r="K10258" s="27" t="s">
        <v>29</v>
      </c>
    </row>
    <row r="10259" spans="1:11" x14ac:dyDescent="0.3">
      <c r="A10259" s="26">
        <v>10258</v>
      </c>
      <c r="B10259" s="20" t="s">
        <v>33410</v>
      </c>
      <c r="C10259" s="16" t="s">
        <v>33411</v>
      </c>
      <c r="D10259" s="16" t="s">
        <v>2412</v>
      </c>
      <c r="E10259" s="17">
        <v>2012</v>
      </c>
      <c r="F10259" s="18">
        <v>9780826518552</v>
      </c>
      <c r="G10259" s="17">
        <v>9780826518576</v>
      </c>
      <c r="H10259" s="17">
        <v>4</v>
      </c>
      <c r="I10259" s="16" t="s">
        <v>63</v>
      </c>
      <c r="J10259" s="17" t="s">
        <v>28</v>
      </c>
      <c r="K10259" s="27" t="s">
        <v>29</v>
      </c>
    </row>
    <row r="10260" spans="1:11" x14ac:dyDescent="0.3">
      <c r="A10260" s="26">
        <v>10259</v>
      </c>
      <c r="B10260" s="20" t="s">
        <v>33412</v>
      </c>
      <c r="C10260" s="16" t="s">
        <v>33413</v>
      </c>
      <c r="D10260" s="16" t="s">
        <v>28042</v>
      </c>
      <c r="E10260" s="17">
        <v>2013</v>
      </c>
      <c r="F10260" s="18">
        <v>9780674058286</v>
      </c>
      <c r="G10260" s="17">
        <v>9780674074453</v>
      </c>
      <c r="H10260" s="17">
        <v>4</v>
      </c>
      <c r="I10260" s="16" t="s">
        <v>63</v>
      </c>
      <c r="J10260" s="17" t="s">
        <v>28</v>
      </c>
      <c r="K10260" s="27" t="s">
        <v>29</v>
      </c>
    </row>
    <row r="10261" spans="1:11" x14ac:dyDescent="0.3">
      <c r="A10261" s="26">
        <v>10260</v>
      </c>
      <c r="B10261" s="20" t="s">
        <v>33414</v>
      </c>
      <c r="C10261" s="16" t="s">
        <v>33415</v>
      </c>
      <c r="D10261" s="16" t="s">
        <v>28031</v>
      </c>
      <c r="E10261" s="17">
        <v>2012</v>
      </c>
      <c r="F10261" s="18">
        <v>9781439908549</v>
      </c>
      <c r="G10261" s="17">
        <v>9781439908556</v>
      </c>
      <c r="H10261" s="17">
        <v>4</v>
      </c>
      <c r="I10261" s="16" t="s">
        <v>63</v>
      </c>
      <c r="J10261" s="17" t="s">
        <v>28</v>
      </c>
      <c r="K10261" s="27" t="s">
        <v>29</v>
      </c>
    </row>
    <row r="10262" spans="1:11" x14ac:dyDescent="0.3">
      <c r="A10262" s="26">
        <v>10261</v>
      </c>
      <c r="B10262" s="20" t="s">
        <v>33416</v>
      </c>
      <c r="C10262" s="16" t="s">
        <v>33417</v>
      </c>
      <c r="D10262" s="16" t="s">
        <v>30788</v>
      </c>
      <c r="E10262" s="17">
        <v>2011</v>
      </c>
      <c r="F10262" s="18">
        <v>9781580463461</v>
      </c>
      <c r="G10262" s="17">
        <v>9781580467742</v>
      </c>
      <c r="H10262" s="17">
        <v>4</v>
      </c>
      <c r="I10262" s="16" t="s">
        <v>420</v>
      </c>
      <c r="J10262" s="17" t="s">
        <v>28</v>
      </c>
      <c r="K10262" s="27" t="s">
        <v>29</v>
      </c>
    </row>
    <row r="10263" spans="1:11" x14ac:dyDescent="0.3">
      <c r="A10263" s="26">
        <v>10262</v>
      </c>
      <c r="B10263" s="20" t="s">
        <v>33418</v>
      </c>
      <c r="C10263" s="16" t="s">
        <v>39695</v>
      </c>
      <c r="D10263" s="16" t="s">
        <v>27736</v>
      </c>
      <c r="E10263" s="17">
        <v>2011</v>
      </c>
      <c r="F10263" s="18">
        <v>9780313393136</v>
      </c>
      <c r="G10263" s="17">
        <v>9780313393143</v>
      </c>
      <c r="H10263" s="17">
        <v>4</v>
      </c>
      <c r="I10263" s="16" t="s">
        <v>118</v>
      </c>
      <c r="J10263" s="17" t="s">
        <v>28</v>
      </c>
      <c r="K10263" s="27" t="s">
        <v>29</v>
      </c>
    </row>
    <row r="10264" spans="1:11" x14ac:dyDescent="0.3">
      <c r="A10264" s="26">
        <v>10263</v>
      </c>
      <c r="B10264" s="20" t="s">
        <v>33419</v>
      </c>
      <c r="C10264" s="16" t="s">
        <v>33420</v>
      </c>
      <c r="D10264" s="16" t="s">
        <v>27736</v>
      </c>
      <c r="E10264" s="17">
        <v>2011</v>
      </c>
      <c r="F10264" s="18">
        <v>9780313381492</v>
      </c>
      <c r="G10264" s="17">
        <v>9780313381508</v>
      </c>
      <c r="H10264" s="17">
        <v>4</v>
      </c>
      <c r="I10264" s="16" t="s">
        <v>63</v>
      </c>
      <c r="J10264" s="17" t="s">
        <v>28</v>
      </c>
      <c r="K10264" s="27" t="s">
        <v>29</v>
      </c>
    </row>
    <row r="10265" spans="1:11" x14ac:dyDescent="0.3">
      <c r="A10265" s="26">
        <v>10264</v>
      </c>
      <c r="B10265" s="20" t="s">
        <v>33421</v>
      </c>
      <c r="C10265" s="16" t="s">
        <v>33422</v>
      </c>
      <c r="D10265" s="16" t="s">
        <v>28042</v>
      </c>
      <c r="E10265" s="17">
        <v>2013</v>
      </c>
      <c r="F10265" s="18">
        <v>9780674072640</v>
      </c>
      <c r="G10265" s="17">
        <v>9780674073944</v>
      </c>
      <c r="H10265" s="17">
        <v>4</v>
      </c>
      <c r="I10265" s="16" t="s">
        <v>118</v>
      </c>
      <c r="J10265" s="17" t="s">
        <v>28</v>
      </c>
      <c r="K10265" s="27" t="s">
        <v>29</v>
      </c>
    </row>
    <row r="10266" spans="1:11" x14ac:dyDescent="0.3">
      <c r="A10266" s="26">
        <v>10265</v>
      </c>
      <c r="B10266" s="20" t="s">
        <v>33423</v>
      </c>
      <c r="C10266" s="16" t="s">
        <v>33424</v>
      </c>
      <c r="D10266" s="16" t="s">
        <v>31256</v>
      </c>
      <c r="E10266" s="17">
        <v>2013</v>
      </c>
      <c r="F10266" s="18">
        <v>9781936287086</v>
      </c>
      <c r="G10266" s="17">
        <v>9781617050206</v>
      </c>
      <c r="H10266" s="17">
        <v>4</v>
      </c>
      <c r="I10266" s="16" t="s">
        <v>254</v>
      </c>
      <c r="J10266" s="17" t="s">
        <v>28</v>
      </c>
      <c r="K10266" s="27" t="s">
        <v>29</v>
      </c>
    </row>
    <row r="10267" spans="1:11" x14ac:dyDescent="0.3">
      <c r="A10267" s="26">
        <v>10266</v>
      </c>
      <c r="B10267" s="20" t="s">
        <v>33425</v>
      </c>
      <c r="C10267" s="16" t="s">
        <v>33426</v>
      </c>
      <c r="D10267" s="16" t="s">
        <v>3601</v>
      </c>
      <c r="E10267" s="17">
        <v>2013</v>
      </c>
      <c r="F10267" s="18">
        <v>9780520272439</v>
      </c>
      <c r="G10267" s="17">
        <v>9780520953611</v>
      </c>
      <c r="H10267" s="17">
        <v>4</v>
      </c>
      <c r="I10267" s="16" t="s">
        <v>63</v>
      </c>
      <c r="J10267" s="17" t="s">
        <v>1245</v>
      </c>
      <c r="K10267" s="27" t="s">
        <v>29</v>
      </c>
    </row>
    <row r="10268" spans="1:11" x14ac:dyDescent="0.3">
      <c r="A10268" s="26">
        <v>10267</v>
      </c>
      <c r="B10268" s="20" t="s">
        <v>33427</v>
      </c>
      <c r="C10268" s="16" t="s">
        <v>33428</v>
      </c>
      <c r="D10268" s="16" t="s">
        <v>29565</v>
      </c>
      <c r="E10268" s="17">
        <v>2012</v>
      </c>
      <c r="F10268" s="18">
        <v>9781849693820</v>
      </c>
      <c r="G10268" s="17">
        <v>9781849693837</v>
      </c>
      <c r="H10268" s="17">
        <v>4</v>
      </c>
      <c r="I10268" s="16" t="s">
        <v>195</v>
      </c>
      <c r="J10268" s="17" t="s">
        <v>28</v>
      </c>
      <c r="K10268" s="27" t="s">
        <v>29</v>
      </c>
    </row>
    <row r="10269" spans="1:11" x14ac:dyDescent="0.3">
      <c r="A10269" s="26">
        <v>10268</v>
      </c>
      <c r="B10269" s="20" t="s">
        <v>30330</v>
      </c>
      <c r="C10269" s="16" t="s">
        <v>33429</v>
      </c>
      <c r="D10269" s="16" t="s">
        <v>3345</v>
      </c>
      <c r="E10269" s="17">
        <v>2012</v>
      </c>
      <c r="F10269" s="18">
        <v>9780262018029</v>
      </c>
      <c r="G10269" s="17">
        <v>9780262305242</v>
      </c>
      <c r="H10269" s="17">
        <v>4</v>
      </c>
      <c r="I10269" s="16" t="s">
        <v>195</v>
      </c>
      <c r="J10269" s="17" t="s">
        <v>1245</v>
      </c>
      <c r="K10269" s="27" t="s">
        <v>29</v>
      </c>
    </row>
    <row r="10270" spans="1:11" x14ac:dyDescent="0.3">
      <c r="A10270" s="26">
        <v>10269</v>
      </c>
      <c r="B10270" s="20" t="s">
        <v>33430</v>
      </c>
      <c r="C10270" s="16" t="s">
        <v>33431</v>
      </c>
      <c r="D10270" s="16" t="s">
        <v>29565</v>
      </c>
      <c r="E10270" s="17">
        <v>2013</v>
      </c>
      <c r="F10270" s="18"/>
      <c r="G10270" s="17">
        <v>9781461949657</v>
      </c>
      <c r="H10270" s="17">
        <v>4</v>
      </c>
      <c r="I10270" s="16" t="e">
        <v>#N/A</v>
      </c>
      <c r="J10270" s="17" t="s">
        <v>28</v>
      </c>
      <c r="K10270" s="27" t="s">
        <v>29</v>
      </c>
    </row>
    <row r="10271" spans="1:11" x14ac:dyDescent="0.3">
      <c r="A10271" s="26">
        <v>10270</v>
      </c>
      <c r="B10271" s="20" t="s">
        <v>33432</v>
      </c>
      <c r="C10271" s="16" t="s">
        <v>33433</v>
      </c>
      <c r="D10271" s="16" t="s">
        <v>28042</v>
      </c>
      <c r="E10271" s="17">
        <v>2012</v>
      </c>
      <c r="F10271" s="18">
        <v>9780674062276</v>
      </c>
      <c r="G10271" s="17">
        <v>9780674063242</v>
      </c>
      <c r="H10271" s="17">
        <v>4</v>
      </c>
      <c r="I10271" s="16" t="s">
        <v>31217</v>
      </c>
      <c r="J10271" s="17" t="s">
        <v>28</v>
      </c>
      <c r="K10271" s="27" t="s">
        <v>29</v>
      </c>
    </row>
    <row r="10272" spans="1:11" x14ac:dyDescent="0.3">
      <c r="A10272" s="26">
        <v>10271</v>
      </c>
      <c r="B10272" s="20" t="s">
        <v>33434</v>
      </c>
      <c r="C10272" s="16" t="s">
        <v>33435</v>
      </c>
      <c r="D10272" s="16" t="s">
        <v>29565</v>
      </c>
      <c r="E10272" s="17">
        <v>2013</v>
      </c>
      <c r="F10272" s="18">
        <v>9781782162704</v>
      </c>
      <c r="G10272" s="17">
        <v>9781782162711</v>
      </c>
      <c r="H10272" s="17">
        <v>4</v>
      </c>
      <c r="I10272" s="16" t="s">
        <v>31217</v>
      </c>
      <c r="J10272" s="17" t="s">
        <v>28</v>
      </c>
      <c r="K10272" s="27" t="s">
        <v>29</v>
      </c>
    </row>
    <row r="10273" spans="1:11" x14ac:dyDescent="0.3">
      <c r="A10273" s="26">
        <v>10272</v>
      </c>
      <c r="B10273" s="20" t="s">
        <v>33436</v>
      </c>
      <c r="C10273" s="16" t="s">
        <v>33437</v>
      </c>
      <c r="D10273" s="16" t="s">
        <v>29565</v>
      </c>
      <c r="E10273" s="17">
        <v>2012</v>
      </c>
      <c r="F10273" s="18">
        <v>9781849517768</v>
      </c>
      <c r="G10273" s="17">
        <v>9781849517775</v>
      </c>
      <c r="H10273" s="17">
        <v>4</v>
      </c>
      <c r="I10273" s="16" t="s">
        <v>31217</v>
      </c>
      <c r="J10273" s="17" t="s">
        <v>28</v>
      </c>
      <c r="K10273" s="27" t="s">
        <v>29</v>
      </c>
    </row>
    <row r="10274" spans="1:11" x14ac:dyDescent="0.3">
      <c r="A10274" s="26">
        <v>10273</v>
      </c>
      <c r="B10274" s="20" t="s">
        <v>33438</v>
      </c>
      <c r="C10274" s="16" t="s">
        <v>33439</v>
      </c>
      <c r="D10274" s="16" t="s">
        <v>14321</v>
      </c>
      <c r="E10274" s="17">
        <v>2012</v>
      </c>
      <c r="F10274" s="18">
        <v>9781849058155</v>
      </c>
      <c r="G10274" s="17">
        <v>9780857002501</v>
      </c>
      <c r="H10274" s="17">
        <v>4</v>
      </c>
      <c r="I10274" s="16" t="s">
        <v>118</v>
      </c>
      <c r="J10274" s="17" t="s">
        <v>28</v>
      </c>
      <c r="K10274" s="27" t="s">
        <v>29</v>
      </c>
    </row>
    <row r="10275" spans="1:11" x14ac:dyDescent="0.3">
      <c r="A10275" s="26">
        <v>10274</v>
      </c>
      <c r="B10275" s="20" t="s">
        <v>33440</v>
      </c>
      <c r="C10275" s="16" t="s">
        <v>33441</v>
      </c>
      <c r="D10275" s="16" t="s">
        <v>8609</v>
      </c>
      <c r="E10275" s="17">
        <v>2013</v>
      </c>
      <c r="F10275" s="18">
        <v>9780749467579</v>
      </c>
      <c r="G10275" s="17">
        <v>9780749467586</v>
      </c>
      <c r="H10275" s="17">
        <v>4</v>
      </c>
      <c r="I10275" s="16" t="s">
        <v>118</v>
      </c>
      <c r="J10275" s="17" t="s">
        <v>1245</v>
      </c>
      <c r="K10275" s="27" t="s">
        <v>29</v>
      </c>
    </row>
    <row r="10276" spans="1:11" x14ac:dyDescent="0.3">
      <c r="A10276" s="26">
        <v>10275</v>
      </c>
      <c r="B10276" s="20" t="s">
        <v>33442</v>
      </c>
      <c r="C10276" s="16" t="s">
        <v>33443</v>
      </c>
      <c r="D10276" s="16" t="s">
        <v>8376</v>
      </c>
      <c r="E10276" s="17">
        <v>2013</v>
      </c>
      <c r="F10276" s="18">
        <v>9780691155364</v>
      </c>
      <c r="G10276" s="17">
        <v>9781400846283</v>
      </c>
      <c r="H10276" s="17">
        <v>6</v>
      </c>
      <c r="I10276" s="16" t="s">
        <v>63</v>
      </c>
      <c r="J10276" s="17" t="s">
        <v>1245</v>
      </c>
      <c r="K10276" s="27" t="s">
        <v>29</v>
      </c>
    </row>
    <row r="10277" spans="1:11" x14ac:dyDescent="0.3">
      <c r="A10277" s="26">
        <v>10276</v>
      </c>
      <c r="B10277" s="20" t="s">
        <v>33444</v>
      </c>
      <c r="C10277" s="16" t="s">
        <v>33445</v>
      </c>
      <c r="D10277" s="16" t="s">
        <v>3345</v>
      </c>
      <c r="E10277" s="17">
        <v>2013</v>
      </c>
      <c r="F10277" s="18">
        <v>9780262019910</v>
      </c>
      <c r="G10277" s="17">
        <v>9780262316835</v>
      </c>
      <c r="H10277" s="17">
        <v>4</v>
      </c>
      <c r="I10277" s="16" t="s">
        <v>31217</v>
      </c>
      <c r="J10277" s="17" t="s">
        <v>1245</v>
      </c>
      <c r="K10277" s="27" t="s">
        <v>29</v>
      </c>
    </row>
    <row r="10278" spans="1:11" x14ac:dyDescent="0.3">
      <c r="A10278" s="26">
        <v>10277</v>
      </c>
      <c r="B10278" s="20" t="s">
        <v>33446</v>
      </c>
      <c r="C10278" s="16" t="s">
        <v>33447</v>
      </c>
      <c r="D10278" s="16" t="s">
        <v>14321</v>
      </c>
      <c r="E10278" s="17">
        <v>2012</v>
      </c>
      <c r="F10278" s="18">
        <v>9781849051934</v>
      </c>
      <c r="G10278" s="17">
        <v>9780857006080</v>
      </c>
      <c r="H10278" s="17">
        <v>4</v>
      </c>
      <c r="I10278" s="16" t="s">
        <v>82</v>
      </c>
      <c r="J10278" s="17" t="s">
        <v>28</v>
      </c>
      <c r="K10278" s="27" t="s">
        <v>29</v>
      </c>
    </row>
    <row r="10279" spans="1:11" x14ac:dyDescent="0.3">
      <c r="A10279" s="26">
        <v>10278</v>
      </c>
      <c r="B10279" s="20" t="s">
        <v>33448</v>
      </c>
      <c r="C10279" s="16" t="s">
        <v>33297</v>
      </c>
      <c r="D10279" s="16" t="s">
        <v>28042</v>
      </c>
      <c r="E10279" s="17">
        <v>2012</v>
      </c>
      <c r="F10279" s="18">
        <v>9780674066830</v>
      </c>
      <c r="G10279" s="17">
        <v>9780674068087</v>
      </c>
      <c r="H10279" s="17">
        <v>4</v>
      </c>
      <c r="I10279" s="16" t="s">
        <v>31217</v>
      </c>
      <c r="J10279" s="17" t="s">
        <v>28</v>
      </c>
      <c r="K10279" s="27" t="s">
        <v>29</v>
      </c>
    </row>
    <row r="10280" spans="1:11" x14ac:dyDescent="0.3">
      <c r="A10280" s="26">
        <v>10279</v>
      </c>
      <c r="B10280" s="20" t="s">
        <v>33449</v>
      </c>
      <c r="C10280" s="16" t="s">
        <v>33450</v>
      </c>
      <c r="D10280" s="16" t="s">
        <v>8376</v>
      </c>
      <c r="E10280" s="17">
        <v>2013</v>
      </c>
      <c r="F10280" s="18">
        <v>9780691154275</v>
      </c>
      <c r="G10280" s="17">
        <v>9781400846887</v>
      </c>
      <c r="H10280" s="17">
        <v>6</v>
      </c>
      <c r="I10280" s="16" t="s">
        <v>111</v>
      </c>
      <c r="J10280" s="17" t="s">
        <v>1245</v>
      </c>
      <c r="K10280" s="27" t="s">
        <v>29</v>
      </c>
    </row>
    <row r="10281" spans="1:11" x14ac:dyDescent="0.3">
      <c r="A10281" s="26">
        <v>10280</v>
      </c>
      <c r="B10281" s="20" t="s">
        <v>33451</v>
      </c>
      <c r="C10281" s="16" t="s">
        <v>31609</v>
      </c>
      <c r="D10281" s="16" t="s">
        <v>30482</v>
      </c>
      <c r="E10281" s="17">
        <v>2012</v>
      </c>
      <c r="F10281" s="18">
        <v>9781597978484</v>
      </c>
      <c r="G10281" s="17">
        <v>9781597978491</v>
      </c>
      <c r="H10281" s="17">
        <v>4</v>
      </c>
      <c r="I10281" s="16" t="s">
        <v>254</v>
      </c>
      <c r="J10281" s="17" t="s">
        <v>28</v>
      </c>
      <c r="K10281" s="27" t="s">
        <v>29</v>
      </c>
    </row>
    <row r="10282" spans="1:11" x14ac:dyDescent="0.3">
      <c r="A10282" s="26">
        <v>10281</v>
      </c>
      <c r="B10282" s="20" t="s">
        <v>33452</v>
      </c>
      <c r="C10282" s="16" t="s">
        <v>33453</v>
      </c>
      <c r="D10282" s="16" t="s">
        <v>29219</v>
      </c>
      <c r="E10282" s="17">
        <v>2013</v>
      </c>
      <c r="F10282" s="18">
        <v>9780826108395</v>
      </c>
      <c r="G10282" s="17">
        <v>9780826108401</v>
      </c>
      <c r="H10282" s="17">
        <v>4</v>
      </c>
      <c r="I10282" s="16" t="s">
        <v>254</v>
      </c>
      <c r="J10282" s="17" t="s">
        <v>28</v>
      </c>
      <c r="K10282" s="27" t="s">
        <v>29</v>
      </c>
    </row>
    <row r="10283" spans="1:11" x14ac:dyDescent="0.3">
      <c r="A10283" s="26">
        <v>10282</v>
      </c>
      <c r="B10283" s="20" t="s">
        <v>33454</v>
      </c>
      <c r="C10283" s="16" t="s">
        <v>33455</v>
      </c>
      <c r="D10283" s="16" t="s">
        <v>28452</v>
      </c>
      <c r="E10283" s="17">
        <v>2012</v>
      </c>
      <c r="F10283" s="18">
        <v>9781466601673</v>
      </c>
      <c r="G10283" s="17">
        <v>9781466601680</v>
      </c>
      <c r="H10283" s="17">
        <v>4</v>
      </c>
      <c r="I10283" s="16" t="s">
        <v>63</v>
      </c>
      <c r="J10283" s="17" t="s">
        <v>28</v>
      </c>
      <c r="K10283" s="27" t="s">
        <v>29</v>
      </c>
    </row>
    <row r="10284" spans="1:11" x14ac:dyDescent="0.3">
      <c r="A10284" s="26">
        <v>10283</v>
      </c>
      <c r="B10284" s="20" t="s">
        <v>33456</v>
      </c>
      <c r="C10284" s="16" t="s">
        <v>33457</v>
      </c>
      <c r="D10284" s="16" t="s">
        <v>30697</v>
      </c>
      <c r="E10284" s="17">
        <v>2012</v>
      </c>
      <c r="F10284" s="18"/>
      <c r="G10284" s="17">
        <v>9780784412381</v>
      </c>
      <c r="H10284" s="17">
        <v>4</v>
      </c>
      <c r="I10284" s="16" t="s">
        <v>195</v>
      </c>
      <c r="J10284" s="17" t="s">
        <v>28</v>
      </c>
      <c r="K10284" s="27" t="s">
        <v>29</v>
      </c>
    </row>
    <row r="10285" spans="1:11" x14ac:dyDescent="0.3">
      <c r="A10285" s="26">
        <v>10284</v>
      </c>
      <c r="B10285" s="20" t="s">
        <v>33458</v>
      </c>
      <c r="C10285" s="16" t="s">
        <v>33459</v>
      </c>
      <c r="D10285" s="16" t="s">
        <v>8609</v>
      </c>
      <c r="E10285" s="17">
        <v>2013</v>
      </c>
      <c r="F10285" s="18">
        <v>9780749466749</v>
      </c>
      <c r="G10285" s="17">
        <v>9780749466756</v>
      </c>
      <c r="H10285" s="17">
        <v>4</v>
      </c>
      <c r="I10285" s="16" t="s">
        <v>31217</v>
      </c>
      <c r="J10285" s="17" t="s">
        <v>1245</v>
      </c>
      <c r="K10285" s="27" t="s">
        <v>29</v>
      </c>
    </row>
    <row r="10286" spans="1:11" x14ac:dyDescent="0.3">
      <c r="A10286" s="26">
        <v>10285</v>
      </c>
      <c r="B10286" s="20" t="s">
        <v>33460</v>
      </c>
      <c r="C10286" s="16" t="s">
        <v>33461</v>
      </c>
      <c r="D10286" s="16" t="s">
        <v>27736</v>
      </c>
      <c r="E10286" s="17">
        <v>2013</v>
      </c>
      <c r="F10286" s="18">
        <v>9781440803642</v>
      </c>
      <c r="G10286" s="17">
        <v>9781440803659</v>
      </c>
      <c r="H10286" s="17">
        <v>4</v>
      </c>
      <c r="I10286" s="16" t="s">
        <v>63</v>
      </c>
      <c r="J10286" s="17" t="s">
        <v>28</v>
      </c>
      <c r="K10286" s="27" t="s">
        <v>29</v>
      </c>
    </row>
    <row r="10287" spans="1:11" x14ac:dyDescent="0.3">
      <c r="A10287" s="26">
        <v>10286</v>
      </c>
      <c r="B10287" s="20" t="s">
        <v>33462</v>
      </c>
      <c r="C10287" s="16" t="s">
        <v>33463</v>
      </c>
      <c r="D10287" s="16" t="s">
        <v>27736</v>
      </c>
      <c r="E10287" s="17">
        <v>2011</v>
      </c>
      <c r="F10287" s="18">
        <v>9781591589082</v>
      </c>
      <c r="G10287" s="17">
        <v>9781591589099</v>
      </c>
      <c r="H10287" s="17">
        <v>4</v>
      </c>
      <c r="I10287" s="16" t="s">
        <v>118</v>
      </c>
      <c r="J10287" s="17" t="s">
        <v>28</v>
      </c>
      <c r="K10287" s="27" t="s">
        <v>29</v>
      </c>
    </row>
    <row r="10288" spans="1:11" x14ac:dyDescent="0.3">
      <c r="A10288" s="26">
        <v>10287</v>
      </c>
      <c r="B10288" s="20" t="s">
        <v>33464</v>
      </c>
      <c r="C10288" s="16" t="s">
        <v>39696</v>
      </c>
      <c r="D10288" s="16" t="s">
        <v>8376</v>
      </c>
      <c r="E10288" s="17">
        <v>2012</v>
      </c>
      <c r="F10288" s="18">
        <v>9780691151656</v>
      </c>
      <c r="G10288" s="17">
        <v>9781400842254</v>
      </c>
      <c r="H10288" s="17">
        <v>6</v>
      </c>
      <c r="I10288" s="16" t="s">
        <v>63</v>
      </c>
      <c r="J10288" s="17" t="s">
        <v>1245</v>
      </c>
      <c r="K10288" s="27" t="s">
        <v>29</v>
      </c>
    </row>
    <row r="10289" spans="1:11" x14ac:dyDescent="0.3">
      <c r="A10289" s="26">
        <v>10288</v>
      </c>
      <c r="B10289" s="20" t="s">
        <v>33465</v>
      </c>
      <c r="C10289" s="16" t="s">
        <v>33466</v>
      </c>
      <c r="D10289" s="16" t="s">
        <v>28042</v>
      </c>
      <c r="E10289" s="17">
        <v>2012</v>
      </c>
      <c r="F10289" s="18">
        <v>9780674035829</v>
      </c>
      <c r="G10289" s="17">
        <v>9780674054035</v>
      </c>
      <c r="H10289" s="17">
        <v>4</v>
      </c>
      <c r="I10289" s="16" t="s">
        <v>254</v>
      </c>
      <c r="J10289" s="17" t="s">
        <v>28</v>
      </c>
      <c r="K10289" s="27" t="s">
        <v>29</v>
      </c>
    </row>
    <row r="10290" spans="1:11" x14ac:dyDescent="0.3">
      <c r="A10290" s="26">
        <v>10289</v>
      </c>
      <c r="B10290" s="20" t="s">
        <v>33467</v>
      </c>
      <c r="C10290" s="16" t="s">
        <v>33468</v>
      </c>
      <c r="D10290" s="16" t="s">
        <v>8376</v>
      </c>
      <c r="E10290" s="17">
        <v>2013</v>
      </c>
      <c r="F10290" s="18">
        <v>9780691153018</v>
      </c>
      <c r="G10290" s="17">
        <v>9781400845224</v>
      </c>
      <c r="H10290" s="17">
        <v>6</v>
      </c>
      <c r="I10290" s="16" t="s">
        <v>118</v>
      </c>
      <c r="J10290" s="17" t="s">
        <v>1245</v>
      </c>
      <c r="K10290" s="27" t="s">
        <v>29</v>
      </c>
    </row>
    <row r="10291" spans="1:11" x14ac:dyDescent="0.3">
      <c r="A10291" s="26">
        <v>10290</v>
      </c>
      <c r="B10291" s="20" t="s">
        <v>33469</v>
      </c>
      <c r="C10291" s="16" t="s">
        <v>33470</v>
      </c>
      <c r="D10291" s="16" t="s">
        <v>27736</v>
      </c>
      <c r="E10291" s="17">
        <v>2013</v>
      </c>
      <c r="F10291" s="18">
        <v>9781610691499</v>
      </c>
      <c r="G10291" s="17">
        <v>9781610691505</v>
      </c>
      <c r="H10291" s="17">
        <v>4</v>
      </c>
      <c r="I10291" s="16" t="s">
        <v>254</v>
      </c>
      <c r="J10291" s="17" t="s">
        <v>28</v>
      </c>
      <c r="K10291" s="27" t="s">
        <v>29</v>
      </c>
    </row>
    <row r="10292" spans="1:11" x14ac:dyDescent="0.3">
      <c r="A10292" s="26">
        <v>10291</v>
      </c>
      <c r="B10292" s="20" t="s">
        <v>33471</v>
      </c>
      <c r="C10292" s="16" t="s">
        <v>33472</v>
      </c>
      <c r="D10292" s="16" t="s">
        <v>8609</v>
      </c>
      <c r="E10292" s="17">
        <v>2012</v>
      </c>
      <c r="F10292" s="18">
        <v>9780749463694</v>
      </c>
      <c r="G10292" s="17">
        <v>9780749463700</v>
      </c>
      <c r="H10292" s="17">
        <v>4</v>
      </c>
      <c r="I10292" s="16" t="s">
        <v>63</v>
      </c>
      <c r="J10292" s="17" t="s">
        <v>1245</v>
      </c>
      <c r="K10292" s="27" t="s">
        <v>29</v>
      </c>
    </row>
    <row r="10293" spans="1:11" x14ac:dyDescent="0.3">
      <c r="A10293" s="26">
        <v>10292</v>
      </c>
      <c r="B10293" s="20" t="s">
        <v>33473</v>
      </c>
      <c r="C10293" s="16" t="s">
        <v>33474</v>
      </c>
      <c r="D10293" s="16" t="s">
        <v>13128</v>
      </c>
      <c r="E10293" s="17">
        <v>2012</v>
      </c>
      <c r="F10293" s="18">
        <v>9781614990895</v>
      </c>
      <c r="G10293" s="17">
        <v>9781614990901</v>
      </c>
      <c r="H10293" s="17">
        <v>4</v>
      </c>
      <c r="I10293" s="16" t="s">
        <v>63</v>
      </c>
      <c r="J10293" s="17" t="s">
        <v>28</v>
      </c>
      <c r="K10293" s="27" t="s">
        <v>29</v>
      </c>
    </row>
    <row r="10294" spans="1:11" x14ac:dyDescent="0.3">
      <c r="A10294" s="26">
        <v>10293</v>
      </c>
      <c r="B10294" s="20" t="s">
        <v>33475</v>
      </c>
      <c r="C10294" s="16" t="s">
        <v>33476</v>
      </c>
      <c r="D10294" s="16" t="s">
        <v>28452</v>
      </c>
      <c r="E10294" s="17">
        <v>2013</v>
      </c>
      <c r="F10294" s="18">
        <v>9781466640948</v>
      </c>
      <c r="G10294" s="17">
        <v>9781466640955</v>
      </c>
      <c r="H10294" s="17">
        <v>4</v>
      </c>
      <c r="I10294" s="16" t="s">
        <v>31217</v>
      </c>
      <c r="J10294" s="17" t="s">
        <v>28</v>
      </c>
      <c r="K10294" s="27" t="s">
        <v>29</v>
      </c>
    </row>
    <row r="10295" spans="1:11" x14ac:dyDescent="0.3">
      <c r="A10295" s="26">
        <v>10294</v>
      </c>
      <c r="B10295" s="20" t="s">
        <v>33477</v>
      </c>
      <c r="C10295" s="16" t="s">
        <v>33478</v>
      </c>
      <c r="D10295" s="16" t="s">
        <v>27736</v>
      </c>
      <c r="E10295" s="17">
        <v>2013</v>
      </c>
      <c r="F10295" s="18">
        <v>9781440828522</v>
      </c>
      <c r="G10295" s="17">
        <v>9781440828539</v>
      </c>
      <c r="H10295" s="17">
        <v>4</v>
      </c>
      <c r="I10295" s="16" t="s">
        <v>31217</v>
      </c>
      <c r="J10295" s="17" t="s">
        <v>28</v>
      </c>
      <c r="K10295" s="27" t="s">
        <v>29</v>
      </c>
    </row>
    <row r="10296" spans="1:11" x14ac:dyDescent="0.3">
      <c r="A10296" s="26">
        <v>10295</v>
      </c>
      <c r="B10296" s="20" t="s">
        <v>29074</v>
      </c>
      <c r="C10296" s="16" t="s">
        <v>33479</v>
      </c>
      <c r="D10296" s="16" t="s">
        <v>28240</v>
      </c>
      <c r="E10296" s="17">
        <v>2011</v>
      </c>
      <c r="F10296" s="18">
        <v>9782940411511</v>
      </c>
      <c r="G10296" s="17">
        <v>9782940447282</v>
      </c>
      <c r="H10296" s="17">
        <v>4</v>
      </c>
      <c r="I10296" s="16" t="s">
        <v>31217</v>
      </c>
      <c r="J10296" s="17" t="s">
        <v>28</v>
      </c>
      <c r="K10296" s="27" t="s">
        <v>29</v>
      </c>
    </row>
    <row r="10297" spans="1:11" x14ac:dyDescent="0.3">
      <c r="A10297" s="26">
        <v>10296</v>
      </c>
      <c r="B10297" s="20" t="s">
        <v>33480</v>
      </c>
      <c r="C10297" s="16" t="s">
        <v>33481</v>
      </c>
      <c r="D10297" s="16" t="s">
        <v>29980</v>
      </c>
      <c r="E10297" s="17">
        <v>2013</v>
      </c>
      <c r="F10297" s="18">
        <v>9780814433225</v>
      </c>
      <c r="G10297" s="17">
        <v>9780814433232</v>
      </c>
      <c r="H10297" s="17">
        <v>4</v>
      </c>
      <c r="I10297" s="16" t="s">
        <v>31217</v>
      </c>
      <c r="J10297" s="17" t="s">
        <v>28</v>
      </c>
      <c r="K10297" s="27" t="s">
        <v>29</v>
      </c>
    </row>
    <row r="10298" spans="1:11" x14ac:dyDescent="0.3">
      <c r="A10298" s="26">
        <v>10297</v>
      </c>
      <c r="B10298" s="20" t="s">
        <v>33482</v>
      </c>
      <c r="C10298" s="16" t="s">
        <v>33483</v>
      </c>
      <c r="D10298" s="16" t="s">
        <v>27736</v>
      </c>
      <c r="E10298" s="17">
        <v>2012</v>
      </c>
      <c r="F10298" s="18">
        <v>9780313391590</v>
      </c>
      <c r="G10298" s="17">
        <v>9780313391606</v>
      </c>
      <c r="H10298" s="17">
        <v>4</v>
      </c>
      <c r="I10298" s="16" t="s">
        <v>63</v>
      </c>
      <c r="J10298" s="17" t="s">
        <v>28</v>
      </c>
      <c r="K10298" s="27" t="s">
        <v>29</v>
      </c>
    </row>
    <row r="10299" spans="1:11" x14ac:dyDescent="0.3">
      <c r="A10299" s="26">
        <v>10298</v>
      </c>
      <c r="B10299" s="20" t="s">
        <v>33484</v>
      </c>
      <c r="C10299" s="16" t="s">
        <v>33485</v>
      </c>
      <c r="D10299" s="16" t="s">
        <v>29565</v>
      </c>
      <c r="E10299" s="17">
        <v>2013</v>
      </c>
      <c r="F10299" s="18"/>
      <c r="G10299" s="17">
        <v>9781461949268</v>
      </c>
      <c r="H10299" s="17">
        <v>4</v>
      </c>
      <c r="I10299" s="16" t="e">
        <v>#N/A</v>
      </c>
      <c r="J10299" s="17" t="s">
        <v>28</v>
      </c>
      <c r="K10299" s="27" t="s">
        <v>29</v>
      </c>
    </row>
    <row r="10300" spans="1:11" x14ac:dyDescent="0.3">
      <c r="A10300" s="26">
        <v>10299</v>
      </c>
      <c r="B10300" s="20" t="s">
        <v>33486</v>
      </c>
      <c r="C10300" s="16" t="s">
        <v>33487</v>
      </c>
      <c r="D10300" s="16" t="s">
        <v>14321</v>
      </c>
      <c r="E10300" s="17">
        <v>2012</v>
      </c>
      <c r="F10300" s="18">
        <v>9781849052245</v>
      </c>
      <c r="G10300" s="17">
        <v>9780857004581</v>
      </c>
      <c r="H10300" s="17">
        <v>4</v>
      </c>
      <c r="I10300" s="16" t="s">
        <v>63</v>
      </c>
      <c r="J10300" s="17" t="s">
        <v>28</v>
      </c>
      <c r="K10300" s="27" t="s">
        <v>29</v>
      </c>
    </row>
    <row r="10301" spans="1:11" x14ac:dyDescent="0.3">
      <c r="A10301" s="26">
        <v>10300</v>
      </c>
      <c r="B10301" s="20" t="s">
        <v>33488</v>
      </c>
      <c r="C10301" s="16" t="s">
        <v>33489</v>
      </c>
      <c r="D10301" s="16" t="s">
        <v>29565</v>
      </c>
      <c r="E10301" s="17">
        <v>2013</v>
      </c>
      <c r="F10301" s="18"/>
      <c r="G10301" s="17">
        <v>9781461949534</v>
      </c>
      <c r="H10301" s="17">
        <v>4</v>
      </c>
      <c r="I10301" s="16" t="e">
        <v>#N/A</v>
      </c>
      <c r="J10301" s="17" t="s">
        <v>28</v>
      </c>
      <c r="K10301" s="27" t="s">
        <v>29</v>
      </c>
    </row>
    <row r="10302" spans="1:11" x14ac:dyDescent="0.3">
      <c r="A10302" s="26">
        <v>10301</v>
      </c>
      <c r="B10302" s="20" t="s">
        <v>33490</v>
      </c>
      <c r="C10302" s="16" t="s">
        <v>33491</v>
      </c>
      <c r="D10302" s="16" t="s">
        <v>29980</v>
      </c>
      <c r="E10302" s="17">
        <v>2012</v>
      </c>
      <c r="F10302" s="18">
        <v>9780814420263</v>
      </c>
      <c r="G10302" s="17">
        <v>9780814417232</v>
      </c>
      <c r="H10302" s="17">
        <v>4</v>
      </c>
      <c r="I10302" s="16" t="s">
        <v>31217</v>
      </c>
      <c r="J10302" s="17" t="s">
        <v>28</v>
      </c>
      <c r="K10302" s="27" t="s">
        <v>29</v>
      </c>
    </row>
    <row r="10303" spans="1:11" x14ac:dyDescent="0.3">
      <c r="A10303" s="26">
        <v>10302</v>
      </c>
      <c r="B10303" s="20" t="s">
        <v>33492</v>
      </c>
      <c r="C10303" s="16" t="s">
        <v>33493</v>
      </c>
      <c r="D10303" s="16" t="s">
        <v>29565</v>
      </c>
      <c r="E10303" s="17">
        <v>2012</v>
      </c>
      <c r="F10303" s="18">
        <v>9781849683548</v>
      </c>
      <c r="G10303" s="17">
        <v>9781849683555</v>
      </c>
      <c r="H10303" s="17">
        <v>4</v>
      </c>
      <c r="I10303" s="16" t="s">
        <v>195</v>
      </c>
      <c r="J10303" s="17" t="s">
        <v>28</v>
      </c>
      <c r="K10303" s="27" t="s">
        <v>29</v>
      </c>
    </row>
    <row r="10304" spans="1:11" x14ac:dyDescent="0.3">
      <c r="A10304" s="26">
        <v>10303</v>
      </c>
      <c r="B10304" s="20" t="s">
        <v>33494</v>
      </c>
      <c r="C10304" s="16" t="s">
        <v>33495</v>
      </c>
      <c r="D10304" s="16" t="s">
        <v>29565</v>
      </c>
      <c r="E10304" s="17">
        <v>2012</v>
      </c>
      <c r="F10304" s="18">
        <v>9781849516945</v>
      </c>
      <c r="G10304" s="17">
        <v>9781849516952</v>
      </c>
      <c r="H10304" s="17">
        <v>4</v>
      </c>
      <c r="I10304" s="16" t="s">
        <v>31217</v>
      </c>
      <c r="J10304" s="17" t="s">
        <v>28</v>
      </c>
      <c r="K10304" s="27" t="s">
        <v>29</v>
      </c>
    </row>
    <row r="10305" spans="1:11" x14ac:dyDescent="0.3">
      <c r="A10305" s="26">
        <v>10304</v>
      </c>
      <c r="B10305" s="20" t="s">
        <v>33496</v>
      </c>
      <c r="C10305" s="16" t="s">
        <v>33497</v>
      </c>
      <c r="D10305" s="16" t="s">
        <v>29565</v>
      </c>
      <c r="E10305" s="17">
        <v>2013</v>
      </c>
      <c r="F10305" s="18">
        <v>9781849517447</v>
      </c>
      <c r="G10305" s="17">
        <v>9781849517454</v>
      </c>
      <c r="H10305" s="17">
        <v>4</v>
      </c>
      <c r="I10305" s="16" t="s">
        <v>195</v>
      </c>
      <c r="J10305" s="17" t="s">
        <v>28</v>
      </c>
      <c r="K10305" s="27" t="s">
        <v>29</v>
      </c>
    </row>
    <row r="10306" spans="1:11" x14ac:dyDescent="0.3">
      <c r="A10306" s="26">
        <v>10305</v>
      </c>
      <c r="B10306" s="20" t="s">
        <v>33498</v>
      </c>
      <c r="C10306" s="16" t="s">
        <v>33499</v>
      </c>
      <c r="D10306" s="16" t="s">
        <v>29565</v>
      </c>
      <c r="E10306" s="17">
        <v>2013</v>
      </c>
      <c r="F10306" s="18">
        <v>9781849519144</v>
      </c>
      <c r="G10306" s="17">
        <v>9781849519151</v>
      </c>
      <c r="H10306" s="17">
        <v>4</v>
      </c>
      <c r="I10306" s="16" t="s">
        <v>195</v>
      </c>
      <c r="J10306" s="17" t="s">
        <v>28</v>
      </c>
      <c r="K10306" s="27" t="s">
        <v>29</v>
      </c>
    </row>
    <row r="10307" spans="1:11" x14ac:dyDescent="0.3">
      <c r="A10307" s="26">
        <v>10306</v>
      </c>
      <c r="B10307" s="20" t="s">
        <v>33500</v>
      </c>
      <c r="C10307" s="16" t="s">
        <v>33501</v>
      </c>
      <c r="D10307" s="16" t="s">
        <v>14321</v>
      </c>
      <c r="E10307" s="17">
        <v>2013</v>
      </c>
      <c r="F10307" s="18">
        <v>9781849052740</v>
      </c>
      <c r="G10307" s="17">
        <v>9780857005946</v>
      </c>
      <c r="H10307" s="17">
        <v>4</v>
      </c>
      <c r="I10307" s="16" t="s">
        <v>31217</v>
      </c>
      <c r="J10307" s="17" t="s">
        <v>28</v>
      </c>
      <c r="K10307" s="27" t="s">
        <v>29</v>
      </c>
    </row>
    <row r="10308" spans="1:11" x14ac:dyDescent="0.3">
      <c r="A10308" s="26">
        <v>10307</v>
      </c>
      <c r="B10308" s="20" t="s">
        <v>33502</v>
      </c>
      <c r="C10308" s="16" t="s">
        <v>33503</v>
      </c>
      <c r="D10308" s="16" t="s">
        <v>3601</v>
      </c>
      <c r="E10308" s="17">
        <v>2012</v>
      </c>
      <c r="F10308" s="18">
        <v>9780520274662</v>
      </c>
      <c r="G10308" s="17">
        <v>9780520956490</v>
      </c>
      <c r="H10308" s="17">
        <v>4</v>
      </c>
      <c r="I10308" s="16" t="s">
        <v>420</v>
      </c>
      <c r="J10308" s="17" t="s">
        <v>1245</v>
      </c>
      <c r="K10308" s="27" t="s">
        <v>29</v>
      </c>
    </row>
    <row r="10309" spans="1:11" x14ac:dyDescent="0.3">
      <c r="A10309" s="26">
        <v>10308</v>
      </c>
      <c r="B10309" s="20" t="s">
        <v>33504</v>
      </c>
      <c r="C10309" s="16" t="s">
        <v>33505</v>
      </c>
      <c r="D10309" s="16" t="s">
        <v>8376</v>
      </c>
      <c r="E10309" s="17">
        <v>2012</v>
      </c>
      <c r="F10309" s="18">
        <v>9780691151571</v>
      </c>
      <c r="G10309" s="17">
        <v>9781400844739</v>
      </c>
      <c r="H10309" s="17">
        <v>6</v>
      </c>
      <c r="I10309" s="16" t="s">
        <v>63</v>
      </c>
      <c r="J10309" s="17" t="s">
        <v>1245</v>
      </c>
      <c r="K10309" s="27" t="s">
        <v>29</v>
      </c>
    </row>
    <row r="10310" spans="1:11" x14ac:dyDescent="0.3">
      <c r="A10310" s="26">
        <v>10309</v>
      </c>
      <c r="B10310" s="20" t="s">
        <v>33506</v>
      </c>
      <c r="C10310" s="16" t="s">
        <v>33507</v>
      </c>
      <c r="D10310" s="16" t="s">
        <v>8376</v>
      </c>
      <c r="E10310" s="17">
        <v>2012</v>
      </c>
      <c r="F10310" s="18">
        <v>9780691142173</v>
      </c>
      <c r="G10310" s="17">
        <v>9781400842650</v>
      </c>
      <c r="H10310" s="17">
        <v>6</v>
      </c>
      <c r="I10310" s="16" t="s">
        <v>111</v>
      </c>
      <c r="J10310" s="17" t="s">
        <v>1245</v>
      </c>
      <c r="K10310" s="27" t="s">
        <v>29</v>
      </c>
    </row>
    <row r="10311" spans="1:11" x14ac:dyDescent="0.3">
      <c r="A10311" s="26">
        <v>10310</v>
      </c>
      <c r="B10311" s="20" t="s">
        <v>33508</v>
      </c>
      <c r="C10311" s="16" t="s">
        <v>33509</v>
      </c>
      <c r="D10311" s="16" t="s">
        <v>8376</v>
      </c>
      <c r="E10311" s="17">
        <v>2012</v>
      </c>
      <c r="F10311" s="18">
        <v>9780691145204</v>
      </c>
      <c r="G10311" s="17">
        <v>9781400841998</v>
      </c>
      <c r="H10311" s="17">
        <v>6</v>
      </c>
      <c r="I10311" s="16" t="s">
        <v>420</v>
      </c>
      <c r="J10311" s="17" t="s">
        <v>1245</v>
      </c>
      <c r="K10311" s="27" t="s">
        <v>29</v>
      </c>
    </row>
    <row r="10312" spans="1:11" x14ac:dyDescent="0.3">
      <c r="A10312" s="26">
        <v>10311</v>
      </c>
      <c r="B10312" s="20" t="s">
        <v>33510</v>
      </c>
      <c r="C10312" s="16" t="s">
        <v>33511</v>
      </c>
      <c r="D10312" s="16" t="s">
        <v>3345</v>
      </c>
      <c r="E10312" s="17">
        <v>2013</v>
      </c>
      <c r="F10312" s="18">
        <v>9780262018883</v>
      </c>
      <c r="G10312" s="17">
        <v>9780262315630</v>
      </c>
      <c r="H10312" s="17">
        <v>4</v>
      </c>
      <c r="I10312" s="16" t="s">
        <v>111</v>
      </c>
      <c r="J10312" s="17" t="s">
        <v>1245</v>
      </c>
      <c r="K10312" s="27" t="s">
        <v>29</v>
      </c>
    </row>
    <row r="10313" spans="1:11" x14ac:dyDescent="0.3">
      <c r="A10313" s="26">
        <v>10312</v>
      </c>
      <c r="B10313" s="20" t="s">
        <v>33512</v>
      </c>
      <c r="C10313" s="16" t="s">
        <v>33513</v>
      </c>
      <c r="D10313" s="16" t="s">
        <v>8376</v>
      </c>
      <c r="E10313" s="17">
        <v>2013</v>
      </c>
      <c r="F10313" s="18">
        <v>9780691155395</v>
      </c>
      <c r="G10313" s="17">
        <v>9781400845620</v>
      </c>
      <c r="H10313" s="17">
        <v>6</v>
      </c>
      <c r="I10313" s="16" t="s">
        <v>254</v>
      </c>
      <c r="J10313" s="17" t="s">
        <v>1245</v>
      </c>
      <c r="K10313" s="27" t="s">
        <v>29</v>
      </c>
    </row>
    <row r="10314" spans="1:11" x14ac:dyDescent="0.3">
      <c r="A10314" s="26">
        <v>10313</v>
      </c>
      <c r="B10314" s="20" t="s">
        <v>33514</v>
      </c>
      <c r="C10314" s="16" t="s">
        <v>33515</v>
      </c>
      <c r="D10314" s="16" t="s">
        <v>3345</v>
      </c>
      <c r="E10314" s="17">
        <v>2011</v>
      </c>
      <c r="F10314" s="18">
        <v>9780262015073</v>
      </c>
      <c r="G10314" s="17">
        <v>9780262295277</v>
      </c>
      <c r="H10314" s="17">
        <v>4</v>
      </c>
      <c r="I10314" s="16" t="s">
        <v>111</v>
      </c>
      <c r="J10314" s="17" t="s">
        <v>1245</v>
      </c>
      <c r="K10314" s="27" t="s">
        <v>29</v>
      </c>
    </row>
    <row r="10315" spans="1:11" x14ac:dyDescent="0.3">
      <c r="A10315" s="26">
        <v>10314</v>
      </c>
      <c r="B10315" s="20" t="s">
        <v>33516</v>
      </c>
      <c r="C10315" s="16" t="s">
        <v>33517</v>
      </c>
      <c r="D10315" s="16" t="s">
        <v>8376</v>
      </c>
      <c r="E10315" s="17">
        <v>2012</v>
      </c>
      <c r="F10315" s="18">
        <v>9780691154589</v>
      </c>
      <c r="G10315" s="17">
        <v>9781400842070</v>
      </c>
      <c r="H10315" s="17">
        <v>6</v>
      </c>
      <c r="I10315" s="16" t="s">
        <v>420</v>
      </c>
      <c r="J10315" s="17" t="s">
        <v>1245</v>
      </c>
      <c r="K10315" s="27" t="s">
        <v>29</v>
      </c>
    </row>
    <row r="10316" spans="1:11" x14ac:dyDescent="0.3">
      <c r="A10316" s="26">
        <v>10315</v>
      </c>
      <c r="B10316" s="20" t="s">
        <v>33518</v>
      </c>
      <c r="C10316" s="16" t="s">
        <v>33519</v>
      </c>
      <c r="D10316" s="16" t="s">
        <v>3345</v>
      </c>
      <c r="E10316" s="17">
        <v>2013</v>
      </c>
      <c r="F10316" s="18">
        <v>9780262519588</v>
      </c>
      <c r="G10316" s="17">
        <v>9780262316569</v>
      </c>
      <c r="H10316" s="17">
        <v>4</v>
      </c>
      <c r="I10316" s="16" t="s">
        <v>118</v>
      </c>
      <c r="J10316" s="17" t="s">
        <v>1245</v>
      </c>
      <c r="K10316" s="27" t="s">
        <v>29</v>
      </c>
    </row>
    <row r="10317" spans="1:11" x14ac:dyDescent="0.3">
      <c r="A10317" s="26">
        <v>10316</v>
      </c>
      <c r="B10317" s="20" t="s">
        <v>33520</v>
      </c>
      <c r="C10317" s="16" t="s">
        <v>33521</v>
      </c>
      <c r="D10317" s="16" t="s">
        <v>28452</v>
      </c>
      <c r="E10317" s="17">
        <v>2013</v>
      </c>
      <c r="F10317" s="18">
        <v>9781466640665</v>
      </c>
      <c r="G10317" s="17">
        <v>9781466640672</v>
      </c>
      <c r="H10317" s="17">
        <v>4</v>
      </c>
      <c r="I10317" s="16" t="s">
        <v>195</v>
      </c>
      <c r="J10317" s="17" t="s">
        <v>28</v>
      </c>
      <c r="K10317" s="27" t="s">
        <v>29</v>
      </c>
    </row>
    <row r="10318" spans="1:11" x14ac:dyDescent="0.3">
      <c r="A10318" s="26">
        <v>10317</v>
      </c>
      <c r="B10318" s="20" t="s">
        <v>33522</v>
      </c>
      <c r="C10318" s="16" t="s">
        <v>33523</v>
      </c>
      <c r="D10318" s="16" t="s">
        <v>28042</v>
      </c>
      <c r="E10318" s="17">
        <v>2012</v>
      </c>
      <c r="F10318" s="18">
        <v>9780674057555</v>
      </c>
      <c r="G10318" s="17">
        <v>9780674067349</v>
      </c>
      <c r="H10318" s="17">
        <v>4</v>
      </c>
      <c r="I10318" s="16" t="s">
        <v>111</v>
      </c>
      <c r="J10318" s="17" t="s">
        <v>28</v>
      </c>
      <c r="K10318" s="27" t="s">
        <v>29</v>
      </c>
    </row>
    <row r="10319" spans="1:11" x14ac:dyDescent="0.3">
      <c r="A10319" s="26">
        <v>10318</v>
      </c>
      <c r="B10319" s="20" t="s">
        <v>33524</v>
      </c>
      <c r="C10319" s="16" t="s">
        <v>33525</v>
      </c>
      <c r="D10319" s="16" t="s">
        <v>13196</v>
      </c>
      <c r="E10319" s="17">
        <v>2013</v>
      </c>
      <c r="F10319" s="18">
        <v>9781780765877</v>
      </c>
      <c r="G10319" s="17">
        <v>9780857722393</v>
      </c>
      <c r="H10319" s="17">
        <v>4</v>
      </c>
      <c r="I10319" s="16" t="s">
        <v>118</v>
      </c>
      <c r="J10319" s="17" t="s">
        <v>1245</v>
      </c>
      <c r="K10319" s="27" t="s">
        <v>29</v>
      </c>
    </row>
    <row r="10320" spans="1:11" x14ac:dyDescent="0.3">
      <c r="A10320" s="26">
        <v>10319</v>
      </c>
      <c r="B10320" s="20" t="s">
        <v>33526</v>
      </c>
      <c r="C10320" s="16" t="s">
        <v>32996</v>
      </c>
      <c r="D10320" s="16" t="s">
        <v>3601</v>
      </c>
      <c r="E10320" s="17">
        <v>2011</v>
      </c>
      <c r="F10320" s="18">
        <v>9780520262737</v>
      </c>
      <c r="G10320" s="17">
        <v>9780520948518</v>
      </c>
      <c r="H10320" s="17">
        <v>4</v>
      </c>
      <c r="I10320" s="16" t="s">
        <v>63</v>
      </c>
      <c r="J10320" s="17" t="s">
        <v>1245</v>
      </c>
      <c r="K10320" s="27" t="s">
        <v>29</v>
      </c>
    </row>
    <row r="10321" spans="1:11" x14ac:dyDescent="0.3">
      <c r="A10321" s="26">
        <v>10320</v>
      </c>
      <c r="B10321" s="20" t="s">
        <v>33527</v>
      </c>
      <c r="C10321" s="16" t="s">
        <v>33528</v>
      </c>
      <c r="D10321" s="16" t="s">
        <v>30107</v>
      </c>
      <c r="E10321" s="17">
        <v>2012</v>
      </c>
      <c r="F10321" s="18">
        <v>9789027202567</v>
      </c>
      <c r="G10321" s="17">
        <v>9789027274571</v>
      </c>
      <c r="H10321" s="17">
        <v>4</v>
      </c>
      <c r="I10321" s="16" t="s">
        <v>63</v>
      </c>
      <c r="J10321" s="17" t="s">
        <v>28</v>
      </c>
      <c r="K10321" s="27" t="s">
        <v>29</v>
      </c>
    </row>
    <row r="10322" spans="1:11" x14ac:dyDescent="0.3">
      <c r="A10322" s="26">
        <v>10321</v>
      </c>
      <c r="B10322" s="20" t="s">
        <v>33529</v>
      </c>
      <c r="C10322" s="16" t="s">
        <v>33530</v>
      </c>
      <c r="D10322" s="16" t="s">
        <v>27736</v>
      </c>
      <c r="E10322" s="17">
        <v>2013</v>
      </c>
      <c r="F10322" s="18">
        <v>9780313380648</v>
      </c>
      <c r="G10322" s="17">
        <v>9780313380655</v>
      </c>
      <c r="H10322" s="17">
        <v>4</v>
      </c>
      <c r="I10322" s="16" t="s">
        <v>118</v>
      </c>
      <c r="J10322" s="17" t="s">
        <v>28</v>
      </c>
      <c r="K10322" s="27" t="s">
        <v>29</v>
      </c>
    </row>
    <row r="10323" spans="1:11" x14ac:dyDescent="0.3">
      <c r="A10323" s="26">
        <v>10322</v>
      </c>
      <c r="B10323" s="20" t="s">
        <v>33531</v>
      </c>
      <c r="C10323" s="16" t="s">
        <v>33532</v>
      </c>
      <c r="D10323" s="16" t="s">
        <v>31703</v>
      </c>
      <c r="E10323" s="17">
        <v>2011</v>
      </c>
      <c r="F10323" s="18">
        <v>9780803623491</v>
      </c>
      <c r="G10323" s="17">
        <v>9780803625075</v>
      </c>
      <c r="H10323" s="17">
        <v>4</v>
      </c>
      <c r="I10323" s="16" t="s">
        <v>31217</v>
      </c>
      <c r="J10323" s="17" t="s">
        <v>28</v>
      </c>
      <c r="K10323" s="27" t="s">
        <v>29</v>
      </c>
    </row>
    <row r="10324" spans="1:11" x14ac:dyDescent="0.3">
      <c r="A10324" s="26">
        <v>10323</v>
      </c>
      <c r="B10324" s="20" t="s">
        <v>33534</v>
      </c>
      <c r="C10324" s="16" t="s">
        <v>33535</v>
      </c>
      <c r="D10324" s="16" t="s">
        <v>31703</v>
      </c>
      <c r="E10324" s="17">
        <v>2012</v>
      </c>
      <c r="F10324" s="18">
        <v>9780803627062</v>
      </c>
      <c r="G10324" s="17">
        <v>9780803630307</v>
      </c>
      <c r="H10324" s="17">
        <v>4</v>
      </c>
      <c r="I10324" s="16" t="s">
        <v>63</v>
      </c>
      <c r="J10324" s="17" t="s">
        <v>28</v>
      </c>
      <c r="K10324" s="27" t="s">
        <v>29</v>
      </c>
    </row>
    <row r="10325" spans="1:11" x14ac:dyDescent="0.3">
      <c r="A10325" s="26">
        <v>10324</v>
      </c>
      <c r="B10325" s="20" t="s">
        <v>33536</v>
      </c>
      <c r="C10325" s="16" t="s">
        <v>33537</v>
      </c>
      <c r="D10325" s="16" t="s">
        <v>28815</v>
      </c>
      <c r="E10325" s="17">
        <v>2012</v>
      </c>
      <c r="F10325" s="18">
        <v>9780253357090</v>
      </c>
      <c r="G10325" s="17">
        <v>9780253005328</v>
      </c>
      <c r="H10325" s="17">
        <v>4</v>
      </c>
      <c r="I10325" s="16" t="s">
        <v>254</v>
      </c>
      <c r="J10325" s="17" t="s">
        <v>28</v>
      </c>
      <c r="K10325" s="27" t="s">
        <v>29</v>
      </c>
    </row>
    <row r="10326" spans="1:11" x14ac:dyDescent="0.3">
      <c r="A10326" s="26">
        <v>10325</v>
      </c>
      <c r="B10326" s="20" t="s">
        <v>33538</v>
      </c>
      <c r="C10326" s="16" t="s">
        <v>33539</v>
      </c>
      <c r="D10326" s="16" t="s">
        <v>8376</v>
      </c>
      <c r="E10326" s="17">
        <v>2012</v>
      </c>
      <c r="F10326" s="18">
        <v>9780691154954</v>
      </c>
      <c r="G10326" s="17">
        <v>9781400845484</v>
      </c>
      <c r="H10326" s="17">
        <v>6</v>
      </c>
      <c r="I10326" s="16" t="s">
        <v>63</v>
      </c>
      <c r="J10326" s="17" t="s">
        <v>1245</v>
      </c>
      <c r="K10326" s="27" t="s">
        <v>29</v>
      </c>
    </row>
    <row r="10327" spans="1:11" x14ac:dyDescent="0.3">
      <c r="A10327" s="26">
        <v>10326</v>
      </c>
      <c r="B10327" s="20" t="s">
        <v>33540</v>
      </c>
      <c r="C10327" s="16" t="s">
        <v>33541</v>
      </c>
      <c r="D10327" s="16" t="s">
        <v>30697</v>
      </c>
      <c r="E10327" s="17">
        <v>2012</v>
      </c>
      <c r="F10327" s="18">
        <v>9780784412275</v>
      </c>
      <c r="G10327" s="17">
        <v>9780784476895</v>
      </c>
      <c r="H10327" s="17">
        <v>4</v>
      </c>
      <c r="I10327" s="16" t="s">
        <v>111</v>
      </c>
      <c r="J10327" s="17" t="s">
        <v>28</v>
      </c>
      <c r="K10327" s="27" t="s">
        <v>29</v>
      </c>
    </row>
    <row r="10328" spans="1:11" x14ac:dyDescent="0.3">
      <c r="A10328" s="26">
        <v>10327</v>
      </c>
      <c r="B10328" s="20" t="s">
        <v>33542</v>
      </c>
      <c r="C10328" s="16" t="s">
        <v>33543</v>
      </c>
      <c r="D10328" s="16" t="s">
        <v>3345</v>
      </c>
      <c r="E10328" s="17">
        <v>2014</v>
      </c>
      <c r="F10328" s="18">
        <v>9780262525435</v>
      </c>
      <c r="G10328" s="17">
        <v>9780262317696</v>
      </c>
      <c r="H10328" s="17">
        <v>4</v>
      </c>
      <c r="I10328" s="16" t="e">
        <v>#N/A</v>
      </c>
      <c r="J10328" s="17" t="s">
        <v>1245</v>
      </c>
      <c r="K10328" s="27" t="s">
        <v>29</v>
      </c>
    </row>
    <row r="10329" spans="1:11" x14ac:dyDescent="0.3">
      <c r="A10329" s="26">
        <v>10328</v>
      </c>
      <c r="B10329" s="20" t="s">
        <v>33544</v>
      </c>
      <c r="C10329" s="16" t="s">
        <v>33545</v>
      </c>
      <c r="D10329" s="16" t="s">
        <v>18175</v>
      </c>
      <c r="E10329" s="17">
        <v>2013</v>
      </c>
      <c r="F10329" s="18">
        <v>9780745333571</v>
      </c>
      <c r="G10329" s="17">
        <v>9781849648820</v>
      </c>
      <c r="H10329" s="17">
        <v>4</v>
      </c>
      <c r="I10329" s="16" t="s">
        <v>118</v>
      </c>
      <c r="J10329" s="17" t="s">
        <v>28</v>
      </c>
      <c r="K10329" s="27" t="s">
        <v>29</v>
      </c>
    </row>
    <row r="10330" spans="1:11" x14ac:dyDescent="0.3">
      <c r="A10330" s="26">
        <v>10329</v>
      </c>
      <c r="B10330" s="20" t="s">
        <v>33546</v>
      </c>
      <c r="C10330" s="16" t="s">
        <v>33547</v>
      </c>
      <c r="D10330" s="16" t="s">
        <v>8376</v>
      </c>
      <c r="E10330" s="17">
        <v>2013</v>
      </c>
      <c r="F10330" s="18">
        <v>9780691143019</v>
      </c>
      <c r="G10330" s="17">
        <v>9781400846306</v>
      </c>
      <c r="H10330" s="17">
        <v>6</v>
      </c>
      <c r="I10330" s="16" t="s">
        <v>118</v>
      </c>
      <c r="J10330" s="17" t="s">
        <v>1245</v>
      </c>
      <c r="K10330" s="27" t="s">
        <v>29</v>
      </c>
    </row>
    <row r="10331" spans="1:11" x14ac:dyDescent="0.3">
      <c r="A10331" s="26">
        <v>10330</v>
      </c>
      <c r="B10331" s="20" t="s">
        <v>33548</v>
      </c>
      <c r="C10331" s="16" t="s">
        <v>33549</v>
      </c>
      <c r="D10331" s="16" t="s">
        <v>2412</v>
      </c>
      <c r="E10331" s="17">
        <v>2012</v>
      </c>
      <c r="F10331" s="18">
        <v>9780826518491</v>
      </c>
      <c r="G10331" s="17">
        <v>9780826518514</v>
      </c>
      <c r="H10331" s="17">
        <v>4</v>
      </c>
      <c r="I10331" s="16" t="s">
        <v>118</v>
      </c>
      <c r="J10331" s="17" t="s">
        <v>28</v>
      </c>
      <c r="K10331" s="27" t="s">
        <v>29</v>
      </c>
    </row>
    <row r="10332" spans="1:11" x14ac:dyDescent="0.3">
      <c r="A10332" s="26">
        <v>10331</v>
      </c>
      <c r="B10332" s="20" t="s">
        <v>33550</v>
      </c>
      <c r="C10332" s="16" t="s">
        <v>31400</v>
      </c>
      <c r="D10332" s="16" t="s">
        <v>31401</v>
      </c>
      <c r="E10332" s="17">
        <v>2013</v>
      </c>
      <c r="F10332" s="18">
        <v>9780780812635</v>
      </c>
      <c r="G10332" s="17">
        <v>9780780812642</v>
      </c>
      <c r="H10332" s="17">
        <v>4</v>
      </c>
      <c r="I10332" s="16" t="s">
        <v>254</v>
      </c>
      <c r="J10332" s="17" t="s">
        <v>28</v>
      </c>
      <c r="K10332" s="27" t="s">
        <v>29</v>
      </c>
    </row>
    <row r="10333" spans="1:11" x14ac:dyDescent="0.3">
      <c r="A10333" s="26">
        <v>10332</v>
      </c>
      <c r="B10333" s="20" t="s">
        <v>33551</v>
      </c>
      <c r="C10333" s="16" t="s">
        <v>33552</v>
      </c>
      <c r="D10333" s="16" t="s">
        <v>3601</v>
      </c>
      <c r="E10333" s="17">
        <v>2012</v>
      </c>
      <c r="F10333" s="18">
        <v>9780520271630</v>
      </c>
      <c r="G10333" s="17">
        <v>9780520951396</v>
      </c>
      <c r="H10333" s="17">
        <v>4</v>
      </c>
      <c r="I10333" s="16" t="s">
        <v>195</v>
      </c>
      <c r="J10333" s="17" t="s">
        <v>1245</v>
      </c>
      <c r="K10333" s="27" t="s">
        <v>29</v>
      </c>
    </row>
    <row r="10334" spans="1:11" x14ac:dyDescent="0.3">
      <c r="A10334" s="26">
        <v>10333</v>
      </c>
      <c r="B10334" s="20" t="s">
        <v>33553</v>
      </c>
      <c r="C10334" s="16" t="s">
        <v>33554</v>
      </c>
      <c r="D10334" s="16" t="s">
        <v>8376</v>
      </c>
      <c r="E10334" s="17">
        <v>2012</v>
      </c>
      <c r="F10334" s="18">
        <v>9780691147123</v>
      </c>
      <c r="G10334" s="17">
        <v>9781400842292</v>
      </c>
      <c r="H10334" s="17">
        <v>6</v>
      </c>
      <c r="I10334" s="16" t="s">
        <v>118</v>
      </c>
      <c r="J10334" s="17" t="s">
        <v>1245</v>
      </c>
      <c r="K10334" s="27" t="s">
        <v>29</v>
      </c>
    </row>
    <row r="10335" spans="1:11" x14ac:dyDescent="0.3">
      <c r="A10335" s="26">
        <v>10334</v>
      </c>
      <c r="B10335" s="20" t="s">
        <v>33555</v>
      </c>
      <c r="C10335" s="16" t="s">
        <v>33556</v>
      </c>
      <c r="D10335" s="16" t="s">
        <v>3345</v>
      </c>
      <c r="E10335" s="17">
        <v>2012</v>
      </c>
      <c r="F10335" s="18">
        <v>9780262016650</v>
      </c>
      <c r="G10335" s="17">
        <v>9780262301329</v>
      </c>
      <c r="H10335" s="17">
        <v>4</v>
      </c>
      <c r="I10335" s="16" t="s">
        <v>63</v>
      </c>
      <c r="J10335" s="17" t="s">
        <v>1245</v>
      </c>
      <c r="K10335" s="27" t="s">
        <v>29</v>
      </c>
    </row>
    <row r="10336" spans="1:11" x14ac:dyDescent="0.3">
      <c r="A10336" s="26">
        <v>10335</v>
      </c>
      <c r="B10336" s="20" t="s">
        <v>33557</v>
      </c>
      <c r="C10336" s="16" t="s">
        <v>33558</v>
      </c>
      <c r="D10336" s="16" t="s">
        <v>29565</v>
      </c>
      <c r="E10336" s="17">
        <v>2012</v>
      </c>
      <c r="F10336" s="18">
        <v>9781849517423</v>
      </c>
      <c r="G10336" s="17">
        <v>9781849517430</v>
      </c>
      <c r="H10336" s="17">
        <v>4</v>
      </c>
      <c r="I10336" s="16" t="s">
        <v>195</v>
      </c>
      <c r="J10336" s="17" t="s">
        <v>28</v>
      </c>
      <c r="K10336" s="27" t="s">
        <v>29</v>
      </c>
    </row>
    <row r="10337" spans="1:11" x14ac:dyDescent="0.3">
      <c r="A10337" s="26">
        <v>10336</v>
      </c>
      <c r="B10337" s="20" t="s">
        <v>33559</v>
      </c>
      <c r="C10337" s="16" t="s">
        <v>33560</v>
      </c>
      <c r="D10337" s="16" t="s">
        <v>29565</v>
      </c>
      <c r="E10337" s="17">
        <v>2013</v>
      </c>
      <c r="F10337" s="18"/>
      <c r="G10337" s="17">
        <v>9781461949329</v>
      </c>
      <c r="H10337" s="17">
        <v>4</v>
      </c>
      <c r="I10337" s="16" t="e">
        <v>#N/A</v>
      </c>
      <c r="J10337" s="17" t="s">
        <v>28</v>
      </c>
      <c r="K10337" s="27" t="s">
        <v>29</v>
      </c>
    </row>
    <row r="10338" spans="1:11" x14ac:dyDescent="0.3">
      <c r="A10338" s="26">
        <v>10337</v>
      </c>
      <c r="B10338" s="20" t="s">
        <v>33561</v>
      </c>
      <c r="C10338" s="16" t="s">
        <v>33562</v>
      </c>
      <c r="D10338" s="16" t="s">
        <v>28452</v>
      </c>
      <c r="E10338" s="17">
        <v>2013</v>
      </c>
      <c r="F10338" s="18">
        <v>9781466640108</v>
      </c>
      <c r="G10338" s="17">
        <v>9781466640115</v>
      </c>
      <c r="H10338" s="17">
        <v>4</v>
      </c>
      <c r="I10338" s="16" t="s">
        <v>111</v>
      </c>
      <c r="J10338" s="17" t="s">
        <v>28</v>
      </c>
      <c r="K10338" s="27" t="s">
        <v>29</v>
      </c>
    </row>
    <row r="10339" spans="1:11" x14ac:dyDescent="0.3">
      <c r="A10339" s="26">
        <v>10338</v>
      </c>
      <c r="B10339" s="20" t="s">
        <v>33563</v>
      </c>
      <c r="C10339" s="16" t="s">
        <v>33564</v>
      </c>
      <c r="D10339" s="16" t="s">
        <v>3601</v>
      </c>
      <c r="E10339" s="17">
        <v>2012</v>
      </c>
      <c r="F10339" s="18">
        <v>9780520273719</v>
      </c>
      <c r="G10339" s="17">
        <v>9780520953925</v>
      </c>
      <c r="H10339" s="17">
        <v>4</v>
      </c>
      <c r="I10339" s="16" t="s">
        <v>111</v>
      </c>
      <c r="J10339" s="17" t="s">
        <v>1245</v>
      </c>
      <c r="K10339" s="27" t="s">
        <v>29</v>
      </c>
    </row>
    <row r="10340" spans="1:11" x14ac:dyDescent="0.3">
      <c r="A10340" s="26">
        <v>10339</v>
      </c>
      <c r="B10340" s="20" t="s">
        <v>33565</v>
      </c>
      <c r="C10340" s="16" t="s">
        <v>39697</v>
      </c>
      <c r="D10340" s="16" t="s">
        <v>27736</v>
      </c>
      <c r="E10340" s="17">
        <v>2012</v>
      </c>
      <c r="F10340" s="18">
        <v>9780313349485</v>
      </c>
      <c r="G10340" s="17">
        <v>9780313349492</v>
      </c>
      <c r="H10340" s="17">
        <v>4</v>
      </c>
      <c r="I10340" s="16" t="s">
        <v>118</v>
      </c>
      <c r="J10340" s="17" t="s">
        <v>28</v>
      </c>
      <c r="K10340" s="27" t="s">
        <v>29</v>
      </c>
    </row>
    <row r="10341" spans="1:11" x14ac:dyDescent="0.3">
      <c r="A10341" s="26">
        <v>10340</v>
      </c>
      <c r="B10341" s="20" t="s">
        <v>33566</v>
      </c>
      <c r="C10341" s="16" t="s">
        <v>33567</v>
      </c>
      <c r="D10341" s="16" t="s">
        <v>29565</v>
      </c>
      <c r="E10341" s="17">
        <v>2012</v>
      </c>
      <c r="F10341" s="18">
        <v>9781849683128</v>
      </c>
      <c r="G10341" s="17">
        <v>9781849683135</v>
      </c>
      <c r="H10341" s="17">
        <v>4</v>
      </c>
      <c r="I10341" s="16" t="s">
        <v>195</v>
      </c>
      <c r="J10341" s="17" t="s">
        <v>28</v>
      </c>
      <c r="K10341" s="27" t="s">
        <v>29</v>
      </c>
    </row>
    <row r="10342" spans="1:11" x14ac:dyDescent="0.3">
      <c r="A10342" s="26">
        <v>10341</v>
      </c>
      <c r="B10342" s="20" t="s">
        <v>33568</v>
      </c>
      <c r="C10342" s="16" t="s">
        <v>33569</v>
      </c>
      <c r="D10342" s="16" t="s">
        <v>29565</v>
      </c>
      <c r="E10342" s="17">
        <v>2012</v>
      </c>
      <c r="F10342" s="18">
        <v>9781849685740</v>
      </c>
      <c r="G10342" s="17">
        <v>9781849685757</v>
      </c>
      <c r="H10342" s="17">
        <v>4</v>
      </c>
      <c r="I10342" s="16" t="s">
        <v>195</v>
      </c>
      <c r="J10342" s="17" t="s">
        <v>28</v>
      </c>
      <c r="K10342" s="27" t="s">
        <v>29</v>
      </c>
    </row>
    <row r="10343" spans="1:11" x14ac:dyDescent="0.3">
      <c r="A10343" s="26">
        <v>10342</v>
      </c>
      <c r="B10343" s="20" t="s">
        <v>33570</v>
      </c>
      <c r="C10343" s="16" t="s">
        <v>33571</v>
      </c>
      <c r="D10343" s="16" t="s">
        <v>29565</v>
      </c>
      <c r="E10343" s="17">
        <v>2012</v>
      </c>
      <c r="F10343" s="18">
        <v>9781849686440</v>
      </c>
      <c r="G10343" s="17">
        <v>9781849686457</v>
      </c>
      <c r="H10343" s="17">
        <v>4</v>
      </c>
      <c r="I10343" s="16" t="s">
        <v>195</v>
      </c>
      <c r="J10343" s="17" t="s">
        <v>28</v>
      </c>
      <c r="K10343" s="27" t="s">
        <v>29</v>
      </c>
    </row>
    <row r="10344" spans="1:11" x14ac:dyDescent="0.3">
      <c r="A10344" s="26">
        <v>10343</v>
      </c>
      <c r="B10344" s="20" t="s">
        <v>33572</v>
      </c>
      <c r="C10344" s="16" t="s">
        <v>33573</v>
      </c>
      <c r="D10344" s="16" t="s">
        <v>29219</v>
      </c>
      <c r="E10344" s="17">
        <v>2014</v>
      </c>
      <c r="F10344" s="18">
        <v>9780826195517</v>
      </c>
      <c r="G10344" s="17">
        <v>9780826195524</v>
      </c>
      <c r="H10344" s="17">
        <v>4</v>
      </c>
      <c r="I10344" s="16" t="s">
        <v>254</v>
      </c>
      <c r="J10344" s="17" t="s">
        <v>28</v>
      </c>
      <c r="K10344" s="27" t="s">
        <v>29</v>
      </c>
    </row>
    <row r="10345" spans="1:11" x14ac:dyDescent="0.3">
      <c r="A10345" s="26">
        <v>10344</v>
      </c>
      <c r="B10345" s="20" t="s">
        <v>33574</v>
      </c>
      <c r="C10345" s="16" t="s">
        <v>33575</v>
      </c>
      <c r="D10345" s="16" t="s">
        <v>28815</v>
      </c>
      <c r="E10345" s="17">
        <v>2012</v>
      </c>
      <c r="F10345" s="18">
        <v>9780253000811</v>
      </c>
      <c r="G10345" s="17">
        <v>9780253000750</v>
      </c>
      <c r="H10345" s="17">
        <v>4</v>
      </c>
      <c r="I10345" s="16" t="s">
        <v>63</v>
      </c>
      <c r="J10345" s="17" t="s">
        <v>28</v>
      </c>
      <c r="K10345" s="27" t="s">
        <v>29</v>
      </c>
    </row>
    <row r="10346" spans="1:11" x14ac:dyDescent="0.3">
      <c r="A10346" s="26">
        <v>10345</v>
      </c>
      <c r="B10346" s="20" t="s">
        <v>33576</v>
      </c>
      <c r="C10346" s="16" t="s">
        <v>33577</v>
      </c>
      <c r="D10346" s="16" t="s">
        <v>18175</v>
      </c>
      <c r="E10346" s="17">
        <v>2012</v>
      </c>
      <c r="F10346" s="18">
        <v>9780745329062</v>
      </c>
      <c r="G10346" s="17">
        <v>9781849647014</v>
      </c>
      <c r="H10346" s="17">
        <v>4</v>
      </c>
      <c r="I10346" s="16" t="s">
        <v>63</v>
      </c>
      <c r="J10346" s="17" t="s">
        <v>28</v>
      </c>
      <c r="K10346" s="27" t="s">
        <v>29</v>
      </c>
    </row>
    <row r="10347" spans="1:11" x14ac:dyDescent="0.3">
      <c r="A10347" s="26">
        <v>10346</v>
      </c>
      <c r="B10347" s="20" t="s">
        <v>33578</v>
      </c>
      <c r="C10347" s="16" t="s">
        <v>33579</v>
      </c>
      <c r="D10347" s="16" t="s">
        <v>13196</v>
      </c>
      <c r="E10347" s="17">
        <v>2012</v>
      </c>
      <c r="F10347" s="18">
        <v>9781848857742</v>
      </c>
      <c r="G10347" s="17">
        <v>9780857720870</v>
      </c>
      <c r="H10347" s="17">
        <v>4</v>
      </c>
      <c r="I10347" s="16" t="s">
        <v>118</v>
      </c>
      <c r="J10347" s="17" t="s">
        <v>1245</v>
      </c>
      <c r="K10347" s="27" t="s">
        <v>29</v>
      </c>
    </row>
    <row r="10348" spans="1:11" x14ac:dyDescent="0.3">
      <c r="A10348" s="26">
        <v>10347</v>
      </c>
      <c r="B10348" s="20" t="s">
        <v>33580</v>
      </c>
      <c r="C10348" s="16" t="s">
        <v>33581</v>
      </c>
      <c r="D10348" s="16" t="s">
        <v>29547</v>
      </c>
      <c r="E10348" s="17">
        <v>2013</v>
      </c>
      <c r="F10348" s="18">
        <v>9781848932920</v>
      </c>
      <c r="G10348" s="17">
        <v>9781848932937</v>
      </c>
      <c r="H10348" s="17">
        <v>4</v>
      </c>
      <c r="I10348" s="16" t="s">
        <v>118</v>
      </c>
      <c r="J10348" s="17" t="s">
        <v>28</v>
      </c>
      <c r="K10348" s="27" t="s">
        <v>29</v>
      </c>
    </row>
    <row r="10349" spans="1:11" x14ac:dyDescent="0.3">
      <c r="A10349" s="26">
        <v>10348</v>
      </c>
      <c r="B10349" s="20" t="s">
        <v>33582</v>
      </c>
      <c r="C10349" s="16" t="s">
        <v>33583</v>
      </c>
      <c r="D10349" s="16" t="s">
        <v>27736</v>
      </c>
      <c r="E10349" s="17">
        <v>2013</v>
      </c>
      <c r="F10349" s="18">
        <v>9781598847321</v>
      </c>
      <c r="G10349" s="17">
        <v>9781598847338</v>
      </c>
      <c r="H10349" s="17">
        <v>4</v>
      </c>
      <c r="I10349" s="16" t="s">
        <v>195</v>
      </c>
      <c r="J10349" s="17" t="s">
        <v>28</v>
      </c>
      <c r="K10349" s="27" t="s">
        <v>29</v>
      </c>
    </row>
    <row r="10350" spans="1:11" x14ac:dyDescent="0.3">
      <c r="A10350" s="26">
        <v>10349</v>
      </c>
      <c r="B10350" s="20" t="s">
        <v>33584</v>
      </c>
      <c r="C10350" s="16" t="s">
        <v>33585</v>
      </c>
      <c r="D10350" s="16" t="s">
        <v>3345</v>
      </c>
      <c r="E10350" s="17">
        <v>2011</v>
      </c>
      <c r="F10350" s="18">
        <v>9780262015967</v>
      </c>
      <c r="G10350" s="17">
        <v>9780262298902</v>
      </c>
      <c r="H10350" s="17">
        <v>4</v>
      </c>
      <c r="I10350" s="16" t="s">
        <v>111</v>
      </c>
      <c r="J10350" s="17" t="s">
        <v>1245</v>
      </c>
      <c r="K10350" s="27" t="s">
        <v>29</v>
      </c>
    </row>
    <row r="10351" spans="1:11" x14ac:dyDescent="0.3">
      <c r="A10351" s="26">
        <v>10350</v>
      </c>
      <c r="B10351" s="20" t="s">
        <v>33586</v>
      </c>
      <c r="C10351" s="16" t="s">
        <v>33587</v>
      </c>
      <c r="D10351" s="16" t="s">
        <v>8609</v>
      </c>
      <c r="E10351" s="17">
        <v>2013</v>
      </c>
      <c r="F10351" s="18">
        <v>9780749468781</v>
      </c>
      <c r="G10351" s="17">
        <v>9780749468798</v>
      </c>
      <c r="H10351" s="17">
        <v>4</v>
      </c>
      <c r="I10351" s="16" t="s">
        <v>31217</v>
      </c>
      <c r="J10351" s="17" t="s">
        <v>1245</v>
      </c>
      <c r="K10351" s="27" t="s">
        <v>29</v>
      </c>
    </row>
    <row r="10352" spans="1:11" x14ac:dyDescent="0.3">
      <c r="A10352" s="26">
        <v>10351</v>
      </c>
      <c r="B10352" s="20" t="s">
        <v>33588</v>
      </c>
      <c r="C10352" s="16" t="s">
        <v>33589</v>
      </c>
      <c r="D10352" s="16" t="s">
        <v>28042</v>
      </c>
      <c r="E10352" s="17">
        <v>2013</v>
      </c>
      <c r="F10352" s="18">
        <v>9780674072763</v>
      </c>
      <c r="G10352" s="17">
        <v>9780674074408</v>
      </c>
      <c r="H10352" s="17">
        <v>4</v>
      </c>
      <c r="I10352" s="16" t="s">
        <v>254</v>
      </c>
      <c r="J10352" s="17" t="s">
        <v>28</v>
      </c>
      <c r="K10352" s="27" t="s">
        <v>29</v>
      </c>
    </row>
    <row r="10353" spans="1:11" x14ac:dyDescent="0.3">
      <c r="A10353" s="26">
        <v>10352</v>
      </c>
      <c r="B10353" s="20" t="s">
        <v>33590</v>
      </c>
      <c r="C10353" s="16" t="s">
        <v>33591</v>
      </c>
      <c r="D10353" s="16" t="s">
        <v>3345</v>
      </c>
      <c r="E10353" s="17">
        <v>2011</v>
      </c>
      <c r="F10353" s="18">
        <v>9780262016056</v>
      </c>
      <c r="G10353" s="17">
        <v>9780262298339</v>
      </c>
      <c r="H10353" s="17">
        <v>4</v>
      </c>
      <c r="I10353" s="16" t="s">
        <v>111</v>
      </c>
      <c r="J10353" s="17" t="s">
        <v>1245</v>
      </c>
      <c r="K10353" s="27" t="s">
        <v>29</v>
      </c>
    </row>
    <row r="10354" spans="1:11" x14ac:dyDescent="0.3">
      <c r="A10354" s="26">
        <v>10353</v>
      </c>
      <c r="B10354" s="20" t="s">
        <v>33592</v>
      </c>
      <c r="C10354" s="16" t="s">
        <v>33593</v>
      </c>
      <c r="D10354" s="16" t="s">
        <v>3345</v>
      </c>
      <c r="E10354" s="17">
        <v>2013</v>
      </c>
      <c r="F10354" s="18">
        <v>9780262019019</v>
      </c>
      <c r="G10354" s="17">
        <v>9780262313278</v>
      </c>
      <c r="H10354" s="17">
        <v>4</v>
      </c>
      <c r="I10354" s="16" t="s">
        <v>118</v>
      </c>
      <c r="J10354" s="17" t="s">
        <v>1245</v>
      </c>
      <c r="K10354" s="27" t="s">
        <v>29</v>
      </c>
    </row>
    <row r="10355" spans="1:11" x14ac:dyDescent="0.3">
      <c r="A10355" s="26">
        <v>10354</v>
      </c>
      <c r="B10355" s="20" t="s">
        <v>33594</v>
      </c>
      <c r="C10355" s="16" t="s">
        <v>27648</v>
      </c>
      <c r="D10355" s="16" t="s">
        <v>3345</v>
      </c>
      <c r="E10355" s="17">
        <v>2013</v>
      </c>
      <c r="F10355" s="18">
        <v>9780262019118</v>
      </c>
      <c r="G10355" s="17">
        <v>9780262314336</v>
      </c>
      <c r="H10355" s="17">
        <v>4</v>
      </c>
      <c r="I10355" s="16" t="s">
        <v>118</v>
      </c>
      <c r="J10355" s="17" t="s">
        <v>1245</v>
      </c>
      <c r="K10355" s="27" t="s">
        <v>29</v>
      </c>
    </row>
    <row r="10356" spans="1:11" x14ac:dyDescent="0.3">
      <c r="A10356" s="26">
        <v>10355</v>
      </c>
      <c r="B10356" s="20" t="s">
        <v>33595</v>
      </c>
      <c r="C10356" s="16" t="s">
        <v>33596</v>
      </c>
      <c r="D10356" s="16" t="s">
        <v>8376</v>
      </c>
      <c r="E10356" s="17">
        <v>2013</v>
      </c>
      <c r="F10356" s="18">
        <v>9780691155203</v>
      </c>
      <c r="G10356" s="17">
        <v>9781400846313</v>
      </c>
      <c r="H10356" s="17">
        <v>6</v>
      </c>
      <c r="I10356" s="16" t="s">
        <v>118</v>
      </c>
      <c r="J10356" s="17" t="s">
        <v>1245</v>
      </c>
      <c r="K10356" s="27" t="s">
        <v>29</v>
      </c>
    </row>
    <row r="10357" spans="1:11" x14ac:dyDescent="0.3">
      <c r="A10357" s="26">
        <v>10356</v>
      </c>
      <c r="B10357" s="20" t="s">
        <v>33597</v>
      </c>
      <c r="C10357" s="16" t="s">
        <v>33598</v>
      </c>
      <c r="D10357" s="16" t="s">
        <v>27736</v>
      </c>
      <c r="E10357" s="17">
        <v>2012</v>
      </c>
      <c r="F10357" s="18">
        <v>9780313395956</v>
      </c>
      <c r="G10357" s="17">
        <v>9780313395963</v>
      </c>
      <c r="H10357" s="17">
        <v>4</v>
      </c>
      <c r="I10357" s="16" t="s">
        <v>31217</v>
      </c>
      <c r="J10357" s="17" t="s">
        <v>28</v>
      </c>
      <c r="K10357" s="27" t="s">
        <v>29</v>
      </c>
    </row>
    <row r="10358" spans="1:11" x14ac:dyDescent="0.3">
      <c r="A10358" s="26">
        <v>10357</v>
      </c>
      <c r="B10358" s="20" t="s">
        <v>33599</v>
      </c>
      <c r="C10358" s="16" t="s">
        <v>33600</v>
      </c>
      <c r="D10358" s="16" t="s">
        <v>28452</v>
      </c>
      <c r="E10358" s="17">
        <v>2013</v>
      </c>
      <c r="F10358" s="18">
        <v>9781466626584</v>
      </c>
      <c r="G10358" s="17">
        <v>9781466626898</v>
      </c>
      <c r="H10358" s="17">
        <v>4</v>
      </c>
      <c r="I10358" s="16" t="s">
        <v>195</v>
      </c>
      <c r="J10358" s="17" t="s">
        <v>28</v>
      </c>
      <c r="K10358" s="27" t="s">
        <v>29</v>
      </c>
    </row>
    <row r="10359" spans="1:11" x14ac:dyDescent="0.3">
      <c r="A10359" s="26">
        <v>10358</v>
      </c>
      <c r="B10359" s="20" t="s">
        <v>33601</v>
      </c>
      <c r="C10359" s="16" t="s">
        <v>33602</v>
      </c>
      <c r="D10359" s="16" t="s">
        <v>28452</v>
      </c>
      <c r="E10359" s="17">
        <v>2013</v>
      </c>
      <c r="F10359" s="18">
        <v>9781466624702</v>
      </c>
      <c r="G10359" s="17">
        <v>9781466624719</v>
      </c>
      <c r="H10359" s="17">
        <v>4</v>
      </c>
      <c r="I10359" s="16" t="s">
        <v>195</v>
      </c>
      <c r="J10359" s="17" t="s">
        <v>28</v>
      </c>
      <c r="K10359" s="27" t="s">
        <v>29</v>
      </c>
    </row>
    <row r="10360" spans="1:11" x14ac:dyDescent="0.3">
      <c r="A10360" s="26">
        <v>10359</v>
      </c>
      <c r="B10360" s="20" t="s">
        <v>33603</v>
      </c>
      <c r="C10360" s="16" t="s">
        <v>33604</v>
      </c>
      <c r="D10360" s="16" t="s">
        <v>8609</v>
      </c>
      <c r="E10360" s="17">
        <v>2013</v>
      </c>
      <c r="F10360" s="18">
        <v>9780749469382</v>
      </c>
      <c r="G10360" s="17">
        <v>9780749469399</v>
      </c>
      <c r="H10360" s="17">
        <v>4</v>
      </c>
      <c r="I10360" s="16" t="e">
        <v>#N/A</v>
      </c>
      <c r="J10360" s="17" t="s">
        <v>1245</v>
      </c>
      <c r="K10360" s="27" t="s">
        <v>29</v>
      </c>
    </row>
    <row r="10361" spans="1:11" x14ac:dyDescent="0.3">
      <c r="A10361" s="26">
        <v>10360</v>
      </c>
      <c r="B10361" s="20" t="s">
        <v>33605</v>
      </c>
      <c r="C10361" s="16" t="s">
        <v>33606</v>
      </c>
      <c r="D10361" s="16" t="s">
        <v>28452</v>
      </c>
      <c r="E10361" s="17">
        <v>2014</v>
      </c>
      <c r="F10361" s="18">
        <v>9781466647817</v>
      </c>
      <c r="G10361" s="17">
        <v>9781466647824</v>
      </c>
      <c r="H10361" s="17">
        <v>4</v>
      </c>
      <c r="I10361" s="16" t="e">
        <v>#N/A</v>
      </c>
      <c r="J10361" s="17" t="s">
        <v>28</v>
      </c>
      <c r="K10361" s="27" t="s">
        <v>29</v>
      </c>
    </row>
    <row r="10362" spans="1:11" x14ac:dyDescent="0.3">
      <c r="A10362" s="26">
        <v>10361</v>
      </c>
      <c r="B10362" s="20" t="s">
        <v>33607</v>
      </c>
      <c r="C10362" s="16" t="s">
        <v>33608</v>
      </c>
      <c r="D10362" s="16" t="s">
        <v>28452</v>
      </c>
      <c r="E10362" s="17">
        <v>2013</v>
      </c>
      <c r="F10362" s="18">
        <v>9781466619814</v>
      </c>
      <c r="G10362" s="17">
        <v>9781466619821</v>
      </c>
      <c r="H10362" s="17">
        <v>4</v>
      </c>
      <c r="I10362" s="16" t="s">
        <v>195</v>
      </c>
      <c r="J10362" s="17" t="s">
        <v>28</v>
      </c>
      <c r="K10362" s="27" t="s">
        <v>29</v>
      </c>
    </row>
    <row r="10363" spans="1:11" x14ac:dyDescent="0.3">
      <c r="A10363" s="26">
        <v>10362</v>
      </c>
      <c r="B10363" s="20" t="s">
        <v>33609</v>
      </c>
      <c r="C10363" s="16" t="s">
        <v>33610</v>
      </c>
      <c r="D10363" s="16" t="s">
        <v>28452</v>
      </c>
      <c r="E10363" s="17">
        <v>2012</v>
      </c>
      <c r="F10363" s="18">
        <v>9781613501504</v>
      </c>
      <c r="G10363" s="17">
        <v>9781613501511</v>
      </c>
      <c r="H10363" s="17">
        <v>4</v>
      </c>
      <c r="I10363" s="16" t="s">
        <v>195</v>
      </c>
      <c r="J10363" s="17" t="s">
        <v>28</v>
      </c>
      <c r="K10363" s="27" t="s">
        <v>29</v>
      </c>
    </row>
    <row r="10364" spans="1:11" x14ac:dyDescent="0.3">
      <c r="A10364" s="26">
        <v>10363</v>
      </c>
      <c r="B10364" s="20" t="s">
        <v>33611</v>
      </c>
      <c r="C10364" s="16" t="s">
        <v>33612</v>
      </c>
      <c r="D10364" s="16" t="s">
        <v>28452</v>
      </c>
      <c r="E10364" s="17">
        <v>2013</v>
      </c>
      <c r="F10364" s="18">
        <v>9781466636286</v>
      </c>
      <c r="G10364" s="17">
        <v>9781466636293</v>
      </c>
      <c r="H10364" s="17">
        <v>4</v>
      </c>
      <c r="I10364" s="16" t="s">
        <v>195</v>
      </c>
      <c r="J10364" s="17" t="s">
        <v>28</v>
      </c>
      <c r="K10364" s="27" t="s">
        <v>29</v>
      </c>
    </row>
    <row r="10365" spans="1:11" x14ac:dyDescent="0.3">
      <c r="A10365" s="26">
        <v>10364</v>
      </c>
      <c r="B10365" s="20" t="s">
        <v>33613</v>
      </c>
      <c r="C10365" s="16" t="s">
        <v>33614</v>
      </c>
      <c r="D10365" s="16" t="s">
        <v>30107</v>
      </c>
      <c r="E10365" s="17">
        <v>2013</v>
      </c>
      <c r="F10365" s="18">
        <v>9789027249968</v>
      </c>
      <c r="G10365" s="17">
        <v>9789027272089</v>
      </c>
      <c r="H10365" s="17">
        <v>4</v>
      </c>
      <c r="I10365" s="16" t="s">
        <v>195</v>
      </c>
      <c r="J10365" s="17" t="s">
        <v>28</v>
      </c>
      <c r="K10365" s="27" t="s">
        <v>29</v>
      </c>
    </row>
    <row r="10366" spans="1:11" x14ac:dyDescent="0.3">
      <c r="A10366" s="26">
        <v>10365</v>
      </c>
      <c r="B10366" s="20" t="s">
        <v>33615</v>
      </c>
      <c r="C10366" s="16" t="s">
        <v>33616</v>
      </c>
      <c r="D10366" s="16" t="s">
        <v>31703</v>
      </c>
      <c r="E10366" s="17">
        <v>2012</v>
      </c>
      <c r="F10366" s="18">
        <v>9780803626829</v>
      </c>
      <c r="G10366" s="17">
        <v>9780803637931</v>
      </c>
      <c r="H10366" s="17">
        <v>4</v>
      </c>
      <c r="I10366" s="16" t="s">
        <v>254</v>
      </c>
      <c r="J10366" s="17" t="s">
        <v>28</v>
      </c>
      <c r="K10366" s="27" t="s">
        <v>29</v>
      </c>
    </row>
    <row r="10367" spans="1:11" x14ac:dyDescent="0.3">
      <c r="A10367" s="26">
        <v>10366</v>
      </c>
      <c r="B10367" s="20" t="s">
        <v>33617</v>
      </c>
      <c r="C10367" s="16" t="s">
        <v>33618</v>
      </c>
      <c r="D10367" s="16" t="s">
        <v>31276</v>
      </c>
      <c r="E10367" s="17">
        <v>2013</v>
      </c>
      <c r="F10367" s="18">
        <v>9780813141206</v>
      </c>
      <c r="G10367" s="17">
        <v>9780813141220</v>
      </c>
      <c r="H10367" s="17">
        <v>4</v>
      </c>
      <c r="I10367" s="16" t="s">
        <v>63</v>
      </c>
      <c r="J10367" s="17" t="s">
        <v>28</v>
      </c>
      <c r="K10367" s="27" t="s">
        <v>29</v>
      </c>
    </row>
    <row r="10368" spans="1:11" x14ac:dyDescent="0.3">
      <c r="A10368" s="26">
        <v>10367</v>
      </c>
      <c r="B10368" s="20" t="s">
        <v>33619</v>
      </c>
      <c r="C10368" s="16" t="s">
        <v>33620</v>
      </c>
      <c r="D10368" s="16" t="s">
        <v>28452</v>
      </c>
      <c r="E10368" s="17">
        <v>2013</v>
      </c>
      <c r="F10368" s="18">
        <v>9781466629462</v>
      </c>
      <c r="G10368" s="17">
        <v>9781466629479</v>
      </c>
      <c r="H10368" s="17">
        <v>4</v>
      </c>
      <c r="I10368" s="16" t="s">
        <v>31217</v>
      </c>
      <c r="J10368" s="17" t="s">
        <v>28</v>
      </c>
      <c r="K10368" s="27" t="s">
        <v>29</v>
      </c>
    </row>
    <row r="10369" spans="1:11" x14ac:dyDescent="0.3">
      <c r="A10369" s="26">
        <v>10368</v>
      </c>
      <c r="B10369" s="20" t="s">
        <v>33621</v>
      </c>
      <c r="C10369" s="16" t="s">
        <v>33622</v>
      </c>
      <c r="D10369" s="16" t="s">
        <v>13128</v>
      </c>
      <c r="E10369" s="17">
        <v>2013</v>
      </c>
      <c r="F10369" s="18">
        <v>9781614991625</v>
      </c>
      <c r="G10369" s="17">
        <v>9781614991632</v>
      </c>
      <c r="H10369" s="17">
        <v>4</v>
      </c>
      <c r="I10369" s="16" t="s">
        <v>195</v>
      </c>
      <c r="J10369" s="17" t="s">
        <v>28</v>
      </c>
      <c r="K10369" s="27" t="s">
        <v>29</v>
      </c>
    </row>
    <row r="10370" spans="1:11" x14ac:dyDescent="0.3">
      <c r="A10370" s="26">
        <v>10369</v>
      </c>
      <c r="B10370" s="20" t="s">
        <v>33623</v>
      </c>
      <c r="C10370" s="16" t="s">
        <v>33624</v>
      </c>
      <c r="D10370" s="16" t="s">
        <v>13196</v>
      </c>
      <c r="E10370" s="17">
        <v>2012</v>
      </c>
      <c r="F10370" s="18">
        <v>9781848859395</v>
      </c>
      <c r="G10370" s="17">
        <v>9780857721358</v>
      </c>
      <c r="H10370" s="17">
        <v>4</v>
      </c>
      <c r="I10370" s="16" t="s">
        <v>63</v>
      </c>
      <c r="J10370" s="17" t="s">
        <v>1245</v>
      </c>
      <c r="K10370" s="27" t="s">
        <v>29</v>
      </c>
    </row>
    <row r="10371" spans="1:11" x14ac:dyDescent="0.3">
      <c r="A10371" s="26">
        <v>10370</v>
      </c>
      <c r="B10371" s="20" t="s">
        <v>33625</v>
      </c>
      <c r="C10371" s="16" t="s">
        <v>33626</v>
      </c>
      <c r="D10371" s="16" t="s">
        <v>28815</v>
      </c>
      <c r="E10371" s="17">
        <v>2012</v>
      </c>
      <c r="F10371" s="18">
        <v>9780253001153</v>
      </c>
      <c r="G10371" s="17">
        <v>9780253001283</v>
      </c>
      <c r="H10371" s="17">
        <v>4</v>
      </c>
      <c r="I10371" s="16" t="s">
        <v>63</v>
      </c>
      <c r="J10371" s="17" t="s">
        <v>28</v>
      </c>
      <c r="K10371" s="27" t="s">
        <v>29</v>
      </c>
    </row>
    <row r="10372" spans="1:11" x14ac:dyDescent="0.3">
      <c r="A10372" s="26">
        <v>10371</v>
      </c>
      <c r="B10372" s="20" t="s">
        <v>33627</v>
      </c>
      <c r="C10372" s="16" t="s">
        <v>33628</v>
      </c>
      <c r="D10372" s="16" t="s">
        <v>13196</v>
      </c>
      <c r="E10372" s="17">
        <v>2013</v>
      </c>
      <c r="F10372" s="18">
        <v>9781780763835</v>
      </c>
      <c r="G10372" s="17">
        <v>9780857722256</v>
      </c>
      <c r="H10372" s="17">
        <v>4</v>
      </c>
      <c r="I10372" s="16" t="s">
        <v>254</v>
      </c>
      <c r="J10372" s="17" t="s">
        <v>1245</v>
      </c>
      <c r="K10372" s="27" t="s">
        <v>29</v>
      </c>
    </row>
    <row r="10373" spans="1:11" x14ac:dyDescent="0.3">
      <c r="A10373" s="26">
        <v>10372</v>
      </c>
      <c r="B10373" s="20" t="s">
        <v>33629</v>
      </c>
      <c r="C10373" s="16" t="s">
        <v>33630</v>
      </c>
      <c r="D10373" s="16" t="s">
        <v>3345</v>
      </c>
      <c r="E10373" s="17">
        <v>2012</v>
      </c>
      <c r="F10373" s="18">
        <v>9780262016285</v>
      </c>
      <c r="G10373" s="17">
        <v>9780262298285</v>
      </c>
      <c r="H10373" s="17">
        <v>4</v>
      </c>
      <c r="I10373" s="16" t="s">
        <v>31217</v>
      </c>
      <c r="J10373" s="17" t="s">
        <v>1245</v>
      </c>
      <c r="K10373" s="27" t="s">
        <v>29</v>
      </c>
    </row>
    <row r="10374" spans="1:11" x14ac:dyDescent="0.3">
      <c r="A10374" s="26">
        <v>10373</v>
      </c>
      <c r="B10374" s="20" t="s">
        <v>33631</v>
      </c>
      <c r="C10374" s="16" t="s">
        <v>33632</v>
      </c>
      <c r="D10374" s="16" t="s">
        <v>30107</v>
      </c>
      <c r="E10374" s="17">
        <v>2012</v>
      </c>
      <c r="F10374" s="18">
        <v>9789027238207</v>
      </c>
      <c r="G10374" s="17">
        <v>9789027273055</v>
      </c>
      <c r="H10374" s="17">
        <v>4</v>
      </c>
      <c r="I10374" s="16" t="s">
        <v>118</v>
      </c>
      <c r="J10374" s="17" t="s">
        <v>28</v>
      </c>
      <c r="K10374" s="27" t="s">
        <v>29</v>
      </c>
    </row>
    <row r="10375" spans="1:11" x14ac:dyDescent="0.3">
      <c r="A10375" s="26">
        <v>10374</v>
      </c>
      <c r="B10375" s="20" t="s">
        <v>33633</v>
      </c>
      <c r="C10375" s="16" t="s">
        <v>33634</v>
      </c>
      <c r="D10375" s="16" t="s">
        <v>29565</v>
      </c>
      <c r="E10375" s="17">
        <v>2012</v>
      </c>
      <c r="F10375" s="18">
        <v>9781849692038</v>
      </c>
      <c r="G10375" s="17">
        <v>9781849692090</v>
      </c>
      <c r="H10375" s="17">
        <v>4</v>
      </c>
      <c r="I10375" s="16" t="s">
        <v>420</v>
      </c>
      <c r="J10375" s="17" t="s">
        <v>28</v>
      </c>
      <c r="K10375" s="27" t="s">
        <v>29</v>
      </c>
    </row>
    <row r="10376" spans="1:11" x14ac:dyDescent="0.3">
      <c r="A10376" s="26">
        <v>10375</v>
      </c>
      <c r="B10376" s="20" t="s">
        <v>33635</v>
      </c>
      <c r="C10376" s="16" t="s">
        <v>33636</v>
      </c>
      <c r="D10376" s="16" t="s">
        <v>31327</v>
      </c>
      <c r="E10376" s="17">
        <v>2013</v>
      </c>
      <c r="F10376" s="18">
        <v>9781441178398</v>
      </c>
      <c r="G10376" s="17">
        <v>9781441193261</v>
      </c>
      <c r="H10376" s="17">
        <v>4</v>
      </c>
      <c r="I10376" s="16" t="s">
        <v>420</v>
      </c>
      <c r="J10376" s="17" t="s">
        <v>28</v>
      </c>
      <c r="K10376" s="27" t="s">
        <v>29</v>
      </c>
    </row>
    <row r="10377" spans="1:11" x14ac:dyDescent="0.3">
      <c r="A10377" s="26">
        <v>10376</v>
      </c>
      <c r="B10377" s="20" t="s">
        <v>33637</v>
      </c>
      <c r="C10377" s="16" t="s">
        <v>33638</v>
      </c>
      <c r="D10377" s="16" t="s">
        <v>13196</v>
      </c>
      <c r="E10377" s="17">
        <v>2013</v>
      </c>
      <c r="F10377" s="18">
        <v>9781780763361</v>
      </c>
      <c r="G10377" s="17">
        <v>9780857722409</v>
      </c>
      <c r="H10377" s="17">
        <v>4</v>
      </c>
      <c r="I10377" s="16" t="s">
        <v>420</v>
      </c>
      <c r="J10377" s="17" t="s">
        <v>1245</v>
      </c>
      <c r="K10377" s="27" t="s">
        <v>29</v>
      </c>
    </row>
    <row r="10378" spans="1:11" x14ac:dyDescent="0.3">
      <c r="A10378" s="26">
        <v>10377</v>
      </c>
      <c r="B10378" s="20" t="s">
        <v>33639</v>
      </c>
      <c r="C10378" s="16" t="s">
        <v>33640</v>
      </c>
      <c r="D10378" s="16" t="s">
        <v>29565</v>
      </c>
      <c r="E10378" s="17">
        <v>2013</v>
      </c>
      <c r="F10378" s="18"/>
      <c r="G10378" s="17">
        <v>9781461949435</v>
      </c>
      <c r="H10378" s="17">
        <v>4</v>
      </c>
      <c r="I10378" s="16" t="e">
        <v>#N/A</v>
      </c>
      <c r="J10378" s="17" t="s">
        <v>28</v>
      </c>
      <c r="K10378" s="27" t="s">
        <v>29</v>
      </c>
    </row>
    <row r="10379" spans="1:11" x14ac:dyDescent="0.3">
      <c r="A10379" s="26">
        <v>10378</v>
      </c>
      <c r="B10379" s="20" t="s">
        <v>33641</v>
      </c>
      <c r="C10379" s="16" t="s">
        <v>33525</v>
      </c>
      <c r="D10379" s="16" t="s">
        <v>31327</v>
      </c>
      <c r="E10379" s="17">
        <v>2013</v>
      </c>
      <c r="F10379" s="18">
        <v>9781623568931</v>
      </c>
      <c r="G10379" s="17">
        <v>9781623562090</v>
      </c>
      <c r="H10379" s="17">
        <v>4</v>
      </c>
      <c r="I10379" s="16" t="s">
        <v>63</v>
      </c>
      <c r="J10379" s="17" t="s">
        <v>28</v>
      </c>
      <c r="K10379" s="27" t="s">
        <v>29</v>
      </c>
    </row>
    <row r="10380" spans="1:11" x14ac:dyDescent="0.3">
      <c r="A10380" s="26">
        <v>10379</v>
      </c>
      <c r="B10380" s="20" t="s">
        <v>33642</v>
      </c>
      <c r="C10380" s="16" t="s">
        <v>33643</v>
      </c>
      <c r="D10380" s="16" t="s">
        <v>8376</v>
      </c>
      <c r="E10380" s="17">
        <v>2013</v>
      </c>
      <c r="F10380" s="18">
        <v>9780691156484</v>
      </c>
      <c r="G10380" s="17">
        <v>9781400846320</v>
      </c>
      <c r="H10380" s="17">
        <v>6</v>
      </c>
      <c r="I10380" s="16" t="s">
        <v>118</v>
      </c>
      <c r="J10380" s="17" t="s">
        <v>1245</v>
      </c>
      <c r="K10380" s="27" t="s">
        <v>29</v>
      </c>
    </row>
    <row r="10381" spans="1:11" x14ac:dyDescent="0.3">
      <c r="A10381" s="26">
        <v>10380</v>
      </c>
      <c r="B10381" s="20" t="s">
        <v>33644</v>
      </c>
      <c r="C10381" s="16" t="s">
        <v>33645</v>
      </c>
      <c r="D10381" s="16" t="s">
        <v>28042</v>
      </c>
      <c r="E10381" s="17">
        <v>2012</v>
      </c>
      <c r="F10381" s="18">
        <v>9780674059917</v>
      </c>
      <c r="G10381" s="17">
        <v>9780674069329</v>
      </c>
      <c r="H10381" s="17">
        <v>4</v>
      </c>
      <c r="I10381" s="16" t="s">
        <v>118</v>
      </c>
      <c r="J10381" s="17" t="s">
        <v>28</v>
      </c>
      <c r="K10381" s="27" t="s">
        <v>29</v>
      </c>
    </row>
    <row r="10382" spans="1:11" x14ac:dyDescent="0.3">
      <c r="A10382" s="26">
        <v>10381</v>
      </c>
      <c r="B10382" s="20" t="s">
        <v>33646</v>
      </c>
      <c r="C10382" s="16" t="s">
        <v>33647</v>
      </c>
      <c r="D10382" s="16" t="s">
        <v>28042</v>
      </c>
      <c r="E10382" s="17">
        <v>2011</v>
      </c>
      <c r="F10382" s="18">
        <v>9780674057876</v>
      </c>
      <c r="G10382" s="17">
        <v>9780674062894</v>
      </c>
      <c r="H10382" s="17">
        <v>4</v>
      </c>
      <c r="I10382" s="16" t="s">
        <v>118</v>
      </c>
      <c r="J10382" s="17" t="s">
        <v>28</v>
      </c>
      <c r="K10382" s="27" t="s">
        <v>29</v>
      </c>
    </row>
    <row r="10383" spans="1:11" x14ac:dyDescent="0.3">
      <c r="A10383" s="26">
        <v>10382</v>
      </c>
      <c r="B10383" s="20" t="s">
        <v>33648</v>
      </c>
      <c r="C10383" s="16" t="s">
        <v>33649</v>
      </c>
      <c r="D10383" s="16" t="s">
        <v>29980</v>
      </c>
      <c r="E10383" s="17">
        <v>2013</v>
      </c>
      <c r="F10383" s="18">
        <v>9780814433119</v>
      </c>
      <c r="G10383" s="17">
        <v>9780814433126</v>
      </c>
      <c r="H10383" s="17">
        <v>4</v>
      </c>
      <c r="I10383" s="16" t="s">
        <v>31217</v>
      </c>
      <c r="J10383" s="17" t="s">
        <v>28</v>
      </c>
      <c r="K10383" s="27" t="s">
        <v>29</v>
      </c>
    </row>
    <row r="10384" spans="1:11" x14ac:dyDescent="0.3">
      <c r="A10384" s="26">
        <v>10383</v>
      </c>
      <c r="B10384" s="20" t="s">
        <v>33650</v>
      </c>
      <c r="C10384" s="16" t="s">
        <v>33651</v>
      </c>
      <c r="D10384" s="16" t="s">
        <v>13939</v>
      </c>
      <c r="E10384" s="17">
        <v>2012</v>
      </c>
      <c r="F10384" s="18"/>
      <c r="G10384" s="17">
        <v>9780813552989</v>
      </c>
      <c r="H10384" s="17">
        <v>4</v>
      </c>
      <c r="I10384" s="16" t="s">
        <v>420</v>
      </c>
      <c r="J10384" s="17" t="s">
        <v>28</v>
      </c>
      <c r="K10384" s="27" t="s">
        <v>29</v>
      </c>
    </row>
    <row r="10385" spans="1:11" x14ac:dyDescent="0.3">
      <c r="A10385" s="26">
        <v>10384</v>
      </c>
      <c r="B10385" s="20" t="s">
        <v>33652</v>
      </c>
      <c r="C10385" s="16" t="s">
        <v>33653</v>
      </c>
      <c r="D10385" s="16" t="s">
        <v>3345</v>
      </c>
      <c r="E10385" s="17">
        <v>2013</v>
      </c>
      <c r="F10385" s="18">
        <v>9780262019095</v>
      </c>
      <c r="G10385" s="17">
        <v>9780262314305</v>
      </c>
      <c r="H10385" s="17">
        <v>4</v>
      </c>
      <c r="I10385" s="16" t="s">
        <v>420</v>
      </c>
      <c r="J10385" s="17" t="s">
        <v>1245</v>
      </c>
      <c r="K10385" s="27" t="s">
        <v>29</v>
      </c>
    </row>
    <row r="10386" spans="1:11" x14ac:dyDescent="0.3">
      <c r="A10386" s="26">
        <v>10385</v>
      </c>
      <c r="B10386" s="20" t="s">
        <v>33654</v>
      </c>
      <c r="C10386" s="16" t="s">
        <v>33655</v>
      </c>
      <c r="D10386" s="16" t="s">
        <v>3601</v>
      </c>
      <c r="E10386" s="17">
        <v>2012</v>
      </c>
      <c r="F10386" s="18">
        <v>9780520260863</v>
      </c>
      <c r="G10386" s="17">
        <v>9780520950115</v>
      </c>
      <c r="H10386" s="17">
        <v>4</v>
      </c>
      <c r="I10386" s="16" t="s">
        <v>118</v>
      </c>
      <c r="J10386" s="17" t="s">
        <v>1245</v>
      </c>
      <c r="K10386" s="27" t="s">
        <v>29</v>
      </c>
    </row>
    <row r="10387" spans="1:11" x14ac:dyDescent="0.3">
      <c r="A10387" s="26">
        <v>10386</v>
      </c>
      <c r="B10387" s="20" t="s">
        <v>33656</v>
      </c>
      <c r="C10387" s="16" t="s">
        <v>33657</v>
      </c>
      <c r="D10387" s="16" t="s">
        <v>8376</v>
      </c>
      <c r="E10387" s="17">
        <v>2013</v>
      </c>
      <c r="F10387" s="18">
        <v>9780691009100</v>
      </c>
      <c r="G10387" s="17">
        <v>9781400845118</v>
      </c>
      <c r="H10387" s="17">
        <v>6</v>
      </c>
      <c r="I10387" s="16" t="s">
        <v>118</v>
      </c>
      <c r="J10387" s="17" t="s">
        <v>1245</v>
      </c>
      <c r="K10387" s="27" t="s">
        <v>29</v>
      </c>
    </row>
    <row r="10388" spans="1:11" x14ac:dyDescent="0.3">
      <c r="A10388" s="26">
        <v>10387</v>
      </c>
      <c r="B10388" s="20" t="s">
        <v>33658</v>
      </c>
      <c r="C10388" s="16" t="s">
        <v>33659</v>
      </c>
      <c r="D10388" s="16" t="s">
        <v>28031</v>
      </c>
      <c r="E10388" s="17">
        <v>2011</v>
      </c>
      <c r="F10388" s="18">
        <v>9781592139712</v>
      </c>
      <c r="G10388" s="17">
        <v>9781592139729</v>
      </c>
      <c r="H10388" s="17">
        <v>4</v>
      </c>
      <c r="I10388" s="16" t="s">
        <v>63</v>
      </c>
      <c r="J10388" s="17" t="s">
        <v>28</v>
      </c>
      <c r="K10388" s="27" t="s">
        <v>29</v>
      </c>
    </row>
    <row r="10389" spans="1:11" x14ac:dyDescent="0.3">
      <c r="A10389" s="26">
        <v>10388</v>
      </c>
      <c r="B10389" s="20" t="s">
        <v>33660</v>
      </c>
      <c r="C10389" s="16" t="s">
        <v>33661</v>
      </c>
      <c r="D10389" s="16" t="s">
        <v>3345</v>
      </c>
      <c r="E10389" s="17">
        <v>2013</v>
      </c>
      <c r="F10389" s="18">
        <v>9780262018890</v>
      </c>
      <c r="G10389" s="17">
        <v>9780262313551</v>
      </c>
      <c r="H10389" s="17">
        <v>4</v>
      </c>
      <c r="I10389" s="16" t="s">
        <v>195</v>
      </c>
      <c r="J10389" s="17" t="s">
        <v>1245</v>
      </c>
      <c r="K10389" s="27" t="s">
        <v>29</v>
      </c>
    </row>
    <row r="10390" spans="1:11" x14ac:dyDescent="0.3">
      <c r="A10390" s="26">
        <v>10389</v>
      </c>
      <c r="B10390" s="20" t="s">
        <v>33662</v>
      </c>
      <c r="C10390" s="16" t="s">
        <v>39698</v>
      </c>
      <c r="D10390" s="16" t="s">
        <v>29219</v>
      </c>
      <c r="E10390" s="17">
        <v>2013</v>
      </c>
      <c r="F10390" s="18">
        <v>9780826108296</v>
      </c>
      <c r="G10390" s="17">
        <v>9780826108302</v>
      </c>
      <c r="H10390" s="17">
        <v>4</v>
      </c>
      <c r="I10390" s="16" t="s">
        <v>63</v>
      </c>
      <c r="J10390" s="17" t="s">
        <v>28</v>
      </c>
      <c r="K10390" s="27" t="s">
        <v>29</v>
      </c>
    </row>
    <row r="10391" spans="1:11" x14ac:dyDescent="0.3">
      <c r="A10391" s="26">
        <v>10390</v>
      </c>
      <c r="B10391" s="20" t="s">
        <v>33664</v>
      </c>
      <c r="C10391" s="16" t="s">
        <v>33665</v>
      </c>
      <c r="D10391" s="16" t="s">
        <v>28452</v>
      </c>
      <c r="E10391" s="17">
        <v>2013</v>
      </c>
      <c r="F10391" s="18">
        <v>9781466639980</v>
      </c>
      <c r="G10391" s="17">
        <v>9781466639997</v>
      </c>
      <c r="H10391" s="17">
        <v>4</v>
      </c>
      <c r="I10391" s="16" t="s">
        <v>31217</v>
      </c>
      <c r="J10391" s="17" t="s">
        <v>28</v>
      </c>
      <c r="K10391" s="27" t="s">
        <v>29</v>
      </c>
    </row>
    <row r="10392" spans="1:11" x14ac:dyDescent="0.3">
      <c r="A10392" s="26">
        <v>10391</v>
      </c>
      <c r="B10392" s="20" t="s">
        <v>33666</v>
      </c>
      <c r="C10392" s="16" t="s">
        <v>33667</v>
      </c>
      <c r="D10392" s="16" t="s">
        <v>30107</v>
      </c>
      <c r="E10392" s="17">
        <v>2012</v>
      </c>
      <c r="F10392" s="18">
        <v>9789027218704</v>
      </c>
      <c r="G10392" s="17">
        <v>9789027274984</v>
      </c>
      <c r="H10392" s="17">
        <v>4</v>
      </c>
      <c r="I10392" s="16" t="s">
        <v>82</v>
      </c>
      <c r="J10392" s="17" t="s">
        <v>28</v>
      </c>
      <c r="K10392" s="27" t="s">
        <v>29</v>
      </c>
    </row>
    <row r="10393" spans="1:11" x14ac:dyDescent="0.3">
      <c r="A10393" s="26">
        <v>10392</v>
      </c>
      <c r="B10393" s="20" t="s">
        <v>33668</v>
      </c>
      <c r="C10393" s="16" t="s">
        <v>33669</v>
      </c>
      <c r="D10393" s="16" t="s">
        <v>29565</v>
      </c>
      <c r="E10393" s="17">
        <v>2013</v>
      </c>
      <c r="F10393" s="18">
        <v>9781782164647</v>
      </c>
      <c r="G10393" s="17">
        <v>9781782164654</v>
      </c>
      <c r="H10393" s="17">
        <v>4</v>
      </c>
      <c r="I10393" s="16" t="s">
        <v>195</v>
      </c>
      <c r="J10393" s="17" t="s">
        <v>28</v>
      </c>
      <c r="K10393" s="27" t="s">
        <v>29</v>
      </c>
    </row>
    <row r="10394" spans="1:11" x14ac:dyDescent="0.3">
      <c r="A10394" s="26">
        <v>10393</v>
      </c>
      <c r="B10394" s="20" t="s">
        <v>33670</v>
      </c>
      <c r="C10394" s="16" t="s">
        <v>33671</v>
      </c>
      <c r="D10394" s="16" t="s">
        <v>28452</v>
      </c>
      <c r="E10394" s="17">
        <v>2013</v>
      </c>
      <c r="F10394" s="18">
        <v>9781466636460</v>
      </c>
      <c r="G10394" s="17">
        <v>9781466636477</v>
      </c>
      <c r="H10394" s="17">
        <v>4</v>
      </c>
      <c r="I10394" s="16" t="s">
        <v>195</v>
      </c>
      <c r="J10394" s="17" t="s">
        <v>28</v>
      </c>
      <c r="K10394" s="27" t="s">
        <v>29</v>
      </c>
    </row>
    <row r="10395" spans="1:11" x14ac:dyDescent="0.3">
      <c r="A10395" s="26">
        <v>10394</v>
      </c>
      <c r="B10395" s="20" t="s">
        <v>33672</v>
      </c>
      <c r="C10395" s="16" t="s">
        <v>33673</v>
      </c>
      <c r="D10395" s="16" t="s">
        <v>28452</v>
      </c>
      <c r="E10395" s="17">
        <v>2012</v>
      </c>
      <c r="F10395" s="18">
        <v>9781609608217</v>
      </c>
      <c r="G10395" s="17">
        <v>9781609608224</v>
      </c>
      <c r="H10395" s="17">
        <v>4</v>
      </c>
      <c r="I10395" s="16" t="s">
        <v>195</v>
      </c>
      <c r="J10395" s="17" t="s">
        <v>28</v>
      </c>
      <c r="K10395" s="27" t="s">
        <v>29</v>
      </c>
    </row>
    <row r="10396" spans="1:11" x14ac:dyDescent="0.3">
      <c r="A10396" s="26">
        <v>10395</v>
      </c>
      <c r="B10396" s="20" t="s">
        <v>33674</v>
      </c>
      <c r="C10396" s="16" t="s">
        <v>33675</v>
      </c>
      <c r="D10396" s="16" t="s">
        <v>18175</v>
      </c>
      <c r="E10396" s="17">
        <v>2013</v>
      </c>
      <c r="F10396" s="18">
        <v>9780745333472</v>
      </c>
      <c r="G10396" s="17">
        <v>9781849648578</v>
      </c>
      <c r="H10396" s="17">
        <v>4</v>
      </c>
      <c r="I10396" s="16" t="s">
        <v>118</v>
      </c>
      <c r="J10396" s="17" t="s">
        <v>28</v>
      </c>
      <c r="K10396" s="27" t="s">
        <v>29</v>
      </c>
    </row>
    <row r="10397" spans="1:11" x14ac:dyDescent="0.3">
      <c r="A10397" s="26">
        <v>10396</v>
      </c>
      <c r="B10397" s="20" t="s">
        <v>33676</v>
      </c>
      <c r="C10397" s="16" t="s">
        <v>33677</v>
      </c>
      <c r="D10397" s="16" t="s">
        <v>28815</v>
      </c>
      <c r="E10397" s="17">
        <v>2012</v>
      </c>
      <c r="F10397" s="18">
        <v>9780253357120</v>
      </c>
      <c r="G10397" s="17">
        <v>9780253005410</v>
      </c>
      <c r="H10397" s="17">
        <v>4</v>
      </c>
      <c r="I10397" s="16" t="s">
        <v>420</v>
      </c>
      <c r="J10397" s="17" t="s">
        <v>28</v>
      </c>
      <c r="K10397" s="27" t="s">
        <v>29</v>
      </c>
    </row>
    <row r="10398" spans="1:11" x14ac:dyDescent="0.3">
      <c r="A10398" s="26">
        <v>10397</v>
      </c>
      <c r="B10398" s="20" t="s">
        <v>33678</v>
      </c>
      <c r="C10398" s="16" t="s">
        <v>33679</v>
      </c>
      <c r="D10398" s="16" t="s">
        <v>27736</v>
      </c>
      <c r="E10398" s="17">
        <v>2011</v>
      </c>
      <c r="F10398" s="18">
        <v>9780313365997</v>
      </c>
      <c r="G10398" s="17">
        <v>9780313366000</v>
      </c>
      <c r="H10398" s="17">
        <v>4</v>
      </c>
      <c r="I10398" s="16" t="s">
        <v>420</v>
      </c>
      <c r="J10398" s="17" t="s">
        <v>28</v>
      </c>
      <c r="K10398" s="27" t="s">
        <v>29</v>
      </c>
    </row>
    <row r="10399" spans="1:11" x14ac:dyDescent="0.3">
      <c r="A10399" s="26">
        <v>10398</v>
      </c>
      <c r="B10399" s="20" t="s">
        <v>33680</v>
      </c>
      <c r="C10399" s="16" t="s">
        <v>33679</v>
      </c>
      <c r="D10399" s="16" t="s">
        <v>27736</v>
      </c>
      <c r="E10399" s="17">
        <v>2011</v>
      </c>
      <c r="F10399" s="18">
        <v>9780313379420</v>
      </c>
      <c r="G10399" s="17">
        <v>9780313379437</v>
      </c>
      <c r="H10399" s="17">
        <v>4</v>
      </c>
      <c r="I10399" s="16" t="s">
        <v>420</v>
      </c>
      <c r="J10399" s="17" t="s">
        <v>28</v>
      </c>
      <c r="K10399" s="27" t="s">
        <v>29</v>
      </c>
    </row>
    <row r="10400" spans="1:11" x14ac:dyDescent="0.3">
      <c r="A10400" s="26">
        <v>10399</v>
      </c>
      <c r="B10400" s="20" t="s">
        <v>33681</v>
      </c>
      <c r="C10400" s="16" t="s">
        <v>33682</v>
      </c>
      <c r="D10400" s="16" t="s">
        <v>14321</v>
      </c>
      <c r="E10400" s="17">
        <v>2013</v>
      </c>
      <c r="F10400" s="18">
        <v>9781849051972</v>
      </c>
      <c r="G10400" s="17">
        <v>9780857004284</v>
      </c>
      <c r="H10400" s="17">
        <v>4</v>
      </c>
      <c r="I10400" s="16" t="s">
        <v>254</v>
      </c>
      <c r="J10400" s="17" t="s">
        <v>28</v>
      </c>
      <c r="K10400" s="27" t="s">
        <v>29</v>
      </c>
    </row>
    <row r="10401" spans="1:11" x14ac:dyDescent="0.3">
      <c r="A10401" s="26">
        <v>10400</v>
      </c>
      <c r="B10401" s="20" t="s">
        <v>33683</v>
      </c>
      <c r="C10401" s="16" t="s">
        <v>33684</v>
      </c>
      <c r="D10401" s="16" t="s">
        <v>28815</v>
      </c>
      <c r="E10401" s="17">
        <v>2012</v>
      </c>
      <c r="F10401" s="18">
        <v>9780253356826</v>
      </c>
      <c r="G10401" s="17">
        <v>9780253005496</v>
      </c>
      <c r="H10401" s="17">
        <v>4</v>
      </c>
      <c r="I10401" s="16" t="s">
        <v>420</v>
      </c>
      <c r="J10401" s="17" t="s">
        <v>28</v>
      </c>
      <c r="K10401" s="27" t="s">
        <v>29</v>
      </c>
    </row>
    <row r="10402" spans="1:11" x14ac:dyDescent="0.3">
      <c r="A10402" s="26">
        <v>10401</v>
      </c>
      <c r="B10402" s="20" t="s">
        <v>33685</v>
      </c>
      <c r="C10402" s="16" t="s">
        <v>33686</v>
      </c>
      <c r="D10402" s="16" t="s">
        <v>8376</v>
      </c>
      <c r="E10402" s="17">
        <v>2013</v>
      </c>
      <c r="F10402" s="18">
        <v>9780691155180</v>
      </c>
      <c r="G10402" s="17">
        <v>9781400845309</v>
      </c>
      <c r="H10402" s="17">
        <v>6</v>
      </c>
      <c r="I10402" s="16" t="s">
        <v>63</v>
      </c>
      <c r="J10402" s="17" t="s">
        <v>1245</v>
      </c>
      <c r="K10402" s="27" t="s">
        <v>29</v>
      </c>
    </row>
    <row r="10403" spans="1:11" x14ac:dyDescent="0.3">
      <c r="A10403" s="26">
        <v>10402</v>
      </c>
      <c r="B10403" s="20" t="s">
        <v>33687</v>
      </c>
      <c r="C10403" s="16" t="s">
        <v>33688</v>
      </c>
      <c r="D10403" s="16" t="s">
        <v>29565</v>
      </c>
      <c r="E10403" s="17">
        <v>2013</v>
      </c>
      <c r="F10403" s="18">
        <v>9781849515566</v>
      </c>
      <c r="G10403" s="17">
        <v>9781849515573</v>
      </c>
      <c r="H10403" s="17">
        <v>4</v>
      </c>
      <c r="I10403" s="16" t="s">
        <v>195</v>
      </c>
      <c r="J10403" s="17" t="s">
        <v>28</v>
      </c>
      <c r="K10403" s="27" t="s">
        <v>29</v>
      </c>
    </row>
    <row r="10404" spans="1:11" x14ac:dyDescent="0.3">
      <c r="A10404" s="26">
        <v>10403</v>
      </c>
      <c r="B10404" s="20" t="s">
        <v>33689</v>
      </c>
      <c r="C10404" s="16" t="s">
        <v>33690</v>
      </c>
      <c r="D10404" s="16" t="s">
        <v>31327</v>
      </c>
      <c r="E10404" s="17">
        <v>2013</v>
      </c>
      <c r="F10404" s="18">
        <v>9781441107787</v>
      </c>
      <c r="G10404" s="17">
        <v>9781623565176</v>
      </c>
      <c r="H10404" s="17">
        <v>4</v>
      </c>
      <c r="I10404" s="16" t="s">
        <v>118</v>
      </c>
      <c r="J10404" s="17" t="s">
        <v>28</v>
      </c>
      <c r="K10404" s="27" t="s">
        <v>29</v>
      </c>
    </row>
    <row r="10405" spans="1:11" x14ac:dyDescent="0.3">
      <c r="A10405" s="26">
        <v>10404</v>
      </c>
      <c r="B10405" s="20" t="s">
        <v>33691</v>
      </c>
      <c r="C10405" s="16" t="s">
        <v>33692</v>
      </c>
      <c r="D10405" s="16" t="s">
        <v>13196</v>
      </c>
      <c r="E10405" s="17">
        <v>2013</v>
      </c>
      <c r="F10405" s="18">
        <v>9781780761039</v>
      </c>
      <c r="G10405" s="17">
        <v>9780857722416</v>
      </c>
      <c r="H10405" s="17">
        <v>4</v>
      </c>
      <c r="I10405" s="16" t="s">
        <v>118</v>
      </c>
      <c r="J10405" s="17" t="s">
        <v>1245</v>
      </c>
      <c r="K10405" s="27" t="s">
        <v>29</v>
      </c>
    </row>
    <row r="10406" spans="1:11" x14ac:dyDescent="0.3">
      <c r="A10406" s="26">
        <v>10405</v>
      </c>
      <c r="B10406" s="20" t="s">
        <v>33693</v>
      </c>
      <c r="C10406" s="16" t="s">
        <v>33694</v>
      </c>
      <c r="D10406" s="16" t="s">
        <v>13939</v>
      </c>
      <c r="E10406" s="17">
        <v>2012</v>
      </c>
      <c r="F10406" s="18"/>
      <c r="G10406" s="17">
        <v>9780813553221</v>
      </c>
      <c r="H10406" s="17">
        <v>4</v>
      </c>
      <c r="I10406" s="16" t="s">
        <v>63</v>
      </c>
      <c r="J10406" s="17" t="s">
        <v>28</v>
      </c>
      <c r="K10406" s="27" t="s">
        <v>29</v>
      </c>
    </row>
    <row r="10407" spans="1:11" x14ac:dyDescent="0.3">
      <c r="A10407" s="26">
        <v>10406</v>
      </c>
      <c r="B10407" s="20" t="s">
        <v>33695</v>
      </c>
      <c r="C10407" s="16" t="s">
        <v>33696</v>
      </c>
      <c r="D10407" s="16" t="s">
        <v>28310</v>
      </c>
      <c r="E10407" s="17">
        <v>2014</v>
      </c>
      <c r="F10407" s="18">
        <v>9780807151020</v>
      </c>
      <c r="G10407" s="17">
        <v>9780807151037</v>
      </c>
      <c r="H10407" s="17">
        <v>4</v>
      </c>
      <c r="I10407" s="16" t="e">
        <v>#N/A</v>
      </c>
      <c r="J10407" s="17" t="s">
        <v>28</v>
      </c>
      <c r="K10407" s="27" t="s">
        <v>29</v>
      </c>
    </row>
    <row r="10408" spans="1:11" x14ac:dyDescent="0.3">
      <c r="A10408" s="26">
        <v>10407</v>
      </c>
      <c r="B10408" s="20" t="s">
        <v>33697</v>
      </c>
      <c r="C10408" s="16" t="s">
        <v>33698</v>
      </c>
      <c r="D10408" s="16" t="s">
        <v>8376</v>
      </c>
      <c r="E10408" s="17">
        <v>2013</v>
      </c>
      <c r="F10408" s="18">
        <v>9780691155142</v>
      </c>
      <c r="G10408" s="17">
        <v>9781400845231</v>
      </c>
      <c r="H10408" s="17">
        <v>6</v>
      </c>
      <c r="I10408" s="16" t="s">
        <v>118</v>
      </c>
      <c r="J10408" s="17" t="s">
        <v>1245</v>
      </c>
      <c r="K10408" s="27" t="s">
        <v>29</v>
      </c>
    </row>
    <row r="10409" spans="1:11" x14ac:dyDescent="0.3">
      <c r="A10409" s="26">
        <v>10408</v>
      </c>
      <c r="B10409" s="20" t="s">
        <v>33699</v>
      </c>
      <c r="C10409" s="16" t="s">
        <v>33700</v>
      </c>
      <c r="D10409" s="16" t="s">
        <v>27736</v>
      </c>
      <c r="E10409" s="17">
        <v>2013</v>
      </c>
      <c r="F10409" s="18">
        <v>9781610691055</v>
      </c>
      <c r="G10409" s="17">
        <v>9781610691062</v>
      </c>
      <c r="H10409" s="17">
        <v>4</v>
      </c>
      <c r="I10409" s="16" t="s">
        <v>63</v>
      </c>
      <c r="J10409" s="17" t="s">
        <v>28</v>
      </c>
      <c r="K10409" s="27" t="s">
        <v>29</v>
      </c>
    </row>
    <row r="10410" spans="1:11" x14ac:dyDescent="0.3">
      <c r="A10410" s="26">
        <v>10409</v>
      </c>
      <c r="B10410" s="20" t="s">
        <v>33702</v>
      </c>
      <c r="C10410" s="16" t="s">
        <v>33703</v>
      </c>
      <c r="D10410" s="16" t="s">
        <v>7028</v>
      </c>
      <c r="E10410" s="17">
        <v>2013</v>
      </c>
      <c r="F10410" s="18">
        <v>9781469602080</v>
      </c>
      <c r="G10410" s="17">
        <v>9781469602103</v>
      </c>
      <c r="H10410" s="17">
        <v>4</v>
      </c>
      <c r="I10410" s="16" t="s">
        <v>63</v>
      </c>
      <c r="J10410" s="17" t="s">
        <v>28</v>
      </c>
      <c r="K10410" s="27" t="s">
        <v>29</v>
      </c>
    </row>
    <row r="10411" spans="1:11" x14ac:dyDescent="0.3">
      <c r="A10411" s="26">
        <v>10410</v>
      </c>
      <c r="B10411" s="20" t="s">
        <v>33704</v>
      </c>
      <c r="C10411" s="16" t="s">
        <v>33705</v>
      </c>
      <c r="D10411" s="16" t="s">
        <v>28042</v>
      </c>
      <c r="E10411" s="17">
        <v>2011</v>
      </c>
      <c r="F10411" s="18">
        <v>9780674035577</v>
      </c>
      <c r="G10411" s="17">
        <v>9780674076716</v>
      </c>
      <c r="H10411" s="17">
        <v>4</v>
      </c>
      <c r="I10411" s="16" t="s">
        <v>118</v>
      </c>
      <c r="J10411" s="17" t="s">
        <v>28</v>
      </c>
      <c r="K10411" s="27" t="s">
        <v>29</v>
      </c>
    </row>
    <row r="10412" spans="1:11" x14ac:dyDescent="0.3">
      <c r="A10412" s="26">
        <v>10411</v>
      </c>
      <c r="B10412" s="20" t="s">
        <v>33706</v>
      </c>
      <c r="C10412" s="16" t="s">
        <v>33707</v>
      </c>
      <c r="D10412" s="16" t="s">
        <v>18175</v>
      </c>
      <c r="E10412" s="17">
        <v>2013</v>
      </c>
      <c r="F10412" s="18">
        <v>9780745333717</v>
      </c>
      <c r="G10412" s="17">
        <v>9781849649247</v>
      </c>
      <c r="H10412" s="17">
        <v>4</v>
      </c>
      <c r="I10412" s="16" t="s">
        <v>31217</v>
      </c>
      <c r="J10412" s="17" t="s">
        <v>28</v>
      </c>
      <c r="K10412" s="27" t="s">
        <v>29</v>
      </c>
    </row>
    <row r="10413" spans="1:11" x14ac:dyDescent="0.3">
      <c r="A10413" s="26">
        <v>10412</v>
      </c>
      <c r="B10413" s="20" t="s">
        <v>33708</v>
      </c>
      <c r="C10413" s="16" t="s">
        <v>33709</v>
      </c>
      <c r="D10413" s="16" t="s">
        <v>8376</v>
      </c>
      <c r="E10413" s="17">
        <v>2012</v>
      </c>
      <c r="F10413" s="18">
        <v>9780691140452</v>
      </c>
      <c r="G10413" s="17">
        <v>9781400841660</v>
      </c>
      <c r="H10413" s="17">
        <v>6</v>
      </c>
      <c r="I10413" s="16" t="s">
        <v>111</v>
      </c>
      <c r="J10413" s="17" t="s">
        <v>1245</v>
      </c>
      <c r="K10413" s="27" t="s">
        <v>29</v>
      </c>
    </row>
    <row r="10414" spans="1:11" x14ac:dyDescent="0.3">
      <c r="A10414" s="26">
        <v>10413</v>
      </c>
      <c r="B10414" s="20" t="s">
        <v>33710</v>
      </c>
      <c r="C10414" s="16" t="s">
        <v>33711</v>
      </c>
      <c r="D10414" s="16" t="s">
        <v>30327</v>
      </c>
      <c r="E10414" s="17">
        <v>2013</v>
      </c>
      <c r="F10414" s="18">
        <v>9780813933573</v>
      </c>
      <c r="G10414" s="17">
        <v>9780813933580</v>
      </c>
      <c r="H10414" s="17">
        <v>4</v>
      </c>
      <c r="I10414" s="16" t="s">
        <v>118</v>
      </c>
      <c r="J10414" s="17" t="s">
        <v>28</v>
      </c>
      <c r="K10414" s="27" t="s">
        <v>29</v>
      </c>
    </row>
    <row r="10415" spans="1:11" x14ac:dyDescent="0.3">
      <c r="A10415" s="26">
        <v>10414</v>
      </c>
      <c r="B10415" s="20" t="s">
        <v>33712</v>
      </c>
      <c r="C10415" s="16" t="s">
        <v>33713</v>
      </c>
      <c r="D10415" s="16" t="s">
        <v>8376</v>
      </c>
      <c r="E10415" s="17">
        <v>2013</v>
      </c>
      <c r="F10415" s="18">
        <v>9780691149295</v>
      </c>
      <c r="G10415" s="17">
        <v>9781400844630</v>
      </c>
      <c r="H10415" s="17">
        <v>6</v>
      </c>
      <c r="I10415" s="16" t="s">
        <v>111</v>
      </c>
      <c r="J10415" s="17" t="s">
        <v>1245</v>
      </c>
      <c r="K10415" s="27" t="s">
        <v>29</v>
      </c>
    </row>
    <row r="10416" spans="1:11" x14ac:dyDescent="0.3">
      <c r="A10416" s="26">
        <v>10415</v>
      </c>
      <c r="B10416" s="20" t="s">
        <v>33714</v>
      </c>
      <c r="C10416" s="16" t="s">
        <v>33649</v>
      </c>
      <c r="D10416" s="16" t="s">
        <v>29980</v>
      </c>
      <c r="E10416" s="17">
        <v>2013</v>
      </c>
      <c r="F10416" s="18">
        <v>9780814433188</v>
      </c>
      <c r="G10416" s="17">
        <v>9780814433195</v>
      </c>
      <c r="H10416" s="17">
        <v>4</v>
      </c>
      <c r="I10416" s="16" t="s">
        <v>31217</v>
      </c>
      <c r="J10416" s="17" t="s">
        <v>28</v>
      </c>
      <c r="K10416" s="27" t="s">
        <v>29</v>
      </c>
    </row>
    <row r="10417" spans="1:11" x14ac:dyDescent="0.3">
      <c r="A10417" s="26">
        <v>10416</v>
      </c>
      <c r="B10417" s="20" t="s">
        <v>33715</v>
      </c>
      <c r="C10417" s="16" t="s">
        <v>33716</v>
      </c>
      <c r="D10417" s="16" t="s">
        <v>3345</v>
      </c>
      <c r="E10417" s="17">
        <v>2012</v>
      </c>
      <c r="F10417" s="18">
        <v>9780262017459</v>
      </c>
      <c r="G10417" s="17">
        <v>9780262301497</v>
      </c>
      <c r="H10417" s="17">
        <v>4</v>
      </c>
      <c r="I10417" s="16" t="s">
        <v>63</v>
      </c>
      <c r="J10417" s="17" t="s">
        <v>1245</v>
      </c>
      <c r="K10417" s="27" t="s">
        <v>29</v>
      </c>
    </row>
    <row r="10418" spans="1:11" x14ac:dyDescent="0.3">
      <c r="A10418" s="26">
        <v>10417</v>
      </c>
      <c r="B10418" s="20" t="s">
        <v>33717</v>
      </c>
      <c r="C10418" s="16" t="s">
        <v>33718</v>
      </c>
      <c r="D10418" s="16" t="s">
        <v>28452</v>
      </c>
      <c r="E10418" s="17">
        <v>2013</v>
      </c>
      <c r="F10418" s="18">
        <v>9781466621572</v>
      </c>
      <c r="G10418" s="17">
        <v>9781466621589</v>
      </c>
      <c r="H10418" s="17">
        <v>4</v>
      </c>
      <c r="I10418" s="16" t="s">
        <v>195</v>
      </c>
      <c r="J10418" s="17" t="s">
        <v>28</v>
      </c>
      <c r="K10418" s="27" t="s">
        <v>29</v>
      </c>
    </row>
    <row r="10419" spans="1:11" x14ac:dyDescent="0.3">
      <c r="A10419" s="26">
        <v>10418</v>
      </c>
      <c r="B10419" s="20" t="s">
        <v>33719</v>
      </c>
      <c r="C10419" s="16" t="s">
        <v>33720</v>
      </c>
      <c r="D10419" s="16" t="s">
        <v>3345</v>
      </c>
      <c r="E10419" s="17">
        <v>2012</v>
      </c>
      <c r="F10419" s="18">
        <v>9780262017190</v>
      </c>
      <c r="G10419" s="17">
        <v>9780262301190</v>
      </c>
      <c r="H10419" s="17">
        <v>4</v>
      </c>
      <c r="I10419" s="16" t="s">
        <v>195</v>
      </c>
      <c r="J10419" s="17" t="s">
        <v>1245</v>
      </c>
      <c r="K10419" s="27" t="s">
        <v>29</v>
      </c>
    </row>
    <row r="10420" spans="1:11" x14ac:dyDescent="0.3">
      <c r="A10420" s="26">
        <v>10419</v>
      </c>
      <c r="B10420" s="20" t="s">
        <v>33721</v>
      </c>
      <c r="C10420" s="16" t="s">
        <v>32195</v>
      </c>
      <c r="D10420" s="16" t="s">
        <v>3345</v>
      </c>
      <c r="E10420" s="17">
        <v>2011</v>
      </c>
      <c r="F10420" s="18">
        <v>9780262014694</v>
      </c>
      <c r="G10420" s="17">
        <v>9780262289788</v>
      </c>
      <c r="H10420" s="17">
        <v>4</v>
      </c>
      <c r="I10420" s="16" t="s">
        <v>254</v>
      </c>
      <c r="J10420" s="17" t="s">
        <v>1245</v>
      </c>
      <c r="K10420" s="27" t="s">
        <v>29</v>
      </c>
    </row>
    <row r="10421" spans="1:11" x14ac:dyDescent="0.3">
      <c r="A10421" s="26">
        <v>10420</v>
      </c>
      <c r="B10421" s="20" t="s">
        <v>33722</v>
      </c>
      <c r="C10421" s="16" t="s">
        <v>33723</v>
      </c>
      <c r="D10421" s="16" t="s">
        <v>3345</v>
      </c>
      <c r="E10421" s="17">
        <v>2012</v>
      </c>
      <c r="F10421" s="18">
        <v>9780262015370</v>
      </c>
      <c r="G10421" s="17">
        <v>9780262312080</v>
      </c>
      <c r="H10421" s="17">
        <v>4</v>
      </c>
      <c r="I10421" s="16" t="s">
        <v>254</v>
      </c>
      <c r="J10421" s="17" t="s">
        <v>1245</v>
      </c>
      <c r="K10421" s="27" t="s">
        <v>29</v>
      </c>
    </row>
    <row r="10422" spans="1:11" x14ac:dyDescent="0.3">
      <c r="A10422" s="26">
        <v>10421</v>
      </c>
      <c r="B10422" s="20" t="s">
        <v>33724</v>
      </c>
      <c r="C10422" s="16" t="s">
        <v>33725</v>
      </c>
      <c r="D10422" s="16" t="s">
        <v>8376</v>
      </c>
      <c r="E10422" s="17">
        <v>2013</v>
      </c>
      <c r="F10422" s="18">
        <v>9780691149615</v>
      </c>
      <c r="G10422" s="17">
        <v>9781400846337</v>
      </c>
      <c r="H10422" s="17">
        <v>6</v>
      </c>
      <c r="I10422" s="16" t="s">
        <v>254</v>
      </c>
      <c r="J10422" s="17" t="s">
        <v>1245</v>
      </c>
      <c r="K10422" s="27" t="s">
        <v>29</v>
      </c>
    </row>
    <row r="10423" spans="1:11" x14ac:dyDescent="0.3">
      <c r="A10423" s="26">
        <v>10422</v>
      </c>
      <c r="B10423" s="20" t="s">
        <v>33726</v>
      </c>
      <c r="C10423" s="16" t="s">
        <v>33727</v>
      </c>
      <c r="D10423" s="16" t="s">
        <v>29219</v>
      </c>
      <c r="E10423" s="17">
        <v>2014</v>
      </c>
      <c r="F10423" s="18">
        <v>9780826108760</v>
      </c>
      <c r="G10423" s="17">
        <v>9780826108777</v>
      </c>
      <c r="H10423" s="17">
        <v>4</v>
      </c>
      <c r="I10423" s="16" t="s">
        <v>254</v>
      </c>
      <c r="J10423" s="17" t="s">
        <v>28</v>
      </c>
      <c r="K10423" s="27" t="s">
        <v>29</v>
      </c>
    </row>
    <row r="10424" spans="1:11" x14ac:dyDescent="0.3">
      <c r="A10424" s="26">
        <v>10423</v>
      </c>
      <c r="B10424" s="20" t="s">
        <v>33728</v>
      </c>
      <c r="C10424" s="16" t="s">
        <v>33729</v>
      </c>
      <c r="D10424" s="16" t="s">
        <v>8609</v>
      </c>
      <c r="E10424" s="17">
        <v>2013</v>
      </c>
      <c r="F10424" s="18">
        <v>9780749469214</v>
      </c>
      <c r="G10424" s="17">
        <v>9780749469221</v>
      </c>
      <c r="H10424" s="17">
        <v>4</v>
      </c>
      <c r="I10424" s="16" t="e">
        <v>#N/A</v>
      </c>
      <c r="J10424" s="17" t="s">
        <v>1245</v>
      </c>
      <c r="K10424" s="27" t="s">
        <v>29</v>
      </c>
    </row>
    <row r="10425" spans="1:11" x14ac:dyDescent="0.3">
      <c r="A10425" s="26">
        <v>10424</v>
      </c>
      <c r="B10425" s="20" t="s">
        <v>33730</v>
      </c>
      <c r="C10425" s="16" t="s">
        <v>33731</v>
      </c>
      <c r="D10425" s="16" t="s">
        <v>29963</v>
      </c>
      <c r="E10425" s="17">
        <v>2013</v>
      </c>
      <c r="F10425" s="18">
        <v>9781416615286</v>
      </c>
      <c r="G10425" s="17">
        <v>9781416616269</v>
      </c>
      <c r="H10425" s="17">
        <v>4</v>
      </c>
      <c r="I10425" s="16" t="s">
        <v>82</v>
      </c>
      <c r="J10425" s="17" t="s">
        <v>28</v>
      </c>
      <c r="K10425" s="27" t="s">
        <v>29</v>
      </c>
    </row>
    <row r="10426" spans="1:11" x14ac:dyDescent="0.3">
      <c r="A10426" s="26">
        <v>10425</v>
      </c>
      <c r="B10426" s="20" t="s">
        <v>33732</v>
      </c>
      <c r="C10426" s="16" t="s">
        <v>33733</v>
      </c>
      <c r="D10426" s="16" t="s">
        <v>30107</v>
      </c>
      <c r="E10426" s="17">
        <v>2011</v>
      </c>
      <c r="F10426" s="18">
        <v>9789027211880</v>
      </c>
      <c r="G10426" s="17">
        <v>9789027284853</v>
      </c>
      <c r="H10426" s="17">
        <v>4</v>
      </c>
      <c r="I10426" s="16" t="s">
        <v>118</v>
      </c>
      <c r="J10426" s="17" t="s">
        <v>28</v>
      </c>
      <c r="K10426" s="27" t="s">
        <v>29</v>
      </c>
    </row>
    <row r="10427" spans="1:11" x14ac:dyDescent="0.3">
      <c r="A10427" s="26">
        <v>10426</v>
      </c>
      <c r="B10427" s="20" t="s">
        <v>33734</v>
      </c>
      <c r="C10427" s="16" t="s">
        <v>33735</v>
      </c>
      <c r="D10427" s="16" t="s">
        <v>28452</v>
      </c>
      <c r="E10427" s="17">
        <v>2013</v>
      </c>
      <c r="F10427" s="18">
        <v>9781466639508</v>
      </c>
      <c r="G10427" s="17">
        <v>9781466639515</v>
      </c>
      <c r="H10427" s="17">
        <v>4</v>
      </c>
      <c r="I10427" s="16" t="s">
        <v>82</v>
      </c>
      <c r="J10427" s="17" t="s">
        <v>28</v>
      </c>
      <c r="K10427" s="27" t="s">
        <v>29</v>
      </c>
    </row>
    <row r="10428" spans="1:11" x14ac:dyDescent="0.3">
      <c r="A10428" s="26">
        <v>10427</v>
      </c>
      <c r="B10428" s="20" t="s">
        <v>33736</v>
      </c>
      <c r="C10428" s="16" t="s">
        <v>33737</v>
      </c>
      <c r="D10428" s="16" t="s">
        <v>28815</v>
      </c>
      <c r="E10428" s="17">
        <v>2012</v>
      </c>
      <c r="F10428" s="18">
        <v>9780253002174</v>
      </c>
      <c r="G10428" s="17">
        <v>9780253006011</v>
      </c>
      <c r="H10428" s="17">
        <v>4</v>
      </c>
      <c r="I10428" s="16" t="s">
        <v>63</v>
      </c>
      <c r="J10428" s="17" t="s">
        <v>28</v>
      </c>
      <c r="K10428" s="27" t="s">
        <v>29</v>
      </c>
    </row>
    <row r="10429" spans="1:11" x14ac:dyDescent="0.3">
      <c r="A10429" s="26">
        <v>10428</v>
      </c>
      <c r="B10429" s="20" t="s">
        <v>33738</v>
      </c>
      <c r="C10429" s="16" t="s">
        <v>33739</v>
      </c>
      <c r="D10429" s="16" t="s">
        <v>29980</v>
      </c>
      <c r="E10429" s="17">
        <v>2013</v>
      </c>
      <c r="F10429" s="18">
        <v>9780814431771</v>
      </c>
      <c r="G10429" s="17">
        <v>9780814431788</v>
      </c>
      <c r="H10429" s="17">
        <v>4</v>
      </c>
      <c r="I10429" s="16" t="s">
        <v>31217</v>
      </c>
      <c r="J10429" s="17" t="s">
        <v>28</v>
      </c>
      <c r="K10429" s="27" t="s">
        <v>29</v>
      </c>
    </row>
    <row r="10430" spans="1:11" x14ac:dyDescent="0.3">
      <c r="A10430" s="26">
        <v>10429</v>
      </c>
      <c r="B10430" s="20" t="s">
        <v>33740</v>
      </c>
      <c r="C10430" s="16" t="s">
        <v>33741</v>
      </c>
      <c r="D10430" s="16" t="s">
        <v>8609</v>
      </c>
      <c r="E10430" s="17">
        <v>2012</v>
      </c>
      <c r="F10430" s="18">
        <v>9780749466336</v>
      </c>
      <c r="G10430" s="17">
        <v>9780749466343</v>
      </c>
      <c r="H10430" s="17">
        <v>4</v>
      </c>
      <c r="I10430" s="16" t="s">
        <v>63</v>
      </c>
      <c r="J10430" s="17" t="s">
        <v>1245</v>
      </c>
      <c r="K10430" s="27" t="s">
        <v>29</v>
      </c>
    </row>
    <row r="10431" spans="1:11" x14ac:dyDescent="0.3">
      <c r="A10431" s="26">
        <v>10430</v>
      </c>
      <c r="B10431" s="20" t="s">
        <v>33742</v>
      </c>
      <c r="C10431" s="16" t="s">
        <v>33743</v>
      </c>
      <c r="D10431" s="16" t="s">
        <v>8376</v>
      </c>
      <c r="E10431" s="17">
        <v>2013</v>
      </c>
      <c r="F10431" s="18">
        <v>9780691154787</v>
      </c>
      <c r="G10431" s="17">
        <v>9781400845187</v>
      </c>
      <c r="H10431" s="17">
        <v>6</v>
      </c>
      <c r="I10431" s="16" t="s">
        <v>118</v>
      </c>
      <c r="J10431" s="17" t="s">
        <v>1245</v>
      </c>
      <c r="K10431" s="27" t="s">
        <v>29</v>
      </c>
    </row>
    <row r="10432" spans="1:11" x14ac:dyDescent="0.3">
      <c r="A10432" s="26">
        <v>10431</v>
      </c>
      <c r="B10432" s="20" t="s">
        <v>33744</v>
      </c>
      <c r="C10432" s="16" t="s">
        <v>33745</v>
      </c>
      <c r="D10432" s="16" t="s">
        <v>8376</v>
      </c>
      <c r="E10432" s="17">
        <v>2011</v>
      </c>
      <c r="F10432" s="18">
        <v>9780691150161</v>
      </c>
      <c r="G10432" s="17">
        <v>9781400838516</v>
      </c>
      <c r="H10432" s="17">
        <v>5</v>
      </c>
      <c r="I10432" s="16" t="s">
        <v>111</v>
      </c>
      <c r="J10432" s="17" t="s">
        <v>1245</v>
      </c>
      <c r="K10432" s="27" t="s">
        <v>29</v>
      </c>
    </row>
    <row r="10433" spans="1:11" x14ac:dyDescent="0.3">
      <c r="A10433" s="26">
        <v>10432</v>
      </c>
      <c r="B10433" s="20" t="s">
        <v>33746</v>
      </c>
      <c r="C10433" s="16" t="s">
        <v>33747</v>
      </c>
      <c r="D10433" s="16" t="s">
        <v>28815</v>
      </c>
      <c r="E10433" s="17">
        <v>2013</v>
      </c>
      <c r="F10433" s="18">
        <v>9780253009258</v>
      </c>
      <c r="G10433" s="17">
        <v>9780253009449</v>
      </c>
      <c r="H10433" s="17">
        <v>4</v>
      </c>
      <c r="I10433" s="16" t="s">
        <v>118</v>
      </c>
      <c r="J10433" s="17" t="s">
        <v>28</v>
      </c>
      <c r="K10433" s="27" t="s">
        <v>29</v>
      </c>
    </row>
    <row r="10434" spans="1:11" x14ac:dyDescent="0.3">
      <c r="A10434" s="26">
        <v>10433</v>
      </c>
      <c r="B10434" s="20" t="s">
        <v>33748</v>
      </c>
      <c r="C10434" s="16" t="s">
        <v>33749</v>
      </c>
      <c r="D10434" s="16" t="s">
        <v>33750</v>
      </c>
      <c r="E10434" s="17">
        <v>2013</v>
      </c>
      <c r="F10434" s="18">
        <v>9781442643291</v>
      </c>
      <c r="G10434" s="17">
        <v>9781442695825</v>
      </c>
      <c r="H10434" s="17">
        <v>4</v>
      </c>
      <c r="I10434" s="16" t="e">
        <v>#N/A</v>
      </c>
      <c r="J10434" s="17" t="s">
        <v>28</v>
      </c>
      <c r="K10434" s="27" t="s">
        <v>29</v>
      </c>
    </row>
    <row r="10435" spans="1:11" x14ac:dyDescent="0.3">
      <c r="A10435" s="26">
        <v>10434</v>
      </c>
      <c r="B10435" s="20" t="s">
        <v>33751</v>
      </c>
      <c r="C10435" s="16" t="s">
        <v>33752</v>
      </c>
      <c r="D10435" s="16" t="s">
        <v>27736</v>
      </c>
      <c r="E10435" s="17">
        <v>2013</v>
      </c>
      <c r="F10435" s="18">
        <v>9780275987527</v>
      </c>
      <c r="G10435" s="17">
        <v>9780313051340</v>
      </c>
      <c r="H10435" s="17">
        <v>4</v>
      </c>
      <c r="I10435" s="16" t="s">
        <v>118</v>
      </c>
      <c r="J10435" s="17" t="s">
        <v>28</v>
      </c>
      <c r="K10435" s="27" t="s">
        <v>29</v>
      </c>
    </row>
    <row r="10436" spans="1:11" x14ac:dyDescent="0.3">
      <c r="A10436" s="26">
        <v>10435</v>
      </c>
      <c r="B10436" s="20" t="s">
        <v>33753</v>
      </c>
      <c r="C10436" s="16" t="s">
        <v>33754</v>
      </c>
      <c r="D10436" s="16" t="s">
        <v>28042</v>
      </c>
      <c r="E10436" s="17">
        <v>2012</v>
      </c>
      <c r="F10436" s="18">
        <v>9780674061477</v>
      </c>
      <c r="G10436" s="17">
        <v>9780674063112</v>
      </c>
      <c r="H10436" s="17">
        <v>4</v>
      </c>
      <c r="I10436" s="16" t="s">
        <v>118</v>
      </c>
      <c r="J10436" s="17" t="s">
        <v>28</v>
      </c>
      <c r="K10436" s="27" t="s">
        <v>29</v>
      </c>
    </row>
    <row r="10437" spans="1:11" x14ac:dyDescent="0.3">
      <c r="A10437" s="26">
        <v>10436</v>
      </c>
      <c r="B10437" s="20" t="s">
        <v>33755</v>
      </c>
      <c r="C10437" s="16" t="s">
        <v>33756</v>
      </c>
      <c r="D10437" s="16" t="s">
        <v>14321</v>
      </c>
      <c r="E10437" s="17">
        <v>2013</v>
      </c>
      <c r="F10437" s="18">
        <v>9781849054317</v>
      </c>
      <c r="G10437" s="17">
        <v>9780857007810</v>
      </c>
      <c r="H10437" s="17">
        <v>4</v>
      </c>
      <c r="I10437" s="16" t="s">
        <v>118</v>
      </c>
      <c r="J10437" s="17" t="s">
        <v>28</v>
      </c>
      <c r="K10437" s="27" t="s">
        <v>29</v>
      </c>
    </row>
    <row r="10438" spans="1:11" x14ac:dyDescent="0.3">
      <c r="A10438" s="26">
        <v>10437</v>
      </c>
      <c r="B10438" s="20" t="s">
        <v>33757</v>
      </c>
      <c r="C10438" s="16" t="s">
        <v>33758</v>
      </c>
      <c r="D10438" s="16" t="s">
        <v>3345</v>
      </c>
      <c r="E10438" s="17">
        <v>2013</v>
      </c>
      <c r="F10438" s="18">
        <v>9780262018708</v>
      </c>
      <c r="G10438" s="17">
        <v>9780262312707</v>
      </c>
      <c r="H10438" s="17">
        <v>4</v>
      </c>
      <c r="I10438" s="16" t="s">
        <v>420</v>
      </c>
      <c r="J10438" s="17" t="s">
        <v>1245</v>
      </c>
      <c r="K10438" s="27" t="s">
        <v>29</v>
      </c>
    </row>
    <row r="10439" spans="1:11" x14ac:dyDescent="0.3">
      <c r="A10439" s="26">
        <v>10438</v>
      </c>
      <c r="B10439" s="20" t="s">
        <v>33759</v>
      </c>
      <c r="C10439" s="16" t="s">
        <v>33760</v>
      </c>
      <c r="D10439" s="16" t="s">
        <v>28031</v>
      </c>
      <c r="E10439" s="17">
        <v>2012</v>
      </c>
      <c r="F10439" s="18">
        <v>9781439909720</v>
      </c>
      <c r="G10439" s="17">
        <v>9781439909744</v>
      </c>
      <c r="H10439" s="17">
        <v>4</v>
      </c>
      <c r="I10439" s="16" t="s">
        <v>31217</v>
      </c>
      <c r="J10439" s="17" t="s">
        <v>28</v>
      </c>
      <c r="K10439" s="27" t="s">
        <v>29</v>
      </c>
    </row>
    <row r="10440" spans="1:11" x14ac:dyDescent="0.3">
      <c r="A10440" s="26">
        <v>10439</v>
      </c>
      <c r="B10440" s="20" t="s">
        <v>33761</v>
      </c>
      <c r="C10440" s="16" t="s">
        <v>33762</v>
      </c>
      <c r="D10440" s="16" t="s">
        <v>29565</v>
      </c>
      <c r="E10440" s="17">
        <v>2012</v>
      </c>
      <c r="F10440" s="18">
        <v>9781849517188</v>
      </c>
      <c r="G10440" s="17">
        <v>9781849517195</v>
      </c>
      <c r="H10440" s="17">
        <v>4</v>
      </c>
      <c r="I10440" s="16" t="s">
        <v>195</v>
      </c>
      <c r="J10440" s="17" t="s">
        <v>28</v>
      </c>
      <c r="K10440" s="27" t="s">
        <v>29</v>
      </c>
    </row>
    <row r="10441" spans="1:11" x14ac:dyDescent="0.3">
      <c r="A10441" s="26">
        <v>10440</v>
      </c>
      <c r="B10441" s="20" t="s">
        <v>33763</v>
      </c>
      <c r="C10441" s="16" t="s">
        <v>33764</v>
      </c>
      <c r="D10441" s="16" t="s">
        <v>13196</v>
      </c>
      <c r="E10441" s="17">
        <v>2012</v>
      </c>
      <c r="F10441" s="18">
        <v>9781848856240</v>
      </c>
      <c r="G10441" s="17">
        <v>9780857721389</v>
      </c>
      <c r="H10441" s="17">
        <v>4</v>
      </c>
      <c r="I10441" s="16" t="s">
        <v>118</v>
      </c>
      <c r="J10441" s="17" t="s">
        <v>1245</v>
      </c>
      <c r="K10441" s="27" t="s">
        <v>29</v>
      </c>
    </row>
    <row r="10442" spans="1:11" x14ac:dyDescent="0.3">
      <c r="A10442" s="26">
        <v>10441</v>
      </c>
      <c r="B10442" s="20" t="s">
        <v>33765</v>
      </c>
      <c r="C10442" s="16" t="s">
        <v>33766</v>
      </c>
      <c r="D10442" s="16" t="s">
        <v>30107</v>
      </c>
      <c r="E10442" s="17">
        <v>2013</v>
      </c>
      <c r="F10442" s="18">
        <v>9789027202727</v>
      </c>
      <c r="G10442" s="17">
        <v>9789027271747</v>
      </c>
      <c r="H10442" s="17">
        <v>4</v>
      </c>
      <c r="I10442" s="16" t="s">
        <v>118</v>
      </c>
      <c r="J10442" s="17" t="s">
        <v>28</v>
      </c>
      <c r="K10442" s="27" t="s">
        <v>29</v>
      </c>
    </row>
    <row r="10443" spans="1:11" x14ac:dyDescent="0.3">
      <c r="A10443" s="26">
        <v>10442</v>
      </c>
      <c r="B10443" s="20" t="s">
        <v>33767</v>
      </c>
      <c r="C10443" s="16" t="s">
        <v>33768</v>
      </c>
      <c r="D10443" s="16" t="s">
        <v>18175</v>
      </c>
      <c r="E10443" s="17">
        <v>2013</v>
      </c>
      <c r="F10443" s="18">
        <v>9780745333106</v>
      </c>
      <c r="G10443" s="17">
        <v>9781849648066</v>
      </c>
      <c r="H10443" s="17">
        <v>4</v>
      </c>
      <c r="I10443" s="16" t="s">
        <v>118</v>
      </c>
      <c r="J10443" s="17" t="s">
        <v>28</v>
      </c>
      <c r="K10443" s="27" t="s">
        <v>29</v>
      </c>
    </row>
    <row r="10444" spans="1:11" x14ac:dyDescent="0.3">
      <c r="A10444" s="26">
        <v>10443</v>
      </c>
      <c r="B10444" s="20" t="s">
        <v>33769</v>
      </c>
      <c r="C10444" s="16" t="s">
        <v>33770</v>
      </c>
      <c r="D10444" s="16" t="s">
        <v>8376</v>
      </c>
      <c r="E10444" s="17">
        <v>2012</v>
      </c>
      <c r="F10444" s="18">
        <v>9780691154480</v>
      </c>
      <c r="G10444" s="17">
        <v>9781400842018</v>
      </c>
      <c r="H10444" s="17">
        <v>6</v>
      </c>
      <c r="I10444" s="16" t="s">
        <v>82</v>
      </c>
      <c r="J10444" s="17" t="s">
        <v>1245</v>
      </c>
      <c r="K10444" s="27" t="s">
        <v>29</v>
      </c>
    </row>
    <row r="10445" spans="1:11" x14ac:dyDescent="0.3">
      <c r="A10445" s="26">
        <v>10444</v>
      </c>
      <c r="B10445" s="20" t="s">
        <v>33771</v>
      </c>
      <c r="C10445" s="16" t="s">
        <v>28047</v>
      </c>
      <c r="D10445" s="16" t="s">
        <v>28042</v>
      </c>
      <c r="E10445" s="17">
        <v>2012</v>
      </c>
      <c r="F10445" s="18">
        <v>9780674065871</v>
      </c>
      <c r="G10445" s="17">
        <v>9780674065536</v>
      </c>
      <c r="H10445" s="17">
        <v>4</v>
      </c>
      <c r="I10445" s="16" t="s">
        <v>118</v>
      </c>
      <c r="J10445" s="17" t="s">
        <v>28</v>
      </c>
      <c r="K10445" s="27" t="s">
        <v>29</v>
      </c>
    </row>
    <row r="10446" spans="1:11" x14ac:dyDescent="0.3">
      <c r="A10446" s="26">
        <v>10445</v>
      </c>
      <c r="B10446" s="20" t="s">
        <v>33772</v>
      </c>
      <c r="C10446" s="16" t="s">
        <v>33773</v>
      </c>
      <c r="D10446" s="16" t="s">
        <v>13196</v>
      </c>
      <c r="E10446" s="17">
        <v>2012</v>
      </c>
      <c r="F10446" s="18">
        <v>9781780761251</v>
      </c>
      <c r="G10446" s="17">
        <v>9780857721594</v>
      </c>
      <c r="H10446" s="17">
        <v>4</v>
      </c>
      <c r="I10446" s="16" t="s">
        <v>118</v>
      </c>
      <c r="J10446" s="17" t="s">
        <v>1245</v>
      </c>
      <c r="K10446" s="27" t="s">
        <v>29</v>
      </c>
    </row>
    <row r="10447" spans="1:11" x14ac:dyDescent="0.3">
      <c r="A10447" s="26">
        <v>10446</v>
      </c>
      <c r="B10447" s="20" t="s">
        <v>33774</v>
      </c>
      <c r="C10447" s="16" t="s">
        <v>33775</v>
      </c>
      <c r="D10447" s="16" t="s">
        <v>29219</v>
      </c>
      <c r="E10447" s="17">
        <v>2013</v>
      </c>
      <c r="F10447" s="18">
        <v>9780826193360</v>
      </c>
      <c r="G10447" s="17">
        <v>9780826193377</v>
      </c>
      <c r="H10447" s="17">
        <v>4</v>
      </c>
      <c r="I10447" s="16" t="s">
        <v>254</v>
      </c>
      <c r="J10447" s="17" t="s">
        <v>28</v>
      </c>
      <c r="K10447" s="27" t="s">
        <v>29</v>
      </c>
    </row>
    <row r="10448" spans="1:11" x14ac:dyDescent="0.3">
      <c r="A10448" s="26">
        <v>10447</v>
      </c>
      <c r="B10448" s="20" t="s">
        <v>33776</v>
      </c>
      <c r="C10448" s="16" t="s">
        <v>33777</v>
      </c>
      <c r="D10448" s="16" t="s">
        <v>29219</v>
      </c>
      <c r="E10448" s="17">
        <v>2011</v>
      </c>
      <c r="F10448" s="18">
        <v>9780826107909</v>
      </c>
      <c r="G10448" s="17">
        <v>9780826107923</v>
      </c>
      <c r="H10448" s="17">
        <v>4</v>
      </c>
      <c r="I10448" s="16" t="s">
        <v>63</v>
      </c>
      <c r="J10448" s="17" t="s">
        <v>28</v>
      </c>
      <c r="K10448" s="27" t="s">
        <v>29</v>
      </c>
    </row>
    <row r="10449" spans="1:11" x14ac:dyDescent="0.3">
      <c r="A10449" s="26">
        <v>10448</v>
      </c>
      <c r="B10449" s="20" t="s">
        <v>33778</v>
      </c>
      <c r="C10449" s="16" t="s">
        <v>33779</v>
      </c>
      <c r="D10449" s="16" t="s">
        <v>3345</v>
      </c>
      <c r="E10449" s="17">
        <v>2012</v>
      </c>
      <c r="F10449" s="18">
        <v>9780262017145</v>
      </c>
      <c r="G10449" s="17">
        <v>9780262301336</v>
      </c>
      <c r="H10449" s="17">
        <v>4</v>
      </c>
      <c r="I10449" s="16" t="s">
        <v>254</v>
      </c>
      <c r="J10449" s="17" t="s">
        <v>1245</v>
      </c>
      <c r="K10449" s="27" t="s">
        <v>29</v>
      </c>
    </row>
    <row r="10450" spans="1:11" x14ac:dyDescent="0.3">
      <c r="A10450" s="26">
        <v>10449</v>
      </c>
      <c r="B10450" s="20" t="s">
        <v>33780</v>
      </c>
      <c r="C10450" s="16" t="s">
        <v>33781</v>
      </c>
      <c r="D10450" s="16" t="s">
        <v>28042</v>
      </c>
      <c r="E10450" s="17">
        <v>2012</v>
      </c>
      <c r="F10450" s="18">
        <v>9780674065970</v>
      </c>
      <c r="G10450" s="17">
        <v>9780674067943</v>
      </c>
      <c r="H10450" s="17">
        <v>4</v>
      </c>
      <c r="I10450" s="16" t="s">
        <v>118</v>
      </c>
      <c r="J10450" s="17" t="s">
        <v>28</v>
      </c>
      <c r="K10450" s="27" t="s">
        <v>29</v>
      </c>
    </row>
    <row r="10451" spans="1:11" x14ac:dyDescent="0.3">
      <c r="A10451" s="26">
        <v>10450</v>
      </c>
      <c r="B10451" s="20" t="s">
        <v>33782</v>
      </c>
      <c r="C10451" s="16" t="s">
        <v>33783</v>
      </c>
      <c r="D10451" s="16" t="s">
        <v>14321</v>
      </c>
      <c r="E10451" s="17">
        <v>2013</v>
      </c>
      <c r="F10451" s="18">
        <v>9781849053372</v>
      </c>
      <c r="G10451" s="17">
        <v>9780857006769</v>
      </c>
      <c r="H10451" s="17">
        <v>4</v>
      </c>
      <c r="I10451" s="16" t="s">
        <v>82</v>
      </c>
      <c r="J10451" s="17" t="s">
        <v>28</v>
      </c>
      <c r="K10451" s="27" t="s">
        <v>29</v>
      </c>
    </row>
    <row r="10452" spans="1:11" x14ac:dyDescent="0.3">
      <c r="A10452" s="26">
        <v>10451</v>
      </c>
      <c r="B10452" s="20" t="s">
        <v>33784</v>
      </c>
      <c r="C10452" s="16" t="s">
        <v>33783</v>
      </c>
      <c r="D10452" s="16" t="s">
        <v>14321</v>
      </c>
      <c r="E10452" s="17">
        <v>2013</v>
      </c>
      <c r="F10452" s="18">
        <v>9781849053365</v>
      </c>
      <c r="G10452" s="17">
        <v>9780857006752</v>
      </c>
      <c r="H10452" s="17">
        <v>4</v>
      </c>
      <c r="I10452" s="16" t="s">
        <v>63</v>
      </c>
      <c r="J10452" s="17" t="s">
        <v>28</v>
      </c>
      <c r="K10452" s="27" t="s">
        <v>29</v>
      </c>
    </row>
    <row r="10453" spans="1:11" x14ac:dyDescent="0.3">
      <c r="A10453" s="26">
        <v>10452</v>
      </c>
      <c r="B10453" s="20" t="s">
        <v>33785</v>
      </c>
      <c r="C10453" s="16" t="s">
        <v>33786</v>
      </c>
      <c r="D10453" s="16" t="s">
        <v>8376</v>
      </c>
      <c r="E10453" s="17">
        <v>2013</v>
      </c>
      <c r="F10453" s="18">
        <v>9780691141961</v>
      </c>
      <c r="G10453" s="17">
        <v>9781400847600</v>
      </c>
      <c r="H10453" s="17">
        <v>6</v>
      </c>
      <c r="I10453" s="16" t="s">
        <v>111</v>
      </c>
      <c r="J10453" s="17" t="s">
        <v>1245</v>
      </c>
      <c r="K10453" s="27" t="s">
        <v>29</v>
      </c>
    </row>
    <row r="10454" spans="1:11" x14ac:dyDescent="0.3">
      <c r="A10454" s="26">
        <v>10453</v>
      </c>
      <c r="B10454" s="20" t="s">
        <v>33787</v>
      </c>
      <c r="C10454" s="16" t="s">
        <v>33788</v>
      </c>
      <c r="D10454" s="16" t="s">
        <v>13196</v>
      </c>
      <c r="E10454" s="17">
        <v>2013</v>
      </c>
      <c r="F10454" s="18">
        <v>9781780764047</v>
      </c>
      <c r="G10454" s="17">
        <v>9780857722263</v>
      </c>
      <c r="H10454" s="17">
        <v>4</v>
      </c>
      <c r="I10454" s="16" t="s">
        <v>420</v>
      </c>
      <c r="J10454" s="17" t="s">
        <v>1245</v>
      </c>
      <c r="K10454" s="27" t="s">
        <v>29</v>
      </c>
    </row>
    <row r="10455" spans="1:11" x14ac:dyDescent="0.3">
      <c r="A10455" s="26">
        <v>10454</v>
      </c>
      <c r="B10455" s="20" t="s">
        <v>33789</v>
      </c>
      <c r="C10455" s="16" t="s">
        <v>33790</v>
      </c>
      <c r="D10455" s="16" t="s">
        <v>3345</v>
      </c>
      <c r="E10455" s="17">
        <v>2013</v>
      </c>
      <c r="F10455" s="18">
        <v>9780262018326</v>
      </c>
      <c r="G10455" s="17">
        <v>9780262305280</v>
      </c>
      <c r="H10455" s="17">
        <v>4</v>
      </c>
      <c r="I10455" s="16" t="s">
        <v>195</v>
      </c>
      <c r="J10455" s="17" t="s">
        <v>1245</v>
      </c>
      <c r="K10455" s="27" t="s">
        <v>29</v>
      </c>
    </row>
    <row r="10456" spans="1:11" x14ac:dyDescent="0.3">
      <c r="A10456" s="26">
        <v>10455</v>
      </c>
      <c r="B10456" s="20" t="s">
        <v>33791</v>
      </c>
      <c r="C10456" s="16" t="s">
        <v>33792</v>
      </c>
      <c r="D10456" s="16" t="s">
        <v>8376</v>
      </c>
      <c r="E10456" s="17">
        <v>2013</v>
      </c>
      <c r="F10456" s="18">
        <v>9780691121581</v>
      </c>
      <c r="G10456" s="17">
        <v>9781400847914</v>
      </c>
      <c r="H10456" s="17">
        <v>6</v>
      </c>
      <c r="I10456" s="16" t="s">
        <v>111</v>
      </c>
      <c r="J10456" s="17" t="s">
        <v>1245</v>
      </c>
      <c r="K10456" s="27" t="s">
        <v>29</v>
      </c>
    </row>
    <row r="10457" spans="1:11" x14ac:dyDescent="0.3">
      <c r="A10457" s="26">
        <v>10456</v>
      </c>
      <c r="B10457" s="20" t="s">
        <v>33793</v>
      </c>
      <c r="C10457" s="16" t="s">
        <v>33794</v>
      </c>
      <c r="D10457" s="16" t="s">
        <v>8376</v>
      </c>
      <c r="E10457" s="17">
        <v>2012</v>
      </c>
      <c r="F10457" s="18">
        <v>9780691142692</v>
      </c>
      <c r="G10457" s="17">
        <v>9781400845507</v>
      </c>
      <c r="H10457" s="17">
        <v>6</v>
      </c>
      <c r="I10457" s="16" t="s">
        <v>63</v>
      </c>
      <c r="J10457" s="17" t="s">
        <v>1245</v>
      </c>
      <c r="K10457" s="27" t="s">
        <v>29</v>
      </c>
    </row>
    <row r="10458" spans="1:11" x14ac:dyDescent="0.3">
      <c r="A10458" s="26">
        <v>10457</v>
      </c>
      <c r="B10458" s="20" t="s">
        <v>33795</v>
      </c>
      <c r="C10458" s="16" t="s">
        <v>32128</v>
      </c>
      <c r="D10458" s="16" t="s">
        <v>8609</v>
      </c>
      <c r="E10458" s="17">
        <v>2013</v>
      </c>
      <c r="F10458" s="18">
        <v>9780749464875</v>
      </c>
      <c r="G10458" s="17">
        <v>9780749464882</v>
      </c>
      <c r="H10458" s="17">
        <v>4</v>
      </c>
      <c r="I10458" s="16" t="s">
        <v>31217</v>
      </c>
      <c r="J10458" s="17" t="s">
        <v>1245</v>
      </c>
      <c r="K10458" s="27" t="s">
        <v>29</v>
      </c>
    </row>
    <row r="10459" spans="1:11" x14ac:dyDescent="0.3">
      <c r="A10459" s="26">
        <v>10458</v>
      </c>
      <c r="B10459" s="20" t="s">
        <v>33796</v>
      </c>
      <c r="C10459" s="16" t="s">
        <v>33797</v>
      </c>
      <c r="D10459" s="16" t="s">
        <v>28042</v>
      </c>
      <c r="E10459" s="17">
        <v>2011</v>
      </c>
      <c r="F10459" s="18">
        <v>9780674062221</v>
      </c>
      <c r="G10459" s="17">
        <v>9780674063310</v>
      </c>
      <c r="H10459" s="17">
        <v>4</v>
      </c>
      <c r="I10459" s="16" t="s">
        <v>118</v>
      </c>
      <c r="J10459" s="17" t="s">
        <v>28</v>
      </c>
      <c r="K10459" s="27" t="s">
        <v>29</v>
      </c>
    </row>
    <row r="10460" spans="1:11" x14ac:dyDescent="0.3">
      <c r="A10460" s="26">
        <v>10459</v>
      </c>
      <c r="B10460" s="20" t="s">
        <v>33798</v>
      </c>
      <c r="C10460" s="16" t="s">
        <v>33799</v>
      </c>
      <c r="D10460" s="16" t="s">
        <v>8376</v>
      </c>
      <c r="E10460" s="17">
        <v>2012</v>
      </c>
      <c r="F10460" s="18">
        <v>9780691152851</v>
      </c>
      <c r="G10460" s="17">
        <v>9781400842353</v>
      </c>
      <c r="H10460" s="17">
        <v>6</v>
      </c>
      <c r="I10460" s="16" t="s">
        <v>118</v>
      </c>
      <c r="J10460" s="17" t="s">
        <v>1245</v>
      </c>
      <c r="K10460" s="27" t="s">
        <v>29</v>
      </c>
    </row>
    <row r="10461" spans="1:11" x14ac:dyDescent="0.3">
      <c r="A10461" s="26">
        <v>10460</v>
      </c>
      <c r="B10461" s="20" t="s">
        <v>33800</v>
      </c>
      <c r="C10461" s="16" t="s">
        <v>33801</v>
      </c>
      <c r="D10461" s="16" t="s">
        <v>8376</v>
      </c>
      <c r="E10461" s="17">
        <v>2012</v>
      </c>
      <c r="F10461" s="18">
        <v>9780691148458</v>
      </c>
      <c r="G10461" s="17">
        <v>9781400845316</v>
      </c>
      <c r="H10461" s="17">
        <v>6</v>
      </c>
      <c r="I10461" s="16" t="s">
        <v>63</v>
      </c>
      <c r="J10461" s="17" t="s">
        <v>1245</v>
      </c>
      <c r="K10461" s="27" t="s">
        <v>29</v>
      </c>
    </row>
    <row r="10462" spans="1:11" x14ac:dyDescent="0.3">
      <c r="A10462" s="26">
        <v>10461</v>
      </c>
      <c r="B10462" s="20" t="s">
        <v>33802</v>
      </c>
      <c r="C10462" s="16" t="s">
        <v>33803</v>
      </c>
      <c r="D10462" s="16" t="s">
        <v>3601</v>
      </c>
      <c r="E10462" s="17">
        <v>2013</v>
      </c>
      <c r="F10462" s="18"/>
      <c r="G10462" s="17">
        <v>9780520956568</v>
      </c>
      <c r="H10462" s="17">
        <v>4</v>
      </c>
      <c r="I10462" s="16" t="s">
        <v>118</v>
      </c>
      <c r="J10462" s="17" t="s">
        <v>1245</v>
      </c>
      <c r="K10462" s="27" t="s">
        <v>29</v>
      </c>
    </row>
    <row r="10463" spans="1:11" x14ac:dyDescent="0.3">
      <c r="A10463" s="26">
        <v>10462</v>
      </c>
      <c r="B10463" s="20" t="s">
        <v>33804</v>
      </c>
      <c r="C10463" s="16" t="s">
        <v>33805</v>
      </c>
      <c r="D10463" s="16" t="s">
        <v>30107</v>
      </c>
      <c r="E10463" s="17">
        <v>2012</v>
      </c>
      <c r="F10463" s="18">
        <v>9789027224545</v>
      </c>
      <c r="G10463" s="17">
        <v>9789027272997</v>
      </c>
      <c r="H10463" s="17">
        <v>4</v>
      </c>
      <c r="I10463" s="16" t="s">
        <v>118</v>
      </c>
      <c r="J10463" s="17" t="s">
        <v>28</v>
      </c>
      <c r="K10463" s="27" t="s">
        <v>29</v>
      </c>
    </row>
    <row r="10464" spans="1:11" x14ac:dyDescent="0.3">
      <c r="A10464" s="26">
        <v>10463</v>
      </c>
      <c r="B10464" s="20" t="s">
        <v>33806</v>
      </c>
      <c r="C10464" s="16" t="s">
        <v>33807</v>
      </c>
      <c r="D10464" s="16" t="s">
        <v>13939</v>
      </c>
      <c r="E10464" s="17">
        <v>2013</v>
      </c>
      <c r="F10464" s="18">
        <v>9780813561103</v>
      </c>
      <c r="G10464" s="17">
        <v>9780813561110</v>
      </c>
      <c r="H10464" s="17">
        <v>4</v>
      </c>
      <c r="I10464" s="16" t="s">
        <v>31217</v>
      </c>
      <c r="J10464" s="17" t="s">
        <v>28</v>
      </c>
      <c r="K10464" s="27" t="s">
        <v>29</v>
      </c>
    </row>
    <row r="10465" spans="1:11" x14ac:dyDescent="0.3">
      <c r="A10465" s="26">
        <v>10464</v>
      </c>
      <c r="B10465" s="20" t="s">
        <v>33808</v>
      </c>
      <c r="C10465" s="16" t="s">
        <v>33809</v>
      </c>
      <c r="D10465" s="16" t="s">
        <v>28452</v>
      </c>
      <c r="E10465" s="17">
        <v>2012</v>
      </c>
      <c r="F10465" s="18">
        <v>9781466608856</v>
      </c>
      <c r="G10465" s="17">
        <v>9781466608863</v>
      </c>
      <c r="H10465" s="17">
        <v>4</v>
      </c>
      <c r="I10465" s="16" t="s">
        <v>31217</v>
      </c>
      <c r="J10465" s="17" t="s">
        <v>28</v>
      </c>
      <c r="K10465" s="27" t="s">
        <v>29</v>
      </c>
    </row>
    <row r="10466" spans="1:11" x14ac:dyDescent="0.3">
      <c r="A10466" s="26">
        <v>10465</v>
      </c>
      <c r="B10466" s="20" t="s">
        <v>33810</v>
      </c>
      <c r="C10466" s="16" t="s">
        <v>33811</v>
      </c>
      <c r="D10466" s="16" t="s">
        <v>28452</v>
      </c>
      <c r="E10466" s="17">
        <v>2012</v>
      </c>
      <c r="F10466" s="18">
        <v>9781466600744</v>
      </c>
      <c r="G10466" s="17">
        <v>9781466600751</v>
      </c>
      <c r="H10466" s="17">
        <v>4</v>
      </c>
      <c r="I10466" s="16" t="s">
        <v>63</v>
      </c>
      <c r="J10466" s="17" t="s">
        <v>28</v>
      </c>
      <c r="K10466" s="27" t="s">
        <v>29</v>
      </c>
    </row>
    <row r="10467" spans="1:11" x14ac:dyDescent="0.3">
      <c r="A10467" s="26">
        <v>10466</v>
      </c>
      <c r="B10467" s="20" t="s">
        <v>33812</v>
      </c>
      <c r="C10467" s="16" t="s">
        <v>33813</v>
      </c>
      <c r="D10467" s="16" t="s">
        <v>3345</v>
      </c>
      <c r="E10467" s="17">
        <v>2012</v>
      </c>
      <c r="F10467" s="18">
        <v>9780262517638</v>
      </c>
      <c r="G10467" s="17">
        <v>9780262301732</v>
      </c>
      <c r="H10467" s="17">
        <v>4</v>
      </c>
      <c r="I10467" s="16" t="s">
        <v>195</v>
      </c>
      <c r="J10467" s="17" t="s">
        <v>1245</v>
      </c>
      <c r="K10467" s="27" t="s">
        <v>29</v>
      </c>
    </row>
    <row r="10468" spans="1:11" x14ac:dyDescent="0.3">
      <c r="A10468" s="26">
        <v>10467</v>
      </c>
      <c r="B10468" s="20" t="s">
        <v>33814</v>
      </c>
      <c r="C10468" s="16" t="s">
        <v>33815</v>
      </c>
      <c r="D10468" s="16" t="s">
        <v>28452</v>
      </c>
      <c r="E10468" s="17">
        <v>2013</v>
      </c>
      <c r="F10468" s="18">
        <v>9781466629370</v>
      </c>
      <c r="G10468" s="17">
        <v>9781466629387</v>
      </c>
      <c r="H10468" s="17">
        <v>4</v>
      </c>
      <c r="I10468" s="16" t="s">
        <v>195</v>
      </c>
      <c r="J10468" s="17" t="s">
        <v>28</v>
      </c>
      <c r="K10468" s="27" t="s">
        <v>29</v>
      </c>
    </row>
    <row r="10469" spans="1:11" x14ac:dyDescent="0.3">
      <c r="A10469" s="26">
        <v>10468</v>
      </c>
      <c r="B10469" s="20" t="s">
        <v>33816</v>
      </c>
      <c r="C10469" s="16" t="s">
        <v>33817</v>
      </c>
      <c r="D10469" s="16" t="s">
        <v>31388</v>
      </c>
      <c r="E10469" s="17">
        <v>2012</v>
      </c>
      <c r="F10469" s="18">
        <v>9781602585836</v>
      </c>
      <c r="G10469" s="17">
        <v>9781602585850</v>
      </c>
      <c r="H10469" s="17">
        <v>4</v>
      </c>
      <c r="I10469" s="16" t="s">
        <v>118</v>
      </c>
      <c r="J10469" s="17" t="s">
        <v>28</v>
      </c>
      <c r="K10469" s="27" t="s">
        <v>29</v>
      </c>
    </row>
    <row r="10470" spans="1:11" x14ac:dyDescent="0.3">
      <c r="A10470" s="26">
        <v>10469</v>
      </c>
      <c r="B10470" s="20" t="s">
        <v>33818</v>
      </c>
      <c r="C10470" s="16" t="s">
        <v>33819</v>
      </c>
      <c r="D10470" s="16" t="s">
        <v>29565</v>
      </c>
      <c r="E10470" s="17">
        <v>2012</v>
      </c>
      <c r="F10470" s="18">
        <v>9781849517843</v>
      </c>
      <c r="G10470" s="17">
        <v>9781849517850</v>
      </c>
      <c r="H10470" s="17">
        <v>4</v>
      </c>
      <c r="I10470" s="16" t="s">
        <v>195</v>
      </c>
      <c r="J10470" s="17" t="s">
        <v>28</v>
      </c>
      <c r="K10470" s="27" t="s">
        <v>29</v>
      </c>
    </row>
    <row r="10471" spans="1:11" x14ac:dyDescent="0.3">
      <c r="A10471" s="26">
        <v>10470</v>
      </c>
      <c r="B10471" s="20" t="s">
        <v>33820</v>
      </c>
      <c r="C10471" s="16" t="s">
        <v>33821</v>
      </c>
      <c r="D10471" s="16" t="s">
        <v>28452</v>
      </c>
      <c r="E10471" s="17">
        <v>2013</v>
      </c>
      <c r="F10471" s="18">
        <v>9781466622050</v>
      </c>
      <c r="G10471" s="17">
        <v>9781466622067</v>
      </c>
      <c r="H10471" s="17">
        <v>4</v>
      </c>
      <c r="I10471" s="16" t="s">
        <v>82</v>
      </c>
      <c r="J10471" s="17" t="s">
        <v>28</v>
      </c>
      <c r="K10471" s="27" t="s">
        <v>29</v>
      </c>
    </row>
    <row r="10472" spans="1:11" x14ac:dyDescent="0.3">
      <c r="A10472" s="26">
        <v>10471</v>
      </c>
      <c r="B10472" s="20" t="s">
        <v>33822</v>
      </c>
      <c r="C10472" s="16" t="s">
        <v>33823</v>
      </c>
      <c r="D10472" s="16" t="s">
        <v>3345</v>
      </c>
      <c r="E10472" s="17">
        <v>2013</v>
      </c>
      <c r="F10472" s="18">
        <v>9780262018661</v>
      </c>
      <c r="G10472" s="17">
        <v>9780262313001</v>
      </c>
      <c r="H10472" s="17">
        <v>4</v>
      </c>
      <c r="I10472" s="16" t="s">
        <v>31217</v>
      </c>
      <c r="J10472" s="17" t="s">
        <v>1245</v>
      </c>
      <c r="K10472" s="27" t="s">
        <v>29</v>
      </c>
    </row>
    <row r="10473" spans="1:11" x14ac:dyDescent="0.3">
      <c r="A10473" s="26">
        <v>10472</v>
      </c>
      <c r="B10473" s="20" t="s">
        <v>33824</v>
      </c>
      <c r="C10473" s="16" t="s">
        <v>33825</v>
      </c>
      <c r="D10473" s="16" t="s">
        <v>30795</v>
      </c>
      <c r="E10473" s="17">
        <v>2012</v>
      </c>
      <c r="F10473" s="18">
        <v>9781616354831</v>
      </c>
      <c r="G10473" s="17">
        <v>9781616359744</v>
      </c>
      <c r="H10473" s="17">
        <v>4</v>
      </c>
      <c r="I10473" s="16" t="s">
        <v>195</v>
      </c>
      <c r="J10473" s="17" t="s">
        <v>28</v>
      </c>
      <c r="K10473" s="27" t="s">
        <v>29</v>
      </c>
    </row>
    <row r="10474" spans="1:11" x14ac:dyDescent="0.3">
      <c r="A10474" s="26">
        <v>10473</v>
      </c>
      <c r="B10474" s="20" t="s">
        <v>33826</v>
      </c>
      <c r="C10474" s="16" t="s">
        <v>33827</v>
      </c>
      <c r="D10474" s="16" t="s">
        <v>29565</v>
      </c>
      <c r="E10474" s="17">
        <v>2013</v>
      </c>
      <c r="F10474" s="18"/>
      <c r="G10474" s="17">
        <v>9781461949770</v>
      </c>
      <c r="H10474" s="17">
        <v>4</v>
      </c>
      <c r="I10474" s="16" t="e">
        <v>#N/A</v>
      </c>
      <c r="J10474" s="17" t="s">
        <v>28</v>
      </c>
      <c r="K10474" s="27" t="s">
        <v>29</v>
      </c>
    </row>
    <row r="10475" spans="1:11" x14ac:dyDescent="0.3">
      <c r="A10475" s="26">
        <v>10474</v>
      </c>
      <c r="B10475" s="20" t="s">
        <v>33828</v>
      </c>
      <c r="C10475" s="16" t="s">
        <v>33829</v>
      </c>
      <c r="D10475" s="16" t="s">
        <v>29565</v>
      </c>
      <c r="E10475" s="17">
        <v>2012</v>
      </c>
      <c r="F10475" s="18">
        <v>9781849684224</v>
      </c>
      <c r="G10475" s="17">
        <v>9781849684231</v>
      </c>
      <c r="H10475" s="17">
        <v>4</v>
      </c>
      <c r="I10475" s="16" t="s">
        <v>195</v>
      </c>
      <c r="J10475" s="17" t="s">
        <v>28</v>
      </c>
      <c r="K10475" s="27" t="s">
        <v>29</v>
      </c>
    </row>
    <row r="10476" spans="1:11" x14ac:dyDescent="0.3">
      <c r="A10476" s="26">
        <v>10475</v>
      </c>
      <c r="B10476" s="20" t="s">
        <v>33830</v>
      </c>
      <c r="C10476" s="16" t="s">
        <v>33831</v>
      </c>
      <c r="D10476" s="16" t="s">
        <v>29565</v>
      </c>
      <c r="E10476" s="17">
        <v>2012</v>
      </c>
      <c r="F10476" s="18">
        <v>9781849683883</v>
      </c>
      <c r="G10476" s="17">
        <v>9781849683890</v>
      </c>
      <c r="H10476" s="17">
        <v>4</v>
      </c>
      <c r="I10476" s="16" t="s">
        <v>195</v>
      </c>
      <c r="J10476" s="17" t="s">
        <v>28</v>
      </c>
      <c r="K10476" s="27" t="s">
        <v>29</v>
      </c>
    </row>
    <row r="10477" spans="1:11" x14ac:dyDescent="0.3">
      <c r="A10477" s="26">
        <v>10476</v>
      </c>
      <c r="B10477" s="20" t="s">
        <v>33832</v>
      </c>
      <c r="C10477" s="16" t="s">
        <v>33833</v>
      </c>
      <c r="D10477" s="16" t="s">
        <v>28452</v>
      </c>
      <c r="E10477" s="17">
        <v>2014</v>
      </c>
      <c r="F10477" s="18">
        <v>9781466645271</v>
      </c>
      <c r="G10477" s="17">
        <v>9781466645264</v>
      </c>
      <c r="H10477" s="17">
        <v>4</v>
      </c>
      <c r="I10477" s="16" t="s">
        <v>31217</v>
      </c>
      <c r="J10477" s="17" t="s">
        <v>28</v>
      </c>
      <c r="K10477" s="27" t="s">
        <v>29</v>
      </c>
    </row>
    <row r="10478" spans="1:11" x14ac:dyDescent="0.3">
      <c r="A10478" s="26">
        <v>10477</v>
      </c>
      <c r="B10478" s="20" t="s">
        <v>33834</v>
      </c>
      <c r="C10478" s="16" t="s">
        <v>33835</v>
      </c>
      <c r="D10478" s="16" t="s">
        <v>29918</v>
      </c>
      <c r="E10478" s="17">
        <v>2013</v>
      </c>
      <c r="F10478" s="18">
        <v>9781444156447</v>
      </c>
      <c r="G10478" s="17">
        <v>9781444156454</v>
      </c>
      <c r="H10478" s="17">
        <v>6</v>
      </c>
      <c r="I10478" s="16" t="s">
        <v>63</v>
      </c>
      <c r="J10478" s="17" t="s">
        <v>28</v>
      </c>
      <c r="K10478" s="27" t="s">
        <v>29</v>
      </c>
    </row>
    <row r="10479" spans="1:11" x14ac:dyDescent="0.3">
      <c r="A10479" s="26">
        <v>10478</v>
      </c>
      <c r="B10479" s="20" t="s">
        <v>33836</v>
      </c>
      <c r="C10479" s="16" t="s">
        <v>33837</v>
      </c>
      <c r="D10479" s="16" t="s">
        <v>28042</v>
      </c>
      <c r="E10479" s="17">
        <v>2013</v>
      </c>
      <c r="F10479" s="18">
        <v>9780674724648</v>
      </c>
      <c r="G10479" s="17">
        <v>9780674726574</v>
      </c>
      <c r="H10479" s="17">
        <v>4</v>
      </c>
      <c r="I10479" s="16" t="e">
        <v>#N/A</v>
      </c>
      <c r="J10479" s="17" t="s">
        <v>28</v>
      </c>
      <c r="K10479" s="27" t="s">
        <v>29</v>
      </c>
    </row>
    <row r="10480" spans="1:11" x14ac:dyDescent="0.3">
      <c r="A10480" s="26">
        <v>10479</v>
      </c>
      <c r="B10480" s="20" t="s">
        <v>33838</v>
      </c>
      <c r="C10480" s="16" t="s">
        <v>33839</v>
      </c>
      <c r="D10480" s="16" t="s">
        <v>31703</v>
      </c>
      <c r="E10480" s="17">
        <v>2012</v>
      </c>
      <c r="F10480" s="18">
        <v>9780803625587</v>
      </c>
      <c r="G10480" s="17">
        <v>9780803629356</v>
      </c>
      <c r="H10480" s="17">
        <v>4</v>
      </c>
      <c r="I10480" s="16" t="s">
        <v>254</v>
      </c>
      <c r="J10480" s="17" t="s">
        <v>28</v>
      </c>
      <c r="K10480" s="27" t="s">
        <v>29</v>
      </c>
    </row>
    <row r="10481" spans="1:11" x14ac:dyDescent="0.3">
      <c r="A10481" s="26">
        <v>10480</v>
      </c>
      <c r="B10481" s="20" t="s">
        <v>33840</v>
      </c>
      <c r="C10481" s="16" t="s">
        <v>33841</v>
      </c>
      <c r="D10481" s="16" t="s">
        <v>13196</v>
      </c>
      <c r="E10481" s="17">
        <v>2012</v>
      </c>
      <c r="F10481" s="18">
        <v>9781780760551</v>
      </c>
      <c r="G10481" s="17">
        <v>9780857720931</v>
      </c>
      <c r="H10481" s="17">
        <v>4</v>
      </c>
      <c r="I10481" s="16" t="s">
        <v>118</v>
      </c>
      <c r="J10481" s="17" t="s">
        <v>1245</v>
      </c>
      <c r="K10481" s="27" t="s">
        <v>29</v>
      </c>
    </row>
    <row r="10482" spans="1:11" x14ac:dyDescent="0.3">
      <c r="A10482" s="26">
        <v>10481</v>
      </c>
      <c r="B10482" s="20" t="s">
        <v>33842</v>
      </c>
      <c r="C10482" s="16" t="s">
        <v>33843</v>
      </c>
      <c r="D10482" s="16" t="s">
        <v>3601</v>
      </c>
      <c r="E10482" s="17">
        <v>2012</v>
      </c>
      <c r="F10482" s="18">
        <v>9780520271753</v>
      </c>
      <c r="G10482" s="17">
        <v>9780520951747</v>
      </c>
      <c r="H10482" s="17">
        <v>4</v>
      </c>
      <c r="I10482" s="16" t="s">
        <v>254</v>
      </c>
      <c r="J10482" s="17" t="s">
        <v>1245</v>
      </c>
      <c r="K10482" s="27" t="s">
        <v>29</v>
      </c>
    </row>
    <row r="10483" spans="1:11" x14ac:dyDescent="0.3">
      <c r="A10483" s="26">
        <v>10482</v>
      </c>
      <c r="B10483" s="20" t="s">
        <v>33844</v>
      </c>
      <c r="C10483" s="16" t="s">
        <v>33845</v>
      </c>
      <c r="D10483" s="16" t="s">
        <v>8376</v>
      </c>
      <c r="E10483" s="17">
        <v>2013</v>
      </c>
      <c r="F10483" s="18">
        <v>9780691150864</v>
      </c>
      <c r="G10483" s="17">
        <v>9781400846368</v>
      </c>
      <c r="H10483" s="17">
        <v>6</v>
      </c>
      <c r="I10483" s="16" t="s">
        <v>63</v>
      </c>
      <c r="J10483" s="17" t="s">
        <v>1245</v>
      </c>
      <c r="K10483" s="27" t="s">
        <v>29</v>
      </c>
    </row>
    <row r="10484" spans="1:11" x14ac:dyDescent="0.3">
      <c r="A10484" s="26">
        <v>10483</v>
      </c>
      <c r="B10484" s="20" t="s">
        <v>33846</v>
      </c>
      <c r="C10484" s="16" t="s">
        <v>33847</v>
      </c>
      <c r="D10484" s="16" t="s">
        <v>31586</v>
      </c>
      <c r="E10484" s="17">
        <v>2013</v>
      </c>
      <c r="F10484" s="18">
        <v>9781609948337</v>
      </c>
      <c r="G10484" s="17">
        <v>9781609948344</v>
      </c>
      <c r="H10484" s="17">
        <v>4</v>
      </c>
      <c r="I10484" s="16" t="s">
        <v>31217</v>
      </c>
      <c r="J10484" s="17" t="s">
        <v>28</v>
      </c>
      <c r="K10484" s="27" t="s">
        <v>29</v>
      </c>
    </row>
    <row r="10485" spans="1:11" x14ac:dyDescent="0.3">
      <c r="A10485" s="26">
        <v>10484</v>
      </c>
      <c r="B10485" s="20" t="s">
        <v>33848</v>
      </c>
      <c r="C10485" s="16" t="s">
        <v>33849</v>
      </c>
      <c r="D10485" s="16" t="s">
        <v>3601</v>
      </c>
      <c r="E10485" s="17">
        <v>2011</v>
      </c>
      <c r="F10485" s="18">
        <v>9780520267565</v>
      </c>
      <c r="G10485" s="17">
        <v>9780520949836</v>
      </c>
      <c r="H10485" s="17">
        <v>4</v>
      </c>
      <c r="I10485" s="16" t="s">
        <v>63</v>
      </c>
      <c r="J10485" s="17" t="s">
        <v>1245</v>
      </c>
      <c r="K10485" s="27" t="s">
        <v>29</v>
      </c>
    </row>
    <row r="10486" spans="1:11" x14ac:dyDescent="0.3">
      <c r="A10486" s="26">
        <v>10485</v>
      </c>
      <c r="B10486" s="20" t="s">
        <v>33850</v>
      </c>
      <c r="C10486" s="16" t="s">
        <v>33851</v>
      </c>
      <c r="D10486" s="16" t="s">
        <v>29963</v>
      </c>
      <c r="E10486" s="17">
        <v>2012</v>
      </c>
      <c r="F10486" s="18">
        <v>9781416614722</v>
      </c>
      <c r="G10486" s="17">
        <v>9781416615309</v>
      </c>
      <c r="H10486" s="17">
        <v>4</v>
      </c>
      <c r="I10486" s="16" t="s">
        <v>82</v>
      </c>
      <c r="J10486" s="17" t="s">
        <v>28</v>
      </c>
      <c r="K10486" s="27" t="s">
        <v>29</v>
      </c>
    </row>
    <row r="10487" spans="1:11" x14ac:dyDescent="0.3">
      <c r="A10487" s="26">
        <v>10486</v>
      </c>
      <c r="B10487" s="20" t="s">
        <v>33852</v>
      </c>
      <c r="C10487" s="16" t="s">
        <v>33853</v>
      </c>
      <c r="D10487" s="16" t="s">
        <v>13939</v>
      </c>
      <c r="E10487" s="17">
        <v>2012</v>
      </c>
      <c r="F10487" s="18">
        <v>9780813551777</v>
      </c>
      <c r="G10487" s="17">
        <v>9780813551999</v>
      </c>
      <c r="H10487" s="17">
        <v>4</v>
      </c>
      <c r="I10487" s="16" t="s">
        <v>195</v>
      </c>
      <c r="J10487" s="17" t="s">
        <v>28</v>
      </c>
      <c r="K10487" s="27" t="s">
        <v>29</v>
      </c>
    </row>
    <row r="10488" spans="1:11" x14ac:dyDescent="0.3">
      <c r="A10488" s="26">
        <v>10487</v>
      </c>
      <c r="B10488" s="20" t="s">
        <v>33854</v>
      </c>
      <c r="C10488" s="16" t="s">
        <v>33855</v>
      </c>
      <c r="D10488" s="16" t="s">
        <v>8376</v>
      </c>
      <c r="E10488" s="17">
        <v>2012</v>
      </c>
      <c r="F10488" s="18">
        <v>9780691153681</v>
      </c>
      <c r="G10488" s="17">
        <v>9781400841967</v>
      </c>
      <c r="H10488" s="17">
        <v>6</v>
      </c>
      <c r="I10488" s="16" t="s">
        <v>118</v>
      </c>
      <c r="J10488" s="17" t="s">
        <v>1245</v>
      </c>
      <c r="K10488" s="27" t="s">
        <v>29</v>
      </c>
    </row>
    <row r="10489" spans="1:11" x14ac:dyDescent="0.3">
      <c r="A10489" s="26">
        <v>10488</v>
      </c>
      <c r="B10489" s="20" t="s">
        <v>33856</v>
      </c>
      <c r="C10489" s="16" t="s">
        <v>33857</v>
      </c>
      <c r="D10489" s="16" t="s">
        <v>27779</v>
      </c>
      <c r="E10489" s="17">
        <v>2013</v>
      </c>
      <c r="F10489" s="18">
        <v>9781574415254</v>
      </c>
      <c r="G10489" s="17">
        <v>9781574415414</v>
      </c>
      <c r="H10489" s="17">
        <v>6</v>
      </c>
      <c r="I10489" s="16" t="e">
        <v>#N/A</v>
      </c>
      <c r="J10489" s="17" t="s">
        <v>28</v>
      </c>
      <c r="K10489" s="27" t="s">
        <v>29</v>
      </c>
    </row>
    <row r="10490" spans="1:11" x14ac:dyDescent="0.3">
      <c r="A10490" s="26">
        <v>10489</v>
      </c>
      <c r="B10490" s="20" t="s">
        <v>33858</v>
      </c>
      <c r="C10490" s="16" t="s">
        <v>33821</v>
      </c>
      <c r="D10490" s="16" t="s">
        <v>28452</v>
      </c>
      <c r="E10490" s="17">
        <v>2013</v>
      </c>
      <c r="F10490" s="18">
        <v>9781466644625</v>
      </c>
      <c r="G10490" s="17">
        <v>9781466644632</v>
      </c>
      <c r="H10490" s="17">
        <v>4</v>
      </c>
      <c r="I10490" s="16" t="s">
        <v>111</v>
      </c>
      <c r="J10490" s="17" t="s">
        <v>28</v>
      </c>
      <c r="K10490" s="27" t="s">
        <v>29</v>
      </c>
    </row>
    <row r="10491" spans="1:11" x14ac:dyDescent="0.3">
      <c r="A10491" s="26">
        <v>10490</v>
      </c>
      <c r="B10491" s="20" t="s">
        <v>33859</v>
      </c>
      <c r="C10491" s="16" t="s">
        <v>31499</v>
      </c>
      <c r="D10491" s="16" t="s">
        <v>28240</v>
      </c>
      <c r="E10491" s="17">
        <v>2011</v>
      </c>
      <c r="F10491" s="18">
        <v>9782940411412</v>
      </c>
      <c r="G10491" s="17">
        <v>9782940439799</v>
      </c>
      <c r="H10491" s="17">
        <v>4</v>
      </c>
      <c r="I10491" s="16" t="s">
        <v>31217</v>
      </c>
      <c r="J10491" s="17" t="s">
        <v>28</v>
      </c>
      <c r="K10491" s="27" t="s">
        <v>29</v>
      </c>
    </row>
    <row r="10492" spans="1:11" x14ac:dyDescent="0.3">
      <c r="A10492" s="26">
        <v>10491</v>
      </c>
      <c r="B10492" s="20" t="s">
        <v>33860</v>
      </c>
      <c r="C10492" s="16" t="s">
        <v>33861</v>
      </c>
      <c r="D10492" s="16" t="s">
        <v>13939</v>
      </c>
      <c r="E10492" s="17">
        <v>2012</v>
      </c>
      <c r="F10492" s="18">
        <v>9780813551845</v>
      </c>
      <c r="G10492" s="17">
        <v>9780813552156</v>
      </c>
      <c r="H10492" s="17">
        <v>4</v>
      </c>
      <c r="I10492" s="16" t="s">
        <v>31217</v>
      </c>
      <c r="J10492" s="17" t="s">
        <v>28</v>
      </c>
      <c r="K10492" s="27" t="s">
        <v>29</v>
      </c>
    </row>
    <row r="10493" spans="1:11" x14ac:dyDescent="0.3">
      <c r="A10493" s="26">
        <v>10492</v>
      </c>
      <c r="B10493" s="20" t="s">
        <v>33862</v>
      </c>
      <c r="C10493" s="16" t="s">
        <v>31409</v>
      </c>
      <c r="D10493" s="16" t="s">
        <v>31401</v>
      </c>
      <c r="E10493" s="17">
        <v>2013</v>
      </c>
      <c r="F10493" s="18">
        <v>9780780812994</v>
      </c>
      <c r="G10493" s="17">
        <v>9780780813007</v>
      </c>
      <c r="H10493" s="17">
        <v>4</v>
      </c>
      <c r="I10493" s="16" t="s">
        <v>254</v>
      </c>
      <c r="J10493" s="17" t="s">
        <v>28</v>
      </c>
      <c r="K10493" s="27" t="s">
        <v>29</v>
      </c>
    </row>
    <row r="10494" spans="1:11" x14ac:dyDescent="0.3">
      <c r="A10494" s="26">
        <v>10493</v>
      </c>
      <c r="B10494" s="20" t="s">
        <v>33863</v>
      </c>
      <c r="C10494" s="16" t="s">
        <v>33864</v>
      </c>
      <c r="D10494" s="16" t="s">
        <v>23991</v>
      </c>
      <c r="E10494" s="17">
        <v>2013</v>
      </c>
      <c r="F10494" s="18">
        <v>9780292745308</v>
      </c>
      <c r="G10494" s="17">
        <v>9780292745315</v>
      </c>
      <c r="H10494" s="17">
        <v>4</v>
      </c>
      <c r="I10494" s="16" t="s">
        <v>63</v>
      </c>
      <c r="J10494" s="17" t="s">
        <v>28</v>
      </c>
      <c r="K10494" s="27" t="s">
        <v>29</v>
      </c>
    </row>
    <row r="10495" spans="1:11" x14ac:dyDescent="0.3">
      <c r="A10495" s="26">
        <v>10494</v>
      </c>
      <c r="B10495" s="20" t="s">
        <v>33865</v>
      </c>
      <c r="C10495" s="16" t="s">
        <v>33866</v>
      </c>
      <c r="D10495" s="16" t="s">
        <v>8376</v>
      </c>
      <c r="E10495" s="17">
        <v>2013</v>
      </c>
      <c r="F10495" s="18">
        <v>9780691154732</v>
      </c>
      <c r="G10495" s="17">
        <v>9781400846382</v>
      </c>
      <c r="H10495" s="17">
        <v>6</v>
      </c>
      <c r="I10495" s="16" t="s">
        <v>118</v>
      </c>
      <c r="J10495" s="17" t="s">
        <v>1245</v>
      </c>
      <c r="K10495" s="27" t="s">
        <v>29</v>
      </c>
    </row>
    <row r="10496" spans="1:11" x14ac:dyDescent="0.3">
      <c r="A10496" s="26">
        <v>10495</v>
      </c>
      <c r="B10496" s="20" t="s">
        <v>33867</v>
      </c>
      <c r="C10496" s="16" t="s">
        <v>33868</v>
      </c>
      <c r="D10496" s="16" t="s">
        <v>3601</v>
      </c>
      <c r="E10496" s="17">
        <v>2011</v>
      </c>
      <c r="F10496" s="18">
        <v>9780520251083</v>
      </c>
      <c r="G10496" s="17">
        <v>9780520949416</v>
      </c>
      <c r="H10496" s="17">
        <v>4</v>
      </c>
      <c r="I10496" s="16" t="s">
        <v>63</v>
      </c>
      <c r="J10496" s="17" t="s">
        <v>1245</v>
      </c>
      <c r="K10496" s="27" t="s">
        <v>29</v>
      </c>
    </row>
    <row r="10497" spans="1:11" x14ac:dyDescent="0.3">
      <c r="A10497" s="26">
        <v>10496</v>
      </c>
      <c r="B10497" s="20" t="s">
        <v>33869</v>
      </c>
      <c r="C10497" s="16" t="s">
        <v>33870</v>
      </c>
      <c r="D10497" s="16" t="s">
        <v>8376</v>
      </c>
      <c r="E10497" s="17">
        <v>2012</v>
      </c>
      <c r="F10497" s="18">
        <v>9780691139043</v>
      </c>
      <c r="G10497" s="17">
        <v>9781400840328</v>
      </c>
      <c r="H10497" s="17">
        <v>6</v>
      </c>
      <c r="I10497" s="16" t="s">
        <v>63</v>
      </c>
      <c r="J10497" s="17" t="s">
        <v>1245</v>
      </c>
      <c r="K10497" s="27" t="s">
        <v>29</v>
      </c>
    </row>
    <row r="10498" spans="1:11" x14ac:dyDescent="0.3">
      <c r="A10498" s="26">
        <v>10497</v>
      </c>
      <c r="B10498" s="20" t="s">
        <v>33871</v>
      </c>
      <c r="C10498" s="16" t="s">
        <v>33872</v>
      </c>
      <c r="D10498" s="16" t="s">
        <v>28042</v>
      </c>
      <c r="E10498" s="17">
        <v>2013</v>
      </c>
      <c r="F10498" s="18">
        <v>9780674072787</v>
      </c>
      <c r="G10498" s="17">
        <v>9780674074637</v>
      </c>
      <c r="H10498" s="17">
        <v>4</v>
      </c>
      <c r="I10498" s="16" t="s">
        <v>31217</v>
      </c>
      <c r="J10498" s="17" t="s">
        <v>28</v>
      </c>
      <c r="K10498" s="27" t="s">
        <v>29</v>
      </c>
    </row>
    <row r="10499" spans="1:11" x14ac:dyDescent="0.3">
      <c r="A10499" s="26">
        <v>10498</v>
      </c>
      <c r="B10499" s="20" t="s">
        <v>33873</v>
      </c>
      <c r="C10499" s="16" t="s">
        <v>33874</v>
      </c>
      <c r="D10499" s="16" t="s">
        <v>3345</v>
      </c>
      <c r="E10499" s="17">
        <v>2013</v>
      </c>
      <c r="F10499" s="18">
        <v>9780262019217</v>
      </c>
      <c r="G10499" s="17">
        <v>9780262316712</v>
      </c>
      <c r="H10499" s="17">
        <v>4</v>
      </c>
      <c r="I10499" s="16" t="s">
        <v>254</v>
      </c>
      <c r="J10499" s="17" t="s">
        <v>1245</v>
      </c>
      <c r="K10499" s="27" t="s">
        <v>29</v>
      </c>
    </row>
    <row r="10500" spans="1:11" x14ac:dyDescent="0.3">
      <c r="A10500" s="26">
        <v>10499</v>
      </c>
      <c r="B10500" s="20" t="s">
        <v>33875</v>
      </c>
      <c r="C10500" s="16" t="s">
        <v>33876</v>
      </c>
      <c r="D10500" s="16" t="s">
        <v>30697</v>
      </c>
      <c r="E10500" s="17">
        <v>2013</v>
      </c>
      <c r="F10500" s="18"/>
      <c r="G10500" s="17">
        <v>9780784412817</v>
      </c>
      <c r="H10500" s="17">
        <v>4</v>
      </c>
      <c r="I10500" s="16" t="s">
        <v>195</v>
      </c>
      <c r="J10500" s="17" t="s">
        <v>28</v>
      </c>
      <c r="K10500" s="27" t="s">
        <v>29</v>
      </c>
    </row>
    <row r="10501" spans="1:11" x14ac:dyDescent="0.3">
      <c r="A10501" s="26">
        <v>10500</v>
      </c>
      <c r="B10501" s="20" t="s">
        <v>33877</v>
      </c>
      <c r="C10501" s="16" t="s">
        <v>33878</v>
      </c>
      <c r="D10501" s="16" t="s">
        <v>29685</v>
      </c>
      <c r="E10501" s="17">
        <v>2012</v>
      </c>
      <c r="F10501" s="18">
        <v>9789888083824</v>
      </c>
      <c r="G10501" s="17">
        <v>9789882208773</v>
      </c>
      <c r="H10501" s="17">
        <v>4</v>
      </c>
      <c r="I10501" s="16" t="s">
        <v>31217</v>
      </c>
      <c r="J10501" s="17" t="s">
        <v>28</v>
      </c>
      <c r="K10501" s="27" t="s">
        <v>29</v>
      </c>
    </row>
    <row r="10502" spans="1:11" x14ac:dyDescent="0.3">
      <c r="A10502" s="26">
        <v>10501</v>
      </c>
      <c r="B10502" s="20" t="s">
        <v>33879</v>
      </c>
      <c r="C10502" s="16" t="s">
        <v>33880</v>
      </c>
      <c r="D10502" s="16" t="s">
        <v>28452</v>
      </c>
      <c r="E10502" s="17">
        <v>2013</v>
      </c>
      <c r="F10502" s="18">
        <v>9781466629851</v>
      </c>
      <c r="G10502" s="17">
        <v>9781466629868</v>
      </c>
      <c r="H10502" s="17">
        <v>4</v>
      </c>
      <c r="I10502" s="16" t="s">
        <v>82</v>
      </c>
      <c r="J10502" s="17" t="s">
        <v>28</v>
      </c>
      <c r="K10502" s="27" t="s">
        <v>29</v>
      </c>
    </row>
    <row r="10503" spans="1:11" x14ac:dyDescent="0.3">
      <c r="A10503" s="26">
        <v>10502</v>
      </c>
      <c r="B10503" s="20" t="s">
        <v>33881</v>
      </c>
      <c r="C10503" s="16" t="s">
        <v>33882</v>
      </c>
      <c r="D10503" s="16" t="s">
        <v>28452</v>
      </c>
      <c r="E10503" s="17">
        <v>2014</v>
      </c>
      <c r="F10503" s="18">
        <v>9781466647039</v>
      </c>
      <c r="G10503" s="17">
        <v>9781466647046</v>
      </c>
      <c r="H10503" s="17">
        <v>4</v>
      </c>
      <c r="I10503" s="16" t="e">
        <v>#N/A</v>
      </c>
      <c r="J10503" s="17" t="s">
        <v>28</v>
      </c>
      <c r="K10503" s="27" t="s">
        <v>29</v>
      </c>
    </row>
    <row r="10504" spans="1:11" x14ac:dyDescent="0.3">
      <c r="A10504" s="26">
        <v>10503</v>
      </c>
      <c r="B10504" s="20" t="s">
        <v>33883</v>
      </c>
      <c r="C10504" s="16" t="s">
        <v>33884</v>
      </c>
      <c r="D10504" s="16" t="s">
        <v>13196</v>
      </c>
      <c r="E10504" s="17">
        <v>2012</v>
      </c>
      <c r="F10504" s="18">
        <v>9781845119119</v>
      </c>
      <c r="G10504" s="17">
        <v>9780857721402</v>
      </c>
      <c r="H10504" s="17">
        <v>4</v>
      </c>
      <c r="I10504" s="16" t="s">
        <v>118</v>
      </c>
      <c r="J10504" s="17" t="s">
        <v>1245</v>
      </c>
      <c r="K10504" s="27" t="s">
        <v>29</v>
      </c>
    </row>
    <row r="10505" spans="1:11" x14ac:dyDescent="0.3">
      <c r="A10505" s="26">
        <v>10504</v>
      </c>
      <c r="B10505" s="20" t="s">
        <v>33885</v>
      </c>
      <c r="C10505" s="16" t="s">
        <v>801</v>
      </c>
      <c r="D10505" s="16" t="s">
        <v>13128</v>
      </c>
      <c r="E10505" s="17">
        <v>2011</v>
      </c>
      <c r="F10505" s="18">
        <v>9781607506850</v>
      </c>
      <c r="G10505" s="17">
        <v>9781607506867</v>
      </c>
      <c r="H10505" s="17">
        <v>4</v>
      </c>
      <c r="I10505" s="16" t="s">
        <v>63</v>
      </c>
      <c r="J10505" s="17" t="s">
        <v>28</v>
      </c>
      <c r="K10505" s="27" t="s">
        <v>29</v>
      </c>
    </row>
    <row r="10506" spans="1:11" x14ac:dyDescent="0.3">
      <c r="A10506" s="26">
        <v>10505</v>
      </c>
      <c r="B10506" s="20" t="s">
        <v>33886</v>
      </c>
      <c r="C10506" s="16" t="s">
        <v>33887</v>
      </c>
      <c r="D10506" s="16" t="s">
        <v>30555</v>
      </c>
      <c r="E10506" s="17">
        <v>2013</v>
      </c>
      <c r="F10506" s="18">
        <v>9781603849982</v>
      </c>
      <c r="G10506" s="17">
        <v>9781624660979</v>
      </c>
      <c r="H10506" s="17">
        <v>4</v>
      </c>
      <c r="I10506" s="16" t="s">
        <v>63</v>
      </c>
      <c r="J10506" s="17" t="s">
        <v>28</v>
      </c>
      <c r="K10506" s="27" t="s">
        <v>29</v>
      </c>
    </row>
    <row r="10507" spans="1:11" x14ac:dyDescent="0.3">
      <c r="A10507" s="26">
        <v>10506</v>
      </c>
      <c r="B10507" s="20" t="s">
        <v>33888</v>
      </c>
      <c r="C10507" s="16" t="s">
        <v>33889</v>
      </c>
      <c r="D10507" s="16" t="s">
        <v>3345</v>
      </c>
      <c r="E10507" s="17">
        <v>2013</v>
      </c>
      <c r="F10507" s="18">
        <v>9780262019330</v>
      </c>
      <c r="G10507" s="17">
        <v>9780262317665</v>
      </c>
      <c r="H10507" s="17">
        <v>4</v>
      </c>
      <c r="I10507" s="16" t="e">
        <v>#N/A</v>
      </c>
      <c r="J10507" s="17" t="s">
        <v>1245</v>
      </c>
      <c r="K10507" s="27" t="s">
        <v>29</v>
      </c>
    </row>
    <row r="10508" spans="1:11" x14ac:dyDescent="0.3">
      <c r="A10508" s="26">
        <v>10507</v>
      </c>
      <c r="B10508" s="20" t="s">
        <v>33890</v>
      </c>
      <c r="C10508" s="16" t="s">
        <v>33891</v>
      </c>
      <c r="D10508" s="16" t="s">
        <v>31703</v>
      </c>
      <c r="E10508" s="17">
        <v>2013</v>
      </c>
      <c r="F10508" s="18">
        <v>9780803625884</v>
      </c>
      <c r="G10508" s="17">
        <v>9780803639683</v>
      </c>
      <c r="H10508" s="17">
        <v>4</v>
      </c>
      <c r="I10508" s="16" t="s">
        <v>254</v>
      </c>
      <c r="J10508" s="17" t="s">
        <v>28</v>
      </c>
      <c r="K10508" s="27" t="s">
        <v>29</v>
      </c>
    </row>
    <row r="10509" spans="1:11" x14ac:dyDescent="0.3">
      <c r="A10509" s="26">
        <v>10508</v>
      </c>
      <c r="B10509" s="20" t="s">
        <v>33892</v>
      </c>
      <c r="C10509" s="16" t="s">
        <v>33893</v>
      </c>
      <c r="D10509" s="16" t="s">
        <v>31586</v>
      </c>
      <c r="E10509" s="17">
        <v>2013</v>
      </c>
      <c r="F10509" s="18">
        <v>9781609947897</v>
      </c>
      <c r="G10509" s="17">
        <v>9781609947903</v>
      </c>
      <c r="H10509" s="17">
        <v>4</v>
      </c>
      <c r="I10509" s="16" t="s">
        <v>254</v>
      </c>
      <c r="J10509" s="17" t="s">
        <v>28</v>
      </c>
      <c r="K10509" s="27" t="s">
        <v>29</v>
      </c>
    </row>
    <row r="10510" spans="1:11" x14ac:dyDescent="0.3">
      <c r="A10510" s="26">
        <v>10509</v>
      </c>
      <c r="B10510" s="20" t="s">
        <v>33894</v>
      </c>
      <c r="C10510" s="16" t="s">
        <v>33895</v>
      </c>
      <c r="D10510" s="16" t="s">
        <v>3601</v>
      </c>
      <c r="E10510" s="17">
        <v>2012</v>
      </c>
      <c r="F10510" s="18">
        <v>9780520270985</v>
      </c>
      <c r="G10510" s="17">
        <v>9780520951815</v>
      </c>
      <c r="H10510" s="17">
        <v>4</v>
      </c>
      <c r="I10510" s="16" t="s">
        <v>31217</v>
      </c>
      <c r="J10510" s="17" t="s">
        <v>1245</v>
      </c>
      <c r="K10510" s="27" t="s">
        <v>29</v>
      </c>
    </row>
    <row r="10511" spans="1:11" x14ac:dyDescent="0.3">
      <c r="A10511" s="26">
        <v>10510</v>
      </c>
      <c r="B10511" s="20" t="s">
        <v>33896</v>
      </c>
      <c r="C10511" s="16" t="s">
        <v>33897</v>
      </c>
      <c r="D10511" s="16" t="s">
        <v>8376</v>
      </c>
      <c r="E10511" s="17">
        <v>2012</v>
      </c>
      <c r="F10511" s="18">
        <v>9780691152080</v>
      </c>
      <c r="G10511" s="17">
        <v>9781400842414</v>
      </c>
      <c r="H10511" s="17">
        <v>6</v>
      </c>
      <c r="I10511" s="16" t="s">
        <v>118</v>
      </c>
      <c r="J10511" s="17" t="s">
        <v>1245</v>
      </c>
      <c r="K10511" s="27" t="s">
        <v>29</v>
      </c>
    </row>
    <row r="10512" spans="1:11" x14ac:dyDescent="0.3">
      <c r="A10512" s="26">
        <v>10511</v>
      </c>
      <c r="B10512" s="20" t="s">
        <v>33898</v>
      </c>
      <c r="C10512" s="16" t="s">
        <v>33899</v>
      </c>
      <c r="D10512" s="16" t="s">
        <v>3345</v>
      </c>
      <c r="E10512" s="17">
        <v>2012</v>
      </c>
      <c r="F10512" s="18">
        <v>9780262516976</v>
      </c>
      <c r="G10512" s="17">
        <v>9780262305396</v>
      </c>
      <c r="H10512" s="17">
        <v>4</v>
      </c>
      <c r="I10512" s="16" t="s">
        <v>118</v>
      </c>
      <c r="J10512" s="17" t="s">
        <v>1245</v>
      </c>
      <c r="K10512" s="27" t="s">
        <v>29</v>
      </c>
    </row>
    <row r="10513" spans="1:11" x14ac:dyDescent="0.3">
      <c r="A10513" s="26">
        <v>10512</v>
      </c>
      <c r="B10513" s="20" t="s">
        <v>33900</v>
      </c>
      <c r="C10513" s="16" t="s">
        <v>33112</v>
      </c>
      <c r="D10513" s="16" t="s">
        <v>29565</v>
      </c>
      <c r="E10513" s="17">
        <v>2013</v>
      </c>
      <c r="F10513" s="18">
        <v>9781849519403</v>
      </c>
      <c r="G10513" s="17">
        <v>9781849519410</v>
      </c>
      <c r="H10513" s="17">
        <v>4</v>
      </c>
      <c r="I10513" s="16" t="s">
        <v>195</v>
      </c>
      <c r="J10513" s="17" t="s">
        <v>28</v>
      </c>
      <c r="K10513" s="27" t="s">
        <v>29</v>
      </c>
    </row>
    <row r="10514" spans="1:11" x14ac:dyDescent="0.3">
      <c r="A10514" s="26">
        <v>10513</v>
      </c>
      <c r="B10514" s="20" t="s">
        <v>33901</v>
      </c>
      <c r="C10514" s="16" t="s">
        <v>33902</v>
      </c>
      <c r="D10514" s="16" t="s">
        <v>29565</v>
      </c>
      <c r="E10514" s="17">
        <v>2012</v>
      </c>
      <c r="F10514" s="18">
        <v>9781849518581</v>
      </c>
      <c r="G10514" s="17">
        <v>9781849518598</v>
      </c>
      <c r="H10514" s="17">
        <v>4</v>
      </c>
      <c r="I10514" s="16" t="s">
        <v>195</v>
      </c>
      <c r="J10514" s="17" t="s">
        <v>28</v>
      </c>
      <c r="K10514" s="27" t="s">
        <v>29</v>
      </c>
    </row>
    <row r="10515" spans="1:11" x14ac:dyDescent="0.3">
      <c r="A10515" s="26">
        <v>10514</v>
      </c>
      <c r="B10515" s="20" t="s">
        <v>33903</v>
      </c>
      <c r="C10515" s="16" t="s">
        <v>33904</v>
      </c>
      <c r="D10515" s="16" t="s">
        <v>8376</v>
      </c>
      <c r="E10515" s="17">
        <v>2012</v>
      </c>
      <c r="F10515" s="18">
        <v>9780691139821</v>
      </c>
      <c r="G10515" s="17">
        <v>9781400842797</v>
      </c>
      <c r="H10515" s="17">
        <v>6</v>
      </c>
      <c r="I10515" s="16" t="s">
        <v>111</v>
      </c>
      <c r="J10515" s="17" t="s">
        <v>1245</v>
      </c>
      <c r="K10515" s="27" t="s">
        <v>29</v>
      </c>
    </row>
    <row r="10516" spans="1:11" x14ac:dyDescent="0.3">
      <c r="A10516" s="26">
        <v>10515</v>
      </c>
      <c r="B10516" s="20" t="s">
        <v>33905</v>
      </c>
      <c r="C10516" s="16" t="s">
        <v>33906</v>
      </c>
      <c r="D10516" s="16" t="s">
        <v>28031</v>
      </c>
      <c r="E10516" s="17">
        <v>2012</v>
      </c>
      <c r="F10516" s="18">
        <v>9781439907214</v>
      </c>
      <c r="G10516" s="17">
        <v>9781439907221</v>
      </c>
      <c r="H10516" s="17">
        <v>4</v>
      </c>
      <c r="I10516" s="16" t="s">
        <v>63</v>
      </c>
      <c r="J10516" s="17" t="s">
        <v>28</v>
      </c>
      <c r="K10516" s="27" t="s">
        <v>29</v>
      </c>
    </row>
    <row r="10517" spans="1:11" x14ac:dyDescent="0.3">
      <c r="A10517" s="26">
        <v>10516</v>
      </c>
      <c r="B10517" s="20" t="s">
        <v>33907</v>
      </c>
      <c r="C10517" s="16" t="s">
        <v>33908</v>
      </c>
      <c r="D10517" s="16" t="s">
        <v>30107</v>
      </c>
      <c r="E10517" s="17">
        <v>2012</v>
      </c>
      <c r="F10517" s="18">
        <v>9789027202574</v>
      </c>
      <c r="G10517" s="17">
        <v>9789027274151</v>
      </c>
      <c r="H10517" s="17">
        <v>4</v>
      </c>
      <c r="I10517" s="16" t="s">
        <v>118</v>
      </c>
      <c r="J10517" s="17" t="s">
        <v>28</v>
      </c>
      <c r="K10517" s="27" t="s">
        <v>29</v>
      </c>
    </row>
    <row r="10518" spans="1:11" x14ac:dyDescent="0.3">
      <c r="A10518" s="26">
        <v>10517</v>
      </c>
      <c r="B10518" s="20" t="s">
        <v>33909</v>
      </c>
      <c r="C10518" s="16" t="s">
        <v>33910</v>
      </c>
      <c r="D10518" s="16" t="s">
        <v>30697</v>
      </c>
      <c r="E10518" s="17">
        <v>2013</v>
      </c>
      <c r="F10518" s="18">
        <v>9780784412749</v>
      </c>
      <c r="G10518" s="17">
        <v>9780784477762</v>
      </c>
      <c r="H10518" s="17">
        <v>4</v>
      </c>
      <c r="I10518" s="16" t="s">
        <v>195</v>
      </c>
      <c r="J10518" s="17" t="s">
        <v>28</v>
      </c>
      <c r="K10518" s="27" t="s">
        <v>29</v>
      </c>
    </row>
    <row r="10519" spans="1:11" x14ac:dyDescent="0.3">
      <c r="A10519" s="26">
        <v>10518</v>
      </c>
      <c r="B10519" s="20" t="s">
        <v>33911</v>
      </c>
      <c r="C10519" s="16" t="s">
        <v>33912</v>
      </c>
      <c r="D10519" s="16" t="s">
        <v>13128</v>
      </c>
      <c r="E10519" s="17">
        <v>2012</v>
      </c>
      <c r="F10519" s="18">
        <v>9781614990420</v>
      </c>
      <c r="G10519" s="17">
        <v>9781614990437</v>
      </c>
      <c r="H10519" s="17">
        <v>4</v>
      </c>
      <c r="I10519" s="16" t="s">
        <v>63</v>
      </c>
      <c r="J10519" s="17" t="s">
        <v>28</v>
      </c>
      <c r="K10519" s="27" t="s">
        <v>29</v>
      </c>
    </row>
    <row r="10520" spans="1:11" x14ac:dyDescent="0.3">
      <c r="A10520" s="26">
        <v>10519</v>
      </c>
      <c r="B10520" s="20" t="s">
        <v>33913</v>
      </c>
      <c r="C10520" s="16" t="s">
        <v>33914</v>
      </c>
      <c r="D10520" s="16" t="s">
        <v>28042</v>
      </c>
      <c r="E10520" s="17">
        <v>2012</v>
      </c>
      <c r="F10520" s="18">
        <v>9780674067042</v>
      </c>
      <c r="G10520" s="17">
        <v>9780674067882</v>
      </c>
      <c r="H10520" s="17">
        <v>4</v>
      </c>
      <c r="I10520" s="16" t="s">
        <v>111</v>
      </c>
      <c r="J10520" s="17" t="s">
        <v>28</v>
      </c>
      <c r="K10520" s="27" t="s">
        <v>29</v>
      </c>
    </row>
    <row r="10521" spans="1:11" x14ac:dyDescent="0.3">
      <c r="A10521" s="26">
        <v>10520</v>
      </c>
      <c r="B10521" s="20" t="s">
        <v>33915</v>
      </c>
      <c r="C10521" s="16" t="s">
        <v>31469</v>
      </c>
      <c r="D10521" s="16" t="s">
        <v>30697</v>
      </c>
      <c r="E10521" s="17">
        <v>2012</v>
      </c>
      <c r="F10521" s="18">
        <v>9780784411988</v>
      </c>
      <c r="G10521" s="17">
        <v>9780784476499</v>
      </c>
      <c r="H10521" s="17">
        <v>4</v>
      </c>
      <c r="I10521" s="16" t="s">
        <v>195</v>
      </c>
      <c r="J10521" s="17" t="s">
        <v>28</v>
      </c>
      <c r="K10521" s="27" t="s">
        <v>29</v>
      </c>
    </row>
    <row r="10522" spans="1:11" x14ac:dyDescent="0.3">
      <c r="A10522" s="26">
        <v>10521</v>
      </c>
      <c r="B10522" s="20" t="s">
        <v>33916</v>
      </c>
      <c r="C10522" s="16" t="s">
        <v>33917</v>
      </c>
      <c r="D10522" s="16" t="s">
        <v>28042</v>
      </c>
      <c r="E10522" s="17">
        <v>2012</v>
      </c>
      <c r="F10522" s="18">
        <v>9780674061491</v>
      </c>
      <c r="G10522" s="17">
        <v>9780674063068</v>
      </c>
      <c r="H10522" s="17">
        <v>4</v>
      </c>
      <c r="I10522" s="16" t="s">
        <v>118</v>
      </c>
      <c r="J10522" s="17" t="s">
        <v>28</v>
      </c>
      <c r="K10522" s="27" t="s">
        <v>29</v>
      </c>
    </row>
    <row r="10523" spans="1:11" x14ac:dyDescent="0.3">
      <c r="A10523" s="26">
        <v>10522</v>
      </c>
      <c r="B10523" s="20" t="s">
        <v>33918</v>
      </c>
      <c r="C10523" s="16" t="s">
        <v>33919</v>
      </c>
      <c r="D10523" s="16" t="s">
        <v>3345</v>
      </c>
      <c r="E10523" s="17">
        <v>2012</v>
      </c>
      <c r="F10523" s="18">
        <v>9780262017602</v>
      </c>
      <c r="G10523" s="17">
        <v>9780262305723</v>
      </c>
      <c r="H10523" s="17">
        <v>4</v>
      </c>
      <c r="I10523" s="16" t="s">
        <v>63</v>
      </c>
      <c r="J10523" s="17" t="s">
        <v>1245</v>
      </c>
      <c r="K10523" s="27" t="s">
        <v>29</v>
      </c>
    </row>
    <row r="10524" spans="1:11" x14ac:dyDescent="0.3">
      <c r="A10524" s="26">
        <v>10523</v>
      </c>
      <c r="B10524" s="20" t="s">
        <v>33920</v>
      </c>
      <c r="C10524" s="16" t="s">
        <v>33921</v>
      </c>
      <c r="D10524" s="16" t="s">
        <v>27736</v>
      </c>
      <c r="E10524" s="17">
        <v>2012</v>
      </c>
      <c r="F10524" s="18">
        <v>9780313375682</v>
      </c>
      <c r="G10524" s="17">
        <v>9780313375699</v>
      </c>
      <c r="H10524" s="17">
        <v>4</v>
      </c>
      <c r="I10524" s="16" t="s">
        <v>254</v>
      </c>
      <c r="J10524" s="17" t="s">
        <v>28</v>
      </c>
      <c r="K10524" s="27" t="s">
        <v>29</v>
      </c>
    </row>
    <row r="10525" spans="1:11" x14ac:dyDescent="0.3">
      <c r="A10525" s="26">
        <v>10524</v>
      </c>
      <c r="B10525" s="20" t="s">
        <v>33922</v>
      </c>
      <c r="C10525" s="16" t="s">
        <v>33923</v>
      </c>
      <c r="D10525" s="16" t="s">
        <v>28815</v>
      </c>
      <c r="E10525" s="17">
        <v>2013</v>
      </c>
      <c r="F10525" s="18">
        <v>9780253008824</v>
      </c>
      <c r="G10525" s="17">
        <v>9780253008916</v>
      </c>
      <c r="H10525" s="17">
        <v>4</v>
      </c>
      <c r="I10525" s="16" t="s">
        <v>118</v>
      </c>
      <c r="J10525" s="17" t="s">
        <v>28</v>
      </c>
      <c r="K10525" s="27" t="s">
        <v>29</v>
      </c>
    </row>
    <row r="10526" spans="1:11" x14ac:dyDescent="0.3">
      <c r="A10526" s="26">
        <v>10525</v>
      </c>
      <c r="B10526" s="20" t="s">
        <v>33924</v>
      </c>
      <c r="C10526" s="16" t="s">
        <v>33925</v>
      </c>
      <c r="D10526" s="16" t="s">
        <v>28815</v>
      </c>
      <c r="E10526" s="17">
        <v>2012</v>
      </c>
      <c r="F10526" s="18">
        <v>9780253001788</v>
      </c>
      <c r="G10526" s="17">
        <v>9780253001887</v>
      </c>
      <c r="H10526" s="17">
        <v>4</v>
      </c>
      <c r="I10526" s="16" t="s">
        <v>63</v>
      </c>
      <c r="J10526" s="17" t="s">
        <v>28</v>
      </c>
      <c r="K10526" s="27" t="s">
        <v>29</v>
      </c>
    </row>
    <row r="10527" spans="1:11" x14ac:dyDescent="0.3">
      <c r="A10527" s="26">
        <v>10526</v>
      </c>
      <c r="B10527" s="20" t="s">
        <v>33926</v>
      </c>
      <c r="C10527" s="16" t="s">
        <v>33927</v>
      </c>
      <c r="D10527" s="16" t="s">
        <v>3345</v>
      </c>
      <c r="E10527" s="17">
        <v>2011</v>
      </c>
      <c r="F10527" s="18">
        <v>9780262015905</v>
      </c>
      <c r="G10527" s="17">
        <v>9780262298520</v>
      </c>
      <c r="H10527" s="17">
        <v>4</v>
      </c>
      <c r="I10527" s="16" t="s">
        <v>118</v>
      </c>
      <c r="J10527" s="17" t="s">
        <v>1245</v>
      </c>
      <c r="K10527" s="27" t="s">
        <v>29</v>
      </c>
    </row>
    <row r="10528" spans="1:11" x14ac:dyDescent="0.3">
      <c r="A10528" s="26">
        <v>10527</v>
      </c>
      <c r="B10528" s="20" t="s">
        <v>33928</v>
      </c>
      <c r="C10528" s="16" t="s">
        <v>33929</v>
      </c>
      <c r="D10528" s="16" t="s">
        <v>14321</v>
      </c>
      <c r="E10528" s="17">
        <v>2013</v>
      </c>
      <c r="F10528" s="18">
        <v>9781849052238</v>
      </c>
      <c r="G10528" s="17">
        <v>9780857004628</v>
      </c>
      <c r="H10528" s="17">
        <v>4</v>
      </c>
      <c r="I10528" s="16" t="s">
        <v>254</v>
      </c>
      <c r="J10528" s="17" t="s">
        <v>28</v>
      </c>
      <c r="K10528" s="27" t="s">
        <v>29</v>
      </c>
    </row>
    <row r="10529" spans="1:11" x14ac:dyDescent="0.3">
      <c r="A10529" s="26">
        <v>10528</v>
      </c>
      <c r="B10529" s="20" t="s">
        <v>33930</v>
      </c>
      <c r="C10529" s="16" t="s">
        <v>33931</v>
      </c>
      <c r="D10529" s="16" t="s">
        <v>3345</v>
      </c>
      <c r="E10529" s="17">
        <v>2013</v>
      </c>
      <c r="F10529" s="18">
        <v>9780262018678</v>
      </c>
      <c r="G10529" s="17">
        <v>9780262312295</v>
      </c>
      <c r="H10529" s="17">
        <v>4</v>
      </c>
      <c r="I10529" s="16" t="s">
        <v>195</v>
      </c>
      <c r="J10529" s="17" t="s">
        <v>1245</v>
      </c>
      <c r="K10529" s="27" t="s">
        <v>29</v>
      </c>
    </row>
    <row r="10530" spans="1:11" x14ac:dyDescent="0.3">
      <c r="A10530" s="26">
        <v>10529</v>
      </c>
      <c r="B10530" s="20" t="s">
        <v>33932</v>
      </c>
      <c r="C10530" s="16" t="s">
        <v>33933</v>
      </c>
      <c r="D10530" s="16" t="s">
        <v>29565</v>
      </c>
      <c r="E10530" s="17">
        <v>2013</v>
      </c>
      <c r="F10530" s="18">
        <v>9781849694186</v>
      </c>
      <c r="G10530" s="17">
        <v>9781849694193</v>
      </c>
      <c r="H10530" s="17">
        <v>4</v>
      </c>
      <c r="I10530" s="16" t="s">
        <v>420</v>
      </c>
      <c r="J10530" s="17" t="s">
        <v>28</v>
      </c>
      <c r="K10530" s="27" t="s">
        <v>29</v>
      </c>
    </row>
    <row r="10531" spans="1:11" x14ac:dyDescent="0.3">
      <c r="A10531" s="26">
        <v>10530</v>
      </c>
      <c r="B10531" s="20" t="s">
        <v>33934</v>
      </c>
      <c r="C10531" s="16" t="s">
        <v>33935</v>
      </c>
      <c r="D10531" s="16" t="s">
        <v>31327</v>
      </c>
      <c r="E10531" s="17">
        <v>2013</v>
      </c>
      <c r="F10531" s="18">
        <v>9781441152374</v>
      </c>
      <c r="G10531" s="17">
        <v>9781441157768</v>
      </c>
      <c r="H10531" s="17">
        <v>4</v>
      </c>
      <c r="I10531" s="16" t="s">
        <v>118</v>
      </c>
      <c r="J10531" s="17" t="s">
        <v>28</v>
      </c>
      <c r="K10531" s="27" t="s">
        <v>29</v>
      </c>
    </row>
    <row r="10532" spans="1:11" x14ac:dyDescent="0.3">
      <c r="A10532" s="26">
        <v>10531</v>
      </c>
      <c r="B10532" s="20" t="s">
        <v>33936</v>
      </c>
      <c r="C10532" s="16" t="s">
        <v>33937</v>
      </c>
      <c r="D10532" s="16" t="s">
        <v>30555</v>
      </c>
      <c r="E10532" s="17">
        <v>2012</v>
      </c>
      <c r="F10532" s="18">
        <v>9781603848466</v>
      </c>
      <c r="G10532" s="17">
        <v>9781603849142</v>
      </c>
      <c r="H10532" s="17">
        <v>4</v>
      </c>
      <c r="I10532" s="16" t="s">
        <v>118</v>
      </c>
      <c r="J10532" s="17" t="s">
        <v>28</v>
      </c>
      <c r="K10532" s="27" t="s">
        <v>29</v>
      </c>
    </row>
    <row r="10533" spans="1:11" x14ac:dyDescent="0.3">
      <c r="A10533" s="26">
        <v>10532</v>
      </c>
      <c r="B10533" s="20" t="s">
        <v>33938</v>
      </c>
      <c r="C10533" s="16" t="s">
        <v>33939</v>
      </c>
      <c r="D10533" s="16" t="s">
        <v>3601</v>
      </c>
      <c r="E10533" s="17">
        <v>2012</v>
      </c>
      <c r="F10533" s="18">
        <v>9780520273856</v>
      </c>
      <c r="G10533" s="17">
        <v>9780520953796</v>
      </c>
      <c r="H10533" s="17">
        <v>4</v>
      </c>
      <c r="I10533" s="16" t="s">
        <v>118</v>
      </c>
      <c r="J10533" s="17" t="s">
        <v>1245</v>
      </c>
      <c r="K10533" s="27" t="s">
        <v>29</v>
      </c>
    </row>
    <row r="10534" spans="1:11" x14ac:dyDescent="0.3">
      <c r="A10534" s="26">
        <v>10533</v>
      </c>
      <c r="B10534" s="20" t="s">
        <v>33940</v>
      </c>
      <c r="C10534" s="16" t="s">
        <v>33941</v>
      </c>
      <c r="D10534" s="16" t="s">
        <v>8376</v>
      </c>
      <c r="E10534" s="17">
        <v>2012</v>
      </c>
      <c r="F10534" s="18">
        <v>9780691151779</v>
      </c>
      <c r="G10534" s="17">
        <v>9781400842599</v>
      </c>
      <c r="H10534" s="17">
        <v>6</v>
      </c>
      <c r="I10534" s="16" t="s">
        <v>118</v>
      </c>
      <c r="J10534" s="17" t="s">
        <v>1245</v>
      </c>
      <c r="K10534" s="27" t="s">
        <v>29</v>
      </c>
    </row>
    <row r="10535" spans="1:11" x14ac:dyDescent="0.3">
      <c r="A10535" s="26">
        <v>10534</v>
      </c>
      <c r="B10535" s="20" t="s">
        <v>33942</v>
      </c>
      <c r="C10535" s="16" t="s">
        <v>33943</v>
      </c>
      <c r="D10535" s="16" t="s">
        <v>31327</v>
      </c>
      <c r="E10535" s="17">
        <v>2013</v>
      </c>
      <c r="F10535" s="18">
        <v>9781441153210</v>
      </c>
      <c r="G10535" s="17">
        <v>9781441142283</v>
      </c>
      <c r="H10535" s="17">
        <v>4</v>
      </c>
      <c r="I10535" s="16" t="s">
        <v>118</v>
      </c>
      <c r="J10535" s="17" t="s">
        <v>28</v>
      </c>
      <c r="K10535" s="27" t="s">
        <v>29</v>
      </c>
    </row>
    <row r="10536" spans="1:11" x14ac:dyDescent="0.3">
      <c r="A10536" s="26">
        <v>10535</v>
      </c>
      <c r="B10536" s="20" t="s">
        <v>33944</v>
      </c>
      <c r="C10536" s="16" t="s">
        <v>33945</v>
      </c>
      <c r="D10536" s="16" t="s">
        <v>27736</v>
      </c>
      <c r="E10536" s="17">
        <v>2011</v>
      </c>
      <c r="F10536" s="18">
        <v>9781598840773</v>
      </c>
      <c r="G10536" s="17">
        <v>9781598840780</v>
      </c>
      <c r="H10536" s="17">
        <v>4</v>
      </c>
      <c r="I10536" s="16" t="s">
        <v>118</v>
      </c>
      <c r="J10536" s="17" t="s">
        <v>28</v>
      </c>
      <c r="K10536" s="27" t="s">
        <v>29</v>
      </c>
    </row>
    <row r="10537" spans="1:11" x14ac:dyDescent="0.3">
      <c r="A10537" s="26">
        <v>10536</v>
      </c>
      <c r="B10537" s="20" t="s">
        <v>33946</v>
      </c>
      <c r="C10537" s="16" t="s">
        <v>39699</v>
      </c>
      <c r="D10537" s="16" t="s">
        <v>8376</v>
      </c>
      <c r="E10537" s="17">
        <v>2013</v>
      </c>
      <c r="F10537" s="18">
        <v>9780691137575</v>
      </c>
      <c r="G10537" s="17">
        <v>9781400845613</v>
      </c>
      <c r="H10537" s="17">
        <v>6</v>
      </c>
      <c r="I10537" s="16" t="s">
        <v>111</v>
      </c>
      <c r="J10537" s="17" t="s">
        <v>1245</v>
      </c>
      <c r="K10537" s="27" t="s">
        <v>29</v>
      </c>
    </row>
    <row r="10538" spans="1:11" x14ac:dyDescent="0.3">
      <c r="A10538" s="26">
        <v>10537</v>
      </c>
      <c r="B10538" s="20" t="s">
        <v>33947</v>
      </c>
      <c r="C10538" s="16" t="s">
        <v>33948</v>
      </c>
      <c r="D10538" s="16" t="s">
        <v>8376</v>
      </c>
      <c r="E10538" s="17">
        <v>2013</v>
      </c>
      <c r="F10538" s="18">
        <v>9780691160313</v>
      </c>
      <c r="G10538" s="17">
        <v>9781400848737</v>
      </c>
      <c r="H10538" s="17">
        <v>6</v>
      </c>
      <c r="I10538" s="16" t="s">
        <v>111</v>
      </c>
      <c r="J10538" s="17" t="s">
        <v>1245</v>
      </c>
      <c r="K10538" s="27" t="s">
        <v>29</v>
      </c>
    </row>
    <row r="10539" spans="1:11" x14ac:dyDescent="0.3">
      <c r="A10539" s="26">
        <v>10538</v>
      </c>
      <c r="B10539" s="20" t="s">
        <v>33949</v>
      </c>
      <c r="C10539" s="16" t="s">
        <v>33950</v>
      </c>
      <c r="D10539" s="16" t="s">
        <v>27736</v>
      </c>
      <c r="E10539" s="17">
        <v>2012</v>
      </c>
      <c r="F10539" s="18">
        <v>9781591583981</v>
      </c>
      <c r="G10539" s="17">
        <v>9781610691543</v>
      </c>
      <c r="H10539" s="17">
        <v>4</v>
      </c>
      <c r="I10539" s="16" t="s">
        <v>118</v>
      </c>
      <c r="J10539" s="17" t="s">
        <v>28</v>
      </c>
      <c r="K10539" s="27" t="s">
        <v>29</v>
      </c>
    </row>
    <row r="10540" spans="1:11" x14ac:dyDescent="0.3">
      <c r="A10540" s="26">
        <v>10539</v>
      </c>
      <c r="B10540" s="20" t="s">
        <v>33951</v>
      </c>
      <c r="C10540" s="16" t="s">
        <v>33952</v>
      </c>
      <c r="D10540" s="16" t="s">
        <v>29685</v>
      </c>
      <c r="E10540" s="17">
        <v>2013</v>
      </c>
      <c r="F10540" s="18">
        <v>9789888139002</v>
      </c>
      <c r="G10540" s="17">
        <v>9789888180127</v>
      </c>
      <c r="H10540" s="17">
        <v>4</v>
      </c>
      <c r="I10540" s="16" t="s">
        <v>118</v>
      </c>
      <c r="J10540" s="17" t="s">
        <v>28</v>
      </c>
      <c r="K10540" s="27" t="s">
        <v>29</v>
      </c>
    </row>
    <row r="10541" spans="1:11" x14ac:dyDescent="0.3">
      <c r="A10541" s="26">
        <v>10540</v>
      </c>
      <c r="B10541" s="20" t="s">
        <v>33953</v>
      </c>
      <c r="C10541" s="16" t="s">
        <v>33954</v>
      </c>
      <c r="D10541" s="16" t="s">
        <v>27736</v>
      </c>
      <c r="E10541" s="17">
        <v>2012</v>
      </c>
      <c r="F10541" s="18">
        <v>9780313386688</v>
      </c>
      <c r="G10541" s="17">
        <v>9780313386695</v>
      </c>
      <c r="H10541" s="17">
        <v>4</v>
      </c>
      <c r="I10541" s="16" t="s">
        <v>118</v>
      </c>
      <c r="J10541" s="17" t="s">
        <v>28</v>
      </c>
      <c r="K10541" s="27" t="s">
        <v>29</v>
      </c>
    </row>
    <row r="10542" spans="1:11" x14ac:dyDescent="0.3">
      <c r="A10542" s="26">
        <v>10541</v>
      </c>
      <c r="B10542" s="20" t="s">
        <v>33955</v>
      </c>
      <c r="C10542" s="16" t="s">
        <v>31407</v>
      </c>
      <c r="D10542" s="16" t="s">
        <v>30801</v>
      </c>
      <c r="E10542" s="17">
        <v>2011</v>
      </c>
      <c r="F10542" s="18">
        <v>9781921507311</v>
      </c>
      <c r="G10542" s="17">
        <v>9781921507366</v>
      </c>
      <c r="H10542" s="17">
        <v>4</v>
      </c>
      <c r="I10542" s="16" t="s">
        <v>63</v>
      </c>
      <c r="J10542" s="17" t="s">
        <v>28</v>
      </c>
      <c r="K10542" s="27" t="s">
        <v>29</v>
      </c>
    </row>
    <row r="10543" spans="1:11" x14ac:dyDescent="0.3">
      <c r="A10543" s="26">
        <v>10542</v>
      </c>
      <c r="B10543" s="20" t="s">
        <v>33956</v>
      </c>
      <c r="C10543" s="16" t="s">
        <v>33957</v>
      </c>
      <c r="D10543" s="16" t="s">
        <v>3601</v>
      </c>
      <c r="E10543" s="17">
        <v>2012</v>
      </c>
      <c r="F10543" s="18">
        <v>9780520273009</v>
      </c>
      <c r="G10543" s="17">
        <v>9780520951907</v>
      </c>
      <c r="H10543" s="17">
        <v>4</v>
      </c>
      <c r="I10543" s="16" t="s">
        <v>31217</v>
      </c>
      <c r="J10543" s="17" t="s">
        <v>1245</v>
      </c>
      <c r="K10543" s="27" t="s">
        <v>29</v>
      </c>
    </row>
    <row r="10544" spans="1:11" x14ac:dyDescent="0.3">
      <c r="A10544" s="26">
        <v>10543</v>
      </c>
      <c r="B10544" s="20" t="s">
        <v>33958</v>
      </c>
      <c r="C10544" s="16" t="s">
        <v>33959</v>
      </c>
      <c r="D10544" s="16" t="s">
        <v>18175</v>
      </c>
      <c r="E10544" s="17">
        <v>2013</v>
      </c>
      <c r="F10544" s="18">
        <v>9780745332925</v>
      </c>
      <c r="G10544" s="17">
        <v>9781849648707</v>
      </c>
      <c r="H10544" s="17">
        <v>4</v>
      </c>
      <c r="I10544" s="16" t="s">
        <v>63</v>
      </c>
      <c r="J10544" s="17" t="s">
        <v>28</v>
      </c>
      <c r="K10544" s="27" t="s">
        <v>29</v>
      </c>
    </row>
    <row r="10545" spans="1:11" x14ac:dyDescent="0.3">
      <c r="A10545" s="26">
        <v>10544</v>
      </c>
      <c r="B10545" s="20" t="s">
        <v>33960</v>
      </c>
      <c r="C10545" s="16" t="s">
        <v>33961</v>
      </c>
      <c r="D10545" s="16" t="s">
        <v>27736</v>
      </c>
      <c r="E10545" s="17">
        <v>2012</v>
      </c>
      <c r="F10545" s="18">
        <v>9781610691369</v>
      </c>
      <c r="G10545" s="17">
        <v>9781610691376</v>
      </c>
      <c r="H10545" s="17">
        <v>4</v>
      </c>
      <c r="I10545" s="16" t="s">
        <v>195</v>
      </c>
      <c r="J10545" s="17" t="s">
        <v>28</v>
      </c>
      <c r="K10545" s="27" t="s">
        <v>29</v>
      </c>
    </row>
    <row r="10546" spans="1:11" x14ac:dyDescent="0.3">
      <c r="A10546" s="26">
        <v>10545</v>
      </c>
      <c r="B10546" s="20" t="s">
        <v>33962</v>
      </c>
      <c r="C10546" s="16" t="s">
        <v>33963</v>
      </c>
      <c r="D10546" s="16" t="s">
        <v>30697</v>
      </c>
      <c r="E10546" s="17">
        <v>2012</v>
      </c>
      <c r="F10546" s="18">
        <v>9780784412220</v>
      </c>
      <c r="G10546" s="17">
        <v>9780784476857</v>
      </c>
      <c r="H10546" s="17">
        <v>4</v>
      </c>
      <c r="I10546" s="16" t="s">
        <v>195</v>
      </c>
      <c r="J10546" s="17" t="s">
        <v>28</v>
      </c>
      <c r="K10546" s="27" t="s">
        <v>29</v>
      </c>
    </row>
    <row r="10547" spans="1:11" x14ac:dyDescent="0.3">
      <c r="A10547" s="26">
        <v>10546</v>
      </c>
      <c r="B10547" s="20" t="s">
        <v>33964</v>
      </c>
      <c r="C10547" s="16" t="s">
        <v>33965</v>
      </c>
      <c r="D10547" s="16" t="s">
        <v>29219</v>
      </c>
      <c r="E10547" s="17">
        <v>2012</v>
      </c>
      <c r="F10547" s="18">
        <v>9780826107862</v>
      </c>
      <c r="G10547" s="17">
        <v>9780826107879</v>
      </c>
      <c r="H10547" s="17">
        <v>4</v>
      </c>
      <c r="I10547" s="16" t="s">
        <v>254</v>
      </c>
      <c r="J10547" s="17" t="s">
        <v>28</v>
      </c>
      <c r="K10547" s="27" t="s">
        <v>29</v>
      </c>
    </row>
    <row r="10548" spans="1:11" x14ac:dyDescent="0.3">
      <c r="A10548" s="26">
        <v>10547</v>
      </c>
      <c r="B10548" s="20" t="s">
        <v>33966</v>
      </c>
      <c r="C10548" s="16" t="s">
        <v>33967</v>
      </c>
      <c r="D10548" s="16" t="s">
        <v>14321</v>
      </c>
      <c r="E10548" s="17">
        <v>2013</v>
      </c>
      <c r="F10548" s="18">
        <v>9781849054003</v>
      </c>
      <c r="G10548" s="17">
        <v>9780857007834</v>
      </c>
      <c r="H10548" s="17">
        <v>4</v>
      </c>
      <c r="I10548" s="16" t="s">
        <v>82</v>
      </c>
      <c r="J10548" s="17" t="s">
        <v>28</v>
      </c>
      <c r="K10548" s="27" t="s">
        <v>29</v>
      </c>
    </row>
    <row r="10549" spans="1:11" x14ac:dyDescent="0.3">
      <c r="A10549" s="26">
        <v>10548</v>
      </c>
      <c r="B10549" s="20" t="s">
        <v>33968</v>
      </c>
      <c r="C10549" s="16" t="s">
        <v>33969</v>
      </c>
      <c r="D10549" s="16" t="s">
        <v>8609</v>
      </c>
      <c r="E10549" s="17">
        <v>2014</v>
      </c>
      <c r="F10549" s="18">
        <v>9780749468460</v>
      </c>
      <c r="G10549" s="17">
        <v>9780749468477</v>
      </c>
      <c r="H10549" s="17">
        <v>4</v>
      </c>
      <c r="I10549" s="16" t="e">
        <v>#N/A</v>
      </c>
      <c r="J10549" s="17" t="s">
        <v>1245</v>
      </c>
      <c r="K10549" s="27" t="s">
        <v>29</v>
      </c>
    </row>
    <row r="10550" spans="1:11" x14ac:dyDescent="0.3">
      <c r="A10550" s="26">
        <v>10549</v>
      </c>
      <c r="B10550" s="20" t="s">
        <v>33970</v>
      </c>
      <c r="C10550" s="16" t="s">
        <v>33971</v>
      </c>
      <c r="D10550" s="16" t="s">
        <v>31586</v>
      </c>
      <c r="E10550" s="17">
        <v>2013</v>
      </c>
      <c r="F10550" s="18">
        <v>9781609949723</v>
      </c>
      <c r="G10550" s="17">
        <v>9781609949730</v>
      </c>
      <c r="H10550" s="17">
        <v>4</v>
      </c>
      <c r="I10550" s="16" t="s">
        <v>31217</v>
      </c>
      <c r="J10550" s="17" t="s">
        <v>28</v>
      </c>
      <c r="K10550" s="27" t="s">
        <v>29</v>
      </c>
    </row>
    <row r="10551" spans="1:11" x14ac:dyDescent="0.3">
      <c r="A10551" s="26">
        <v>10550</v>
      </c>
      <c r="B10551" s="20" t="s">
        <v>33972</v>
      </c>
      <c r="C10551" s="16" t="s">
        <v>33973</v>
      </c>
      <c r="D10551" s="16" t="s">
        <v>31388</v>
      </c>
      <c r="E10551" s="17">
        <v>2012</v>
      </c>
      <c r="F10551" s="18">
        <v>9781602583658</v>
      </c>
      <c r="G10551" s="17">
        <v>9781602583672</v>
      </c>
      <c r="H10551" s="17">
        <v>4</v>
      </c>
      <c r="I10551" s="16" t="s">
        <v>118</v>
      </c>
      <c r="J10551" s="17" t="s">
        <v>28</v>
      </c>
      <c r="K10551" s="27" t="s">
        <v>29</v>
      </c>
    </row>
    <row r="10552" spans="1:11" x14ac:dyDescent="0.3">
      <c r="A10552" s="26">
        <v>10551</v>
      </c>
      <c r="B10552" s="20" t="s">
        <v>33974</v>
      </c>
      <c r="C10552" s="16" t="s">
        <v>33975</v>
      </c>
      <c r="D10552" s="16" t="s">
        <v>8609</v>
      </c>
      <c r="E10552" s="17">
        <v>2012</v>
      </c>
      <c r="F10552" s="18">
        <v>9780749465353</v>
      </c>
      <c r="G10552" s="17">
        <v>9780749465360</v>
      </c>
      <c r="H10552" s="17">
        <v>4</v>
      </c>
      <c r="I10552" s="16" t="s">
        <v>31217</v>
      </c>
      <c r="J10552" s="17" t="s">
        <v>1245</v>
      </c>
      <c r="K10552" s="27" t="s">
        <v>29</v>
      </c>
    </row>
    <row r="10553" spans="1:11" x14ac:dyDescent="0.3">
      <c r="A10553" s="26">
        <v>10552</v>
      </c>
      <c r="B10553" s="20" t="s">
        <v>33976</v>
      </c>
      <c r="C10553" s="16" t="s">
        <v>33977</v>
      </c>
      <c r="D10553" s="16" t="s">
        <v>13128</v>
      </c>
      <c r="E10553" s="17">
        <v>2013</v>
      </c>
      <c r="F10553" s="18">
        <v>9781614992004</v>
      </c>
      <c r="G10553" s="17">
        <v>9781614992011</v>
      </c>
      <c r="H10553" s="17">
        <v>4</v>
      </c>
      <c r="I10553" s="16" t="s">
        <v>63</v>
      </c>
      <c r="J10553" s="17" t="s">
        <v>28</v>
      </c>
      <c r="K10553" s="27" t="s">
        <v>29</v>
      </c>
    </row>
    <row r="10554" spans="1:11" x14ac:dyDescent="0.3">
      <c r="A10554" s="26">
        <v>10553</v>
      </c>
      <c r="B10554" s="20" t="s">
        <v>33978</v>
      </c>
      <c r="C10554" s="16" t="s">
        <v>33979</v>
      </c>
      <c r="D10554" s="16" t="s">
        <v>30697</v>
      </c>
      <c r="E10554" s="17">
        <v>2012</v>
      </c>
      <c r="F10554" s="18">
        <v>9780784412114</v>
      </c>
      <c r="G10554" s="17">
        <v>9780784476796</v>
      </c>
      <c r="H10554" s="17">
        <v>4</v>
      </c>
      <c r="I10554" s="16" t="s">
        <v>195</v>
      </c>
      <c r="J10554" s="17" t="s">
        <v>28</v>
      </c>
      <c r="K10554" s="27" t="s">
        <v>29</v>
      </c>
    </row>
    <row r="10555" spans="1:11" x14ac:dyDescent="0.3">
      <c r="A10555" s="26">
        <v>10554</v>
      </c>
      <c r="B10555" s="20" t="s">
        <v>33980</v>
      </c>
      <c r="C10555" s="16" t="s">
        <v>33981</v>
      </c>
      <c r="D10555" s="16" t="s">
        <v>13939</v>
      </c>
      <c r="E10555" s="17">
        <v>2012</v>
      </c>
      <c r="F10555" s="18"/>
      <c r="G10555" s="17">
        <v>9780813553252</v>
      </c>
      <c r="H10555" s="17">
        <v>4</v>
      </c>
      <c r="I10555" s="16" t="s">
        <v>420</v>
      </c>
      <c r="J10555" s="17" t="s">
        <v>28</v>
      </c>
      <c r="K10555" s="27" t="s">
        <v>29</v>
      </c>
    </row>
    <row r="10556" spans="1:11" x14ac:dyDescent="0.3">
      <c r="A10556" s="26">
        <v>10555</v>
      </c>
      <c r="B10556" s="20" t="s">
        <v>33982</v>
      </c>
      <c r="C10556" s="16" t="s">
        <v>33983</v>
      </c>
      <c r="D10556" s="16" t="s">
        <v>29685</v>
      </c>
      <c r="E10556" s="17">
        <v>2012</v>
      </c>
      <c r="F10556" s="18">
        <v>9789888083787</v>
      </c>
      <c r="G10556" s="17">
        <v>9789882208964</v>
      </c>
      <c r="H10556" s="17">
        <v>4</v>
      </c>
      <c r="I10556" s="16" t="s">
        <v>63</v>
      </c>
      <c r="J10556" s="17" t="s">
        <v>28</v>
      </c>
      <c r="K10556" s="27" t="s">
        <v>29</v>
      </c>
    </row>
    <row r="10557" spans="1:11" x14ac:dyDescent="0.3">
      <c r="A10557" s="26">
        <v>10556</v>
      </c>
      <c r="B10557" s="20" t="s">
        <v>33984</v>
      </c>
      <c r="C10557" s="16" t="s">
        <v>33985</v>
      </c>
      <c r="D10557" s="16" t="s">
        <v>8609</v>
      </c>
      <c r="E10557" s="17">
        <v>2013</v>
      </c>
      <c r="F10557" s="18">
        <v>9780749467678</v>
      </c>
      <c r="G10557" s="17">
        <v>9780749467685</v>
      </c>
      <c r="H10557" s="17">
        <v>4</v>
      </c>
      <c r="I10557" s="16" t="s">
        <v>31217</v>
      </c>
      <c r="J10557" s="17" t="s">
        <v>1245</v>
      </c>
      <c r="K10557" s="27" t="s">
        <v>29</v>
      </c>
    </row>
    <row r="10558" spans="1:11" x14ac:dyDescent="0.3">
      <c r="A10558" s="26">
        <v>10557</v>
      </c>
      <c r="B10558" s="20" t="s">
        <v>33986</v>
      </c>
      <c r="C10558" s="16" t="s">
        <v>33987</v>
      </c>
      <c r="D10558" s="16" t="s">
        <v>8376</v>
      </c>
      <c r="E10558" s="17">
        <v>2013</v>
      </c>
      <c r="F10558" s="18">
        <v>9780691148762</v>
      </c>
      <c r="G10558" s="17">
        <v>9781400845408</v>
      </c>
      <c r="H10558" s="17">
        <v>6</v>
      </c>
      <c r="I10558" s="16" t="s">
        <v>31217</v>
      </c>
      <c r="J10558" s="17" t="s">
        <v>1245</v>
      </c>
      <c r="K10558" s="27" t="s">
        <v>29</v>
      </c>
    </row>
    <row r="10559" spans="1:11" x14ac:dyDescent="0.3">
      <c r="A10559" s="26">
        <v>10558</v>
      </c>
      <c r="B10559" s="20" t="s">
        <v>33988</v>
      </c>
      <c r="C10559" s="16" t="s">
        <v>33989</v>
      </c>
      <c r="D10559" s="16" t="s">
        <v>8376</v>
      </c>
      <c r="E10559" s="17">
        <v>2013</v>
      </c>
      <c r="F10559" s="18">
        <v>9780691147338</v>
      </c>
      <c r="G10559" s="17">
        <v>9781400845637</v>
      </c>
      <c r="H10559" s="17">
        <v>6</v>
      </c>
      <c r="I10559" s="16" t="s">
        <v>111</v>
      </c>
      <c r="J10559" s="17" t="s">
        <v>1245</v>
      </c>
      <c r="K10559" s="27" t="s">
        <v>29</v>
      </c>
    </row>
    <row r="10560" spans="1:11" x14ac:dyDescent="0.3">
      <c r="A10560" s="26">
        <v>10559</v>
      </c>
      <c r="B10560" s="20" t="s">
        <v>33990</v>
      </c>
      <c r="C10560" s="16" t="s">
        <v>33612</v>
      </c>
      <c r="D10560" s="16" t="s">
        <v>28452</v>
      </c>
      <c r="E10560" s="17">
        <v>2012</v>
      </c>
      <c r="F10560" s="18">
        <v>9781466617490</v>
      </c>
      <c r="G10560" s="17">
        <v>9781466617506</v>
      </c>
      <c r="H10560" s="17">
        <v>4</v>
      </c>
      <c r="I10560" s="16" t="s">
        <v>195</v>
      </c>
      <c r="J10560" s="17" t="s">
        <v>28</v>
      </c>
      <c r="K10560" s="27" t="s">
        <v>29</v>
      </c>
    </row>
    <row r="10561" spans="1:11" x14ac:dyDescent="0.3">
      <c r="A10561" s="26">
        <v>10560</v>
      </c>
      <c r="B10561" s="20" t="s">
        <v>33991</v>
      </c>
      <c r="C10561" s="16" t="s">
        <v>33992</v>
      </c>
      <c r="D10561" s="16" t="s">
        <v>29963</v>
      </c>
      <c r="E10561" s="17">
        <v>2013</v>
      </c>
      <c r="F10561" s="18">
        <v>9781416615279</v>
      </c>
      <c r="G10561" s="17">
        <v>9781416615606</v>
      </c>
      <c r="H10561" s="17">
        <v>4</v>
      </c>
      <c r="I10561" s="16" t="s">
        <v>63</v>
      </c>
      <c r="J10561" s="17" t="s">
        <v>28</v>
      </c>
      <c r="K10561" s="27" t="s">
        <v>29</v>
      </c>
    </row>
    <row r="10562" spans="1:11" x14ac:dyDescent="0.3">
      <c r="A10562" s="26">
        <v>10561</v>
      </c>
      <c r="B10562" s="20" t="s">
        <v>33993</v>
      </c>
      <c r="C10562" s="16" t="s">
        <v>33994</v>
      </c>
      <c r="D10562" s="16" t="s">
        <v>28452</v>
      </c>
      <c r="E10562" s="17">
        <v>2013</v>
      </c>
      <c r="F10562" s="18">
        <v>9781466626508</v>
      </c>
      <c r="G10562" s="17">
        <v>9781466626812</v>
      </c>
      <c r="H10562" s="17">
        <v>4</v>
      </c>
      <c r="I10562" s="16" t="s">
        <v>31217</v>
      </c>
      <c r="J10562" s="17" t="s">
        <v>28</v>
      </c>
      <c r="K10562" s="27" t="s">
        <v>29</v>
      </c>
    </row>
    <row r="10563" spans="1:11" x14ac:dyDescent="0.3">
      <c r="A10563" s="26">
        <v>10562</v>
      </c>
      <c r="B10563" s="20" t="s">
        <v>33995</v>
      </c>
      <c r="C10563" s="16" t="s">
        <v>33996</v>
      </c>
      <c r="D10563" s="16" t="s">
        <v>3345</v>
      </c>
      <c r="E10563" s="17">
        <v>2012</v>
      </c>
      <c r="F10563" s="18">
        <v>9780262017640</v>
      </c>
      <c r="G10563" s="17">
        <v>9780262305587</v>
      </c>
      <c r="H10563" s="17">
        <v>4</v>
      </c>
      <c r="I10563" s="16" t="s">
        <v>254</v>
      </c>
      <c r="J10563" s="17" t="s">
        <v>1245</v>
      </c>
      <c r="K10563" s="27" t="s">
        <v>29</v>
      </c>
    </row>
    <row r="10564" spans="1:11" x14ac:dyDescent="0.3">
      <c r="A10564" s="26">
        <v>10563</v>
      </c>
      <c r="B10564" s="20" t="s">
        <v>33997</v>
      </c>
      <c r="C10564" s="16" t="s">
        <v>33998</v>
      </c>
      <c r="D10564" s="16" t="s">
        <v>28452</v>
      </c>
      <c r="E10564" s="17">
        <v>2013</v>
      </c>
      <c r="F10564" s="18">
        <v>9781466628540</v>
      </c>
      <c r="G10564" s="17">
        <v>9781466628557</v>
      </c>
      <c r="H10564" s="17">
        <v>4</v>
      </c>
      <c r="I10564" s="16" t="s">
        <v>195</v>
      </c>
      <c r="J10564" s="17" t="s">
        <v>28</v>
      </c>
      <c r="K10564" s="27" t="s">
        <v>29</v>
      </c>
    </row>
    <row r="10565" spans="1:11" x14ac:dyDescent="0.3">
      <c r="A10565" s="26">
        <v>10564</v>
      </c>
      <c r="B10565" s="20" t="s">
        <v>33999</v>
      </c>
      <c r="C10565" s="16" t="s">
        <v>34000</v>
      </c>
      <c r="D10565" s="16" t="s">
        <v>28042</v>
      </c>
      <c r="E10565" s="17">
        <v>2013</v>
      </c>
      <c r="F10565" s="18">
        <v>9780674066489</v>
      </c>
      <c r="G10565" s="17">
        <v>9780674068070</v>
      </c>
      <c r="H10565" s="17">
        <v>4</v>
      </c>
      <c r="I10565" s="16" t="s">
        <v>111</v>
      </c>
      <c r="J10565" s="17" t="s">
        <v>28</v>
      </c>
      <c r="K10565" s="27" t="s">
        <v>29</v>
      </c>
    </row>
    <row r="10566" spans="1:11" x14ac:dyDescent="0.3">
      <c r="A10566" s="26">
        <v>10565</v>
      </c>
      <c r="B10566" s="20" t="s">
        <v>34001</v>
      </c>
      <c r="C10566" s="16" t="s">
        <v>34002</v>
      </c>
      <c r="D10566" s="16" t="s">
        <v>28452</v>
      </c>
      <c r="E10566" s="17">
        <v>2013</v>
      </c>
      <c r="F10566" s="18">
        <v>9781466620506</v>
      </c>
      <c r="G10566" s="17">
        <v>9781466620513</v>
      </c>
      <c r="H10566" s="17">
        <v>4</v>
      </c>
      <c r="I10566" s="16" t="s">
        <v>195</v>
      </c>
      <c r="J10566" s="17" t="s">
        <v>28</v>
      </c>
      <c r="K10566" s="27" t="s">
        <v>29</v>
      </c>
    </row>
    <row r="10567" spans="1:11" x14ac:dyDescent="0.3">
      <c r="A10567" s="26">
        <v>10566</v>
      </c>
      <c r="B10567" s="20" t="s">
        <v>34003</v>
      </c>
      <c r="C10567" s="16" t="s">
        <v>34004</v>
      </c>
      <c r="D10567" s="16" t="s">
        <v>30347</v>
      </c>
      <c r="E10567" s="17">
        <v>2012</v>
      </c>
      <c r="F10567" s="18">
        <v>9780881325072</v>
      </c>
      <c r="G10567" s="17">
        <v>9780881325249</v>
      </c>
      <c r="H10567" s="17">
        <v>4</v>
      </c>
      <c r="I10567" s="16" t="s">
        <v>63</v>
      </c>
      <c r="J10567" s="17" t="s">
        <v>28</v>
      </c>
      <c r="K10567" s="27" t="s">
        <v>29</v>
      </c>
    </row>
    <row r="10568" spans="1:11" x14ac:dyDescent="0.3">
      <c r="A10568" s="26">
        <v>10567</v>
      </c>
      <c r="B10568" s="20" t="s">
        <v>34005</v>
      </c>
      <c r="C10568" s="16" t="s">
        <v>34006</v>
      </c>
      <c r="D10568" s="16" t="s">
        <v>29980</v>
      </c>
      <c r="E10568" s="17">
        <v>2012</v>
      </c>
      <c r="F10568" s="18">
        <v>9780814431924</v>
      </c>
      <c r="G10568" s="17">
        <v>9780814431962</v>
      </c>
      <c r="H10568" s="17">
        <v>4</v>
      </c>
      <c r="I10568" s="16" t="s">
        <v>31217</v>
      </c>
      <c r="J10568" s="17" t="s">
        <v>28</v>
      </c>
      <c r="K10568" s="27" t="s">
        <v>29</v>
      </c>
    </row>
    <row r="10569" spans="1:11" x14ac:dyDescent="0.3">
      <c r="A10569" s="26">
        <v>10568</v>
      </c>
      <c r="B10569" s="20" t="s">
        <v>34007</v>
      </c>
      <c r="C10569" s="16" t="s">
        <v>34008</v>
      </c>
      <c r="D10569" s="16" t="s">
        <v>32091</v>
      </c>
      <c r="E10569" s="17">
        <v>2013</v>
      </c>
      <c r="F10569" s="18">
        <v>9781780460185</v>
      </c>
      <c r="G10569" s="17">
        <v>9781903544853</v>
      </c>
      <c r="H10569" s="17">
        <v>4</v>
      </c>
      <c r="I10569" s="16" t="s">
        <v>82</v>
      </c>
      <c r="J10569" s="17" t="s">
        <v>28</v>
      </c>
      <c r="K10569" s="27" t="s">
        <v>29</v>
      </c>
    </row>
    <row r="10570" spans="1:11" x14ac:dyDescent="0.3">
      <c r="A10570" s="26">
        <v>10569</v>
      </c>
      <c r="B10570" s="20" t="s">
        <v>34009</v>
      </c>
      <c r="C10570" s="16" t="s">
        <v>34010</v>
      </c>
      <c r="D10570" s="16" t="s">
        <v>3345</v>
      </c>
      <c r="E10570" s="17">
        <v>2011</v>
      </c>
      <c r="F10570" s="18">
        <v>9780262015424</v>
      </c>
      <c r="G10570" s="17">
        <v>9780262295215</v>
      </c>
      <c r="H10570" s="17">
        <v>4</v>
      </c>
      <c r="I10570" s="16" t="s">
        <v>195</v>
      </c>
      <c r="J10570" s="17" t="s">
        <v>1245</v>
      </c>
      <c r="K10570" s="27" t="s">
        <v>29</v>
      </c>
    </row>
    <row r="10571" spans="1:11" x14ac:dyDescent="0.3">
      <c r="A10571" s="26">
        <v>10570</v>
      </c>
      <c r="B10571" s="20" t="s">
        <v>34011</v>
      </c>
      <c r="C10571" s="16" t="s">
        <v>34012</v>
      </c>
      <c r="D10571" s="16" t="s">
        <v>29565</v>
      </c>
      <c r="E10571" s="17">
        <v>2013</v>
      </c>
      <c r="F10571" s="18">
        <v>9781849694445</v>
      </c>
      <c r="G10571" s="17">
        <v>9781849694452</v>
      </c>
      <c r="H10571" s="17">
        <v>4</v>
      </c>
      <c r="I10571" s="16" t="s">
        <v>195</v>
      </c>
      <c r="J10571" s="17" t="s">
        <v>28</v>
      </c>
      <c r="K10571" s="27" t="s">
        <v>29</v>
      </c>
    </row>
    <row r="10572" spans="1:11" x14ac:dyDescent="0.3">
      <c r="A10572" s="26">
        <v>10571</v>
      </c>
      <c r="B10572" s="20" t="s">
        <v>34013</v>
      </c>
      <c r="C10572" s="16" t="s">
        <v>34014</v>
      </c>
      <c r="D10572" s="16" t="s">
        <v>3345</v>
      </c>
      <c r="E10572" s="17">
        <v>2013</v>
      </c>
      <c r="F10572" s="18">
        <v>9780262018982</v>
      </c>
      <c r="G10572" s="17">
        <v>9780262313353</v>
      </c>
      <c r="H10572" s="17">
        <v>4</v>
      </c>
      <c r="I10572" s="16" t="s">
        <v>195</v>
      </c>
      <c r="J10572" s="17" t="s">
        <v>1245</v>
      </c>
      <c r="K10572" s="27" t="s">
        <v>29</v>
      </c>
    </row>
    <row r="10573" spans="1:11" x14ac:dyDescent="0.3">
      <c r="A10573" s="26">
        <v>10572</v>
      </c>
      <c r="B10573" s="20" t="s">
        <v>34015</v>
      </c>
      <c r="C10573" s="16" t="s">
        <v>34016</v>
      </c>
      <c r="D10573" s="16" t="s">
        <v>13196</v>
      </c>
      <c r="E10573" s="17">
        <v>2013</v>
      </c>
      <c r="F10573" s="18">
        <v>9781780764108</v>
      </c>
      <c r="G10573" s="17">
        <v>9780857721846</v>
      </c>
      <c r="H10573" s="17">
        <v>4</v>
      </c>
      <c r="I10573" s="16" t="s">
        <v>420</v>
      </c>
      <c r="J10573" s="17" t="s">
        <v>1245</v>
      </c>
      <c r="K10573" s="27" t="s">
        <v>29</v>
      </c>
    </row>
    <row r="10574" spans="1:11" x14ac:dyDescent="0.3">
      <c r="A10574" s="26">
        <v>10573</v>
      </c>
      <c r="B10574" s="20" t="s">
        <v>34017</v>
      </c>
      <c r="C10574" s="16" t="s">
        <v>34018</v>
      </c>
      <c r="D10574" s="16" t="s">
        <v>30555</v>
      </c>
      <c r="E10574" s="17">
        <v>2012</v>
      </c>
      <c r="F10574" s="18">
        <v>9781603841900</v>
      </c>
      <c r="G10574" s="17">
        <v>9781603848152</v>
      </c>
      <c r="H10574" s="17">
        <v>4</v>
      </c>
      <c r="I10574" s="16" t="s">
        <v>118</v>
      </c>
      <c r="J10574" s="17" t="s">
        <v>28</v>
      </c>
      <c r="K10574" s="27" t="s">
        <v>29</v>
      </c>
    </row>
    <row r="10575" spans="1:11" x14ac:dyDescent="0.3">
      <c r="A10575" s="26">
        <v>10574</v>
      </c>
      <c r="B10575" s="20" t="s">
        <v>34019</v>
      </c>
      <c r="C10575" s="16" t="s">
        <v>34020</v>
      </c>
      <c r="D10575" s="16" t="s">
        <v>29685</v>
      </c>
      <c r="E10575" s="17">
        <v>2012</v>
      </c>
      <c r="F10575" s="18">
        <v>9789888083985</v>
      </c>
      <c r="G10575" s="17">
        <v>9789882208995</v>
      </c>
      <c r="H10575" s="17">
        <v>4</v>
      </c>
      <c r="I10575" s="16" t="s">
        <v>31217</v>
      </c>
      <c r="J10575" s="17" t="s">
        <v>28</v>
      </c>
      <c r="K10575" s="27" t="s">
        <v>29</v>
      </c>
    </row>
    <row r="10576" spans="1:11" x14ac:dyDescent="0.3">
      <c r="A10576" s="26">
        <v>10575</v>
      </c>
      <c r="B10576" s="20" t="s">
        <v>34021</v>
      </c>
      <c r="C10576" s="16" t="s">
        <v>34022</v>
      </c>
      <c r="D10576" s="16" t="s">
        <v>29219</v>
      </c>
      <c r="E10576" s="17">
        <v>2013</v>
      </c>
      <c r="F10576" s="18">
        <v>9780826108432</v>
      </c>
      <c r="G10576" s="17">
        <v>9780826108449</v>
      </c>
      <c r="H10576" s="17">
        <v>4</v>
      </c>
      <c r="I10576" s="16" t="s">
        <v>254</v>
      </c>
      <c r="J10576" s="17" t="s">
        <v>28</v>
      </c>
      <c r="K10576" s="27" t="s">
        <v>29</v>
      </c>
    </row>
    <row r="10577" spans="1:11" x14ac:dyDescent="0.3">
      <c r="A10577" s="26">
        <v>10576</v>
      </c>
      <c r="B10577" s="20" t="s">
        <v>34023</v>
      </c>
      <c r="C10577" s="16" t="s">
        <v>34024</v>
      </c>
      <c r="D10577" s="16" t="s">
        <v>31703</v>
      </c>
      <c r="E10577" s="17">
        <v>2012</v>
      </c>
      <c r="F10577" s="18">
        <v>9780803627673</v>
      </c>
      <c r="G10577" s="17">
        <v>9780803629387</v>
      </c>
      <c r="H10577" s="17">
        <v>4</v>
      </c>
      <c r="I10577" s="16" t="s">
        <v>254</v>
      </c>
      <c r="J10577" s="17" t="s">
        <v>28</v>
      </c>
      <c r="K10577" s="27" t="s">
        <v>29</v>
      </c>
    </row>
    <row r="10578" spans="1:11" x14ac:dyDescent="0.3">
      <c r="A10578" s="26">
        <v>10577</v>
      </c>
      <c r="B10578" s="20" t="s">
        <v>34025</v>
      </c>
      <c r="C10578" s="16" t="s">
        <v>34026</v>
      </c>
      <c r="D10578" s="16" t="s">
        <v>14321</v>
      </c>
      <c r="E10578" s="17">
        <v>2012</v>
      </c>
      <c r="F10578" s="18">
        <v>9781849052450</v>
      </c>
      <c r="G10578" s="17">
        <v>9780857005779</v>
      </c>
      <c r="H10578" s="17">
        <v>4</v>
      </c>
      <c r="I10578" s="16" t="s">
        <v>118</v>
      </c>
      <c r="J10578" s="17" t="s">
        <v>28</v>
      </c>
      <c r="K10578" s="27" t="s">
        <v>29</v>
      </c>
    </row>
    <row r="10579" spans="1:11" x14ac:dyDescent="0.3">
      <c r="A10579" s="26">
        <v>10578</v>
      </c>
      <c r="B10579" s="20" t="s">
        <v>34027</v>
      </c>
      <c r="C10579" s="16" t="s">
        <v>34028</v>
      </c>
      <c r="D10579" s="16" t="s">
        <v>29219</v>
      </c>
      <c r="E10579" s="17">
        <v>2014</v>
      </c>
      <c r="F10579" s="18">
        <v>9780826109354</v>
      </c>
      <c r="G10579" s="17">
        <v>9780826109361</v>
      </c>
      <c r="H10579" s="17">
        <v>4</v>
      </c>
      <c r="I10579" s="16" t="e">
        <v>#N/A</v>
      </c>
      <c r="J10579" s="17" t="s">
        <v>28</v>
      </c>
      <c r="K10579" s="27" t="s">
        <v>29</v>
      </c>
    </row>
    <row r="10580" spans="1:11" x14ac:dyDescent="0.3">
      <c r="A10580" s="26">
        <v>10579</v>
      </c>
      <c r="B10580" s="20" t="s">
        <v>34029</v>
      </c>
      <c r="C10580" s="16" t="s">
        <v>34030</v>
      </c>
      <c r="D10580" s="16" t="s">
        <v>8376</v>
      </c>
      <c r="E10580" s="17">
        <v>2013</v>
      </c>
      <c r="F10580" s="18">
        <v>9780691150611</v>
      </c>
      <c r="G10580" s="17">
        <v>9781400847655</v>
      </c>
      <c r="H10580" s="17">
        <v>6</v>
      </c>
      <c r="I10580" s="16" t="s">
        <v>111</v>
      </c>
      <c r="J10580" s="17" t="s">
        <v>1245</v>
      </c>
      <c r="K10580" s="27" t="s">
        <v>29</v>
      </c>
    </row>
    <row r="10581" spans="1:11" x14ac:dyDescent="0.3">
      <c r="A10581" s="26">
        <v>10580</v>
      </c>
      <c r="B10581" s="20" t="s">
        <v>34031</v>
      </c>
      <c r="C10581" s="16" t="s">
        <v>39700</v>
      </c>
      <c r="D10581" s="16" t="s">
        <v>8376</v>
      </c>
      <c r="E10581" s="17">
        <v>2013</v>
      </c>
      <c r="F10581" s="18">
        <v>9780691155807</v>
      </c>
      <c r="G10581" s="17">
        <v>9781400845392</v>
      </c>
      <c r="H10581" s="17">
        <v>6</v>
      </c>
      <c r="I10581" s="16" t="s">
        <v>31217</v>
      </c>
      <c r="J10581" s="17" t="s">
        <v>1245</v>
      </c>
      <c r="K10581" s="27" t="s">
        <v>29</v>
      </c>
    </row>
    <row r="10582" spans="1:11" x14ac:dyDescent="0.3">
      <c r="A10582" s="26">
        <v>10581</v>
      </c>
      <c r="B10582" s="20" t="s">
        <v>34032</v>
      </c>
      <c r="C10582" s="16" t="s">
        <v>34033</v>
      </c>
      <c r="D10582" s="16" t="s">
        <v>28042</v>
      </c>
      <c r="E10582" s="17">
        <v>2013</v>
      </c>
      <c r="F10582" s="18">
        <v>9780674066892</v>
      </c>
      <c r="G10582" s="17">
        <v>9780674067547</v>
      </c>
      <c r="H10582" s="17">
        <v>4</v>
      </c>
      <c r="I10582" s="16" t="s">
        <v>63</v>
      </c>
      <c r="J10582" s="17" t="s">
        <v>28</v>
      </c>
      <c r="K10582" s="27" t="s">
        <v>29</v>
      </c>
    </row>
    <row r="10583" spans="1:11" x14ac:dyDescent="0.3">
      <c r="A10583" s="26">
        <v>10582</v>
      </c>
      <c r="B10583" s="20" t="s">
        <v>34034</v>
      </c>
      <c r="C10583" s="16" t="s">
        <v>34035</v>
      </c>
      <c r="D10583" s="16" t="s">
        <v>28452</v>
      </c>
      <c r="E10583" s="17">
        <v>2013</v>
      </c>
      <c r="F10583" s="18">
        <v>9781466626652</v>
      </c>
      <c r="G10583" s="17">
        <v>9781466626966</v>
      </c>
      <c r="H10583" s="17">
        <v>4</v>
      </c>
      <c r="I10583" s="16" t="s">
        <v>63</v>
      </c>
      <c r="J10583" s="17" t="s">
        <v>28</v>
      </c>
      <c r="K10583" s="27" t="s">
        <v>29</v>
      </c>
    </row>
    <row r="10584" spans="1:11" x14ac:dyDescent="0.3">
      <c r="A10584" s="26">
        <v>10583</v>
      </c>
      <c r="B10584" s="20" t="s">
        <v>34036</v>
      </c>
      <c r="C10584" s="16" t="s">
        <v>34037</v>
      </c>
      <c r="D10584" s="16" t="s">
        <v>13196</v>
      </c>
      <c r="E10584" s="17">
        <v>2012</v>
      </c>
      <c r="F10584" s="18">
        <v>9781848851672</v>
      </c>
      <c r="G10584" s="17">
        <v>9780857721426</v>
      </c>
      <c r="H10584" s="17">
        <v>4</v>
      </c>
      <c r="I10584" s="16" t="s">
        <v>118</v>
      </c>
      <c r="J10584" s="17" t="s">
        <v>1245</v>
      </c>
      <c r="K10584" s="27" t="s">
        <v>29</v>
      </c>
    </row>
    <row r="10585" spans="1:11" x14ac:dyDescent="0.3">
      <c r="A10585" s="26">
        <v>10584</v>
      </c>
      <c r="B10585" s="20" t="s">
        <v>34038</v>
      </c>
      <c r="C10585" s="16" t="s">
        <v>801</v>
      </c>
      <c r="D10585" s="16" t="s">
        <v>30697</v>
      </c>
      <c r="E10585" s="17">
        <v>2012</v>
      </c>
      <c r="F10585" s="18">
        <v>9780784411896</v>
      </c>
      <c r="G10585" s="17">
        <v>9780784476413</v>
      </c>
      <c r="H10585" s="17">
        <v>4</v>
      </c>
      <c r="I10585" s="16" t="s">
        <v>195</v>
      </c>
      <c r="J10585" s="17" t="s">
        <v>28</v>
      </c>
      <c r="K10585" s="27" t="s">
        <v>29</v>
      </c>
    </row>
    <row r="10586" spans="1:11" x14ac:dyDescent="0.3">
      <c r="A10586" s="26">
        <v>10585</v>
      </c>
      <c r="B10586" s="20" t="s">
        <v>34039</v>
      </c>
      <c r="C10586" s="16" t="s">
        <v>34040</v>
      </c>
      <c r="D10586" s="16" t="s">
        <v>27736</v>
      </c>
      <c r="E10586" s="17">
        <v>2012</v>
      </c>
      <c r="F10586" s="18">
        <v>9780313353581</v>
      </c>
      <c r="G10586" s="17">
        <v>9780313353598</v>
      </c>
      <c r="H10586" s="17">
        <v>4</v>
      </c>
      <c r="I10586" s="16" t="s">
        <v>118</v>
      </c>
      <c r="J10586" s="17" t="s">
        <v>28</v>
      </c>
      <c r="K10586" s="27" t="s">
        <v>29</v>
      </c>
    </row>
    <row r="10587" spans="1:11" x14ac:dyDescent="0.3">
      <c r="A10587" s="26">
        <v>10586</v>
      </c>
      <c r="B10587" s="20" t="s">
        <v>34041</v>
      </c>
      <c r="C10587" s="16" t="s">
        <v>34042</v>
      </c>
      <c r="D10587" s="16" t="s">
        <v>29685</v>
      </c>
      <c r="E10587" s="17">
        <v>2012</v>
      </c>
      <c r="F10587" s="18">
        <v>9789888139330</v>
      </c>
      <c r="G10587" s="17">
        <v>9789882205659</v>
      </c>
      <c r="H10587" s="17">
        <v>4</v>
      </c>
      <c r="I10587" s="16" t="s">
        <v>63</v>
      </c>
      <c r="J10587" s="17" t="s">
        <v>28</v>
      </c>
      <c r="K10587" s="27" t="s">
        <v>29</v>
      </c>
    </row>
    <row r="10588" spans="1:11" x14ac:dyDescent="0.3">
      <c r="A10588" s="26">
        <v>10587</v>
      </c>
      <c r="B10588" s="20" t="s">
        <v>34043</v>
      </c>
      <c r="C10588" s="16" t="s">
        <v>34044</v>
      </c>
      <c r="D10588" s="16" t="s">
        <v>27736</v>
      </c>
      <c r="E10588" s="17">
        <v>2013</v>
      </c>
      <c r="F10588" s="18">
        <v>9781440829659</v>
      </c>
      <c r="G10588" s="17">
        <v>9781440829666</v>
      </c>
      <c r="H10588" s="17">
        <v>4</v>
      </c>
      <c r="I10588" s="16" t="s">
        <v>118</v>
      </c>
      <c r="J10588" s="17" t="s">
        <v>28</v>
      </c>
      <c r="K10588" s="27" t="s">
        <v>29</v>
      </c>
    </row>
    <row r="10589" spans="1:11" x14ac:dyDescent="0.3">
      <c r="A10589" s="26">
        <v>10588</v>
      </c>
      <c r="B10589" s="20" t="s">
        <v>34045</v>
      </c>
      <c r="C10589" s="16" t="s">
        <v>34046</v>
      </c>
      <c r="D10589" s="16" t="s">
        <v>28815</v>
      </c>
      <c r="E10589" s="17">
        <v>2012</v>
      </c>
      <c r="F10589" s="18">
        <v>9780253006127</v>
      </c>
      <c r="G10589" s="17">
        <v>9780253006158</v>
      </c>
      <c r="H10589" s="17">
        <v>4</v>
      </c>
      <c r="I10589" s="16" t="s">
        <v>82</v>
      </c>
      <c r="J10589" s="17" t="s">
        <v>28</v>
      </c>
      <c r="K10589" s="27" t="s">
        <v>29</v>
      </c>
    </row>
    <row r="10590" spans="1:11" x14ac:dyDescent="0.3">
      <c r="A10590" s="26">
        <v>10589</v>
      </c>
      <c r="B10590" s="20" t="s">
        <v>34047</v>
      </c>
      <c r="C10590" s="16" t="s">
        <v>34048</v>
      </c>
      <c r="D10590" s="16" t="s">
        <v>7028</v>
      </c>
      <c r="E10590" s="17">
        <v>2013</v>
      </c>
      <c r="F10590" s="18">
        <v>9781469607221</v>
      </c>
      <c r="G10590" s="17">
        <v>9781469607931</v>
      </c>
      <c r="H10590" s="17">
        <v>4</v>
      </c>
      <c r="I10590" s="16" t="s">
        <v>118</v>
      </c>
      <c r="J10590" s="17" t="s">
        <v>28</v>
      </c>
      <c r="K10590" s="27" t="s">
        <v>29</v>
      </c>
    </row>
    <row r="10591" spans="1:11" x14ac:dyDescent="0.3">
      <c r="A10591" s="26">
        <v>10590</v>
      </c>
      <c r="B10591" s="20" t="s">
        <v>34049</v>
      </c>
      <c r="C10591" s="16" t="s">
        <v>34050</v>
      </c>
      <c r="D10591" s="16" t="s">
        <v>30555</v>
      </c>
      <c r="E10591" s="17">
        <v>2013</v>
      </c>
      <c r="F10591" s="18">
        <v>9781603849944</v>
      </c>
      <c r="G10591" s="17">
        <v>9781624660894</v>
      </c>
      <c r="H10591" s="17">
        <v>4</v>
      </c>
      <c r="I10591" s="16" t="s">
        <v>63</v>
      </c>
      <c r="J10591" s="17" t="s">
        <v>28</v>
      </c>
      <c r="K10591" s="27" t="s">
        <v>29</v>
      </c>
    </row>
    <row r="10592" spans="1:11" x14ac:dyDescent="0.3">
      <c r="A10592" s="26">
        <v>10591</v>
      </c>
      <c r="B10592" s="20" t="s">
        <v>34051</v>
      </c>
      <c r="C10592" s="16" t="s">
        <v>34052</v>
      </c>
      <c r="D10592" s="16" t="s">
        <v>32218</v>
      </c>
      <c r="E10592" s="17">
        <v>2012</v>
      </c>
      <c r="F10592" s="18">
        <v>9781572338456</v>
      </c>
      <c r="G10592" s="17">
        <v>9781572338807</v>
      </c>
      <c r="H10592" s="17">
        <v>4</v>
      </c>
      <c r="I10592" s="16" t="s">
        <v>118</v>
      </c>
      <c r="J10592" s="17" t="s">
        <v>28</v>
      </c>
      <c r="K10592" s="27" t="s">
        <v>29</v>
      </c>
    </row>
    <row r="10593" spans="1:11" x14ac:dyDescent="0.3">
      <c r="A10593" s="26">
        <v>10592</v>
      </c>
      <c r="B10593" s="20" t="s">
        <v>34053</v>
      </c>
      <c r="C10593" s="16" t="s">
        <v>39701</v>
      </c>
      <c r="D10593" s="16" t="s">
        <v>3601</v>
      </c>
      <c r="E10593" s="17">
        <v>2012</v>
      </c>
      <c r="F10593" s="18">
        <v>9780520269712</v>
      </c>
      <c r="G10593" s="17">
        <v>9780520951679</v>
      </c>
      <c r="H10593" s="17">
        <v>4</v>
      </c>
      <c r="I10593" s="16" t="s">
        <v>63</v>
      </c>
      <c r="J10593" s="17" t="s">
        <v>1245</v>
      </c>
      <c r="K10593" s="27" t="s">
        <v>29</v>
      </c>
    </row>
    <row r="10594" spans="1:11" x14ac:dyDescent="0.3">
      <c r="A10594" s="26">
        <v>10593</v>
      </c>
      <c r="B10594" s="20" t="s">
        <v>34054</v>
      </c>
      <c r="C10594" s="16" t="s">
        <v>34055</v>
      </c>
      <c r="D10594" s="16" t="s">
        <v>3345</v>
      </c>
      <c r="E10594" s="17">
        <v>2013</v>
      </c>
      <c r="F10594" s="18">
        <v>9780262018548</v>
      </c>
      <c r="G10594" s="17">
        <v>9780262312172</v>
      </c>
      <c r="H10594" s="17">
        <v>4</v>
      </c>
      <c r="I10594" s="16" t="s">
        <v>118</v>
      </c>
      <c r="J10594" s="17" t="s">
        <v>1245</v>
      </c>
      <c r="K10594" s="27" t="s">
        <v>29</v>
      </c>
    </row>
    <row r="10595" spans="1:11" x14ac:dyDescent="0.3">
      <c r="A10595" s="26">
        <v>10594</v>
      </c>
      <c r="B10595" s="20" t="s">
        <v>34056</v>
      </c>
      <c r="C10595" s="16" t="s">
        <v>34057</v>
      </c>
      <c r="D10595" s="16" t="s">
        <v>28452</v>
      </c>
      <c r="E10595" s="17">
        <v>2012</v>
      </c>
      <c r="F10595" s="18">
        <v>9781466616431</v>
      </c>
      <c r="G10595" s="17">
        <v>9781466616448</v>
      </c>
      <c r="H10595" s="17">
        <v>4</v>
      </c>
      <c r="I10595" s="16" t="s">
        <v>63</v>
      </c>
      <c r="J10595" s="17" t="s">
        <v>28</v>
      </c>
      <c r="K10595" s="27" t="s">
        <v>29</v>
      </c>
    </row>
    <row r="10596" spans="1:11" x14ac:dyDescent="0.3">
      <c r="A10596" s="26">
        <v>10595</v>
      </c>
      <c r="B10596" s="20" t="s">
        <v>34058</v>
      </c>
      <c r="C10596" s="16" t="s">
        <v>34059</v>
      </c>
      <c r="D10596" s="16" t="s">
        <v>3345</v>
      </c>
      <c r="E10596" s="17">
        <v>2012</v>
      </c>
      <c r="F10596" s="18">
        <v>9780262017374</v>
      </c>
      <c r="G10596" s="17">
        <v>9780262301268</v>
      </c>
      <c r="H10596" s="17">
        <v>4</v>
      </c>
      <c r="I10596" s="16" t="s">
        <v>420</v>
      </c>
      <c r="J10596" s="17" t="s">
        <v>1245</v>
      </c>
      <c r="K10596" s="27" t="s">
        <v>29</v>
      </c>
    </row>
    <row r="10597" spans="1:11" x14ac:dyDescent="0.3">
      <c r="A10597" s="26">
        <v>10596</v>
      </c>
      <c r="B10597" s="20" t="s">
        <v>34060</v>
      </c>
      <c r="C10597" s="16" t="s">
        <v>34061</v>
      </c>
      <c r="D10597" s="16" t="s">
        <v>8376</v>
      </c>
      <c r="E10597" s="17">
        <v>2013</v>
      </c>
      <c r="F10597" s="18">
        <v>9780691157016</v>
      </c>
      <c r="G10597" s="17">
        <v>9781400846429</v>
      </c>
      <c r="H10597" s="17">
        <v>6</v>
      </c>
      <c r="I10597" s="16" t="s">
        <v>111</v>
      </c>
      <c r="J10597" s="17" t="s">
        <v>1245</v>
      </c>
      <c r="K10597" s="27" t="s">
        <v>29</v>
      </c>
    </row>
    <row r="10598" spans="1:11" x14ac:dyDescent="0.3">
      <c r="A10598" s="26">
        <v>10597</v>
      </c>
      <c r="B10598" s="20" t="s">
        <v>34062</v>
      </c>
      <c r="C10598" s="16" t="s">
        <v>34063</v>
      </c>
      <c r="D10598" s="16" t="s">
        <v>29565</v>
      </c>
      <c r="E10598" s="17">
        <v>2012</v>
      </c>
      <c r="F10598" s="18">
        <v>9781849692052</v>
      </c>
      <c r="G10598" s="17">
        <v>9781849692113</v>
      </c>
      <c r="H10598" s="17">
        <v>4</v>
      </c>
      <c r="I10598" s="16" t="s">
        <v>2359</v>
      </c>
      <c r="J10598" s="17" t="s">
        <v>28</v>
      </c>
      <c r="K10598" s="27" t="s">
        <v>29</v>
      </c>
    </row>
    <row r="10599" spans="1:11" x14ac:dyDescent="0.3">
      <c r="A10599" s="26">
        <v>10598</v>
      </c>
      <c r="B10599" s="20" t="s">
        <v>34064</v>
      </c>
      <c r="C10599" s="16" t="s">
        <v>34065</v>
      </c>
      <c r="D10599" s="16" t="s">
        <v>29565</v>
      </c>
      <c r="E10599" s="17">
        <v>2013</v>
      </c>
      <c r="F10599" s="18">
        <v>9781782163022</v>
      </c>
      <c r="G10599" s="17">
        <v>9781782163039</v>
      </c>
      <c r="H10599" s="17">
        <v>4</v>
      </c>
      <c r="I10599" s="16" t="s">
        <v>195</v>
      </c>
      <c r="J10599" s="17" t="s">
        <v>28</v>
      </c>
      <c r="K10599" s="27" t="s">
        <v>29</v>
      </c>
    </row>
    <row r="10600" spans="1:11" x14ac:dyDescent="0.3">
      <c r="A10600" s="26">
        <v>10599</v>
      </c>
      <c r="B10600" s="20" t="s">
        <v>34066</v>
      </c>
      <c r="C10600" s="16" t="s">
        <v>34067</v>
      </c>
      <c r="D10600" s="16" t="s">
        <v>28042</v>
      </c>
      <c r="E10600" s="17">
        <v>2012</v>
      </c>
      <c r="F10600" s="18">
        <v>9780674059900</v>
      </c>
      <c r="G10600" s="17">
        <v>9780674068742</v>
      </c>
      <c r="H10600" s="17">
        <v>4</v>
      </c>
      <c r="I10600" s="16" t="s">
        <v>118</v>
      </c>
      <c r="J10600" s="17" t="s">
        <v>28</v>
      </c>
      <c r="K10600" s="27" t="s">
        <v>29</v>
      </c>
    </row>
    <row r="10601" spans="1:11" x14ac:dyDescent="0.3">
      <c r="A10601" s="26">
        <v>10600</v>
      </c>
      <c r="B10601" s="20" t="s">
        <v>34068</v>
      </c>
      <c r="C10601" s="16" t="s">
        <v>34069</v>
      </c>
      <c r="D10601" s="16" t="s">
        <v>8376</v>
      </c>
      <c r="E10601" s="17">
        <v>2013</v>
      </c>
      <c r="F10601" s="18">
        <v>9780691158709</v>
      </c>
      <c r="G10601" s="17">
        <v>9781400847648</v>
      </c>
      <c r="H10601" s="17">
        <v>6</v>
      </c>
      <c r="I10601" s="16" t="s">
        <v>31217</v>
      </c>
      <c r="J10601" s="17" t="s">
        <v>1245</v>
      </c>
      <c r="K10601" s="27" t="s">
        <v>29</v>
      </c>
    </row>
    <row r="10602" spans="1:11" x14ac:dyDescent="0.3">
      <c r="A10602" s="26">
        <v>10601</v>
      </c>
      <c r="B10602" s="20" t="s">
        <v>34070</v>
      </c>
      <c r="C10602" s="16" t="s">
        <v>34071</v>
      </c>
      <c r="D10602" s="16" t="s">
        <v>30788</v>
      </c>
      <c r="E10602" s="17">
        <v>2013</v>
      </c>
      <c r="F10602" s="18">
        <v>9781847010629</v>
      </c>
      <c r="G10602" s="17">
        <v>9781782041030</v>
      </c>
      <c r="H10602" s="17">
        <v>4</v>
      </c>
      <c r="I10602" s="16" t="s">
        <v>118</v>
      </c>
      <c r="J10602" s="17" t="s">
        <v>28</v>
      </c>
      <c r="K10602" s="27" t="s">
        <v>29</v>
      </c>
    </row>
    <row r="10603" spans="1:11" x14ac:dyDescent="0.3">
      <c r="A10603" s="26">
        <v>10602</v>
      </c>
      <c r="B10603" s="20" t="s">
        <v>34072</v>
      </c>
      <c r="C10603" s="16" t="s">
        <v>34073</v>
      </c>
      <c r="D10603" s="16" t="s">
        <v>8376</v>
      </c>
      <c r="E10603" s="17">
        <v>2012</v>
      </c>
      <c r="F10603" s="18">
        <v>9780691154336</v>
      </c>
      <c r="G10603" s="17">
        <v>9781400842032</v>
      </c>
      <c r="H10603" s="17">
        <v>6</v>
      </c>
      <c r="I10603" s="16" t="s">
        <v>118</v>
      </c>
      <c r="J10603" s="17" t="s">
        <v>1245</v>
      </c>
      <c r="K10603" s="27" t="s">
        <v>29</v>
      </c>
    </row>
    <row r="10604" spans="1:11" x14ac:dyDescent="0.3">
      <c r="A10604" s="26">
        <v>10603</v>
      </c>
      <c r="B10604" s="20" t="s">
        <v>34074</v>
      </c>
      <c r="C10604" s="16" t="s">
        <v>34075</v>
      </c>
      <c r="D10604" s="16" t="s">
        <v>28031</v>
      </c>
      <c r="E10604" s="17">
        <v>2012</v>
      </c>
      <c r="F10604" s="18">
        <v>9781439906682</v>
      </c>
      <c r="G10604" s="17">
        <v>9781439906699</v>
      </c>
      <c r="H10604" s="17">
        <v>4</v>
      </c>
      <c r="I10604" s="16" t="s">
        <v>63</v>
      </c>
      <c r="J10604" s="17" t="s">
        <v>28</v>
      </c>
      <c r="K10604" s="27" t="s">
        <v>29</v>
      </c>
    </row>
    <row r="10605" spans="1:11" x14ac:dyDescent="0.3">
      <c r="A10605" s="26">
        <v>10604</v>
      </c>
      <c r="B10605" s="20" t="s">
        <v>34076</v>
      </c>
      <c r="C10605" s="16" t="s">
        <v>34077</v>
      </c>
      <c r="D10605" s="16" t="s">
        <v>8609</v>
      </c>
      <c r="E10605" s="17">
        <v>2012</v>
      </c>
      <c r="F10605" s="18">
        <v>9780749465056</v>
      </c>
      <c r="G10605" s="17">
        <v>9780749465063</v>
      </c>
      <c r="H10605" s="17">
        <v>4</v>
      </c>
      <c r="I10605" s="16" t="s">
        <v>31217</v>
      </c>
      <c r="J10605" s="17" t="s">
        <v>1245</v>
      </c>
      <c r="K10605" s="27" t="s">
        <v>29</v>
      </c>
    </row>
    <row r="10606" spans="1:11" x14ac:dyDescent="0.3">
      <c r="A10606" s="26">
        <v>10605</v>
      </c>
      <c r="B10606" s="20" t="s">
        <v>34078</v>
      </c>
      <c r="C10606" s="16" t="s">
        <v>34079</v>
      </c>
      <c r="D10606" s="16" t="s">
        <v>28815</v>
      </c>
      <c r="E10606" s="17">
        <v>2013</v>
      </c>
      <c r="F10606" s="18">
        <v>9780253010292</v>
      </c>
      <c r="G10606" s="17">
        <v>9780253010360</v>
      </c>
      <c r="H10606" s="17">
        <v>4</v>
      </c>
      <c r="I10606" s="16" t="s">
        <v>2359</v>
      </c>
      <c r="J10606" s="17" t="s">
        <v>28</v>
      </c>
      <c r="K10606" s="27" t="s">
        <v>29</v>
      </c>
    </row>
    <row r="10607" spans="1:11" x14ac:dyDescent="0.3">
      <c r="A10607" s="26">
        <v>10606</v>
      </c>
      <c r="B10607" s="20" t="s">
        <v>34080</v>
      </c>
      <c r="C10607" s="16" t="s">
        <v>34081</v>
      </c>
      <c r="D10607" s="16" t="s">
        <v>27736</v>
      </c>
      <c r="E10607" s="17">
        <v>2012</v>
      </c>
      <c r="F10607" s="18">
        <v>9780313397844</v>
      </c>
      <c r="G10607" s="17">
        <v>9780313397851</v>
      </c>
      <c r="H10607" s="17">
        <v>4</v>
      </c>
      <c r="I10607" s="16" t="s">
        <v>254</v>
      </c>
      <c r="J10607" s="17" t="s">
        <v>28</v>
      </c>
      <c r="K10607" s="27" t="s">
        <v>29</v>
      </c>
    </row>
    <row r="10608" spans="1:11" x14ac:dyDescent="0.3">
      <c r="A10608" s="26">
        <v>10607</v>
      </c>
      <c r="B10608" s="20" t="s">
        <v>34082</v>
      </c>
      <c r="C10608" s="16" t="s">
        <v>34083</v>
      </c>
      <c r="D10608" s="16" t="s">
        <v>27736</v>
      </c>
      <c r="E10608" s="17">
        <v>2012</v>
      </c>
      <c r="F10608" s="18">
        <v>9780313366154</v>
      </c>
      <c r="G10608" s="17">
        <v>9780313366161</v>
      </c>
      <c r="H10608" s="17">
        <v>4</v>
      </c>
      <c r="I10608" s="16" t="s">
        <v>63</v>
      </c>
      <c r="J10608" s="17" t="s">
        <v>28</v>
      </c>
      <c r="K10608" s="27" t="s">
        <v>29</v>
      </c>
    </row>
    <row r="10609" spans="1:11" x14ac:dyDescent="0.3">
      <c r="A10609" s="26">
        <v>10608</v>
      </c>
      <c r="B10609" s="20" t="s">
        <v>34084</v>
      </c>
      <c r="C10609" s="16" t="s">
        <v>34085</v>
      </c>
      <c r="D10609" s="16" t="s">
        <v>30697</v>
      </c>
      <c r="E10609" s="17">
        <v>2012</v>
      </c>
      <c r="F10609" s="18">
        <v>9780784412510</v>
      </c>
      <c r="G10609" s="17">
        <v>9780784476994</v>
      </c>
      <c r="H10609" s="17">
        <v>4</v>
      </c>
      <c r="I10609" s="16" t="s">
        <v>195</v>
      </c>
      <c r="J10609" s="17" t="s">
        <v>28</v>
      </c>
      <c r="K10609" s="27" t="s">
        <v>29</v>
      </c>
    </row>
    <row r="10610" spans="1:11" x14ac:dyDescent="0.3">
      <c r="A10610" s="26">
        <v>10609</v>
      </c>
      <c r="B10610" s="20" t="s">
        <v>34086</v>
      </c>
      <c r="C10610" s="16" t="s">
        <v>34087</v>
      </c>
      <c r="D10610" s="16" t="s">
        <v>29685</v>
      </c>
      <c r="E10610" s="17">
        <v>2011</v>
      </c>
      <c r="F10610" s="18">
        <v>9789888028818</v>
      </c>
      <c r="G10610" s="17">
        <v>9789888053667</v>
      </c>
      <c r="H10610" s="17">
        <v>4</v>
      </c>
      <c r="I10610" s="16" t="s">
        <v>118</v>
      </c>
      <c r="J10610" s="17" t="s">
        <v>28</v>
      </c>
      <c r="K10610" s="27" t="s">
        <v>29</v>
      </c>
    </row>
    <row r="10611" spans="1:11" x14ac:dyDescent="0.3">
      <c r="A10611" s="26">
        <v>10610</v>
      </c>
      <c r="B10611" s="20" t="s">
        <v>34088</v>
      </c>
      <c r="C10611" s="16" t="s">
        <v>34089</v>
      </c>
      <c r="D10611" s="16" t="s">
        <v>3601</v>
      </c>
      <c r="E10611" s="17">
        <v>2013</v>
      </c>
      <c r="F10611" s="18">
        <v>9780520273863</v>
      </c>
      <c r="G10611" s="17">
        <v>9780520954885</v>
      </c>
      <c r="H10611" s="17">
        <v>4</v>
      </c>
      <c r="I10611" s="16" t="s">
        <v>420</v>
      </c>
      <c r="J10611" s="17" t="s">
        <v>1245</v>
      </c>
      <c r="K10611" s="27" t="s">
        <v>29</v>
      </c>
    </row>
    <row r="10612" spans="1:11" x14ac:dyDescent="0.3">
      <c r="A10612" s="26">
        <v>10611</v>
      </c>
      <c r="B10612" s="20" t="s">
        <v>34090</v>
      </c>
      <c r="C10612" s="16" t="s">
        <v>34091</v>
      </c>
      <c r="D10612" s="16" t="s">
        <v>3345</v>
      </c>
      <c r="E10612" s="17">
        <v>2012</v>
      </c>
      <c r="F10612" s="18">
        <v>9780262018067</v>
      </c>
      <c r="G10612" s="17">
        <v>9780262305464</v>
      </c>
      <c r="H10612" s="17">
        <v>4</v>
      </c>
      <c r="I10612" s="16" t="s">
        <v>195</v>
      </c>
      <c r="J10612" s="17" t="s">
        <v>1245</v>
      </c>
      <c r="K10612" s="27" t="s">
        <v>29</v>
      </c>
    </row>
    <row r="10613" spans="1:11" x14ac:dyDescent="0.3">
      <c r="A10613" s="26">
        <v>10612</v>
      </c>
      <c r="B10613" s="20" t="s">
        <v>34092</v>
      </c>
      <c r="C10613" s="16" t="s">
        <v>34093</v>
      </c>
      <c r="D10613" s="16" t="s">
        <v>28042</v>
      </c>
      <c r="E10613" s="17">
        <v>2013</v>
      </c>
      <c r="F10613" s="18">
        <v>9780674066953</v>
      </c>
      <c r="G10613" s="17">
        <v>9780674067820</v>
      </c>
      <c r="H10613" s="17">
        <v>4</v>
      </c>
      <c r="I10613" s="16" t="s">
        <v>63</v>
      </c>
      <c r="J10613" s="17" t="s">
        <v>28</v>
      </c>
      <c r="K10613" s="27" t="s">
        <v>29</v>
      </c>
    </row>
    <row r="10614" spans="1:11" x14ac:dyDescent="0.3">
      <c r="A10614" s="26">
        <v>10613</v>
      </c>
      <c r="B10614" s="20" t="s">
        <v>34094</v>
      </c>
      <c r="C10614" s="16" t="s">
        <v>34095</v>
      </c>
      <c r="D10614" s="16" t="s">
        <v>29980</v>
      </c>
      <c r="E10614" s="17">
        <v>2012</v>
      </c>
      <c r="F10614" s="18">
        <v>9780814420249</v>
      </c>
      <c r="G10614" s="17">
        <v>9780814420256</v>
      </c>
      <c r="H10614" s="17">
        <v>4</v>
      </c>
      <c r="I10614" s="16" t="s">
        <v>31217</v>
      </c>
      <c r="J10614" s="17" t="s">
        <v>28</v>
      </c>
      <c r="K10614" s="27" t="s">
        <v>29</v>
      </c>
    </row>
    <row r="10615" spans="1:11" x14ac:dyDescent="0.3">
      <c r="A10615" s="26">
        <v>10614</v>
      </c>
      <c r="B10615" s="20" t="s">
        <v>34096</v>
      </c>
      <c r="C10615" s="16" t="s">
        <v>34097</v>
      </c>
      <c r="D10615" s="16" t="s">
        <v>3345</v>
      </c>
      <c r="E10615" s="17">
        <v>2012</v>
      </c>
      <c r="F10615" s="18">
        <v>9780262018746</v>
      </c>
      <c r="G10615" s="17">
        <v>9780262312011</v>
      </c>
      <c r="H10615" s="17">
        <v>4</v>
      </c>
      <c r="I10615" s="16" t="s">
        <v>31217</v>
      </c>
      <c r="J10615" s="17" t="s">
        <v>1245</v>
      </c>
      <c r="K10615" s="27" t="s">
        <v>29</v>
      </c>
    </row>
    <row r="10616" spans="1:11" x14ac:dyDescent="0.3">
      <c r="A10616" s="26">
        <v>10615</v>
      </c>
      <c r="B10616" s="20" t="s">
        <v>34098</v>
      </c>
      <c r="C10616" s="16" t="s">
        <v>34099</v>
      </c>
      <c r="D10616" s="16" t="s">
        <v>3345</v>
      </c>
      <c r="E10616" s="17">
        <v>2013</v>
      </c>
      <c r="F10616" s="18">
        <v>9780262018302</v>
      </c>
      <c r="G10616" s="17">
        <v>9780262306034</v>
      </c>
      <c r="H10616" s="17">
        <v>4</v>
      </c>
      <c r="I10616" s="16" t="s">
        <v>118</v>
      </c>
      <c r="J10616" s="17" t="s">
        <v>1245</v>
      </c>
      <c r="K10616" s="27" t="s">
        <v>29</v>
      </c>
    </row>
    <row r="10617" spans="1:11" x14ac:dyDescent="0.3">
      <c r="A10617" s="26">
        <v>10616</v>
      </c>
      <c r="B10617" s="20" t="s">
        <v>34100</v>
      </c>
      <c r="C10617" s="16" t="s">
        <v>34101</v>
      </c>
      <c r="D10617" s="16" t="s">
        <v>14321</v>
      </c>
      <c r="E10617" s="17">
        <v>2012</v>
      </c>
      <c r="F10617" s="18">
        <v>9781849058926</v>
      </c>
      <c r="G10617" s="17">
        <v>9780857006103</v>
      </c>
      <c r="H10617" s="17">
        <v>4</v>
      </c>
      <c r="I10617" s="16" t="s">
        <v>254</v>
      </c>
      <c r="J10617" s="17" t="s">
        <v>28</v>
      </c>
      <c r="K10617" s="27" t="s">
        <v>29</v>
      </c>
    </row>
    <row r="10618" spans="1:11" x14ac:dyDescent="0.3">
      <c r="A10618" s="26">
        <v>10617</v>
      </c>
      <c r="B10618" s="20" t="s">
        <v>34102</v>
      </c>
      <c r="C10618" s="16" t="s">
        <v>34103</v>
      </c>
      <c r="D10618" s="16" t="s">
        <v>8376</v>
      </c>
      <c r="E10618" s="17">
        <v>2013</v>
      </c>
      <c r="F10618" s="18">
        <v>9780691157443</v>
      </c>
      <c r="G10618" s="17">
        <v>9781400849031</v>
      </c>
      <c r="H10618" s="17">
        <v>6</v>
      </c>
      <c r="I10618" s="16" t="s">
        <v>420</v>
      </c>
      <c r="J10618" s="17" t="s">
        <v>1245</v>
      </c>
      <c r="K10618" s="27" t="s">
        <v>29</v>
      </c>
    </row>
    <row r="10619" spans="1:11" x14ac:dyDescent="0.3">
      <c r="A10619" s="26">
        <v>10618</v>
      </c>
      <c r="B10619" s="20" t="s">
        <v>34104</v>
      </c>
      <c r="C10619" s="16" t="s">
        <v>34105</v>
      </c>
      <c r="D10619" s="16" t="s">
        <v>3345</v>
      </c>
      <c r="E10619" s="17">
        <v>2012</v>
      </c>
      <c r="F10619" s="18">
        <v>9780262017244</v>
      </c>
      <c r="G10619" s="17">
        <v>9780262301213</v>
      </c>
      <c r="H10619" s="17">
        <v>4</v>
      </c>
      <c r="I10619" s="16" t="s">
        <v>63</v>
      </c>
      <c r="J10619" s="17" t="s">
        <v>1245</v>
      </c>
      <c r="K10619" s="27" t="s">
        <v>29</v>
      </c>
    </row>
    <row r="10620" spans="1:11" x14ac:dyDescent="0.3">
      <c r="A10620" s="26">
        <v>10619</v>
      </c>
      <c r="B10620" s="20" t="s">
        <v>34106</v>
      </c>
      <c r="C10620" s="16" t="s">
        <v>34107</v>
      </c>
      <c r="D10620" s="16" t="s">
        <v>7028</v>
      </c>
      <c r="E10620" s="17">
        <v>2012</v>
      </c>
      <c r="F10620" s="18">
        <v>9780807873113</v>
      </c>
      <c r="G10620" s="17">
        <v>9780807837115</v>
      </c>
      <c r="H10620" s="17">
        <v>4</v>
      </c>
      <c r="I10620" s="16" t="s">
        <v>118</v>
      </c>
      <c r="J10620" s="17" t="s">
        <v>28</v>
      </c>
      <c r="K10620" s="27" t="s">
        <v>29</v>
      </c>
    </row>
    <row r="10621" spans="1:11" x14ac:dyDescent="0.3">
      <c r="A10621" s="26">
        <v>10620</v>
      </c>
      <c r="B10621" s="20" t="s">
        <v>34108</v>
      </c>
      <c r="C10621" s="16" t="s">
        <v>34109</v>
      </c>
      <c r="D10621" s="16" t="s">
        <v>8376</v>
      </c>
      <c r="E10621" s="17">
        <v>2012</v>
      </c>
      <c r="F10621" s="18">
        <v>9780691153933</v>
      </c>
      <c r="G10621" s="17">
        <v>9781400842506</v>
      </c>
      <c r="H10621" s="17">
        <v>6</v>
      </c>
      <c r="I10621" s="16" t="s">
        <v>63</v>
      </c>
      <c r="J10621" s="17" t="s">
        <v>1245</v>
      </c>
      <c r="K10621" s="27" t="s">
        <v>29</v>
      </c>
    </row>
    <row r="10622" spans="1:11" x14ac:dyDescent="0.3">
      <c r="A10622" s="26">
        <v>10621</v>
      </c>
      <c r="B10622" s="20" t="s">
        <v>34110</v>
      </c>
      <c r="C10622" s="16" t="s">
        <v>34111</v>
      </c>
      <c r="D10622" s="16" t="s">
        <v>3345</v>
      </c>
      <c r="E10622" s="17">
        <v>2012</v>
      </c>
      <c r="F10622" s="18">
        <v>9780262018142</v>
      </c>
      <c r="G10622" s="17">
        <v>9780262305471</v>
      </c>
      <c r="H10622" s="17">
        <v>4</v>
      </c>
      <c r="I10622" s="16" t="s">
        <v>31217</v>
      </c>
      <c r="J10622" s="17" t="s">
        <v>1245</v>
      </c>
      <c r="K10622" s="27" t="s">
        <v>29</v>
      </c>
    </row>
    <row r="10623" spans="1:11" x14ac:dyDescent="0.3">
      <c r="A10623" s="26">
        <v>10622</v>
      </c>
      <c r="B10623" s="20" t="s">
        <v>34112</v>
      </c>
      <c r="C10623" s="16" t="s">
        <v>34113</v>
      </c>
      <c r="D10623" s="16" t="s">
        <v>28031</v>
      </c>
      <c r="E10623" s="17">
        <v>2012</v>
      </c>
      <c r="F10623" s="18">
        <v>9781439900833</v>
      </c>
      <c r="G10623" s="17">
        <v>9781439900857</v>
      </c>
      <c r="H10623" s="17">
        <v>4</v>
      </c>
      <c r="I10623" s="16" t="s">
        <v>118</v>
      </c>
      <c r="J10623" s="17" t="s">
        <v>28</v>
      </c>
      <c r="K10623" s="27" t="s">
        <v>29</v>
      </c>
    </row>
    <row r="10624" spans="1:11" x14ac:dyDescent="0.3">
      <c r="A10624" s="26">
        <v>10623</v>
      </c>
      <c r="B10624" s="20" t="s">
        <v>34114</v>
      </c>
      <c r="C10624" s="16" t="s">
        <v>34115</v>
      </c>
      <c r="D10624" s="16" t="s">
        <v>8376</v>
      </c>
      <c r="E10624" s="17">
        <v>2012</v>
      </c>
      <c r="F10624" s="18">
        <v>9780691139937</v>
      </c>
      <c r="G10624" s="17">
        <v>9781400840250</v>
      </c>
      <c r="H10624" s="17">
        <v>6</v>
      </c>
      <c r="I10624" s="16" t="s">
        <v>118</v>
      </c>
      <c r="J10624" s="17" t="s">
        <v>1245</v>
      </c>
      <c r="K10624" s="27" t="s">
        <v>29</v>
      </c>
    </row>
    <row r="10625" spans="1:11" x14ac:dyDescent="0.3">
      <c r="A10625" s="26">
        <v>10624</v>
      </c>
      <c r="B10625" s="20" t="s">
        <v>34116</v>
      </c>
      <c r="C10625" s="16" t="s">
        <v>33585</v>
      </c>
      <c r="D10625" s="16" t="s">
        <v>3345</v>
      </c>
      <c r="E10625" s="17">
        <v>2013</v>
      </c>
      <c r="F10625" s="18">
        <v>9780262018524</v>
      </c>
      <c r="G10625" s="17">
        <v>9780262312042</v>
      </c>
      <c r="H10625" s="17">
        <v>4</v>
      </c>
      <c r="I10625" s="16" t="s">
        <v>111</v>
      </c>
      <c r="J10625" s="17" t="s">
        <v>1245</v>
      </c>
      <c r="K10625" s="27" t="s">
        <v>29</v>
      </c>
    </row>
    <row r="10626" spans="1:11" x14ac:dyDescent="0.3">
      <c r="A10626" s="26">
        <v>10625</v>
      </c>
      <c r="B10626" s="20" t="s">
        <v>34117</v>
      </c>
      <c r="C10626" s="16" t="s">
        <v>34118</v>
      </c>
      <c r="D10626" s="16" t="s">
        <v>28452</v>
      </c>
      <c r="E10626" s="17">
        <v>2012</v>
      </c>
      <c r="F10626" s="18">
        <v>9781609608248</v>
      </c>
      <c r="G10626" s="17">
        <v>9781609608255</v>
      </c>
      <c r="H10626" s="17">
        <v>4</v>
      </c>
      <c r="I10626" s="16" t="s">
        <v>63</v>
      </c>
      <c r="J10626" s="17" t="s">
        <v>28</v>
      </c>
      <c r="K10626" s="27" t="s">
        <v>29</v>
      </c>
    </row>
    <row r="10627" spans="1:11" x14ac:dyDescent="0.3">
      <c r="A10627" s="26">
        <v>10626</v>
      </c>
      <c r="B10627" s="20" t="s">
        <v>34119</v>
      </c>
      <c r="C10627" s="16" t="s">
        <v>39702</v>
      </c>
      <c r="D10627" s="16" t="s">
        <v>31327</v>
      </c>
      <c r="E10627" s="17">
        <v>2013</v>
      </c>
      <c r="F10627" s="18">
        <v>9781441195340</v>
      </c>
      <c r="G10627" s="17">
        <v>9781441198822</v>
      </c>
      <c r="H10627" s="17">
        <v>4</v>
      </c>
      <c r="I10627" s="16" t="s">
        <v>118</v>
      </c>
      <c r="J10627" s="17" t="s">
        <v>28</v>
      </c>
      <c r="K10627" s="27" t="s">
        <v>29</v>
      </c>
    </row>
    <row r="10628" spans="1:11" x14ac:dyDescent="0.3">
      <c r="A10628" s="26">
        <v>10627</v>
      </c>
      <c r="B10628" s="20" t="s">
        <v>34120</v>
      </c>
      <c r="C10628" s="16" t="s">
        <v>34121</v>
      </c>
      <c r="D10628" s="16" t="s">
        <v>2412</v>
      </c>
      <c r="E10628" s="17">
        <v>2012</v>
      </c>
      <c r="F10628" s="18">
        <v>9780826518521</v>
      </c>
      <c r="G10628" s="17">
        <v>9780826518545</v>
      </c>
      <c r="H10628" s="17">
        <v>4</v>
      </c>
      <c r="I10628" s="16" t="s">
        <v>118</v>
      </c>
      <c r="J10628" s="17" t="s">
        <v>28</v>
      </c>
      <c r="K10628" s="27" t="s">
        <v>29</v>
      </c>
    </row>
    <row r="10629" spans="1:11" x14ac:dyDescent="0.3">
      <c r="A10629" s="26">
        <v>10628</v>
      </c>
      <c r="B10629" s="20" t="s">
        <v>34122</v>
      </c>
      <c r="C10629" s="16" t="s">
        <v>34123</v>
      </c>
      <c r="D10629" s="16" t="s">
        <v>28042</v>
      </c>
      <c r="E10629" s="17">
        <v>2011</v>
      </c>
      <c r="F10629" s="18">
        <v>9780674061439</v>
      </c>
      <c r="G10629" s="17">
        <v>9780674063099</v>
      </c>
      <c r="H10629" s="17">
        <v>4</v>
      </c>
      <c r="I10629" s="16" t="s">
        <v>118</v>
      </c>
      <c r="J10629" s="17" t="s">
        <v>28</v>
      </c>
      <c r="K10629" s="27" t="s">
        <v>29</v>
      </c>
    </row>
    <row r="10630" spans="1:11" x14ac:dyDescent="0.3">
      <c r="A10630" s="26">
        <v>10629</v>
      </c>
      <c r="B10630" s="20" t="s">
        <v>34124</v>
      </c>
      <c r="C10630" s="16" t="s">
        <v>34125</v>
      </c>
      <c r="D10630" s="16" t="s">
        <v>27736</v>
      </c>
      <c r="E10630" s="17">
        <v>2012</v>
      </c>
      <c r="F10630" s="18">
        <v>9780313398452</v>
      </c>
      <c r="G10630" s="17">
        <v>9780313398469</v>
      </c>
      <c r="H10630" s="17">
        <v>4</v>
      </c>
      <c r="I10630" s="16" t="s">
        <v>118</v>
      </c>
      <c r="J10630" s="17" t="s">
        <v>28</v>
      </c>
      <c r="K10630" s="27" t="s">
        <v>29</v>
      </c>
    </row>
    <row r="10631" spans="1:11" x14ac:dyDescent="0.3">
      <c r="A10631" s="26">
        <v>10630</v>
      </c>
      <c r="B10631" s="20" t="s">
        <v>34126</v>
      </c>
      <c r="C10631" s="16" t="s">
        <v>34127</v>
      </c>
      <c r="D10631" s="16" t="s">
        <v>30788</v>
      </c>
      <c r="E10631" s="17">
        <v>2013</v>
      </c>
      <c r="F10631" s="18">
        <v>9781571135469</v>
      </c>
      <c r="G10631" s="17">
        <v>9781571138477</v>
      </c>
      <c r="H10631" s="17">
        <v>4</v>
      </c>
      <c r="I10631" s="16" t="s">
        <v>118</v>
      </c>
      <c r="J10631" s="17" t="s">
        <v>28</v>
      </c>
      <c r="K10631" s="27" t="s">
        <v>29</v>
      </c>
    </row>
    <row r="10632" spans="1:11" x14ac:dyDescent="0.3">
      <c r="A10632" s="26">
        <v>10631</v>
      </c>
      <c r="B10632" s="20" t="s">
        <v>34128</v>
      </c>
      <c r="C10632" s="16" t="s">
        <v>34129</v>
      </c>
      <c r="D10632" s="16" t="s">
        <v>29685</v>
      </c>
      <c r="E10632" s="17">
        <v>2012</v>
      </c>
      <c r="F10632" s="18">
        <v>9789888083862</v>
      </c>
      <c r="G10632" s="17">
        <v>9789882208971</v>
      </c>
      <c r="H10632" s="17">
        <v>4</v>
      </c>
      <c r="I10632" s="16" t="s">
        <v>63</v>
      </c>
      <c r="J10632" s="17" t="s">
        <v>28</v>
      </c>
      <c r="K10632" s="27" t="s">
        <v>29</v>
      </c>
    </row>
    <row r="10633" spans="1:11" x14ac:dyDescent="0.3">
      <c r="A10633" s="26">
        <v>10632</v>
      </c>
      <c r="B10633" s="20" t="s">
        <v>34130</v>
      </c>
      <c r="C10633" s="16" t="s">
        <v>34131</v>
      </c>
      <c r="D10633" s="16" t="s">
        <v>8376</v>
      </c>
      <c r="E10633" s="17">
        <v>2013</v>
      </c>
      <c r="F10633" s="18">
        <v>9780691145402</v>
      </c>
      <c r="G10633" s="17">
        <v>9781400846443</v>
      </c>
      <c r="H10633" s="17">
        <v>6</v>
      </c>
      <c r="I10633" s="16" t="s">
        <v>31217</v>
      </c>
      <c r="J10633" s="17" t="s">
        <v>1245</v>
      </c>
      <c r="K10633" s="27" t="s">
        <v>29</v>
      </c>
    </row>
    <row r="10634" spans="1:11" x14ac:dyDescent="0.3">
      <c r="A10634" s="26">
        <v>10633</v>
      </c>
      <c r="B10634" s="20" t="s">
        <v>34132</v>
      </c>
      <c r="C10634" s="16" t="s">
        <v>34133</v>
      </c>
      <c r="D10634" s="16" t="s">
        <v>28452</v>
      </c>
      <c r="E10634" s="17">
        <v>2012</v>
      </c>
      <c r="F10634" s="18">
        <v>9781466602342</v>
      </c>
      <c r="G10634" s="17">
        <v>9781466602359</v>
      </c>
      <c r="H10634" s="17">
        <v>4</v>
      </c>
      <c r="I10634" s="16" t="s">
        <v>195</v>
      </c>
      <c r="J10634" s="17" t="s">
        <v>28</v>
      </c>
      <c r="K10634" s="27" t="s">
        <v>29</v>
      </c>
    </row>
    <row r="10635" spans="1:11" x14ac:dyDescent="0.3">
      <c r="A10635" s="26">
        <v>10634</v>
      </c>
      <c r="B10635" s="20" t="s">
        <v>34134</v>
      </c>
      <c r="C10635" s="16" t="s">
        <v>34135</v>
      </c>
      <c r="D10635" s="16" t="s">
        <v>13939</v>
      </c>
      <c r="E10635" s="17">
        <v>2012</v>
      </c>
      <c r="F10635" s="18"/>
      <c r="G10635" s="17">
        <v>9780813553122</v>
      </c>
      <c r="H10635" s="17">
        <v>4</v>
      </c>
      <c r="I10635" s="16" t="s">
        <v>63</v>
      </c>
      <c r="J10635" s="17" t="s">
        <v>28</v>
      </c>
      <c r="K10635" s="27" t="s">
        <v>29</v>
      </c>
    </row>
    <row r="10636" spans="1:11" x14ac:dyDescent="0.3">
      <c r="A10636" s="26">
        <v>10635</v>
      </c>
      <c r="B10636" s="20" t="s">
        <v>34136</v>
      </c>
      <c r="C10636" s="16" t="s">
        <v>34137</v>
      </c>
      <c r="D10636" s="16" t="s">
        <v>29565</v>
      </c>
      <c r="E10636" s="17">
        <v>2013</v>
      </c>
      <c r="F10636" s="18"/>
      <c r="G10636" s="17">
        <v>9781461949404</v>
      </c>
      <c r="H10636" s="17">
        <v>4</v>
      </c>
      <c r="I10636" s="16" t="e">
        <v>#N/A</v>
      </c>
      <c r="J10636" s="17" t="s">
        <v>28</v>
      </c>
      <c r="K10636" s="27" t="s">
        <v>29</v>
      </c>
    </row>
    <row r="10637" spans="1:11" x14ac:dyDescent="0.3">
      <c r="A10637" s="26">
        <v>10636</v>
      </c>
      <c r="B10637" s="20" t="s">
        <v>34138</v>
      </c>
      <c r="C10637" s="16" t="s">
        <v>34139</v>
      </c>
      <c r="D10637" s="16" t="s">
        <v>29685</v>
      </c>
      <c r="E10637" s="17">
        <v>2012</v>
      </c>
      <c r="F10637" s="18">
        <v>9789888083497</v>
      </c>
      <c r="G10637" s="17">
        <v>9789888053858</v>
      </c>
      <c r="H10637" s="17">
        <v>4</v>
      </c>
      <c r="I10637" s="16" t="s">
        <v>63</v>
      </c>
      <c r="J10637" s="17" t="s">
        <v>28</v>
      </c>
      <c r="K10637" s="27" t="s">
        <v>29</v>
      </c>
    </row>
    <row r="10638" spans="1:11" x14ac:dyDescent="0.3">
      <c r="A10638" s="26">
        <v>10637</v>
      </c>
      <c r="B10638" s="20" t="s">
        <v>34140</v>
      </c>
      <c r="C10638" s="16" t="s">
        <v>34141</v>
      </c>
      <c r="D10638" s="16" t="s">
        <v>28042</v>
      </c>
      <c r="E10638" s="17">
        <v>2012</v>
      </c>
      <c r="F10638" s="18">
        <v>9780674046870</v>
      </c>
      <c r="G10638" s="17">
        <v>9780674069565</v>
      </c>
      <c r="H10638" s="17">
        <v>4</v>
      </c>
      <c r="I10638" s="16" t="s">
        <v>118</v>
      </c>
      <c r="J10638" s="17" t="s">
        <v>28</v>
      </c>
      <c r="K10638" s="27" t="s">
        <v>29</v>
      </c>
    </row>
    <row r="10639" spans="1:11" x14ac:dyDescent="0.3">
      <c r="A10639" s="26">
        <v>10638</v>
      </c>
      <c r="B10639" s="20" t="s">
        <v>34142</v>
      </c>
      <c r="C10639" s="16" t="s">
        <v>34143</v>
      </c>
      <c r="D10639" s="16" t="s">
        <v>27736</v>
      </c>
      <c r="E10639" s="17">
        <v>2012</v>
      </c>
      <c r="F10639" s="18">
        <v>9780313393396</v>
      </c>
      <c r="G10639" s="17">
        <v>9780313393402</v>
      </c>
      <c r="H10639" s="17">
        <v>4</v>
      </c>
      <c r="I10639" s="16" t="s">
        <v>63</v>
      </c>
      <c r="J10639" s="17" t="s">
        <v>28</v>
      </c>
      <c r="K10639" s="27" t="s">
        <v>29</v>
      </c>
    </row>
    <row r="10640" spans="1:11" x14ac:dyDescent="0.3">
      <c r="A10640" s="26">
        <v>10639</v>
      </c>
      <c r="B10640" s="20" t="s">
        <v>34144</v>
      </c>
      <c r="C10640" s="16" t="s">
        <v>34145</v>
      </c>
      <c r="D10640" s="16" t="s">
        <v>3601</v>
      </c>
      <c r="E10640" s="17">
        <v>2013</v>
      </c>
      <c r="F10640" s="18">
        <v>9780520274969</v>
      </c>
      <c r="G10640" s="17">
        <v>9780520955400</v>
      </c>
      <c r="H10640" s="17">
        <v>4</v>
      </c>
      <c r="I10640" s="16" t="s">
        <v>111</v>
      </c>
      <c r="J10640" s="17" t="s">
        <v>1245</v>
      </c>
      <c r="K10640" s="27" t="s">
        <v>29</v>
      </c>
    </row>
    <row r="10641" spans="1:11" x14ac:dyDescent="0.3">
      <c r="A10641" s="26">
        <v>10640</v>
      </c>
      <c r="B10641" s="20" t="s">
        <v>34146</v>
      </c>
      <c r="C10641" s="16" t="s">
        <v>34147</v>
      </c>
      <c r="D10641" s="16" t="s">
        <v>28240</v>
      </c>
      <c r="E10641" s="17">
        <v>2012</v>
      </c>
      <c r="F10641" s="18">
        <v>9782940411702</v>
      </c>
      <c r="G10641" s="17">
        <v>9782940447305</v>
      </c>
      <c r="H10641" s="17">
        <v>4</v>
      </c>
      <c r="I10641" s="16" t="s">
        <v>195</v>
      </c>
      <c r="J10641" s="17" t="s">
        <v>28</v>
      </c>
      <c r="K10641" s="27" t="s">
        <v>29</v>
      </c>
    </row>
    <row r="10642" spans="1:11" x14ac:dyDescent="0.3">
      <c r="A10642" s="26">
        <v>10641</v>
      </c>
      <c r="B10642" s="20" t="s">
        <v>34148</v>
      </c>
      <c r="C10642" s="16" t="s">
        <v>34149</v>
      </c>
      <c r="D10642" s="16" t="s">
        <v>28452</v>
      </c>
      <c r="E10642" s="17">
        <v>2013</v>
      </c>
      <c r="F10642" s="18">
        <v>9781466645585</v>
      </c>
      <c r="G10642" s="17">
        <v>9781466645592</v>
      </c>
      <c r="H10642" s="17">
        <v>4</v>
      </c>
      <c r="I10642" s="16" t="s">
        <v>195</v>
      </c>
      <c r="J10642" s="17" t="s">
        <v>28</v>
      </c>
      <c r="K10642" s="27" t="s">
        <v>29</v>
      </c>
    </row>
    <row r="10643" spans="1:11" x14ac:dyDescent="0.3">
      <c r="A10643" s="26">
        <v>10642</v>
      </c>
      <c r="B10643" s="20" t="s">
        <v>34150</v>
      </c>
      <c r="C10643" s="16" t="s">
        <v>34151</v>
      </c>
      <c r="D10643" s="16" t="s">
        <v>28452</v>
      </c>
      <c r="E10643" s="17">
        <v>2014</v>
      </c>
      <c r="F10643" s="18">
        <v>9781466645547</v>
      </c>
      <c r="G10643" s="17">
        <v>9781466645554</v>
      </c>
      <c r="H10643" s="17">
        <v>4</v>
      </c>
      <c r="I10643" s="16" t="e">
        <v>#N/A</v>
      </c>
      <c r="J10643" s="17" t="s">
        <v>28</v>
      </c>
      <c r="K10643" s="27" t="s">
        <v>29</v>
      </c>
    </row>
    <row r="10644" spans="1:11" x14ac:dyDescent="0.3">
      <c r="A10644" s="26">
        <v>10643</v>
      </c>
      <c r="B10644" s="20" t="s">
        <v>34152</v>
      </c>
      <c r="C10644" s="16" t="s">
        <v>33880</v>
      </c>
      <c r="D10644" s="16" t="s">
        <v>28452</v>
      </c>
      <c r="E10644" s="17">
        <v>2013</v>
      </c>
      <c r="F10644" s="18">
        <v>9781466629882</v>
      </c>
      <c r="G10644" s="17">
        <v>9781466629899</v>
      </c>
      <c r="H10644" s="17">
        <v>4</v>
      </c>
      <c r="I10644" s="16" t="s">
        <v>82</v>
      </c>
      <c r="J10644" s="17" t="s">
        <v>28</v>
      </c>
      <c r="K10644" s="27" t="s">
        <v>29</v>
      </c>
    </row>
    <row r="10645" spans="1:11" x14ac:dyDescent="0.3">
      <c r="A10645" s="26">
        <v>10644</v>
      </c>
      <c r="B10645" s="20" t="s">
        <v>34153</v>
      </c>
      <c r="C10645" s="16" t="s">
        <v>34154</v>
      </c>
      <c r="D10645" s="16" t="s">
        <v>28310</v>
      </c>
      <c r="E10645" s="17">
        <v>2012</v>
      </c>
      <c r="F10645" s="18">
        <v>9780807143698</v>
      </c>
      <c r="G10645" s="17">
        <v>9780807143827</v>
      </c>
      <c r="H10645" s="17">
        <v>4</v>
      </c>
      <c r="I10645" s="16" t="s">
        <v>118</v>
      </c>
      <c r="J10645" s="17" t="s">
        <v>28</v>
      </c>
      <c r="K10645" s="27" t="s">
        <v>29</v>
      </c>
    </row>
    <row r="10646" spans="1:11" x14ac:dyDescent="0.3">
      <c r="A10646" s="26">
        <v>10645</v>
      </c>
      <c r="B10646" s="20" t="s">
        <v>34155</v>
      </c>
      <c r="C10646" s="16" t="s">
        <v>34156</v>
      </c>
      <c r="D10646" s="16" t="s">
        <v>31327</v>
      </c>
      <c r="E10646" s="17">
        <v>2013</v>
      </c>
      <c r="F10646" s="18"/>
      <c r="G10646" s="17">
        <v>9781441118370</v>
      </c>
      <c r="H10646" s="17">
        <v>4</v>
      </c>
      <c r="I10646" s="16" t="s">
        <v>420</v>
      </c>
      <c r="J10646" s="17" t="s">
        <v>28</v>
      </c>
      <c r="K10646" s="27" t="s">
        <v>29</v>
      </c>
    </row>
    <row r="10647" spans="1:11" x14ac:dyDescent="0.3">
      <c r="A10647" s="26">
        <v>10646</v>
      </c>
      <c r="B10647" s="20" t="s">
        <v>34157</v>
      </c>
      <c r="C10647" s="16" t="s">
        <v>34158</v>
      </c>
      <c r="D10647" s="16" t="s">
        <v>8376</v>
      </c>
      <c r="E10647" s="17">
        <v>2011</v>
      </c>
      <c r="F10647" s="18">
        <v>9780691150246</v>
      </c>
      <c r="G10647" s="17">
        <v>9781400838530</v>
      </c>
      <c r="H10647" s="17">
        <v>5</v>
      </c>
      <c r="I10647" s="16" t="s">
        <v>118</v>
      </c>
      <c r="J10647" s="17" t="s">
        <v>1245</v>
      </c>
      <c r="K10647" s="27" t="s">
        <v>29</v>
      </c>
    </row>
    <row r="10648" spans="1:11" x14ac:dyDescent="0.3">
      <c r="A10648" s="26">
        <v>10647</v>
      </c>
      <c r="B10648" s="20" t="s">
        <v>34159</v>
      </c>
      <c r="C10648" s="16" t="s">
        <v>34160</v>
      </c>
      <c r="D10648" s="16" t="s">
        <v>29565</v>
      </c>
      <c r="E10648" s="17">
        <v>2012</v>
      </c>
      <c r="F10648" s="18">
        <v>9781849693189</v>
      </c>
      <c r="G10648" s="17">
        <v>9781849693196</v>
      </c>
      <c r="H10648" s="17">
        <v>4</v>
      </c>
      <c r="I10648" s="16" t="s">
        <v>195</v>
      </c>
      <c r="J10648" s="17" t="s">
        <v>28</v>
      </c>
      <c r="K10648" s="27" t="s">
        <v>29</v>
      </c>
    </row>
    <row r="10649" spans="1:11" x14ac:dyDescent="0.3">
      <c r="A10649" s="26">
        <v>10648</v>
      </c>
      <c r="B10649" s="20" t="s">
        <v>34161</v>
      </c>
      <c r="C10649" s="16" t="s">
        <v>34162</v>
      </c>
      <c r="D10649" s="16" t="s">
        <v>28721</v>
      </c>
      <c r="E10649" s="17">
        <v>2013</v>
      </c>
      <c r="F10649" s="18">
        <v>9781589019973</v>
      </c>
      <c r="G10649" s="17">
        <v>9781589016835</v>
      </c>
      <c r="H10649" s="17">
        <v>4</v>
      </c>
      <c r="I10649" s="16" t="s">
        <v>118</v>
      </c>
      <c r="J10649" s="17" t="s">
        <v>28</v>
      </c>
      <c r="K10649" s="27" t="s">
        <v>29</v>
      </c>
    </row>
    <row r="10650" spans="1:11" x14ac:dyDescent="0.3">
      <c r="A10650" s="26">
        <v>10649</v>
      </c>
      <c r="B10650" s="20" t="s">
        <v>34163</v>
      </c>
      <c r="C10650" s="16" t="s">
        <v>34164</v>
      </c>
      <c r="D10650" s="16" t="s">
        <v>8376</v>
      </c>
      <c r="E10650" s="17">
        <v>2013</v>
      </c>
      <c r="F10650" s="18">
        <v>9780691155234</v>
      </c>
      <c r="G10650" s="17">
        <v>9781400846450</v>
      </c>
      <c r="H10650" s="17">
        <v>6</v>
      </c>
      <c r="I10650" s="16" t="s">
        <v>31217</v>
      </c>
      <c r="J10650" s="17" t="s">
        <v>1245</v>
      </c>
      <c r="K10650" s="27" t="s">
        <v>29</v>
      </c>
    </row>
    <row r="10651" spans="1:11" x14ac:dyDescent="0.3">
      <c r="A10651" s="26">
        <v>10650</v>
      </c>
      <c r="B10651" s="20" t="s">
        <v>34165</v>
      </c>
      <c r="C10651" s="16" t="s">
        <v>34166</v>
      </c>
      <c r="D10651" s="16" t="s">
        <v>31586</v>
      </c>
      <c r="E10651" s="17">
        <v>2013</v>
      </c>
      <c r="F10651" s="18">
        <v>9781609942960</v>
      </c>
      <c r="G10651" s="17">
        <v>9781609942977</v>
      </c>
      <c r="H10651" s="17">
        <v>4</v>
      </c>
      <c r="I10651" s="16" t="s">
        <v>31217</v>
      </c>
      <c r="J10651" s="17" t="s">
        <v>28</v>
      </c>
      <c r="K10651" s="27" t="s">
        <v>29</v>
      </c>
    </row>
    <row r="10652" spans="1:11" x14ac:dyDescent="0.3">
      <c r="A10652" s="26">
        <v>10651</v>
      </c>
      <c r="B10652" s="20" t="s">
        <v>34168</v>
      </c>
      <c r="C10652" s="16" t="s">
        <v>34169</v>
      </c>
      <c r="D10652" s="16" t="s">
        <v>30107</v>
      </c>
      <c r="E10652" s="17">
        <v>2013</v>
      </c>
      <c r="F10652" s="18">
        <v>9789027226570</v>
      </c>
      <c r="G10652" s="17">
        <v>9789027272256</v>
      </c>
      <c r="H10652" s="17">
        <v>4</v>
      </c>
      <c r="I10652" s="16" t="s">
        <v>118</v>
      </c>
      <c r="J10652" s="17" t="s">
        <v>28</v>
      </c>
      <c r="K10652" s="27" t="s">
        <v>29</v>
      </c>
    </row>
    <row r="10653" spans="1:11" x14ac:dyDescent="0.3">
      <c r="A10653" s="26">
        <v>10652</v>
      </c>
      <c r="B10653" s="20" t="s">
        <v>34170</v>
      </c>
      <c r="C10653" s="16" t="s">
        <v>34171</v>
      </c>
      <c r="D10653" s="16" t="s">
        <v>28042</v>
      </c>
      <c r="E10653" s="17">
        <v>2012</v>
      </c>
      <c r="F10653" s="18">
        <v>9780674064683</v>
      </c>
      <c r="G10653" s="17">
        <v>9780674064966</v>
      </c>
      <c r="H10653" s="17">
        <v>4</v>
      </c>
      <c r="I10653" s="16" t="s">
        <v>63</v>
      </c>
      <c r="J10653" s="17" t="s">
        <v>28</v>
      </c>
      <c r="K10653" s="27" t="s">
        <v>29</v>
      </c>
    </row>
    <row r="10654" spans="1:11" x14ac:dyDescent="0.3">
      <c r="A10654" s="26">
        <v>10653</v>
      </c>
      <c r="B10654" s="20" t="s">
        <v>34172</v>
      </c>
      <c r="C10654" s="16" t="s">
        <v>34173</v>
      </c>
      <c r="D10654" s="16" t="s">
        <v>3601</v>
      </c>
      <c r="E10654" s="17">
        <v>2012</v>
      </c>
      <c r="F10654" s="18">
        <v>9780520270572</v>
      </c>
      <c r="G10654" s="17">
        <v>9780520951440</v>
      </c>
      <c r="H10654" s="17">
        <v>4</v>
      </c>
      <c r="I10654" s="16" t="s">
        <v>111</v>
      </c>
      <c r="J10654" s="17" t="s">
        <v>1245</v>
      </c>
      <c r="K10654" s="27" t="s">
        <v>29</v>
      </c>
    </row>
    <row r="10655" spans="1:11" x14ac:dyDescent="0.3">
      <c r="A10655" s="26">
        <v>10654</v>
      </c>
      <c r="B10655" s="20" t="s">
        <v>34174</v>
      </c>
      <c r="C10655" s="16" t="s">
        <v>34175</v>
      </c>
      <c r="D10655" s="16" t="s">
        <v>28042</v>
      </c>
      <c r="E10655" s="17">
        <v>2013</v>
      </c>
      <c r="F10655" s="18">
        <v>9780674724921</v>
      </c>
      <c r="G10655" s="17">
        <v>9780674726222</v>
      </c>
      <c r="H10655" s="17">
        <v>4</v>
      </c>
      <c r="I10655" s="16" t="e">
        <v>#N/A</v>
      </c>
      <c r="J10655" s="17" t="s">
        <v>28</v>
      </c>
      <c r="K10655" s="27" t="s">
        <v>29</v>
      </c>
    </row>
    <row r="10656" spans="1:11" x14ac:dyDescent="0.3">
      <c r="A10656" s="26">
        <v>10655</v>
      </c>
      <c r="B10656" s="20" t="s">
        <v>34176</v>
      </c>
      <c r="C10656" s="16" t="s">
        <v>34177</v>
      </c>
      <c r="D10656" s="16" t="s">
        <v>28815</v>
      </c>
      <c r="E10656" s="17">
        <v>2012</v>
      </c>
      <c r="F10656" s="18">
        <v>9780253356765</v>
      </c>
      <c r="G10656" s="17">
        <v>9780253007360</v>
      </c>
      <c r="H10656" s="17">
        <v>4</v>
      </c>
      <c r="I10656" s="16" t="s">
        <v>63</v>
      </c>
      <c r="J10656" s="17" t="s">
        <v>28</v>
      </c>
      <c r="K10656" s="27" t="s">
        <v>29</v>
      </c>
    </row>
    <row r="10657" spans="1:11" x14ac:dyDescent="0.3">
      <c r="A10657" s="26">
        <v>10656</v>
      </c>
      <c r="B10657" s="20" t="s">
        <v>34178</v>
      </c>
      <c r="C10657" s="16" t="s">
        <v>34179</v>
      </c>
      <c r="D10657" s="16" t="s">
        <v>28452</v>
      </c>
      <c r="E10657" s="17">
        <v>2014</v>
      </c>
      <c r="F10657" s="18">
        <v>9781466646759</v>
      </c>
      <c r="G10657" s="17">
        <v>9781466646766</v>
      </c>
      <c r="H10657" s="17">
        <v>4</v>
      </c>
      <c r="I10657" s="16" t="e">
        <v>#N/A</v>
      </c>
      <c r="J10657" s="17" t="s">
        <v>28</v>
      </c>
      <c r="K10657" s="27" t="s">
        <v>29</v>
      </c>
    </row>
    <row r="10658" spans="1:11" x14ac:dyDescent="0.3">
      <c r="A10658" s="26">
        <v>10657</v>
      </c>
      <c r="B10658" s="20" t="s">
        <v>34180</v>
      </c>
      <c r="C10658" s="16" t="s">
        <v>34181</v>
      </c>
      <c r="D10658" s="16" t="s">
        <v>31388</v>
      </c>
      <c r="E10658" s="17">
        <v>2012</v>
      </c>
      <c r="F10658" s="18">
        <v>9781602584037</v>
      </c>
      <c r="G10658" s="17">
        <v>9781602584051</v>
      </c>
      <c r="H10658" s="17">
        <v>4</v>
      </c>
      <c r="I10658" s="16" t="s">
        <v>118</v>
      </c>
      <c r="J10658" s="17" t="s">
        <v>28</v>
      </c>
      <c r="K10658" s="27" t="s">
        <v>29</v>
      </c>
    </row>
    <row r="10659" spans="1:11" x14ac:dyDescent="0.3">
      <c r="A10659" s="26">
        <v>10658</v>
      </c>
      <c r="B10659" s="20" t="s">
        <v>34182</v>
      </c>
      <c r="C10659" s="16" t="s">
        <v>34183</v>
      </c>
      <c r="D10659" s="16" t="s">
        <v>28815</v>
      </c>
      <c r="E10659" s="17">
        <v>2012</v>
      </c>
      <c r="F10659" s="18">
        <v>9780253357076</v>
      </c>
      <c r="G10659" s="17">
        <v>9780253005304</v>
      </c>
      <c r="H10659" s="17">
        <v>4</v>
      </c>
      <c r="I10659" s="16" t="s">
        <v>63</v>
      </c>
      <c r="J10659" s="17" t="s">
        <v>28</v>
      </c>
      <c r="K10659" s="27" t="s">
        <v>29</v>
      </c>
    </row>
    <row r="10660" spans="1:11" x14ac:dyDescent="0.3">
      <c r="A10660" s="26">
        <v>10659</v>
      </c>
      <c r="B10660" s="20" t="s">
        <v>34184</v>
      </c>
      <c r="C10660" s="16" t="s">
        <v>34185</v>
      </c>
      <c r="D10660" s="16" t="s">
        <v>3601</v>
      </c>
      <c r="E10660" s="17">
        <v>2013</v>
      </c>
      <c r="F10660" s="18">
        <v>9780520274877</v>
      </c>
      <c r="G10660" s="17">
        <v>9780520955288</v>
      </c>
      <c r="H10660" s="17">
        <v>4</v>
      </c>
      <c r="I10660" s="16" t="s">
        <v>118</v>
      </c>
      <c r="J10660" s="17" t="s">
        <v>1245</v>
      </c>
      <c r="K10660" s="27" t="s">
        <v>29</v>
      </c>
    </row>
    <row r="10661" spans="1:11" x14ac:dyDescent="0.3">
      <c r="A10661" s="26">
        <v>10660</v>
      </c>
      <c r="B10661" s="20" t="s">
        <v>34186</v>
      </c>
      <c r="C10661" s="16" t="s">
        <v>34187</v>
      </c>
      <c r="D10661" s="16" t="s">
        <v>28042</v>
      </c>
      <c r="E10661" s="17">
        <v>2012</v>
      </c>
      <c r="F10661" s="18">
        <v>9780674048959</v>
      </c>
      <c r="G10661" s="17">
        <v>9780674067288</v>
      </c>
      <c r="H10661" s="17">
        <v>4</v>
      </c>
      <c r="I10661" s="16" t="s">
        <v>63</v>
      </c>
      <c r="J10661" s="17" t="s">
        <v>28</v>
      </c>
      <c r="K10661" s="27" t="s">
        <v>29</v>
      </c>
    </row>
    <row r="10662" spans="1:11" x14ac:dyDescent="0.3">
      <c r="A10662" s="26">
        <v>10661</v>
      </c>
      <c r="B10662" s="20" t="s">
        <v>34188</v>
      </c>
      <c r="C10662" s="16" t="s">
        <v>34189</v>
      </c>
      <c r="D10662" s="16" t="s">
        <v>34190</v>
      </c>
      <c r="E10662" s="17">
        <v>2012</v>
      </c>
      <c r="F10662" s="18">
        <v>9781936137299</v>
      </c>
      <c r="G10662" s="17">
        <v>9781936959808</v>
      </c>
      <c r="H10662" s="17">
        <v>4</v>
      </c>
      <c r="I10662" s="16" t="s">
        <v>111</v>
      </c>
      <c r="J10662" s="17" t="s">
        <v>28</v>
      </c>
      <c r="K10662" s="27" t="s">
        <v>29</v>
      </c>
    </row>
    <row r="10663" spans="1:11" x14ac:dyDescent="0.3">
      <c r="A10663" s="26">
        <v>10662</v>
      </c>
      <c r="B10663" s="20" t="s">
        <v>34191</v>
      </c>
      <c r="C10663" s="16" t="s">
        <v>32617</v>
      </c>
      <c r="D10663" s="16" t="s">
        <v>8609</v>
      </c>
      <c r="E10663" s="17">
        <v>2013</v>
      </c>
      <c r="F10663" s="18">
        <v>9780749468385</v>
      </c>
      <c r="G10663" s="17">
        <v>9780749468392</v>
      </c>
      <c r="H10663" s="17">
        <v>4</v>
      </c>
      <c r="I10663" s="16" t="s">
        <v>31217</v>
      </c>
      <c r="J10663" s="17" t="s">
        <v>1245</v>
      </c>
      <c r="K10663" s="27" t="s">
        <v>29</v>
      </c>
    </row>
    <row r="10664" spans="1:11" x14ac:dyDescent="0.3">
      <c r="A10664" s="26">
        <v>10663</v>
      </c>
      <c r="B10664" s="20" t="s">
        <v>34192</v>
      </c>
      <c r="C10664" s="16" t="s">
        <v>34193</v>
      </c>
      <c r="D10664" s="16" t="s">
        <v>2412</v>
      </c>
      <c r="E10664" s="17">
        <v>2012</v>
      </c>
      <c r="F10664" s="18">
        <v>9780826518194</v>
      </c>
      <c r="G10664" s="17">
        <v>9780826518217</v>
      </c>
      <c r="H10664" s="17">
        <v>4</v>
      </c>
      <c r="I10664" s="16" t="s">
        <v>254</v>
      </c>
      <c r="J10664" s="17" t="s">
        <v>28</v>
      </c>
      <c r="K10664" s="27" t="s">
        <v>29</v>
      </c>
    </row>
    <row r="10665" spans="1:11" x14ac:dyDescent="0.3">
      <c r="A10665" s="26">
        <v>10664</v>
      </c>
      <c r="B10665" s="20" t="s">
        <v>34194</v>
      </c>
      <c r="C10665" s="16" t="s">
        <v>34195</v>
      </c>
      <c r="D10665" s="16" t="s">
        <v>28042</v>
      </c>
      <c r="E10665" s="17">
        <v>2012</v>
      </c>
      <c r="F10665" s="18">
        <v>9780674057593</v>
      </c>
      <c r="G10665" s="17">
        <v>9780674062887</v>
      </c>
      <c r="H10665" s="17">
        <v>4</v>
      </c>
      <c r="I10665" s="16" t="s">
        <v>31217</v>
      </c>
      <c r="J10665" s="17" t="s">
        <v>28</v>
      </c>
      <c r="K10665" s="27" t="s">
        <v>29</v>
      </c>
    </row>
    <row r="10666" spans="1:11" x14ac:dyDescent="0.3">
      <c r="A10666" s="26">
        <v>10665</v>
      </c>
      <c r="B10666" s="20" t="s">
        <v>34196</v>
      </c>
      <c r="C10666" s="16" t="s">
        <v>34197</v>
      </c>
      <c r="D10666" s="16" t="s">
        <v>3345</v>
      </c>
      <c r="E10666" s="17">
        <v>2012</v>
      </c>
      <c r="F10666" s="18">
        <v>9780262016667</v>
      </c>
      <c r="G10666" s="17">
        <v>9780262298636</v>
      </c>
      <c r="H10666" s="17">
        <v>4</v>
      </c>
      <c r="I10666" s="16" t="s">
        <v>31217</v>
      </c>
      <c r="J10666" s="17" t="s">
        <v>1245</v>
      </c>
      <c r="K10666" s="27" t="s">
        <v>29</v>
      </c>
    </row>
    <row r="10667" spans="1:11" x14ac:dyDescent="0.3">
      <c r="A10667" s="26">
        <v>10666</v>
      </c>
      <c r="B10667" s="20" t="s">
        <v>34198</v>
      </c>
      <c r="C10667" s="16" t="s">
        <v>34199</v>
      </c>
      <c r="D10667" s="16" t="s">
        <v>3345</v>
      </c>
      <c r="E10667" s="17">
        <v>2013</v>
      </c>
      <c r="F10667" s="18">
        <v>9780262018623</v>
      </c>
      <c r="G10667" s="17">
        <v>9780262313186</v>
      </c>
      <c r="H10667" s="17">
        <v>4</v>
      </c>
      <c r="I10667" s="16" t="s">
        <v>195</v>
      </c>
      <c r="J10667" s="17" t="s">
        <v>1245</v>
      </c>
      <c r="K10667" s="27" t="s">
        <v>29</v>
      </c>
    </row>
    <row r="10668" spans="1:11" x14ac:dyDescent="0.3">
      <c r="A10668" s="26">
        <v>10667</v>
      </c>
      <c r="B10668" s="20" t="s">
        <v>34200</v>
      </c>
      <c r="C10668" s="16" t="s">
        <v>34201</v>
      </c>
      <c r="D10668" s="16" t="s">
        <v>3345</v>
      </c>
      <c r="E10668" s="17">
        <v>2012</v>
      </c>
      <c r="F10668" s="18">
        <v>9780262517799</v>
      </c>
      <c r="G10668" s="17">
        <v>9780262305969</v>
      </c>
      <c r="H10668" s="17">
        <v>4</v>
      </c>
      <c r="I10668" s="16" t="s">
        <v>195</v>
      </c>
      <c r="J10668" s="17" t="s">
        <v>1245</v>
      </c>
      <c r="K10668" s="27" t="s">
        <v>29</v>
      </c>
    </row>
    <row r="10669" spans="1:11" x14ac:dyDescent="0.3">
      <c r="A10669" s="26">
        <v>10668</v>
      </c>
      <c r="B10669" s="20" t="s">
        <v>34202</v>
      </c>
      <c r="C10669" s="16" t="s">
        <v>34203</v>
      </c>
      <c r="D10669" s="16" t="s">
        <v>28452</v>
      </c>
      <c r="E10669" s="17">
        <v>2013</v>
      </c>
      <c r="F10669" s="18">
        <v>9781466639386</v>
      </c>
      <c r="G10669" s="17">
        <v>9781466639393</v>
      </c>
      <c r="H10669" s="17">
        <v>4</v>
      </c>
      <c r="I10669" s="16" t="s">
        <v>118</v>
      </c>
      <c r="J10669" s="17" t="s">
        <v>28</v>
      </c>
      <c r="K10669" s="27" t="s">
        <v>29</v>
      </c>
    </row>
    <row r="10670" spans="1:11" x14ac:dyDescent="0.3">
      <c r="A10670" s="26">
        <v>10669</v>
      </c>
      <c r="B10670" s="20" t="s">
        <v>34204</v>
      </c>
      <c r="C10670" s="16" t="s">
        <v>34205</v>
      </c>
      <c r="D10670" s="16" t="s">
        <v>28452</v>
      </c>
      <c r="E10670" s="17">
        <v>2012</v>
      </c>
      <c r="F10670" s="18">
        <v>9781466601826</v>
      </c>
      <c r="G10670" s="17">
        <v>9781466601833</v>
      </c>
      <c r="H10670" s="17">
        <v>4</v>
      </c>
      <c r="I10670" s="16" t="s">
        <v>82</v>
      </c>
      <c r="J10670" s="17" t="s">
        <v>28</v>
      </c>
      <c r="K10670" s="27" t="s">
        <v>29</v>
      </c>
    </row>
    <row r="10671" spans="1:11" x14ac:dyDescent="0.3">
      <c r="A10671" s="26">
        <v>10670</v>
      </c>
      <c r="B10671" s="20" t="s">
        <v>34206</v>
      </c>
      <c r="C10671" s="16" t="s">
        <v>34207</v>
      </c>
      <c r="D10671" s="16" t="s">
        <v>30107</v>
      </c>
      <c r="E10671" s="17">
        <v>2012</v>
      </c>
      <c r="F10671" s="18">
        <v>9789027203847</v>
      </c>
      <c r="G10671" s="17">
        <v>9789027272478</v>
      </c>
      <c r="H10671" s="17">
        <v>4</v>
      </c>
      <c r="I10671" s="16" t="s">
        <v>118</v>
      </c>
      <c r="J10671" s="17" t="s">
        <v>28</v>
      </c>
      <c r="K10671" s="27" t="s">
        <v>29</v>
      </c>
    </row>
    <row r="10672" spans="1:11" x14ac:dyDescent="0.3">
      <c r="A10672" s="26">
        <v>10671</v>
      </c>
      <c r="B10672" s="20" t="s">
        <v>34208</v>
      </c>
      <c r="C10672" s="16" t="s">
        <v>34209</v>
      </c>
      <c r="D10672" s="16" t="s">
        <v>30107</v>
      </c>
      <c r="E10672" s="17">
        <v>2013</v>
      </c>
      <c r="F10672" s="18">
        <v>9789027213587</v>
      </c>
      <c r="G10672" s="17">
        <v>9789027271730</v>
      </c>
      <c r="H10672" s="17">
        <v>4</v>
      </c>
      <c r="I10672" s="16" t="s">
        <v>63</v>
      </c>
      <c r="J10672" s="17" t="s">
        <v>28</v>
      </c>
      <c r="K10672" s="27" t="s">
        <v>29</v>
      </c>
    </row>
    <row r="10673" spans="1:11" x14ac:dyDescent="0.3">
      <c r="A10673" s="26">
        <v>10672</v>
      </c>
      <c r="B10673" s="20" t="s">
        <v>34210</v>
      </c>
      <c r="C10673" s="16" t="s">
        <v>34211</v>
      </c>
      <c r="D10673" s="16" t="s">
        <v>3601</v>
      </c>
      <c r="E10673" s="17">
        <v>2012</v>
      </c>
      <c r="F10673" s="18">
        <v>9780520271746</v>
      </c>
      <c r="G10673" s="17">
        <v>9780520953635</v>
      </c>
      <c r="H10673" s="17">
        <v>4</v>
      </c>
      <c r="I10673" s="16" t="s">
        <v>111</v>
      </c>
      <c r="J10673" s="17" t="s">
        <v>1245</v>
      </c>
      <c r="K10673" s="27" t="s">
        <v>29</v>
      </c>
    </row>
    <row r="10674" spans="1:11" x14ac:dyDescent="0.3">
      <c r="A10674" s="26">
        <v>10673</v>
      </c>
      <c r="B10674" s="20" t="s">
        <v>34212</v>
      </c>
      <c r="C10674" s="16" t="s">
        <v>34213</v>
      </c>
      <c r="D10674" s="16" t="s">
        <v>3601</v>
      </c>
      <c r="E10674" s="17">
        <v>2013</v>
      </c>
      <c r="F10674" s="18">
        <v>9780520274006</v>
      </c>
      <c r="G10674" s="17">
        <v>9780520955127</v>
      </c>
      <c r="H10674" s="17">
        <v>4</v>
      </c>
      <c r="I10674" s="16" t="s">
        <v>63</v>
      </c>
      <c r="J10674" s="17" t="s">
        <v>1245</v>
      </c>
      <c r="K10674" s="27" t="s">
        <v>29</v>
      </c>
    </row>
    <row r="10675" spans="1:11" x14ac:dyDescent="0.3">
      <c r="A10675" s="26">
        <v>10674</v>
      </c>
      <c r="B10675" s="20" t="s">
        <v>34214</v>
      </c>
      <c r="C10675" s="16" t="s">
        <v>34215</v>
      </c>
      <c r="D10675" s="16" t="s">
        <v>8376</v>
      </c>
      <c r="E10675" s="17">
        <v>2012</v>
      </c>
      <c r="F10675" s="18">
        <v>9780691147895</v>
      </c>
      <c r="G10675" s="17">
        <v>9781400842407</v>
      </c>
      <c r="H10675" s="17">
        <v>6</v>
      </c>
      <c r="I10675" s="16" t="s">
        <v>118</v>
      </c>
      <c r="J10675" s="17" t="s">
        <v>1245</v>
      </c>
      <c r="K10675" s="27" t="s">
        <v>29</v>
      </c>
    </row>
    <row r="10676" spans="1:11" x14ac:dyDescent="0.3">
      <c r="A10676" s="26">
        <v>10675</v>
      </c>
      <c r="B10676" s="20" t="s">
        <v>34216</v>
      </c>
      <c r="C10676" s="16" t="s">
        <v>34217</v>
      </c>
      <c r="D10676" s="16" t="s">
        <v>29565</v>
      </c>
      <c r="E10676" s="17">
        <v>2012</v>
      </c>
      <c r="F10676" s="18">
        <v>9781849515023</v>
      </c>
      <c r="G10676" s="17">
        <v>9781849515030</v>
      </c>
      <c r="H10676" s="17">
        <v>4</v>
      </c>
      <c r="I10676" s="16" t="s">
        <v>195</v>
      </c>
      <c r="J10676" s="17" t="s">
        <v>28</v>
      </c>
      <c r="K10676" s="27" t="s">
        <v>29</v>
      </c>
    </row>
    <row r="10677" spans="1:11" x14ac:dyDescent="0.3">
      <c r="A10677" s="26">
        <v>10676</v>
      </c>
      <c r="B10677" s="20" t="s">
        <v>34218</v>
      </c>
      <c r="C10677" s="16" t="s">
        <v>34219</v>
      </c>
      <c r="D10677" s="16" t="s">
        <v>28042</v>
      </c>
      <c r="E10677" s="17">
        <v>2012</v>
      </c>
      <c r="F10677" s="18">
        <v>9780674067080</v>
      </c>
      <c r="G10677" s="17">
        <v>9780674067837</v>
      </c>
      <c r="H10677" s="17">
        <v>4</v>
      </c>
      <c r="I10677" s="16" t="s">
        <v>118</v>
      </c>
      <c r="J10677" s="17" t="s">
        <v>28</v>
      </c>
      <c r="K10677" s="27" t="s">
        <v>29</v>
      </c>
    </row>
    <row r="10678" spans="1:11" x14ac:dyDescent="0.3">
      <c r="A10678" s="26">
        <v>10677</v>
      </c>
      <c r="B10678" s="20" t="s">
        <v>30101</v>
      </c>
      <c r="C10678" s="16" t="s">
        <v>34220</v>
      </c>
      <c r="D10678" s="16" t="s">
        <v>3345</v>
      </c>
      <c r="E10678" s="17">
        <v>2012</v>
      </c>
      <c r="F10678" s="18">
        <v>9780262017411</v>
      </c>
      <c r="G10678" s="17">
        <v>9780262305303</v>
      </c>
      <c r="H10678" s="17">
        <v>4</v>
      </c>
      <c r="I10678" s="16" t="s">
        <v>31217</v>
      </c>
      <c r="J10678" s="17" t="s">
        <v>1245</v>
      </c>
      <c r="K10678" s="27" t="s">
        <v>29</v>
      </c>
    </row>
    <row r="10679" spans="1:11" x14ac:dyDescent="0.3">
      <c r="A10679" s="26">
        <v>10678</v>
      </c>
      <c r="B10679" s="20" t="s">
        <v>34221</v>
      </c>
      <c r="C10679" s="16" t="s">
        <v>34222</v>
      </c>
      <c r="D10679" s="16" t="s">
        <v>28042</v>
      </c>
      <c r="E10679" s="17">
        <v>2012</v>
      </c>
      <c r="F10679" s="18">
        <v>9780674066342</v>
      </c>
      <c r="G10679" s="17">
        <v>9780674067806</v>
      </c>
      <c r="H10679" s="17">
        <v>4</v>
      </c>
      <c r="I10679" s="16" t="s">
        <v>63</v>
      </c>
      <c r="J10679" s="17" t="s">
        <v>28</v>
      </c>
      <c r="K10679" s="27" t="s">
        <v>29</v>
      </c>
    </row>
    <row r="10680" spans="1:11" x14ac:dyDescent="0.3">
      <c r="A10680" s="26">
        <v>10679</v>
      </c>
      <c r="B10680" s="20" t="s">
        <v>34223</v>
      </c>
      <c r="C10680" s="16" t="s">
        <v>34224</v>
      </c>
      <c r="D10680" s="16" t="s">
        <v>28815</v>
      </c>
      <c r="E10680" s="17">
        <v>2012</v>
      </c>
      <c r="F10680" s="18">
        <v>9780253001764</v>
      </c>
      <c r="G10680" s="17">
        <v>9780253001849</v>
      </c>
      <c r="H10680" s="17">
        <v>4</v>
      </c>
      <c r="I10680" s="16" t="s">
        <v>118</v>
      </c>
      <c r="J10680" s="17" t="s">
        <v>28</v>
      </c>
      <c r="K10680" s="27" t="s">
        <v>29</v>
      </c>
    </row>
    <row r="10681" spans="1:11" x14ac:dyDescent="0.3">
      <c r="A10681" s="26">
        <v>10680</v>
      </c>
      <c r="B10681" s="20" t="s">
        <v>34225</v>
      </c>
      <c r="C10681" s="16" t="s">
        <v>31407</v>
      </c>
      <c r="D10681" s="16" t="s">
        <v>30801</v>
      </c>
      <c r="E10681" s="17">
        <v>2013</v>
      </c>
      <c r="F10681" s="18">
        <v>9781922084019</v>
      </c>
      <c r="G10681" s="17">
        <v>9781922084026</v>
      </c>
      <c r="H10681" s="17">
        <v>4</v>
      </c>
      <c r="I10681" s="16" t="s">
        <v>63</v>
      </c>
      <c r="J10681" s="17" t="s">
        <v>28</v>
      </c>
      <c r="K10681" s="27" t="s">
        <v>29</v>
      </c>
    </row>
    <row r="10682" spans="1:11" x14ac:dyDescent="0.3">
      <c r="A10682" s="26">
        <v>10681</v>
      </c>
      <c r="B10682" s="20" t="s">
        <v>34226</v>
      </c>
      <c r="C10682" s="16" t="s">
        <v>34227</v>
      </c>
      <c r="D10682" s="16" t="s">
        <v>30555</v>
      </c>
      <c r="E10682" s="17">
        <v>2012</v>
      </c>
      <c r="F10682" s="18">
        <v>9781603848442</v>
      </c>
      <c r="G10682" s="17">
        <v>9781603849081</v>
      </c>
      <c r="H10682" s="17">
        <v>4</v>
      </c>
      <c r="I10682" s="16" t="s">
        <v>118</v>
      </c>
      <c r="J10682" s="17" t="s">
        <v>28</v>
      </c>
      <c r="K10682" s="27" t="s">
        <v>29</v>
      </c>
    </row>
    <row r="10683" spans="1:11" x14ac:dyDescent="0.3">
      <c r="A10683" s="26">
        <v>10682</v>
      </c>
      <c r="B10683" s="20" t="s">
        <v>34228</v>
      </c>
      <c r="C10683" s="16" t="s">
        <v>34229</v>
      </c>
      <c r="D10683" s="16" t="s">
        <v>13196</v>
      </c>
      <c r="E10683" s="17">
        <v>2013</v>
      </c>
      <c r="F10683" s="18">
        <v>9781780763118</v>
      </c>
      <c r="G10683" s="17">
        <v>9780857722423</v>
      </c>
      <c r="H10683" s="17">
        <v>4</v>
      </c>
      <c r="I10683" s="16" t="s">
        <v>63</v>
      </c>
      <c r="J10683" s="17" t="s">
        <v>1245</v>
      </c>
      <c r="K10683" s="27" t="s">
        <v>29</v>
      </c>
    </row>
    <row r="10684" spans="1:11" x14ac:dyDescent="0.3">
      <c r="A10684" s="26">
        <v>10683</v>
      </c>
      <c r="B10684" s="20" t="s">
        <v>34230</v>
      </c>
      <c r="C10684" s="16" t="s">
        <v>34231</v>
      </c>
      <c r="D10684" s="16" t="s">
        <v>3345</v>
      </c>
      <c r="E10684" s="17">
        <v>2013</v>
      </c>
      <c r="F10684" s="18">
        <v>9780262018647</v>
      </c>
      <c r="G10684" s="17">
        <v>9780262312769</v>
      </c>
      <c r="H10684" s="17">
        <v>4</v>
      </c>
      <c r="I10684" s="16" t="s">
        <v>195</v>
      </c>
      <c r="J10684" s="17" t="s">
        <v>1245</v>
      </c>
      <c r="K10684" s="27" t="s">
        <v>29</v>
      </c>
    </row>
    <row r="10685" spans="1:11" x14ac:dyDescent="0.3">
      <c r="A10685" s="26">
        <v>10684</v>
      </c>
      <c r="B10685" s="20" t="s">
        <v>34232</v>
      </c>
      <c r="C10685" s="16" t="s">
        <v>34233</v>
      </c>
      <c r="D10685" s="16" t="s">
        <v>3345</v>
      </c>
      <c r="E10685" s="17">
        <v>2013</v>
      </c>
      <c r="F10685" s="18">
        <v>9780262019620</v>
      </c>
      <c r="G10685" s="17">
        <v>9780262314602</v>
      </c>
      <c r="H10685" s="17">
        <v>4</v>
      </c>
      <c r="I10685" s="16" t="e">
        <v>#N/A</v>
      </c>
      <c r="J10685" s="17" t="s">
        <v>1245</v>
      </c>
      <c r="K10685" s="27" t="s">
        <v>29</v>
      </c>
    </row>
    <row r="10686" spans="1:11" x14ac:dyDescent="0.3">
      <c r="A10686" s="26">
        <v>10685</v>
      </c>
      <c r="B10686" s="20" t="s">
        <v>34234</v>
      </c>
      <c r="C10686" s="16" t="s">
        <v>34235</v>
      </c>
      <c r="D10686" s="16" t="s">
        <v>28042</v>
      </c>
      <c r="E10686" s="17">
        <v>2013</v>
      </c>
      <c r="F10686" s="18">
        <v>9780674072374</v>
      </c>
      <c r="G10686" s="17">
        <v>9780674075870</v>
      </c>
      <c r="H10686" s="17">
        <v>4</v>
      </c>
      <c r="I10686" s="16" t="s">
        <v>111</v>
      </c>
      <c r="J10686" s="17" t="s">
        <v>28</v>
      </c>
      <c r="K10686" s="27" t="s">
        <v>29</v>
      </c>
    </row>
    <row r="10687" spans="1:11" x14ac:dyDescent="0.3">
      <c r="A10687" s="26">
        <v>10686</v>
      </c>
      <c r="B10687" s="20" t="s">
        <v>34236</v>
      </c>
      <c r="C10687" s="16" t="s">
        <v>34237</v>
      </c>
      <c r="D10687" s="16" t="s">
        <v>34190</v>
      </c>
      <c r="E10687" s="17">
        <v>2012</v>
      </c>
      <c r="F10687" s="18">
        <v>9781936137251</v>
      </c>
      <c r="G10687" s="17">
        <v>9781936959914</v>
      </c>
      <c r="H10687" s="17">
        <v>4</v>
      </c>
      <c r="I10687" s="16" t="s">
        <v>111</v>
      </c>
      <c r="J10687" s="17" t="s">
        <v>28</v>
      </c>
      <c r="K10687" s="27" t="s">
        <v>29</v>
      </c>
    </row>
    <row r="10688" spans="1:11" x14ac:dyDescent="0.3">
      <c r="A10688" s="26">
        <v>10687</v>
      </c>
      <c r="B10688" s="20" t="s">
        <v>34238</v>
      </c>
      <c r="C10688" s="16" t="s">
        <v>34239</v>
      </c>
      <c r="D10688" s="16" t="s">
        <v>30697</v>
      </c>
      <c r="E10688" s="17">
        <v>2012</v>
      </c>
      <c r="F10688" s="18">
        <v>9780784412008</v>
      </c>
      <c r="G10688" s="17">
        <v>9780784476512</v>
      </c>
      <c r="H10688" s="17">
        <v>4</v>
      </c>
      <c r="I10688" s="16" t="s">
        <v>111</v>
      </c>
      <c r="J10688" s="17" t="s">
        <v>28</v>
      </c>
      <c r="K10688" s="27" t="s">
        <v>29</v>
      </c>
    </row>
    <row r="10689" spans="1:11" x14ac:dyDescent="0.3">
      <c r="A10689" s="26">
        <v>10688</v>
      </c>
      <c r="B10689" s="20" t="s">
        <v>34240</v>
      </c>
      <c r="C10689" s="16" t="s">
        <v>34241</v>
      </c>
      <c r="D10689" s="16" t="s">
        <v>8376</v>
      </c>
      <c r="E10689" s="17">
        <v>2013</v>
      </c>
      <c r="F10689" s="18">
        <v>9780691157528</v>
      </c>
      <c r="G10689" s="17">
        <v>9781400846474</v>
      </c>
      <c r="H10689" s="17">
        <v>6</v>
      </c>
      <c r="I10689" s="16" t="s">
        <v>118</v>
      </c>
      <c r="J10689" s="17" t="s">
        <v>1245</v>
      </c>
      <c r="K10689" s="27" t="s">
        <v>29</v>
      </c>
    </row>
    <row r="10690" spans="1:11" x14ac:dyDescent="0.3">
      <c r="A10690" s="26">
        <v>10689</v>
      </c>
      <c r="B10690" s="20" t="s">
        <v>34242</v>
      </c>
      <c r="C10690" s="16" t="s">
        <v>34243</v>
      </c>
      <c r="D10690" s="16" t="s">
        <v>28452</v>
      </c>
      <c r="E10690" s="17">
        <v>2013</v>
      </c>
      <c r="F10690" s="18">
        <v>9781466619906</v>
      </c>
      <c r="G10690" s="17">
        <v>9781466619913</v>
      </c>
      <c r="H10690" s="17">
        <v>4</v>
      </c>
      <c r="I10690" s="16" t="s">
        <v>195</v>
      </c>
      <c r="J10690" s="17" t="s">
        <v>28</v>
      </c>
      <c r="K10690" s="27" t="s">
        <v>29</v>
      </c>
    </row>
    <row r="10691" spans="1:11" x14ac:dyDescent="0.3">
      <c r="A10691" s="26">
        <v>10690</v>
      </c>
      <c r="B10691" s="20" t="s">
        <v>34244</v>
      </c>
      <c r="C10691" s="16" t="s">
        <v>34245</v>
      </c>
      <c r="D10691" s="16" t="s">
        <v>28452</v>
      </c>
      <c r="E10691" s="17">
        <v>2013</v>
      </c>
      <c r="F10691" s="18">
        <v>9781466639027</v>
      </c>
      <c r="G10691" s="17">
        <v>9781466639034</v>
      </c>
      <c r="H10691" s="17">
        <v>4</v>
      </c>
      <c r="I10691" s="16" t="s">
        <v>195</v>
      </c>
      <c r="J10691" s="17" t="s">
        <v>28</v>
      </c>
      <c r="K10691" s="27" t="s">
        <v>29</v>
      </c>
    </row>
    <row r="10692" spans="1:11" x14ac:dyDescent="0.3">
      <c r="A10692" s="26">
        <v>10691</v>
      </c>
      <c r="B10692" s="20" t="s">
        <v>34246</v>
      </c>
      <c r="C10692" s="16" t="s">
        <v>34247</v>
      </c>
      <c r="D10692" s="16" t="s">
        <v>3345</v>
      </c>
      <c r="E10692" s="17">
        <v>2012</v>
      </c>
      <c r="F10692" s="18">
        <v>9780262017817</v>
      </c>
      <c r="G10692" s="17">
        <v>9780262305570</v>
      </c>
      <c r="H10692" s="17">
        <v>4</v>
      </c>
      <c r="I10692" s="16" t="s">
        <v>195</v>
      </c>
      <c r="J10692" s="17" t="s">
        <v>1245</v>
      </c>
      <c r="K10692" s="27" t="s">
        <v>29</v>
      </c>
    </row>
    <row r="10693" spans="1:11" x14ac:dyDescent="0.3">
      <c r="A10693" s="26">
        <v>10692</v>
      </c>
      <c r="B10693" s="20" t="s">
        <v>34248</v>
      </c>
      <c r="C10693" s="16" t="s">
        <v>34249</v>
      </c>
      <c r="D10693" s="16" t="s">
        <v>28042</v>
      </c>
      <c r="E10693" s="17">
        <v>2012</v>
      </c>
      <c r="F10693" s="18">
        <v>9780674059818</v>
      </c>
      <c r="G10693" s="17">
        <v>9780674069930</v>
      </c>
      <c r="H10693" s="17">
        <v>4</v>
      </c>
      <c r="I10693" s="16" t="s">
        <v>63</v>
      </c>
      <c r="J10693" s="17" t="s">
        <v>28</v>
      </c>
      <c r="K10693" s="27" t="s">
        <v>29</v>
      </c>
    </row>
    <row r="10694" spans="1:11" x14ac:dyDescent="0.3">
      <c r="A10694" s="26">
        <v>10693</v>
      </c>
      <c r="B10694" s="20" t="s">
        <v>34250</v>
      </c>
      <c r="C10694" s="16" t="s">
        <v>34251</v>
      </c>
      <c r="D10694" s="16" t="s">
        <v>30697</v>
      </c>
      <c r="E10694" s="17">
        <v>2012</v>
      </c>
      <c r="F10694" s="18">
        <v>9780784412398</v>
      </c>
      <c r="G10694" s="17">
        <v>9780784476949</v>
      </c>
      <c r="H10694" s="17">
        <v>4</v>
      </c>
      <c r="I10694" s="16" t="s">
        <v>195</v>
      </c>
      <c r="J10694" s="17" t="s">
        <v>28</v>
      </c>
      <c r="K10694" s="27" t="s">
        <v>29</v>
      </c>
    </row>
    <row r="10695" spans="1:11" x14ac:dyDescent="0.3">
      <c r="A10695" s="26">
        <v>10694</v>
      </c>
      <c r="B10695" s="20" t="s">
        <v>34252</v>
      </c>
      <c r="C10695" s="16" t="s">
        <v>34253</v>
      </c>
      <c r="D10695" s="16" t="s">
        <v>29219</v>
      </c>
      <c r="E10695" s="17">
        <v>2013</v>
      </c>
      <c r="F10695" s="18">
        <v>9780826108982</v>
      </c>
      <c r="G10695" s="17">
        <v>9780826108999</v>
      </c>
      <c r="H10695" s="17">
        <v>4</v>
      </c>
      <c r="I10695" s="16" t="s">
        <v>118</v>
      </c>
      <c r="J10695" s="17" t="s">
        <v>28</v>
      </c>
      <c r="K10695" s="27" t="s">
        <v>29</v>
      </c>
    </row>
    <row r="10696" spans="1:11" x14ac:dyDescent="0.3">
      <c r="A10696" s="26">
        <v>10695</v>
      </c>
      <c r="B10696" s="20" t="s">
        <v>34254</v>
      </c>
      <c r="C10696" s="16" t="s">
        <v>31407</v>
      </c>
      <c r="D10696" s="16" t="s">
        <v>30801</v>
      </c>
      <c r="E10696" s="17">
        <v>2012</v>
      </c>
      <c r="F10696" s="18">
        <v>9781921507700</v>
      </c>
      <c r="G10696" s="17">
        <v>9781921507717</v>
      </c>
      <c r="H10696" s="17">
        <v>4</v>
      </c>
      <c r="I10696" s="16" t="s">
        <v>118</v>
      </c>
      <c r="J10696" s="17" t="s">
        <v>28</v>
      </c>
      <c r="K10696" s="27" t="s">
        <v>29</v>
      </c>
    </row>
    <row r="10697" spans="1:11" x14ac:dyDescent="0.3">
      <c r="A10697" s="26">
        <v>10696</v>
      </c>
      <c r="B10697" s="20" t="s">
        <v>34255</v>
      </c>
      <c r="C10697" s="16" t="s">
        <v>34256</v>
      </c>
      <c r="D10697" s="16" t="s">
        <v>28310</v>
      </c>
      <c r="E10697" s="17">
        <v>2012</v>
      </c>
      <c r="F10697" s="18">
        <v>9780807144275</v>
      </c>
      <c r="G10697" s="17">
        <v>9780807144282</v>
      </c>
      <c r="H10697" s="17">
        <v>4</v>
      </c>
      <c r="I10697" s="16" t="s">
        <v>31217</v>
      </c>
      <c r="J10697" s="17" t="s">
        <v>28</v>
      </c>
      <c r="K10697" s="27" t="s">
        <v>29</v>
      </c>
    </row>
    <row r="10698" spans="1:11" x14ac:dyDescent="0.3">
      <c r="A10698" s="26">
        <v>10697</v>
      </c>
      <c r="B10698" s="20" t="s">
        <v>34257</v>
      </c>
      <c r="C10698" s="16" t="s">
        <v>34258</v>
      </c>
      <c r="D10698" s="16" t="s">
        <v>3601</v>
      </c>
      <c r="E10698" s="17">
        <v>2012</v>
      </c>
      <c r="F10698" s="18">
        <v>9780520270909</v>
      </c>
      <c r="G10698" s="17">
        <v>9780520952386</v>
      </c>
      <c r="H10698" s="17">
        <v>4</v>
      </c>
      <c r="I10698" s="16" t="s">
        <v>118</v>
      </c>
      <c r="J10698" s="17" t="s">
        <v>1245</v>
      </c>
      <c r="K10698" s="27" t="s">
        <v>29</v>
      </c>
    </row>
    <row r="10699" spans="1:11" x14ac:dyDescent="0.3">
      <c r="A10699" s="26">
        <v>10698</v>
      </c>
      <c r="B10699" s="20" t="s">
        <v>34259</v>
      </c>
      <c r="C10699" s="16" t="s">
        <v>34260</v>
      </c>
      <c r="D10699" s="16" t="s">
        <v>28452</v>
      </c>
      <c r="E10699" s="17">
        <v>2013</v>
      </c>
      <c r="F10699" s="18">
        <v>9781466636101</v>
      </c>
      <c r="G10699" s="17">
        <v>9781466636118</v>
      </c>
      <c r="H10699" s="17">
        <v>4</v>
      </c>
      <c r="I10699" s="16" t="s">
        <v>195</v>
      </c>
      <c r="J10699" s="17" t="s">
        <v>28</v>
      </c>
      <c r="K10699" s="27" t="s">
        <v>29</v>
      </c>
    </row>
    <row r="10700" spans="1:11" x14ac:dyDescent="0.3">
      <c r="A10700" s="26">
        <v>10699</v>
      </c>
      <c r="B10700" s="20" t="s">
        <v>34261</v>
      </c>
      <c r="C10700" s="16" t="s">
        <v>34262</v>
      </c>
      <c r="D10700" s="16" t="s">
        <v>30107</v>
      </c>
      <c r="E10700" s="17">
        <v>2012</v>
      </c>
      <c r="F10700" s="18">
        <v>9789027205964</v>
      </c>
      <c r="G10700" s="17">
        <v>9789027273437</v>
      </c>
      <c r="H10700" s="17">
        <v>4</v>
      </c>
      <c r="I10700" s="16" t="s">
        <v>118</v>
      </c>
      <c r="J10700" s="17" t="s">
        <v>28</v>
      </c>
      <c r="K10700" s="27" t="s">
        <v>29</v>
      </c>
    </row>
    <row r="10701" spans="1:11" x14ac:dyDescent="0.3">
      <c r="A10701" s="26">
        <v>10700</v>
      </c>
      <c r="B10701" s="20" t="s">
        <v>34261</v>
      </c>
      <c r="C10701" s="16" t="s">
        <v>34262</v>
      </c>
      <c r="D10701" s="16" t="s">
        <v>30107</v>
      </c>
      <c r="E10701" s="17">
        <v>2013</v>
      </c>
      <c r="F10701" s="18">
        <v>9789027206022</v>
      </c>
      <c r="G10701" s="17">
        <v>9789027271655</v>
      </c>
      <c r="H10701" s="17">
        <v>4</v>
      </c>
      <c r="I10701" s="16" t="s">
        <v>118</v>
      </c>
      <c r="J10701" s="17" t="s">
        <v>28</v>
      </c>
      <c r="K10701" s="27" t="s">
        <v>29</v>
      </c>
    </row>
    <row r="10702" spans="1:11" x14ac:dyDescent="0.3">
      <c r="A10702" s="26">
        <v>10701</v>
      </c>
      <c r="B10702" s="20" t="s">
        <v>34263</v>
      </c>
      <c r="C10702" s="16" t="s">
        <v>34264</v>
      </c>
      <c r="D10702" s="16" t="s">
        <v>29565</v>
      </c>
      <c r="E10702" s="17">
        <v>2013</v>
      </c>
      <c r="F10702" s="18">
        <v>9781782169819</v>
      </c>
      <c r="G10702" s="17">
        <v>9781782169826</v>
      </c>
      <c r="H10702" s="17">
        <v>4</v>
      </c>
      <c r="I10702" s="16" t="s">
        <v>195</v>
      </c>
      <c r="J10702" s="17" t="s">
        <v>28</v>
      </c>
      <c r="K10702" s="27" t="s">
        <v>29</v>
      </c>
    </row>
    <row r="10703" spans="1:11" x14ac:dyDescent="0.3">
      <c r="A10703" s="26">
        <v>10702</v>
      </c>
      <c r="B10703" s="20" t="s">
        <v>34265</v>
      </c>
      <c r="C10703" s="16" t="s">
        <v>34266</v>
      </c>
      <c r="D10703" s="16" t="s">
        <v>28042</v>
      </c>
      <c r="E10703" s="17">
        <v>2012</v>
      </c>
      <c r="F10703" s="18">
        <v>9780674064560</v>
      </c>
      <c r="G10703" s="17">
        <v>9780674069244</v>
      </c>
      <c r="H10703" s="17">
        <v>4</v>
      </c>
      <c r="I10703" s="16" t="s">
        <v>195</v>
      </c>
      <c r="J10703" s="17" t="s">
        <v>28</v>
      </c>
      <c r="K10703" s="27" t="s">
        <v>29</v>
      </c>
    </row>
    <row r="10704" spans="1:11" x14ac:dyDescent="0.3">
      <c r="A10704" s="26">
        <v>10703</v>
      </c>
      <c r="B10704" s="20" t="s">
        <v>34267</v>
      </c>
      <c r="C10704" s="16" t="s">
        <v>34268</v>
      </c>
      <c r="D10704" s="16" t="s">
        <v>28452</v>
      </c>
      <c r="E10704" s="17">
        <v>2013</v>
      </c>
      <c r="F10704" s="18">
        <v>9781466636736</v>
      </c>
      <c r="G10704" s="17">
        <v>9781466636743</v>
      </c>
      <c r="H10704" s="17">
        <v>4</v>
      </c>
      <c r="I10704" s="16" t="s">
        <v>195</v>
      </c>
      <c r="J10704" s="17" t="s">
        <v>28</v>
      </c>
      <c r="K10704" s="27" t="s">
        <v>29</v>
      </c>
    </row>
    <row r="10705" spans="1:11" x14ac:dyDescent="0.3">
      <c r="A10705" s="26">
        <v>10704</v>
      </c>
      <c r="B10705" s="20" t="s">
        <v>34269</v>
      </c>
      <c r="C10705" s="16" t="s">
        <v>34270</v>
      </c>
      <c r="D10705" s="16" t="s">
        <v>28452</v>
      </c>
      <c r="E10705" s="17">
        <v>2013</v>
      </c>
      <c r="F10705" s="18">
        <v>9781466619036</v>
      </c>
      <c r="G10705" s="17">
        <v>9781466619043</v>
      </c>
      <c r="H10705" s="17">
        <v>4</v>
      </c>
      <c r="I10705" s="16" t="s">
        <v>254</v>
      </c>
      <c r="J10705" s="17" t="s">
        <v>28</v>
      </c>
      <c r="K10705" s="27" t="s">
        <v>29</v>
      </c>
    </row>
    <row r="10706" spans="1:11" x14ac:dyDescent="0.3">
      <c r="A10706" s="26">
        <v>10705</v>
      </c>
      <c r="B10706" s="20" t="s">
        <v>34271</v>
      </c>
      <c r="C10706" s="16" t="s">
        <v>34272</v>
      </c>
      <c r="D10706" s="16" t="s">
        <v>3601</v>
      </c>
      <c r="E10706" s="17">
        <v>2013</v>
      </c>
      <c r="F10706" s="18">
        <v>9780520275379</v>
      </c>
      <c r="G10706" s="17">
        <v>9780520956667</v>
      </c>
      <c r="H10706" s="17">
        <v>4</v>
      </c>
      <c r="I10706" s="16" t="s">
        <v>63</v>
      </c>
      <c r="J10706" s="17" t="s">
        <v>1245</v>
      </c>
      <c r="K10706" s="27" t="s">
        <v>29</v>
      </c>
    </row>
    <row r="10707" spans="1:11" x14ac:dyDescent="0.3">
      <c r="A10707" s="26">
        <v>10706</v>
      </c>
      <c r="B10707" s="20" t="s">
        <v>34273</v>
      </c>
      <c r="C10707" s="16" t="s">
        <v>34274</v>
      </c>
      <c r="D10707" s="16" t="s">
        <v>27736</v>
      </c>
      <c r="E10707" s="17">
        <v>2012</v>
      </c>
      <c r="F10707" s="18">
        <v>9780313383830</v>
      </c>
      <c r="G10707" s="17">
        <v>9780313383847</v>
      </c>
      <c r="H10707" s="17">
        <v>4</v>
      </c>
      <c r="I10707" s="16" t="s">
        <v>118</v>
      </c>
      <c r="J10707" s="17" t="s">
        <v>28</v>
      </c>
      <c r="K10707" s="27" t="s">
        <v>29</v>
      </c>
    </row>
    <row r="10708" spans="1:11" x14ac:dyDescent="0.3">
      <c r="A10708" s="26">
        <v>10707</v>
      </c>
      <c r="B10708" s="20" t="s">
        <v>34275</v>
      </c>
      <c r="C10708" s="16" t="s">
        <v>39703</v>
      </c>
      <c r="D10708" s="16" t="s">
        <v>29547</v>
      </c>
      <c r="E10708" s="17">
        <v>2012</v>
      </c>
      <c r="F10708" s="18">
        <v>9781848932647</v>
      </c>
      <c r="G10708" s="17">
        <v>9781848932654</v>
      </c>
      <c r="H10708" s="17">
        <v>4</v>
      </c>
      <c r="I10708" s="16" t="s">
        <v>111</v>
      </c>
      <c r="J10708" s="17" t="s">
        <v>28</v>
      </c>
      <c r="K10708" s="27" t="s">
        <v>29</v>
      </c>
    </row>
    <row r="10709" spans="1:11" x14ac:dyDescent="0.3">
      <c r="A10709" s="26">
        <v>10708</v>
      </c>
      <c r="B10709" s="20" t="s">
        <v>34276</v>
      </c>
      <c r="C10709" s="16" t="s">
        <v>34277</v>
      </c>
      <c r="D10709" s="16" t="s">
        <v>27736</v>
      </c>
      <c r="E10709" s="17">
        <v>2011</v>
      </c>
      <c r="F10709" s="18">
        <v>9780313393877</v>
      </c>
      <c r="G10709" s="17">
        <v>9780313393884</v>
      </c>
      <c r="H10709" s="17">
        <v>4</v>
      </c>
      <c r="I10709" s="16" t="s">
        <v>118</v>
      </c>
      <c r="J10709" s="17" t="s">
        <v>28</v>
      </c>
      <c r="K10709" s="27" t="s">
        <v>29</v>
      </c>
    </row>
    <row r="10710" spans="1:11" x14ac:dyDescent="0.3">
      <c r="A10710" s="26">
        <v>10709</v>
      </c>
      <c r="B10710" s="20" t="s">
        <v>34278</v>
      </c>
      <c r="C10710" s="16" t="s">
        <v>34279</v>
      </c>
      <c r="D10710" s="16" t="s">
        <v>28721</v>
      </c>
      <c r="E10710" s="17">
        <v>2012</v>
      </c>
      <c r="F10710" s="18">
        <v>9781589019133</v>
      </c>
      <c r="G10710" s="17">
        <v>9781589019416</v>
      </c>
      <c r="H10710" s="17">
        <v>4</v>
      </c>
      <c r="I10710" s="16" t="s">
        <v>118</v>
      </c>
      <c r="J10710" s="17" t="s">
        <v>28</v>
      </c>
      <c r="K10710" s="27" t="s">
        <v>29</v>
      </c>
    </row>
    <row r="10711" spans="1:11" x14ac:dyDescent="0.3">
      <c r="A10711" s="26">
        <v>10710</v>
      </c>
      <c r="B10711" s="20" t="s">
        <v>34280</v>
      </c>
      <c r="C10711" s="16" t="s">
        <v>34281</v>
      </c>
      <c r="D10711" s="16" t="s">
        <v>27736</v>
      </c>
      <c r="E10711" s="17">
        <v>2013</v>
      </c>
      <c r="F10711" s="18">
        <v>9781598847550</v>
      </c>
      <c r="G10711" s="17">
        <v>9781598847567</v>
      </c>
      <c r="H10711" s="17">
        <v>4</v>
      </c>
      <c r="I10711" s="16" t="s">
        <v>63</v>
      </c>
      <c r="J10711" s="17" t="s">
        <v>28</v>
      </c>
      <c r="K10711" s="27" t="s">
        <v>29</v>
      </c>
    </row>
    <row r="10712" spans="1:11" x14ac:dyDescent="0.3">
      <c r="A10712" s="26">
        <v>10711</v>
      </c>
      <c r="B10712" s="20" t="s">
        <v>34282</v>
      </c>
      <c r="C10712" s="16" t="s">
        <v>34283</v>
      </c>
      <c r="D10712" s="16" t="s">
        <v>27736</v>
      </c>
      <c r="E10712" s="17">
        <v>2012</v>
      </c>
      <c r="F10712" s="18">
        <v>9780313396359</v>
      </c>
      <c r="G10712" s="17">
        <v>9780313396366</v>
      </c>
      <c r="H10712" s="17">
        <v>4</v>
      </c>
      <c r="I10712" s="16" t="s">
        <v>118</v>
      </c>
      <c r="J10712" s="17" t="s">
        <v>28</v>
      </c>
      <c r="K10712" s="27" t="s">
        <v>29</v>
      </c>
    </row>
    <row r="10713" spans="1:11" x14ac:dyDescent="0.3">
      <c r="A10713" s="26">
        <v>10712</v>
      </c>
      <c r="B10713" s="20" t="s">
        <v>34284</v>
      </c>
      <c r="C10713" s="16" t="s">
        <v>34285</v>
      </c>
      <c r="D10713" s="16" t="s">
        <v>8376</v>
      </c>
      <c r="E10713" s="17">
        <v>2012</v>
      </c>
      <c r="F10713" s="18">
        <v>9780691149523</v>
      </c>
      <c r="G10713" s="17">
        <v>9781400839858</v>
      </c>
      <c r="H10713" s="17">
        <v>6</v>
      </c>
      <c r="I10713" s="16" t="s">
        <v>118</v>
      </c>
      <c r="J10713" s="17" t="s">
        <v>1245</v>
      </c>
      <c r="K10713" s="27" t="s">
        <v>29</v>
      </c>
    </row>
    <row r="10714" spans="1:11" x14ac:dyDescent="0.3">
      <c r="A10714" s="26">
        <v>10713</v>
      </c>
      <c r="B10714" s="20" t="s">
        <v>34286</v>
      </c>
      <c r="C10714" s="16" t="s">
        <v>34287</v>
      </c>
      <c r="D10714" s="16" t="s">
        <v>30327</v>
      </c>
      <c r="E10714" s="17">
        <v>2012</v>
      </c>
      <c r="F10714" s="18">
        <v>9780813932262</v>
      </c>
      <c r="G10714" s="17">
        <v>9780813932279</v>
      </c>
      <c r="H10714" s="17">
        <v>4</v>
      </c>
      <c r="I10714" s="16" t="s">
        <v>118</v>
      </c>
      <c r="J10714" s="17" t="s">
        <v>28</v>
      </c>
      <c r="K10714" s="27" t="s">
        <v>29</v>
      </c>
    </row>
    <row r="10715" spans="1:11" x14ac:dyDescent="0.3">
      <c r="A10715" s="26">
        <v>10714</v>
      </c>
      <c r="B10715" s="20" t="s">
        <v>34288</v>
      </c>
      <c r="C10715" s="16" t="s">
        <v>34289</v>
      </c>
      <c r="D10715" s="16" t="s">
        <v>29685</v>
      </c>
      <c r="E10715" s="17">
        <v>2013</v>
      </c>
      <c r="F10715" s="18">
        <v>9789888139453</v>
      </c>
      <c r="G10715" s="17">
        <v>9789882208452</v>
      </c>
      <c r="H10715" s="17">
        <v>4</v>
      </c>
      <c r="I10715" s="16" t="s">
        <v>63</v>
      </c>
      <c r="J10715" s="17" t="s">
        <v>28</v>
      </c>
      <c r="K10715" s="27" t="s">
        <v>29</v>
      </c>
    </row>
    <row r="10716" spans="1:11" x14ac:dyDescent="0.3">
      <c r="A10716" s="26">
        <v>10715</v>
      </c>
      <c r="B10716" s="20" t="s">
        <v>34290</v>
      </c>
      <c r="C10716" s="16" t="s">
        <v>34291</v>
      </c>
      <c r="D10716" s="16" t="s">
        <v>30107</v>
      </c>
      <c r="E10716" s="17">
        <v>2013</v>
      </c>
      <c r="F10716" s="18">
        <v>9789027205995</v>
      </c>
      <c r="G10716" s="17">
        <v>9789027272140</v>
      </c>
      <c r="H10716" s="17">
        <v>4</v>
      </c>
      <c r="I10716" s="16" t="s">
        <v>118</v>
      </c>
      <c r="J10716" s="17" t="s">
        <v>28</v>
      </c>
      <c r="K10716" s="27" t="s">
        <v>29</v>
      </c>
    </row>
    <row r="10717" spans="1:11" x14ac:dyDescent="0.3">
      <c r="A10717" s="26">
        <v>10716</v>
      </c>
      <c r="B10717" s="20" t="s">
        <v>34292</v>
      </c>
      <c r="C10717" s="16" t="s">
        <v>34293</v>
      </c>
      <c r="D10717" s="16" t="s">
        <v>18175</v>
      </c>
      <c r="E10717" s="17">
        <v>2013</v>
      </c>
      <c r="F10717" s="18">
        <v>9780745333212</v>
      </c>
      <c r="G10717" s="17">
        <v>9781849648134</v>
      </c>
      <c r="H10717" s="17">
        <v>4</v>
      </c>
      <c r="I10717" s="16" t="s">
        <v>31217</v>
      </c>
      <c r="J10717" s="17" t="s">
        <v>28</v>
      </c>
      <c r="K10717" s="27" t="s">
        <v>29</v>
      </c>
    </row>
    <row r="10718" spans="1:11" x14ac:dyDescent="0.3">
      <c r="A10718" s="26">
        <v>10717</v>
      </c>
      <c r="B10718" s="20" t="s">
        <v>34294</v>
      </c>
      <c r="C10718" s="16" t="s">
        <v>34295</v>
      </c>
      <c r="D10718" s="16" t="s">
        <v>28042</v>
      </c>
      <c r="E10718" s="17">
        <v>2013</v>
      </c>
      <c r="F10718" s="18">
        <v>9780674049338</v>
      </c>
      <c r="G10718" s="17">
        <v>9780674076440</v>
      </c>
      <c r="H10718" s="17">
        <v>4</v>
      </c>
      <c r="I10718" s="16" t="s">
        <v>63</v>
      </c>
      <c r="J10718" s="17" t="s">
        <v>28</v>
      </c>
      <c r="K10718" s="27" t="s">
        <v>29</v>
      </c>
    </row>
    <row r="10719" spans="1:11" x14ac:dyDescent="0.3">
      <c r="A10719" s="26">
        <v>10718</v>
      </c>
      <c r="B10719" s="20" t="s">
        <v>34296</v>
      </c>
      <c r="C10719" s="16" t="s">
        <v>39704</v>
      </c>
      <c r="D10719" s="16" t="s">
        <v>3601</v>
      </c>
      <c r="E10719" s="17">
        <v>2013</v>
      </c>
      <c r="F10719" s="18">
        <v>9780520274839</v>
      </c>
      <c r="G10719" s="17">
        <v>9780520954922</v>
      </c>
      <c r="H10719" s="17">
        <v>4</v>
      </c>
      <c r="I10719" s="16" t="s">
        <v>118</v>
      </c>
      <c r="J10719" s="17" t="s">
        <v>1245</v>
      </c>
      <c r="K10719" s="27" t="s">
        <v>29</v>
      </c>
    </row>
    <row r="10720" spans="1:11" x14ac:dyDescent="0.3">
      <c r="A10720" s="26">
        <v>10719</v>
      </c>
      <c r="B10720" s="20" t="s">
        <v>34297</v>
      </c>
      <c r="C10720" s="16" t="s">
        <v>34298</v>
      </c>
      <c r="D10720" s="16" t="s">
        <v>13939</v>
      </c>
      <c r="E10720" s="17">
        <v>2012</v>
      </c>
      <c r="F10720" s="18">
        <v>9780813551470</v>
      </c>
      <c r="G10720" s="17">
        <v>9780813552163</v>
      </c>
      <c r="H10720" s="17">
        <v>4</v>
      </c>
      <c r="I10720" s="16" t="s">
        <v>420</v>
      </c>
      <c r="J10720" s="17" t="s">
        <v>28</v>
      </c>
      <c r="K10720" s="27" t="s">
        <v>29</v>
      </c>
    </row>
    <row r="10721" spans="1:11" x14ac:dyDescent="0.3">
      <c r="A10721" s="26">
        <v>10720</v>
      </c>
      <c r="B10721" s="20" t="s">
        <v>34299</v>
      </c>
      <c r="C10721" s="16" t="s">
        <v>34300</v>
      </c>
      <c r="D10721" s="16" t="s">
        <v>13939</v>
      </c>
      <c r="E10721" s="17">
        <v>2013</v>
      </c>
      <c r="F10721" s="18">
        <v>9780813541693</v>
      </c>
      <c r="G10721" s="17">
        <v>9780813560526</v>
      </c>
      <c r="H10721" s="17">
        <v>4</v>
      </c>
      <c r="I10721" s="16" t="s">
        <v>254</v>
      </c>
      <c r="J10721" s="17" t="s">
        <v>28</v>
      </c>
      <c r="K10721" s="27" t="s">
        <v>29</v>
      </c>
    </row>
    <row r="10722" spans="1:11" x14ac:dyDescent="0.3">
      <c r="A10722" s="26">
        <v>10721</v>
      </c>
      <c r="B10722" s="20" t="s">
        <v>34301</v>
      </c>
      <c r="C10722" s="16" t="s">
        <v>34302</v>
      </c>
      <c r="D10722" s="16" t="s">
        <v>3345</v>
      </c>
      <c r="E10722" s="17">
        <v>2012</v>
      </c>
      <c r="F10722" s="18">
        <v>9780262018418</v>
      </c>
      <c r="G10722" s="17">
        <v>9780262306058</v>
      </c>
      <c r="H10722" s="17">
        <v>4</v>
      </c>
      <c r="I10722" s="16" t="s">
        <v>118</v>
      </c>
      <c r="J10722" s="17" t="s">
        <v>1245</v>
      </c>
      <c r="K10722" s="27" t="s">
        <v>29</v>
      </c>
    </row>
    <row r="10723" spans="1:11" x14ac:dyDescent="0.3">
      <c r="A10723" s="26">
        <v>10722</v>
      </c>
      <c r="B10723" s="20" t="s">
        <v>34303</v>
      </c>
      <c r="C10723" s="16" t="s">
        <v>34304</v>
      </c>
      <c r="D10723" s="16" t="s">
        <v>26797</v>
      </c>
      <c r="E10723" s="17">
        <v>2013</v>
      </c>
      <c r="F10723" s="18">
        <v>9781612903323</v>
      </c>
      <c r="G10723" s="17">
        <v>9781612906225</v>
      </c>
      <c r="H10723" s="17">
        <v>4</v>
      </c>
      <c r="I10723" s="16" t="s">
        <v>111</v>
      </c>
      <c r="J10723" s="17" t="s">
        <v>28</v>
      </c>
      <c r="K10723" s="27" t="s">
        <v>29</v>
      </c>
    </row>
    <row r="10724" spans="1:11" x14ac:dyDescent="0.3">
      <c r="A10724" s="26">
        <v>10723</v>
      </c>
      <c r="B10724" s="20" t="s">
        <v>34305</v>
      </c>
      <c r="C10724" s="16" t="s">
        <v>34306</v>
      </c>
      <c r="D10724" s="16" t="s">
        <v>28452</v>
      </c>
      <c r="E10724" s="17">
        <v>2013</v>
      </c>
      <c r="F10724" s="18">
        <v>9781466620117</v>
      </c>
      <c r="G10724" s="17">
        <v>9781466620124</v>
      </c>
      <c r="H10724" s="17">
        <v>4</v>
      </c>
      <c r="I10724" s="16" t="s">
        <v>31217</v>
      </c>
      <c r="J10724" s="17" t="s">
        <v>28</v>
      </c>
      <c r="K10724" s="27" t="s">
        <v>29</v>
      </c>
    </row>
    <row r="10725" spans="1:11" x14ac:dyDescent="0.3">
      <c r="A10725" s="26">
        <v>10724</v>
      </c>
      <c r="B10725" s="20" t="s">
        <v>34307</v>
      </c>
      <c r="C10725" s="16" t="s">
        <v>39705</v>
      </c>
      <c r="D10725" s="16" t="s">
        <v>28452</v>
      </c>
      <c r="E10725" s="17">
        <v>2013</v>
      </c>
      <c r="F10725" s="18">
        <v>9781466621046</v>
      </c>
      <c r="G10725" s="17">
        <v>9781466621053</v>
      </c>
      <c r="H10725" s="17">
        <v>4</v>
      </c>
      <c r="I10725" s="16" t="s">
        <v>195</v>
      </c>
      <c r="J10725" s="17" t="s">
        <v>28</v>
      </c>
      <c r="K10725" s="27" t="s">
        <v>29</v>
      </c>
    </row>
    <row r="10726" spans="1:11" x14ac:dyDescent="0.3">
      <c r="A10726" s="26">
        <v>10725</v>
      </c>
      <c r="B10726" s="20" t="s">
        <v>34308</v>
      </c>
      <c r="C10726" s="16" t="s">
        <v>34309</v>
      </c>
      <c r="D10726" s="16" t="s">
        <v>8376</v>
      </c>
      <c r="E10726" s="17">
        <v>2012</v>
      </c>
      <c r="F10726" s="18">
        <v>9780691128900</v>
      </c>
      <c r="G10726" s="17">
        <v>9781400841592</v>
      </c>
      <c r="H10726" s="17">
        <v>6</v>
      </c>
      <c r="I10726" s="16" t="s">
        <v>118</v>
      </c>
      <c r="J10726" s="17" t="s">
        <v>1245</v>
      </c>
      <c r="K10726" s="27" t="s">
        <v>29</v>
      </c>
    </row>
    <row r="10727" spans="1:11" x14ac:dyDescent="0.3">
      <c r="A10727" s="26">
        <v>10726</v>
      </c>
      <c r="B10727" s="20" t="s">
        <v>34310</v>
      </c>
      <c r="C10727" s="16" t="s">
        <v>33399</v>
      </c>
      <c r="D10727" s="16" t="s">
        <v>3601</v>
      </c>
      <c r="E10727" s="17">
        <v>2013</v>
      </c>
      <c r="F10727" s="18">
        <v>9780520275898</v>
      </c>
      <c r="G10727" s="17">
        <v>9780520954816</v>
      </c>
      <c r="H10727" s="17">
        <v>4</v>
      </c>
      <c r="I10727" s="16" t="s">
        <v>254</v>
      </c>
      <c r="J10727" s="17" t="s">
        <v>1245</v>
      </c>
      <c r="K10727" s="27" t="s">
        <v>29</v>
      </c>
    </row>
    <row r="10728" spans="1:11" x14ac:dyDescent="0.3">
      <c r="A10728" s="26">
        <v>10727</v>
      </c>
      <c r="B10728" s="20" t="s">
        <v>34311</v>
      </c>
      <c r="C10728" s="16" t="s">
        <v>34312</v>
      </c>
      <c r="D10728" s="16" t="s">
        <v>30987</v>
      </c>
      <c r="E10728" s="17">
        <v>2012</v>
      </c>
      <c r="F10728" s="18">
        <v>9780820336893</v>
      </c>
      <c r="G10728" s="17">
        <v>9780820343808</v>
      </c>
      <c r="H10728" s="17">
        <v>4</v>
      </c>
      <c r="I10728" s="16" t="s">
        <v>63</v>
      </c>
      <c r="J10728" s="17" t="s">
        <v>28</v>
      </c>
      <c r="K10728" s="27" t="s">
        <v>29</v>
      </c>
    </row>
    <row r="10729" spans="1:11" x14ac:dyDescent="0.3">
      <c r="A10729" s="26">
        <v>10728</v>
      </c>
      <c r="B10729" s="20" t="s">
        <v>34313</v>
      </c>
      <c r="C10729" s="16" t="s">
        <v>34314</v>
      </c>
      <c r="D10729" s="16" t="s">
        <v>14321</v>
      </c>
      <c r="E10729" s="17">
        <v>2012</v>
      </c>
      <c r="F10729" s="18">
        <v>9781849050623</v>
      </c>
      <c r="G10729" s="17">
        <v>9780857002570</v>
      </c>
      <c r="H10729" s="17">
        <v>4</v>
      </c>
      <c r="I10729" s="16" t="s">
        <v>254</v>
      </c>
      <c r="J10729" s="17" t="s">
        <v>28</v>
      </c>
      <c r="K10729" s="27" t="s">
        <v>29</v>
      </c>
    </row>
    <row r="10730" spans="1:11" x14ac:dyDescent="0.3">
      <c r="A10730" s="26">
        <v>10729</v>
      </c>
      <c r="B10730" s="20" t="s">
        <v>34315</v>
      </c>
      <c r="C10730" s="16" t="s">
        <v>34316</v>
      </c>
      <c r="D10730" s="16" t="s">
        <v>30543</v>
      </c>
      <c r="E10730" s="17">
        <v>2013</v>
      </c>
      <c r="F10730" s="18"/>
      <c r="G10730" s="17">
        <v>9781840766264</v>
      </c>
      <c r="H10730" s="17">
        <v>4</v>
      </c>
      <c r="I10730" s="16" t="s">
        <v>254</v>
      </c>
      <c r="J10730" s="17" t="s">
        <v>28</v>
      </c>
      <c r="K10730" s="27" t="s">
        <v>29</v>
      </c>
    </row>
    <row r="10731" spans="1:11" x14ac:dyDescent="0.3">
      <c r="A10731" s="26">
        <v>10730</v>
      </c>
      <c r="B10731" s="20" t="s">
        <v>34317</v>
      </c>
      <c r="C10731" s="16" t="s">
        <v>34318</v>
      </c>
      <c r="D10731" s="16" t="s">
        <v>8376</v>
      </c>
      <c r="E10731" s="17">
        <v>2012</v>
      </c>
      <c r="F10731" s="18">
        <v>9780691149219</v>
      </c>
      <c r="G10731" s="17">
        <v>9781400840601</v>
      </c>
      <c r="H10731" s="17">
        <v>6</v>
      </c>
      <c r="I10731" s="16" t="s">
        <v>195</v>
      </c>
      <c r="J10731" s="17" t="s">
        <v>1245</v>
      </c>
      <c r="K10731" s="27" t="s">
        <v>29</v>
      </c>
    </row>
    <row r="10732" spans="1:11" x14ac:dyDescent="0.3">
      <c r="A10732" s="26">
        <v>10731</v>
      </c>
      <c r="B10732" s="20" t="s">
        <v>34319</v>
      </c>
      <c r="C10732" s="16" t="s">
        <v>34320</v>
      </c>
      <c r="D10732" s="16" t="s">
        <v>29980</v>
      </c>
      <c r="E10732" s="17">
        <v>2013</v>
      </c>
      <c r="F10732" s="18">
        <v>9780814432839</v>
      </c>
      <c r="G10732" s="17">
        <v>9780814432846</v>
      </c>
      <c r="H10732" s="17">
        <v>4</v>
      </c>
      <c r="I10732" s="16" t="s">
        <v>31217</v>
      </c>
      <c r="J10732" s="17" t="s">
        <v>28</v>
      </c>
      <c r="K10732" s="27" t="s">
        <v>29</v>
      </c>
    </row>
    <row r="10733" spans="1:11" x14ac:dyDescent="0.3">
      <c r="A10733" s="26">
        <v>10732</v>
      </c>
      <c r="B10733" s="20" t="s">
        <v>34321</v>
      </c>
      <c r="C10733" s="16" t="s">
        <v>34322</v>
      </c>
      <c r="D10733" s="16" t="s">
        <v>31586</v>
      </c>
      <c r="E10733" s="17">
        <v>2012</v>
      </c>
      <c r="F10733" s="18">
        <v>9781609945367</v>
      </c>
      <c r="G10733" s="17">
        <v>9781609945374</v>
      </c>
      <c r="H10733" s="17">
        <v>4</v>
      </c>
      <c r="I10733" s="16" t="s">
        <v>118</v>
      </c>
      <c r="J10733" s="17" t="s">
        <v>28</v>
      </c>
      <c r="K10733" s="27" t="s">
        <v>29</v>
      </c>
    </row>
    <row r="10734" spans="1:11" x14ac:dyDescent="0.3">
      <c r="A10734" s="26">
        <v>10733</v>
      </c>
      <c r="B10734" s="20" t="s">
        <v>34323</v>
      </c>
      <c r="C10734" s="16" t="s">
        <v>34324</v>
      </c>
      <c r="D10734" s="16" t="s">
        <v>27736</v>
      </c>
      <c r="E10734" s="17">
        <v>2011</v>
      </c>
      <c r="F10734" s="18">
        <v>9780313392757</v>
      </c>
      <c r="G10734" s="17">
        <v>9780313392764</v>
      </c>
      <c r="H10734" s="17">
        <v>4</v>
      </c>
      <c r="I10734" s="16" t="s">
        <v>118</v>
      </c>
      <c r="J10734" s="17" t="s">
        <v>28</v>
      </c>
      <c r="K10734" s="27" t="s">
        <v>29</v>
      </c>
    </row>
    <row r="10735" spans="1:11" x14ac:dyDescent="0.3">
      <c r="A10735" s="26">
        <v>10734</v>
      </c>
      <c r="B10735" s="20" t="s">
        <v>34325</v>
      </c>
      <c r="C10735" s="16" t="s">
        <v>34326</v>
      </c>
      <c r="D10735" s="16" t="s">
        <v>14321</v>
      </c>
      <c r="E10735" s="17">
        <v>2012</v>
      </c>
      <c r="F10735" s="18">
        <v>9781849050753</v>
      </c>
      <c r="G10735" s="17">
        <v>9780857002648</v>
      </c>
      <c r="H10735" s="17">
        <v>4</v>
      </c>
      <c r="I10735" s="16" t="s">
        <v>63</v>
      </c>
      <c r="J10735" s="17" t="s">
        <v>28</v>
      </c>
      <c r="K10735" s="27" t="s">
        <v>29</v>
      </c>
    </row>
    <row r="10736" spans="1:11" x14ac:dyDescent="0.3">
      <c r="A10736" s="26">
        <v>10735</v>
      </c>
      <c r="B10736" s="20" t="s">
        <v>34327</v>
      </c>
      <c r="C10736" s="16" t="s">
        <v>34328</v>
      </c>
      <c r="D10736" s="16" t="s">
        <v>28961</v>
      </c>
      <c r="E10736" s="17">
        <v>2012</v>
      </c>
      <c r="F10736" s="18">
        <v>9781926836874</v>
      </c>
      <c r="G10736" s="17">
        <v>9781926836881</v>
      </c>
      <c r="H10736" s="17">
        <v>4</v>
      </c>
      <c r="I10736" s="16" t="s">
        <v>63</v>
      </c>
      <c r="J10736" s="17" t="s">
        <v>28</v>
      </c>
      <c r="K10736" s="27" t="s">
        <v>29</v>
      </c>
    </row>
    <row r="10737" spans="1:11" x14ac:dyDescent="0.3">
      <c r="A10737" s="26">
        <v>10736</v>
      </c>
      <c r="B10737" s="20" t="s">
        <v>34329</v>
      </c>
      <c r="C10737" s="16" t="s">
        <v>34330</v>
      </c>
      <c r="D10737" s="16" t="s">
        <v>27736</v>
      </c>
      <c r="E10737" s="17">
        <v>2013</v>
      </c>
      <c r="F10737" s="18">
        <v>9780313393419</v>
      </c>
      <c r="G10737" s="17">
        <v>9780313393426</v>
      </c>
      <c r="H10737" s="17">
        <v>4</v>
      </c>
      <c r="I10737" s="16" t="s">
        <v>31217</v>
      </c>
      <c r="J10737" s="17" t="s">
        <v>28</v>
      </c>
      <c r="K10737" s="27" t="s">
        <v>29</v>
      </c>
    </row>
    <row r="10738" spans="1:11" x14ac:dyDescent="0.3">
      <c r="A10738" s="26">
        <v>10737</v>
      </c>
      <c r="B10738" s="20" t="s">
        <v>34331</v>
      </c>
      <c r="C10738" s="16" t="s">
        <v>31407</v>
      </c>
      <c r="D10738" s="16" t="s">
        <v>30801</v>
      </c>
      <c r="E10738" s="17">
        <v>2011</v>
      </c>
      <c r="F10738" s="18">
        <v>9781921507359</v>
      </c>
      <c r="G10738" s="17">
        <v>9781921507403</v>
      </c>
      <c r="H10738" s="17">
        <v>4</v>
      </c>
      <c r="I10738" s="16" t="s">
        <v>63</v>
      </c>
      <c r="J10738" s="17" t="s">
        <v>28</v>
      </c>
      <c r="K10738" s="27" t="s">
        <v>29</v>
      </c>
    </row>
    <row r="10739" spans="1:11" x14ac:dyDescent="0.3">
      <c r="A10739" s="26">
        <v>10738</v>
      </c>
      <c r="B10739" s="20" t="s">
        <v>34332</v>
      </c>
      <c r="C10739" s="16" t="s">
        <v>34333</v>
      </c>
      <c r="D10739" s="16" t="s">
        <v>8376</v>
      </c>
      <c r="E10739" s="17">
        <v>2013</v>
      </c>
      <c r="F10739" s="18">
        <v>9780691150710</v>
      </c>
      <c r="G10739" s="17">
        <v>9781400846504</v>
      </c>
      <c r="H10739" s="17">
        <v>6</v>
      </c>
      <c r="I10739" s="16" t="s">
        <v>111</v>
      </c>
      <c r="J10739" s="17" t="s">
        <v>1245</v>
      </c>
      <c r="K10739" s="27" t="s">
        <v>29</v>
      </c>
    </row>
    <row r="10740" spans="1:11" x14ac:dyDescent="0.3">
      <c r="A10740" s="26">
        <v>10739</v>
      </c>
      <c r="B10740" s="20" t="s">
        <v>34334</v>
      </c>
      <c r="C10740" s="16" t="s">
        <v>34335</v>
      </c>
      <c r="D10740" s="16" t="s">
        <v>29565</v>
      </c>
      <c r="E10740" s="17">
        <v>2012</v>
      </c>
      <c r="F10740" s="18">
        <v>9781847199805</v>
      </c>
      <c r="G10740" s="17">
        <v>9781847199812</v>
      </c>
      <c r="H10740" s="17">
        <v>4</v>
      </c>
      <c r="I10740" s="16" t="s">
        <v>195</v>
      </c>
      <c r="J10740" s="17" t="s">
        <v>28</v>
      </c>
      <c r="K10740" s="27" t="s">
        <v>29</v>
      </c>
    </row>
    <row r="10741" spans="1:11" x14ac:dyDescent="0.3">
      <c r="A10741" s="26">
        <v>10740</v>
      </c>
      <c r="B10741" s="20" t="s">
        <v>34336</v>
      </c>
      <c r="C10741" s="16" t="s">
        <v>34337</v>
      </c>
      <c r="D10741" s="16" t="s">
        <v>28452</v>
      </c>
      <c r="E10741" s="17">
        <v>2013</v>
      </c>
      <c r="F10741" s="18">
        <v>9781466629707</v>
      </c>
      <c r="G10741" s="17">
        <v>9781466629714</v>
      </c>
      <c r="H10741" s="17">
        <v>4</v>
      </c>
      <c r="I10741" s="16" t="s">
        <v>82</v>
      </c>
      <c r="J10741" s="17" t="s">
        <v>28</v>
      </c>
      <c r="K10741" s="27" t="s">
        <v>29</v>
      </c>
    </row>
    <row r="10742" spans="1:11" x14ac:dyDescent="0.3">
      <c r="A10742" s="26">
        <v>10741</v>
      </c>
      <c r="B10742" s="20" t="s">
        <v>34338</v>
      </c>
      <c r="C10742" s="16" t="s">
        <v>34339</v>
      </c>
      <c r="D10742" s="16" t="s">
        <v>28452</v>
      </c>
      <c r="E10742" s="17">
        <v>2013</v>
      </c>
      <c r="F10742" s="18">
        <v>9781466639263</v>
      </c>
      <c r="G10742" s="17">
        <v>9781466639270</v>
      </c>
      <c r="H10742" s="17">
        <v>4</v>
      </c>
      <c r="I10742" s="16" t="s">
        <v>31217</v>
      </c>
      <c r="J10742" s="17" t="s">
        <v>28</v>
      </c>
      <c r="K10742" s="27" t="s">
        <v>29</v>
      </c>
    </row>
    <row r="10743" spans="1:11" x14ac:dyDescent="0.3">
      <c r="A10743" s="26">
        <v>10742</v>
      </c>
      <c r="B10743" s="20" t="s">
        <v>34340</v>
      </c>
      <c r="C10743" s="16" t="s">
        <v>34341</v>
      </c>
      <c r="D10743" s="16" t="s">
        <v>28452</v>
      </c>
      <c r="E10743" s="17">
        <v>2012</v>
      </c>
      <c r="F10743" s="18">
        <v>9781613505137</v>
      </c>
      <c r="G10743" s="17">
        <v>9781613505144</v>
      </c>
      <c r="H10743" s="17">
        <v>4</v>
      </c>
      <c r="I10743" s="16" t="s">
        <v>195</v>
      </c>
      <c r="J10743" s="17" t="s">
        <v>28</v>
      </c>
      <c r="K10743" s="27" t="s">
        <v>29</v>
      </c>
    </row>
    <row r="10744" spans="1:11" x14ac:dyDescent="0.3">
      <c r="A10744" s="26">
        <v>10743</v>
      </c>
      <c r="B10744" s="20" t="s">
        <v>34342</v>
      </c>
      <c r="C10744" s="16" t="s">
        <v>34343</v>
      </c>
      <c r="D10744" s="16" t="s">
        <v>28452</v>
      </c>
      <c r="E10744" s="17">
        <v>2012</v>
      </c>
      <c r="F10744" s="18">
        <v>9781613504444</v>
      </c>
      <c r="G10744" s="17">
        <v>9781613504451</v>
      </c>
      <c r="H10744" s="17">
        <v>4</v>
      </c>
      <c r="I10744" s="16" t="s">
        <v>31217</v>
      </c>
      <c r="J10744" s="17" t="s">
        <v>28</v>
      </c>
      <c r="K10744" s="27" t="s">
        <v>29</v>
      </c>
    </row>
    <row r="10745" spans="1:11" x14ac:dyDescent="0.3">
      <c r="A10745" s="26">
        <v>10744</v>
      </c>
      <c r="B10745" s="20" t="s">
        <v>34344</v>
      </c>
      <c r="C10745" s="16" t="s">
        <v>34345</v>
      </c>
      <c r="D10745" s="16" t="s">
        <v>27736</v>
      </c>
      <c r="E10745" s="17">
        <v>2012</v>
      </c>
      <c r="F10745" s="18">
        <v>9781586835378</v>
      </c>
      <c r="G10745" s="17">
        <v>9781586835385</v>
      </c>
      <c r="H10745" s="17">
        <v>4</v>
      </c>
      <c r="I10745" s="16" t="s">
        <v>82</v>
      </c>
      <c r="J10745" s="17" t="s">
        <v>28</v>
      </c>
      <c r="K10745" s="27" t="s">
        <v>29</v>
      </c>
    </row>
    <row r="10746" spans="1:11" x14ac:dyDescent="0.3">
      <c r="A10746" s="26">
        <v>10745</v>
      </c>
      <c r="B10746" s="20" t="s">
        <v>34346</v>
      </c>
      <c r="C10746" s="16" t="s">
        <v>34347</v>
      </c>
      <c r="D10746" s="16" t="s">
        <v>28452</v>
      </c>
      <c r="E10746" s="17">
        <v>2013</v>
      </c>
      <c r="F10746" s="18">
        <v>9781466621787</v>
      </c>
      <c r="G10746" s="17">
        <v>9781466621794</v>
      </c>
      <c r="H10746" s="17">
        <v>4</v>
      </c>
      <c r="I10746" s="16" t="s">
        <v>2359</v>
      </c>
      <c r="J10746" s="17" t="s">
        <v>28</v>
      </c>
      <c r="K10746" s="27" t="s">
        <v>29</v>
      </c>
    </row>
    <row r="10747" spans="1:11" x14ac:dyDescent="0.3">
      <c r="A10747" s="26">
        <v>10746</v>
      </c>
      <c r="B10747" s="20" t="s">
        <v>34348</v>
      </c>
      <c r="C10747" s="16" t="s">
        <v>34349</v>
      </c>
      <c r="D10747" s="16" t="s">
        <v>14321</v>
      </c>
      <c r="E10747" s="17">
        <v>2012</v>
      </c>
      <c r="F10747" s="18">
        <v>9781849052023</v>
      </c>
      <c r="G10747" s="17">
        <v>9780857004611</v>
      </c>
      <c r="H10747" s="17">
        <v>4</v>
      </c>
      <c r="I10747" s="16" t="s">
        <v>63</v>
      </c>
      <c r="J10747" s="17" t="s">
        <v>28</v>
      </c>
      <c r="K10747" s="27" t="s">
        <v>29</v>
      </c>
    </row>
    <row r="10748" spans="1:11" x14ac:dyDescent="0.3">
      <c r="A10748" s="26">
        <v>10747</v>
      </c>
      <c r="B10748" s="20" t="s">
        <v>34350</v>
      </c>
      <c r="C10748" s="16" t="s">
        <v>34351</v>
      </c>
      <c r="D10748" s="16" t="s">
        <v>29565</v>
      </c>
      <c r="E10748" s="17">
        <v>2013</v>
      </c>
      <c r="F10748" s="18">
        <v>9781782160786</v>
      </c>
      <c r="G10748" s="17">
        <v>9781782160793</v>
      </c>
      <c r="H10748" s="17">
        <v>4</v>
      </c>
      <c r="I10748" s="16" t="s">
        <v>195</v>
      </c>
      <c r="J10748" s="17" t="s">
        <v>28</v>
      </c>
      <c r="K10748" s="27" t="s">
        <v>29</v>
      </c>
    </row>
    <row r="10749" spans="1:11" x14ac:dyDescent="0.3">
      <c r="A10749" s="26">
        <v>10748</v>
      </c>
      <c r="B10749" s="20" t="s">
        <v>34352</v>
      </c>
      <c r="C10749" s="16" t="s">
        <v>34353</v>
      </c>
      <c r="D10749" s="16" t="s">
        <v>29565</v>
      </c>
      <c r="E10749" s="17">
        <v>2013</v>
      </c>
      <c r="F10749" s="18"/>
      <c r="G10749" s="17">
        <v>9781461949633</v>
      </c>
      <c r="H10749" s="17">
        <v>4</v>
      </c>
      <c r="I10749" s="16" t="e">
        <v>#N/A</v>
      </c>
      <c r="J10749" s="17" t="s">
        <v>28</v>
      </c>
      <c r="K10749" s="27" t="s">
        <v>29</v>
      </c>
    </row>
    <row r="10750" spans="1:11" x14ac:dyDescent="0.3">
      <c r="A10750" s="26">
        <v>10749</v>
      </c>
      <c r="B10750" s="20" t="s">
        <v>34354</v>
      </c>
      <c r="C10750" s="16" t="s">
        <v>34355</v>
      </c>
      <c r="D10750" s="16" t="s">
        <v>31327</v>
      </c>
      <c r="E10750" s="17">
        <v>2013</v>
      </c>
      <c r="F10750" s="18">
        <v>9781623567453</v>
      </c>
      <c r="G10750" s="17">
        <v>9781623566722</v>
      </c>
      <c r="H10750" s="17">
        <v>4</v>
      </c>
      <c r="I10750" s="16" t="s">
        <v>195</v>
      </c>
      <c r="J10750" s="17" t="s">
        <v>28</v>
      </c>
      <c r="K10750" s="27" t="s">
        <v>29</v>
      </c>
    </row>
    <row r="10751" spans="1:11" x14ac:dyDescent="0.3">
      <c r="A10751" s="26">
        <v>10750</v>
      </c>
      <c r="B10751" s="20" t="s">
        <v>34356</v>
      </c>
      <c r="C10751" s="16" t="s">
        <v>34357</v>
      </c>
      <c r="D10751" s="16" t="s">
        <v>28452</v>
      </c>
      <c r="E10751" s="17">
        <v>2013</v>
      </c>
      <c r="F10751" s="18">
        <v>9781466625365</v>
      </c>
      <c r="G10751" s="17">
        <v>9781466625372</v>
      </c>
      <c r="H10751" s="17">
        <v>4</v>
      </c>
      <c r="I10751" s="16" t="s">
        <v>195</v>
      </c>
      <c r="J10751" s="17" t="s">
        <v>28</v>
      </c>
      <c r="K10751" s="27" t="s">
        <v>29</v>
      </c>
    </row>
    <row r="10752" spans="1:11" x14ac:dyDescent="0.3">
      <c r="A10752" s="26">
        <v>10751</v>
      </c>
      <c r="B10752" s="20" t="s">
        <v>34358</v>
      </c>
      <c r="C10752" s="16" t="s">
        <v>34359</v>
      </c>
      <c r="D10752" s="16" t="s">
        <v>29565</v>
      </c>
      <c r="E10752" s="17">
        <v>2013</v>
      </c>
      <c r="F10752" s="18">
        <v>9781849688499</v>
      </c>
      <c r="G10752" s="17">
        <v>9781849688482</v>
      </c>
      <c r="H10752" s="17">
        <v>4</v>
      </c>
      <c r="I10752" s="16" t="s">
        <v>195</v>
      </c>
      <c r="J10752" s="17" t="s">
        <v>28</v>
      </c>
      <c r="K10752" s="27" t="s">
        <v>29</v>
      </c>
    </row>
    <row r="10753" spans="1:11" x14ac:dyDescent="0.3">
      <c r="A10753" s="26">
        <v>10752</v>
      </c>
      <c r="B10753" s="20" t="s">
        <v>34360</v>
      </c>
      <c r="C10753" s="16" t="s">
        <v>34361</v>
      </c>
      <c r="D10753" s="16" t="s">
        <v>27736</v>
      </c>
      <c r="E10753" s="17">
        <v>2012</v>
      </c>
      <c r="F10753" s="18">
        <v>9780313359392</v>
      </c>
      <c r="G10753" s="17">
        <v>9780313359408</v>
      </c>
      <c r="H10753" s="17">
        <v>4</v>
      </c>
      <c r="I10753" s="16" t="s">
        <v>111</v>
      </c>
      <c r="J10753" s="17" t="s">
        <v>28</v>
      </c>
      <c r="K10753" s="27" t="s">
        <v>29</v>
      </c>
    </row>
    <row r="10754" spans="1:11" x14ac:dyDescent="0.3">
      <c r="A10754" s="26">
        <v>10753</v>
      </c>
      <c r="B10754" s="20" t="s">
        <v>34362</v>
      </c>
      <c r="C10754" s="16" t="s">
        <v>34363</v>
      </c>
      <c r="D10754" s="16" t="s">
        <v>13196</v>
      </c>
      <c r="E10754" s="17">
        <v>2012</v>
      </c>
      <c r="F10754" s="18">
        <v>9781780760827</v>
      </c>
      <c r="G10754" s="17">
        <v>9780857721006</v>
      </c>
      <c r="H10754" s="17">
        <v>4</v>
      </c>
      <c r="I10754" s="16" t="s">
        <v>118</v>
      </c>
      <c r="J10754" s="17" t="s">
        <v>1245</v>
      </c>
      <c r="K10754" s="27" t="s">
        <v>29</v>
      </c>
    </row>
    <row r="10755" spans="1:11" x14ac:dyDescent="0.3">
      <c r="A10755" s="26">
        <v>10754</v>
      </c>
      <c r="B10755" s="20" t="s">
        <v>34364</v>
      </c>
      <c r="C10755" s="16" t="s">
        <v>34365</v>
      </c>
      <c r="D10755" s="16" t="s">
        <v>31598</v>
      </c>
      <c r="E10755" s="17">
        <v>2012</v>
      </c>
      <c r="F10755" s="18">
        <v>9780814334782</v>
      </c>
      <c r="G10755" s="17">
        <v>9780814337097</v>
      </c>
      <c r="H10755" s="17">
        <v>4</v>
      </c>
      <c r="I10755" s="16" t="s">
        <v>420</v>
      </c>
      <c r="J10755" s="17" t="s">
        <v>28</v>
      </c>
      <c r="K10755" s="27" t="s">
        <v>29</v>
      </c>
    </row>
    <row r="10756" spans="1:11" x14ac:dyDescent="0.3">
      <c r="A10756" s="26">
        <v>10755</v>
      </c>
      <c r="B10756" s="20" t="s">
        <v>34366</v>
      </c>
      <c r="C10756" s="16" t="s">
        <v>34367</v>
      </c>
      <c r="D10756" s="16" t="s">
        <v>29219</v>
      </c>
      <c r="E10756" s="17">
        <v>2013</v>
      </c>
      <c r="F10756" s="18">
        <v>9780826109590</v>
      </c>
      <c r="G10756" s="17">
        <v>9780826109606</v>
      </c>
      <c r="H10756" s="17">
        <v>4</v>
      </c>
      <c r="I10756" s="16" t="s">
        <v>118</v>
      </c>
      <c r="J10756" s="17" t="s">
        <v>28</v>
      </c>
      <c r="K10756" s="27" t="s">
        <v>29</v>
      </c>
    </row>
    <row r="10757" spans="1:11" x14ac:dyDescent="0.3">
      <c r="A10757" s="26">
        <v>10756</v>
      </c>
      <c r="B10757" s="20" t="s">
        <v>34368</v>
      </c>
      <c r="C10757" s="16" t="s">
        <v>34369</v>
      </c>
      <c r="D10757" s="16" t="s">
        <v>28452</v>
      </c>
      <c r="E10757" s="17">
        <v>2014</v>
      </c>
      <c r="F10757" s="18">
        <v>9781466643055</v>
      </c>
      <c r="G10757" s="17">
        <v>9781466643062</v>
      </c>
      <c r="H10757" s="17">
        <v>4</v>
      </c>
      <c r="I10757" s="16" t="s">
        <v>195</v>
      </c>
      <c r="J10757" s="17" t="s">
        <v>28</v>
      </c>
      <c r="K10757" s="27" t="s">
        <v>29</v>
      </c>
    </row>
    <row r="10758" spans="1:11" x14ac:dyDescent="0.3">
      <c r="A10758" s="26">
        <v>10757</v>
      </c>
      <c r="B10758" s="20" t="s">
        <v>34370</v>
      </c>
      <c r="C10758" s="16" t="s">
        <v>34371</v>
      </c>
      <c r="D10758" s="16" t="s">
        <v>30697</v>
      </c>
      <c r="E10758" s="17">
        <v>2011</v>
      </c>
      <c r="F10758" s="18">
        <v>9780784411858</v>
      </c>
      <c r="G10758" s="17">
        <v>9780784476734</v>
      </c>
      <c r="H10758" s="17">
        <v>4</v>
      </c>
      <c r="I10758" s="16" t="s">
        <v>111</v>
      </c>
      <c r="J10758" s="17" t="s">
        <v>28</v>
      </c>
      <c r="K10758" s="27" t="s">
        <v>29</v>
      </c>
    </row>
    <row r="10759" spans="1:11" x14ac:dyDescent="0.3">
      <c r="A10759" s="26">
        <v>10758</v>
      </c>
      <c r="B10759" s="20" t="s">
        <v>34372</v>
      </c>
      <c r="C10759" s="16" t="s">
        <v>34373</v>
      </c>
      <c r="D10759" s="16" t="s">
        <v>3345</v>
      </c>
      <c r="E10759" s="17">
        <v>2013</v>
      </c>
      <c r="F10759" s="18">
        <v>9780262018685</v>
      </c>
      <c r="G10759" s="17">
        <v>9780262313308</v>
      </c>
      <c r="H10759" s="17">
        <v>4</v>
      </c>
      <c r="I10759" s="16" t="s">
        <v>195</v>
      </c>
      <c r="J10759" s="17" t="s">
        <v>1245</v>
      </c>
      <c r="K10759" s="27" t="s">
        <v>29</v>
      </c>
    </row>
    <row r="10760" spans="1:11" x14ac:dyDescent="0.3">
      <c r="A10760" s="26">
        <v>10759</v>
      </c>
      <c r="B10760" s="20" t="s">
        <v>34374</v>
      </c>
      <c r="C10760" s="16" t="s">
        <v>34375</v>
      </c>
      <c r="D10760" s="16" t="s">
        <v>8376</v>
      </c>
      <c r="E10760" s="17">
        <v>2011</v>
      </c>
      <c r="F10760" s="18">
        <v>9780691138626</v>
      </c>
      <c r="G10760" s="17">
        <v>9781400838073</v>
      </c>
      <c r="H10760" s="17">
        <v>5</v>
      </c>
      <c r="I10760" s="16" t="s">
        <v>118</v>
      </c>
      <c r="J10760" s="17" t="s">
        <v>1245</v>
      </c>
      <c r="K10760" s="27" t="s">
        <v>29</v>
      </c>
    </row>
    <row r="10761" spans="1:11" x14ac:dyDescent="0.3">
      <c r="A10761" s="26">
        <v>10760</v>
      </c>
      <c r="B10761" s="20" t="s">
        <v>34376</v>
      </c>
      <c r="C10761" s="16" t="s">
        <v>34377</v>
      </c>
      <c r="D10761" s="16" t="s">
        <v>31327</v>
      </c>
      <c r="E10761" s="17">
        <v>2013</v>
      </c>
      <c r="F10761" s="18">
        <v>9781441114679</v>
      </c>
      <c r="G10761" s="17">
        <v>9781441101761</v>
      </c>
      <c r="H10761" s="17">
        <v>4</v>
      </c>
      <c r="I10761" s="16" t="s">
        <v>254</v>
      </c>
      <c r="J10761" s="17" t="s">
        <v>28</v>
      </c>
      <c r="K10761" s="27" t="s">
        <v>29</v>
      </c>
    </row>
    <row r="10762" spans="1:11" x14ac:dyDescent="0.3">
      <c r="A10762" s="26">
        <v>10761</v>
      </c>
      <c r="B10762" s="20" t="s">
        <v>34378</v>
      </c>
      <c r="C10762" s="16" t="s">
        <v>34379</v>
      </c>
      <c r="D10762" s="16" t="s">
        <v>30788</v>
      </c>
      <c r="E10762" s="17">
        <v>2013</v>
      </c>
      <c r="F10762" s="18">
        <v>9781580464314</v>
      </c>
      <c r="G10762" s="17">
        <v>9781580467933</v>
      </c>
      <c r="H10762" s="17">
        <v>4</v>
      </c>
      <c r="I10762" s="16" t="s">
        <v>31217</v>
      </c>
      <c r="J10762" s="17" t="s">
        <v>28</v>
      </c>
      <c r="K10762" s="27" t="s">
        <v>29</v>
      </c>
    </row>
    <row r="10763" spans="1:11" x14ac:dyDescent="0.3">
      <c r="A10763" s="26">
        <v>10762</v>
      </c>
      <c r="B10763" s="20" t="s">
        <v>34380</v>
      </c>
      <c r="C10763" s="16" t="s">
        <v>34381</v>
      </c>
      <c r="D10763" s="16" t="s">
        <v>29685</v>
      </c>
      <c r="E10763" s="17">
        <v>2012</v>
      </c>
      <c r="F10763" s="18">
        <v>9789888083602</v>
      </c>
      <c r="G10763" s="17">
        <v>9789882209008</v>
      </c>
      <c r="H10763" s="17">
        <v>4</v>
      </c>
      <c r="I10763" s="16" t="s">
        <v>420</v>
      </c>
      <c r="J10763" s="17" t="s">
        <v>28</v>
      </c>
      <c r="K10763" s="27" t="s">
        <v>29</v>
      </c>
    </row>
    <row r="10764" spans="1:11" x14ac:dyDescent="0.3">
      <c r="A10764" s="26">
        <v>10763</v>
      </c>
      <c r="B10764" s="20" t="s">
        <v>34382</v>
      </c>
      <c r="C10764" s="16" t="s">
        <v>34383</v>
      </c>
      <c r="D10764" s="16" t="s">
        <v>3601</v>
      </c>
      <c r="E10764" s="17">
        <v>2013</v>
      </c>
      <c r="F10764" s="18">
        <v>9780520273849</v>
      </c>
      <c r="G10764" s="17">
        <v>9780520954762</v>
      </c>
      <c r="H10764" s="17">
        <v>4</v>
      </c>
      <c r="I10764" s="16" t="s">
        <v>420</v>
      </c>
      <c r="J10764" s="17" t="s">
        <v>1245</v>
      </c>
      <c r="K10764" s="27" t="s">
        <v>29</v>
      </c>
    </row>
    <row r="10765" spans="1:11" x14ac:dyDescent="0.3">
      <c r="A10765" s="26">
        <v>10764</v>
      </c>
      <c r="B10765" s="20" t="s">
        <v>34384</v>
      </c>
      <c r="C10765" s="16" t="s">
        <v>34385</v>
      </c>
      <c r="D10765" s="16" t="s">
        <v>8376</v>
      </c>
      <c r="E10765" s="17">
        <v>2013</v>
      </c>
      <c r="F10765" s="18">
        <v>9780691142296</v>
      </c>
      <c r="G10765" s="17">
        <v>9781400846511</v>
      </c>
      <c r="H10765" s="17">
        <v>6</v>
      </c>
      <c r="I10765" s="16" t="s">
        <v>31217</v>
      </c>
      <c r="J10765" s="17" t="s">
        <v>1245</v>
      </c>
      <c r="K10765" s="27" t="s">
        <v>29</v>
      </c>
    </row>
    <row r="10766" spans="1:11" x14ac:dyDescent="0.3">
      <c r="A10766" s="26">
        <v>10765</v>
      </c>
      <c r="B10766" s="20" t="s">
        <v>34386</v>
      </c>
      <c r="C10766" s="16" t="s">
        <v>34387</v>
      </c>
      <c r="D10766" s="16" t="s">
        <v>30107</v>
      </c>
      <c r="E10766" s="17">
        <v>2012</v>
      </c>
      <c r="F10766" s="18">
        <v>9789027223913</v>
      </c>
      <c r="G10766" s="17">
        <v>9789027273604</v>
      </c>
      <c r="H10766" s="17">
        <v>4</v>
      </c>
      <c r="I10766" s="16" t="s">
        <v>118</v>
      </c>
      <c r="J10766" s="17" t="s">
        <v>28</v>
      </c>
      <c r="K10766" s="27" t="s">
        <v>29</v>
      </c>
    </row>
    <row r="10767" spans="1:11" x14ac:dyDescent="0.3">
      <c r="A10767" s="26">
        <v>10766</v>
      </c>
      <c r="B10767" s="20" t="s">
        <v>34388</v>
      </c>
      <c r="C10767" s="16" t="s">
        <v>34389</v>
      </c>
      <c r="D10767" s="16" t="s">
        <v>3345</v>
      </c>
      <c r="E10767" s="17">
        <v>2013</v>
      </c>
      <c r="F10767" s="18">
        <v>9780262018654</v>
      </c>
      <c r="G10767" s="17">
        <v>9780262313643</v>
      </c>
      <c r="H10767" s="17">
        <v>4</v>
      </c>
      <c r="I10767" s="16" t="s">
        <v>118</v>
      </c>
      <c r="J10767" s="17" t="s">
        <v>1245</v>
      </c>
      <c r="K10767" s="27" t="s">
        <v>29</v>
      </c>
    </row>
    <row r="10768" spans="1:11" x14ac:dyDescent="0.3">
      <c r="A10768" s="26">
        <v>10767</v>
      </c>
      <c r="B10768" s="20" t="s">
        <v>34390</v>
      </c>
      <c r="C10768" s="16" t="s">
        <v>34391</v>
      </c>
      <c r="D10768" s="16" t="s">
        <v>8376</v>
      </c>
      <c r="E10768" s="17">
        <v>2013</v>
      </c>
      <c r="F10768" s="18">
        <v>9780691157764</v>
      </c>
      <c r="G10768" s="17">
        <v>9781400846528</v>
      </c>
      <c r="H10768" s="17">
        <v>6</v>
      </c>
      <c r="I10768" s="16" t="s">
        <v>111</v>
      </c>
      <c r="J10768" s="17" t="s">
        <v>1245</v>
      </c>
      <c r="K10768" s="27" t="s">
        <v>29</v>
      </c>
    </row>
    <row r="10769" spans="1:11" x14ac:dyDescent="0.3">
      <c r="A10769" s="26">
        <v>10768</v>
      </c>
      <c r="B10769" s="20" t="s">
        <v>34392</v>
      </c>
      <c r="C10769" s="16" t="s">
        <v>34393</v>
      </c>
      <c r="D10769" s="16" t="s">
        <v>3345</v>
      </c>
      <c r="E10769" s="17">
        <v>2013</v>
      </c>
      <c r="F10769" s="18">
        <v>9780262018876</v>
      </c>
      <c r="G10769" s="17">
        <v>9780262313940</v>
      </c>
      <c r="H10769" s="17">
        <v>4</v>
      </c>
      <c r="I10769" s="16" t="s">
        <v>195</v>
      </c>
      <c r="J10769" s="17" t="s">
        <v>1245</v>
      </c>
      <c r="K10769" s="27" t="s">
        <v>29</v>
      </c>
    </row>
    <row r="10770" spans="1:11" x14ac:dyDescent="0.3">
      <c r="A10770" s="26">
        <v>10769</v>
      </c>
      <c r="B10770" s="20" t="s">
        <v>34394</v>
      </c>
      <c r="C10770" s="16" t="s">
        <v>34395</v>
      </c>
      <c r="D10770" s="16" t="s">
        <v>28042</v>
      </c>
      <c r="E10770" s="17">
        <v>2013</v>
      </c>
      <c r="F10770" s="18">
        <v>9780674057784</v>
      </c>
      <c r="G10770" s="17">
        <v>9780674075801</v>
      </c>
      <c r="H10770" s="17">
        <v>4</v>
      </c>
      <c r="I10770" s="16" t="s">
        <v>118</v>
      </c>
      <c r="J10770" s="17" t="s">
        <v>28</v>
      </c>
      <c r="K10770" s="27" t="s">
        <v>29</v>
      </c>
    </row>
    <row r="10771" spans="1:11" x14ac:dyDescent="0.3">
      <c r="A10771" s="26">
        <v>10770</v>
      </c>
      <c r="B10771" s="20" t="s">
        <v>34396</v>
      </c>
      <c r="C10771" s="16" t="s">
        <v>34397</v>
      </c>
      <c r="D10771" s="16" t="s">
        <v>28452</v>
      </c>
      <c r="E10771" s="17">
        <v>2012</v>
      </c>
      <c r="F10771" s="18">
        <v>9781466609549</v>
      </c>
      <c r="G10771" s="17">
        <v>9781466609556</v>
      </c>
      <c r="H10771" s="17">
        <v>4</v>
      </c>
      <c r="I10771" s="16" t="s">
        <v>195</v>
      </c>
      <c r="J10771" s="17" t="s">
        <v>28</v>
      </c>
      <c r="K10771" s="27" t="s">
        <v>29</v>
      </c>
    </row>
    <row r="10772" spans="1:11" x14ac:dyDescent="0.3">
      <c r="A10772" s="26">
        <v>10771</v>
      </c>
      <c r="B10772" s="20" t="s">
        <v>34398</v>
      </c>
      <c r="C10772" s="16" t="s">
        <v>34399</v>
      </c>
      <c r="D10772" s="16" t="s">
        <v>8609</v>
      </c>
      <c r="E10772" s="17">
        <v>2012</v>
      </c>
      <c r="F10772" s="18">
        <v>9780749463052</v>
      </c>
      <c r="G10772" s="17">
        <v>9780749463083</v>
      </c>
      <c r="H10772" s="17">
        <v>4</v>
      </c>
      <c r="I10772" s="16" t="s">
        <v>31217</v>
      </c>
      <c r="J10772" s="17" t="s">
        <v>1245</v>
      </c>
      <c r="K10772" s="27" t="s">
        <v>29</v>
      </c>
    </row>
    <row r="10773" spans="1:11" x14ac:dyDescent="0.3">
      <c r="A10773" s="26">
        <v>10772</v>
      </c>
      <c r="B10773" s="20" t="s">
        <v>34400</v>
      </c>
      <c r="C10773" s="16" t="s">
        <v>34401</v>
      </c>
      <c r="D10773" s="16" t="s">
        <v>3601</v>
      </c>
      <c r="E10773" s="17">
        <v>2013</v>
      </c>
      <c r="F10773" s="18">
        <v>9780520276024</v>
      </c>
      <c r="G10773" s="17">
        <v>9780520955363</v>
      </c>
      <c r="H10773" s="17">
        <v>4</v>
      </c>
      <c r="I10773" s="16" t="s">
        <v>118</v>
      </c>
      <c r="J10773" s="17" t="s">
        <v>1245</v>
      </c>
      <c r="K10773" s="27" t="s">
        <v>29</v>
      </c>
    </row>
    <row r="10774" spans="1:11" x14ac:dyDescent="0.3">
      <c r="A10774" s="26">
        <v>10773</v>
      </c>
      <c r="B10774" s="20" t="s">
        <v>34402</v>
      </c>
      <c r="C10774" s="16" t="s">
        <v>34403</v>
      </c>
      <c r="D10774" s="16" t="s">
        <v>30788</v>
      </c>
      <c r="E10774" s="17">
        <v>2012</v>
      </c>
      <c r="F10774" s="18">
        <v>9781843837886</v>
      </c>
      <c r="G10774" s="17">
        <v>9781782040613</v>
      </c>
      <c r="H10774" s="17">
        <v>4</v>
      </c>
      <c r="I10774" s="16" t="s">
        <v>420</v>
      </c>
      <c r="J10774" s="17" t="s">
        <v>28</v>
      </c>
      <c r="K10774" s="27" t="s">
        <v>29</v>
      </c>
    </row>
    <row r="10775" spans="1:11" x14ac:dyDescent="0.3">
      <c r="A10775" s="26">
        <v>10774</v>
      </c>
      <c r="B10775" s="20" t="s">
        <v>34404</v>
      </c>
      <c r="C10775" s="16" t="s">
        <v>34405</v>
      </c>
      <c r="D10775" s="16" t="s">
        <v>27736</v>
      </c>
      <c r="E10775" s="17">
        <v>2012</v>
      </c>
      <c r="F10775" s="18">
        <v>9781598843002</v>
      </c>
      <c r="G10775" s="17">
        <v>9781598843019</v>
      </c>
      <c r="H10775" s="17">
        <v>4</v>
      </c>
      <c r="I10775" s="16" t="s">
        <v>420</v>
      </c>
      <c r="J10775" s="17" t="s">
        <v>28</v>
      </c>
      <c r="K10775" s="27" t="s">
        <v>29</v>
      </c>
    </row>
    <row r="10776" spans="1:11" x14ac:dyDescent="0.3">
      <c r="A10776" s="26">
        <v>10775</v>
      </c>
      <c r="B10776" s="20" t="s">
        <v>34406</v>
      </c>
      <c r="C10776" s="16" t="s">
        <v>34407</v>
      </c>
      <c r="D10776" s="16" t="s">
        <v>29565</v>
      </c>
      <c r="E10776" s="17">
        <v>2012</v>
      </c>
      <c r="F10776" s="18">
        <v>9781849686464</v>
      </c>
      <c r="G10776" s="17">
        <v>9781849686471</v>
      </c>
      <c r="H10776" s="17">
        <v>4</v>
      </c>
      <c r="I10776" s="16" t="s">
        <v>195</v>
      </c>
      <c r="J10776" s="17" t="s">
        <v>28</v>
      </c>
      <c r="K10776" s="27" t="s">
        <v>29</v>
      </c>
    </row>
    <row r="10777" spans="1:11" x14ac:dyDescent="0.3">
      <c r="A10777" s="26">
        <v>10776</v>
      </c>
      <c r="B10777" s="20" t="s">
        <v>34408</v>
      </c>
      <c r="C10777" s="16" t="s">
        <v>34409</v>
      </c>
      <c r="D10777" s="16" t="s">
        <v>27736</v>
      </c>
      <c r="E10777" s="17">
        <v>2012</v>
      </c>
      <c r="F10777" s="18">
        <v>9780313353246</v>
      </c>
      <c r="G10777" s="17">
        <v>9780313353253</v>
      </c>
      <c r="H10777" s="17">
        <v>4</v>
      </c>
      <c r="I10777" s="16" t="s">
        <v>118</v>
      </c>
      <c r="J10777" s="17" t="s">
        <v>28</v>
      </c>
      <c r="K10777" s="27" t="s">
        <v>29</v>
      </c>
    </row>
    <row r="10778" spans="1:11" x14ac:dyDescent="0.3">
      <c r="A10778" s="26">
        <v>10777</v>
      </c>
      <c r="B10778" s="20" t="s">
        <v>34410</v>
      </c>
      <c r="C10778" s="16" t="s">
        <v>34411</v>
      </c>
      <c r="D10778" s="16" t="s">
        <v>31276</v>
      </c>
      <c r="E10778" s="17">
        <v>2013</v>
      </c>
      <c r="F10778" s="18">
        <v>9780813136790</v>
      </c>
      <c r="G10778" s="17">
        <v>9780813136806</v>
      </c>
      <c r="H10778" s="17">
        <v>4</v>
      </c>
      <c r="I10778" s="16" t="s">
        <v>63</v>
      </c>
      <c r="J10778" s="17" t="s">
        <v>28</v>
      </c>
      <c r="K10778" s="27" t="s">
        <v>29</v>
      </c>
    </row>
    <row r="10779" spans="1:11" x14ac:dyDescent="0.3">
      <c r="A10779" s="26">
        <v>10778</v>
      </c>
      <c r="B10779" s="20" t="s">
        <v>34412</v>
      </c>
      <c r="C10779" s="16" t="s">
        <v>39706</v>
      </c>
      <c r="D10779" s="16" t="s">
        <v>3601</v>
      </c>
      <c r="E10779" s="17">
        <v>2012</v>
      </c>
      <c r="F10779" s="18">
        <v>9780520271715</v>
      </c>
      <c r="G10779" s="17">
        <v>9780520951556</v>
      </c>
      <c r="H10779" s="17">
        <v>4</v>
      </c>
      <c r="I10779" s="16" t="s">
        <v>63</v>
      </c>
      <c r="J10779" s="17" t="s">
        <v>1245</v>
      </c>
      <c r="K10779" s="27" t="s">
        <v>29</v>
      </c>
    </row>
    <row r="10780" spans="1:11" x14ac:dyDescent="0.3">
      <c r="A10780" s="26">
        <v>10779</v>
      </c>
      <c r="B10780" s="20" t="s">
        <v>34413</v>
      </c>
      <c r="C10780" s="16" t="s">
        <v>34414</v>
      </c>
      <c r="D10780" s="16" t="s">
        <v>8376</v>
      </c>
      <c r="E10780" s="17">
        <v>2013</v>
      </c>
      <c r="F10780" s="18">
        <v>9780691138138</v>
      </c>
      <c r="G10780" s="17">
        <v>9781400846535</v>
      </c>
      <c r="H10780" s="17">
        <v>6</v>
      </c>
      <c r="I10780" s="16" t="s">
        <v>63</v>
      </c>
      <c r="J10780" s="17" t="s">
        <v>1245</v>
      </c>
      <c r="K10780" s="27" t="s">
        <v>29</v>
      </c>
    </row>
    <row r="10781" spans="1:11" x14ac:dyDescent="0.3">
      <c r="A10781" s="26">
        <v>10780</v>
      </c>
      <c r="B10781" s="20" t="s">
        <v>34415</v>
      </c>
      <c r="C10781" s="16" t="s">
        <v>34416</v>
      </c>
      <c r="D10781" s="16" t="s">
        <v>30697</v>
      </c>
      <c r="E10781" s="17">
        <v>2012</v>
      </c>
      <c r="F10781" s="18">
        <v>9780784412169</v>
      </c>
      <c r="G10781" s="17">
        <v>9780784476826</v>
      </c>
      <c r="H10781" s="17">
        <v>4</v>
      </c>
      <c r="I10781" s="16" t="s">
        <v>195</v>
      </c>
      <c r="J10781" s="17" t="s">
        <v>28</v>
      </c>
      <c r="K10781" s="27" t="s">
        <v>29</v>
      </c>
    </row>
    <row r="10782" spans="1:11" x14ac:dyDescent="0.3">
      <c r="A10782" s="26">
        <v>10781</v>
      </c>
      <c r="B10782" s="20" t="s">
        <v>34417</v>
      </c>
      <c r="C10782" s="16" t="s">
        <v>34418</v>
      </c>
      <c r="D10782" s="16" t="s">
        <v>27736</v>
      </c>
      <c r="E10782" s="17">
        <v>2011</v>
      </c>
      <c r="F10782" s="18">
        <v>9780313380242</v>
      </c>
      <c r="G10782" s="17">
        <v>9780313380259</v>
      </c>
      <c r="H10782" s="17">
        <v>4</v>
      </c>
      <c r="I10782" s="16" t="s">
        <v>63</v>
      </c>
      <c r="J10782" s="17" t="s">
        <v>28</v>
      </c>
      <c r="K10782" s="27" t="s">
        <v>29</v>
      </c>
    </row>
    <row r="10783" spans="1:11" x14ac:dyDescent="0.3">
      <c r="A10783" s="26">
        <v>10782</v>
      </c>
      <c r="B10783" s="20" t="s">
        <v>34419</v>
      </c>
      <c r="C10783" s="16" t="s">
        <v>34420</v>
      </c>
      <c r="D10783" s="16" t="s">
        <v>8609</v>
      </c>
      <c r="E10783" s="17">
        <v>2011</v>
      </c>
      <c r="F10783" s="18">
        <v>9780749460501</v>
      </c>
      <c r="G10783" s="17">
        <v>9780749460518</v>
      </c>
      <c r="H10783" s="17">
        <v>4</v>
      </c>
      <c r="I10783" s="16" t="s">
        <v>31217</v>
      </c>
      <c r="J10783" s="17" t="s">
        <v>1245</v>
      </c>
      <c r="K10783" s="27" t="s">
        <v>29</v>
      </c>
    </row>
    <row r="10784" spans="1:11" x14ac:dyDescent="0.3">
      <c r="A10784" s="26">
        <v>10783</v>
      </c>
      <c r="B10784" s="20" t="s">
        <v>34421</v>
      </c>
      <c r="C10784" s="16" t="s">
        <v>34422</v>
      </c>
      <c r="D10784" s="16" t="s">
        <v>29980</v>
      </c>
      <c r="E10784" s="17">
        <v>2013</v>
      </c>
      <c r="F10784" s="18">
        <v>9780814432532</v>
      </c>
      <c r="G10784" s="17">
        <v>9780814432549</v>
      </c>
      <c r="H10784" s="17">
        <v>4</v>
      </c>
      <c r="I10784" s="16" t="s">
        <v>31217</v>
      </c>
      <c r="J10784" s="17" t="s">
        <v>28</v>
      </c>
      <c r="K10784" s="27" t="s">
        <v>29</v>
      </c>
    </row>
    <row r="10785" spans="1:11" x14ac:dyDescent="0.3">
      <c r="A10785" s="26">
        <v>10784</v>
      </c>
      <c r="B10785" s="20" t="s">
        <v>34423</v>
      </c>
      <c r="C10785" s="16" t="s">
        <v>34424</v>
      </c>
      <c r="D10785" s="16" t="s">
        <v>30697</v>
      </c>
      <c r="E10785" s="17">
        <v>2012</v>
      </c>
      <c r="F10785" s="18">
        <v>9780784412237</v>
      </c>
      <c r="G10785" s="17">
        <v>9780784476864</v>
      </c>
      <c r="H10785" s="17">
        <v>4</v>
      </c>
      <c r="I10785" s="16" t="s">
        <v>111</v>
      </c>
      <c r="J10785" s="17" t="s">
        <v>28</v>
      </c>
      <c r="K10785" s="27" t="s">
        <v>29</v>
      </c>
    </row>
    <row r="10786" spans="1:11" x14ac:dyDescent="0.3">
      <c r="A10786" s="26">
        <v>10785</v>
      </c>
      <c r="B10786" s="20" t="s">
        <v>34425</v>
      </c>
      <c r="C10786" s="16" t="s">
        <v>34426</v>
      </c>
      <c r="D10786" s="16" t="s">
        <v>13196</v>
      </c>
      <c r="E10786" s="17">
        <v>2012</v>
      </c>
      <c r="F10786" s="18">
        <v>9781780762166</v>
      </c>
      <c r="G10786" s="17">
        <v>9780857721471</v>
      </c>
      <c r="H10786" s="17">
        <v>4</v>
      </c>
      <c r="I10786" s="16" t="s">
        <v>420</v>
      </c>
      <c r="J10786" s="17" t="s">
        <v>1245</v>
      </c>
      <c r="K10786" s="27" t="s">
        <v>29</v>
      </c>
    </row>
    <row r="10787" spans="1:11" x14ac:dyDescent="0.3">
      <c r="A10787" s="26">
        <v>10786</v>
      </c>
      <c r="B10787" s="20" t="s">
        <v>34427</v>
      </c>
      <c r="C10787" s="16" t="s">
        <v>34428</v>
      </c>
      <c r="D10787" s="16" t="s">
        <v>30453</v>
      </c>
      <c r="E10787" s="17">
        <v>2013</v>
      </c>
      <c r="F10787" s="18"/>
      <c r="G10787" s="17">
        <v>9781440334283</v>
      </c>
      <c r="H10787" s="17">
        <v>4</v>
      </c>
      <c r="I10787" s="16" t="s">
        <v>118</v>
      </c>
      <c r="J10787" s="17" t="s">
        <v>28</v>
      </c>
      <c r="K10787" s="27" t="s">
        <v>29</v>
      </c>
    </row>
    <row r="10788" spans="1:11" x14ac:dyDescent="0.3">
      <c r="A10788" s="26">
        <v>10787</v>
      </c>
      <c r="B10788" s="20" t="s">
        <v>34430</v>
      </c>
      <c r="C10788" s="16" t="s">
        <v>34431</v>
      </c>
      <c r="D10788" s="16" t="s">
        <v>3345</v>
      </c>
      <c r="E10788" s="17">
        <v>2013</v>
      </c>
      <c r="F10788" s="18">
        <v>9780262019187</v>
      </c>
      <c r="G10788" s="17">
        <v>9780262315692</v>
      </c>
      <c r="H10788" s="17">
        <v>4</v>
      </c>
      <c r="I10788" s="16" t="s">
        <v>118</v>
      </c>
      <c r="J10788" s="17" t="s">
        <v>1245</v>
      </c>
      <c r="K10788" s="27" t="s">
        <v>29</v>
      </c>
    </row>
    <row r="10789" spans="1:11" x14ac:dyDescent="0.3">
      <c r="A10789" s="26">
        <v>10788</v>
      </c>
      <c r="B10789" s="20" t="s">
        <v>34432</v>
      </c>
      <c r="C10789" s="16" t="s">
        <v>34433</v>
      </c>
      <c r="D10789" s="16" t="s">
        <v>30482</v>
      </c>
      <c r="E10789" s="17">
        <v>2012</v>
      </c>
      <c r="F10789" s="18">
        <v>9781612341910</v>
      </c>
      <c r="G10789" s="17">
        <v>9781612341927</v>
      </c>
      <c r="H10789" s="17">
        <v>4</v>
      </c>
      <c r="I10789" s="16" t="s">
        <v>118</v>
      </c>
      <c r="J10789" s="17" t="s">
        <v>28</v>
      </c>
      <c r="K10789" s="27" t="s">
        <v>29</v>
      </c>
    </row>
    <row r="10790" spans="1:11" x14ac:dyDescent="0.3">
      <c r="A10790" s="26">
        <v>10789</v>
      </c>
      <c r="B10790" s="20" t="s">
        <v>34434</v>
      </c>
      <c r="C10790" s="16" t="s">
        <v>34435</v>
      </c>
      <c r="D10790" s="16" t="s">
        <v>3601</v>
      </c>
      <c r="E10790" s="17">
        <v>2011</v>
      </c>
      <c r="F10790" s="18">
        <v>9780520270855</v>
      </c>
      <c r="G10790" s="17">
        <v>9780520950405</v>
      </c>
      <c r="H10790" s="17">
        <v>4</v>
      </c>
      <c r="I10790" s="16" t="s">
        <v>63</v>
      </c>
      <c r="J10790" s="17" t="s">
        <v>1245</v>
      </c>
      <c r="K10790" s="27" t="s">
        <v>29</v>
      </c>
    </row>
    <row r="10791" spans="1:11" x14ac:dyDescent="0.3">
      <c r="A10791" s="26">
        <v>10790</v>
      </c>
      <c r="B10791" s="20" t="s">
        <v>34436</v>
      </c>
      <c r="C10791" s="16" t="s">
        <v>34437</v>
      </c>
      <c r="D10791" s="16" t="s">
        <v>28042</v>
      </c>
      <c r="E10791" s="17">
        <v>2011</v>
      </c>
      <c r="F10791" s="18">
        <v>9780674049994</v>
      </c>
      <c r="G10791" s="17">
        <v>9780674060555</v>
      </c>
      <c r="H10791" s="17">
        <v>4</v>
      </c>
      <c r="I10791" s="16" t="s">
        <v>118</v>
      </c>
      <c r="J10791" s="17" t="s">
        <v>28</v>
      </c>
      <c r="K10791" s="27" t="s">
        <v>29</v>
      </c>
    </row>
    <row r="10792" spans="1:11" x14ac:dyDescent="0.3">
      <c r="A10792" s="26">
        <v>10791</v>
      </c>
      <c r="B10792" s="20" t="s">
        <v>34438</v>
      </c>
      <c r="C10792" s="16" t="s">
        <v>34439</v>
      </c>
      <c r="D10792" s="16" t="s">
        <v>28721</v>
      </c>
      <c r="E10792" s="17">
        <v>2012</v>
      </c>
      <c r="F10792" s="18">
        <v>9781589019287</v>
      </c>
      <c r="G10792" s="17">
        <v>9781589019294</v>
      </c>
      <c r="H10792" s="17">
        <v>4</v>
      </c>
      <c r="I10792" s="16" t="s">
        <v>118</v>
      </c>
      <c r="J10792" s="17" t="s">
        <v>28</v>
      </c>
      <c r="K10792" s="27" t="s">
        <v>29</v>
      </c>
    </row>
    <row r="10793" spans="1:11" x14ac:dyDescent="0.3">
      <c r="A10793" s="26">
        <v>10792</v>
      </c>
      <c r="B10793" s="20" t="s">
        <v>34440</v>
      </c>
      <c r="C10793" s="16" t="s">
        <v>33608</v>
      </c>
      <c r="D10793" s="16" t="s">
        <v>28452</v>
      </c>
      <c r="E10793" s="17">
        <v>2013</v>
      </c>
      <c r="F10793" s="18">
        <v>9781466619395</v>
      </c>
      <c r="G10793" s="17">
        <v>9781466619401</v>
      </c>
      <c r="H10793" s="17">
        <v>4</v>
      </c>
      <c r="I10793" s="16" t="s">
        <v>195</v>
      </c>
      <c r="J10793" s="17" t="s">
        <v>28</v>
      </c>
      <c r="K10793" s="27" t="s">
        <v>29</v>
      </c>
    </row>
    <row r="10794" spans="1:11" x14ac:dyDescent="0.3">
      <c r="A10794" s="26">
        <v>10793</v>
      </c>
      <c r="B10794" s="20" t="s">
        <v>34441</v>
      </c>
      <c r="C10794" s="16" t="s">
        <v>34442</v>
      </c>
      <c r="D10794" s="16" t="s">
        <v>31276</v>
      </c>
      <c r="E10794" s="17">
        <v>2013</v>
      </c>
      <c r="F10794" s="18">
        <v>9780813142173</v>
      </c>
      <c r="G10794" s="17">
        <v>9780813142241</v>
      </c>
      <c r="H10794" s="17">
        <v>4</v>
      </c>
      <c r="I10794" s="16" t="s">
        <v>195</v>
      </c>
      <c r="J10794" s="17" t="s">
        <v>28</v>
      </c>
      <c r="K10794" s="27" t="s">
        <v>29</v>
      </c>
    </row>
    <row r="10795" spans="1:11" x14ac:dyDescent="0.3">
      <c r="A10795" s="26">
        <v>10794</v>
      </c>
      <c r="B10795" s="20" t="s">
        <v>34443</v>
      </c>
      <c r="C10795" s="16" t="s">
        <v>34444</v>
      </c>
      <c r="D10795" s="16" t="s">
        <v>28042</v>
      </c>
      <c r="E10795" s="17">
        <v>2012</v>
      </c>
      <c r="F10795" s="18">
        <v>9780674066410</v>
      </c>
      <c r="G10795" s="17">
        <v>9780674067714</v>
      </c>
      <c r="H10795" s="17">
        <v>4</v>
      </c>
      <c r="I10795" s="16" t="s">
        <v>31217</v>
      </c>
      <c r="J10795" s="17" t="s">
        <v>28</v>
      </c>
      <c r="K10795" s="27" t="s">
        <v>29</v>
      </c>
    </row>
    <row r="10796" spans="1:11" x14ac:dyDescent="0.3">
      <c r="A10796" s="26">
        <v>10795</v>
      </c>
      <c r="B10796" s="20" t="s">
        <v>34445</v>
      </c>
      <c r="C10796" s="16" t="s">
        <v>29825</v>
      </c>
      <c r="D10796" s="16" t="s">
        <v>8376</v>
      </c>
      <c r="E10796" s="17">
        <v>2011</v>
      </c>
      <c r="F10796" s="18">
        <v>9780691151601</v>
      </c>
      <c r="G10796" s="17">
        <v>9781400839742</v>
      </c>
      <c r="H10796" s="17">
        <v>5</v>
      </c>
      <c r="I10796" s="16" t="s">
        <v>118</v>
      </c>
      <c r="J10796" s="17" t="s">
        <v>1245</v>
      </c>
      <c r="K10796" s="27" t="s">
        <v>29</v>
      </c>
    </row>
    <row r="10797" spans="1:11" x14ac:dyDescent="0.3">
      <c r="A10797" s="26">
        <v>10796</v>
      </c>
      <c r="B10797" s="20" t="s">
        <v>34446</v>
      </c>
      <c r="C10797" s="16" t="s">
        <v>31418</v>
      </c>
      <c r="D10797" s="16" t="s">
        <v>31401</v>
      </c>
      <c r="E10797" s="17">
        <v>2013</v>
      </c>
      <c r="F10797" s="18">
        <v>9780780812970</v>
      </c>
      <c r="G10797" s="17">
        <v>9780780812987</v>
      </c>
      <c r="H10797" s="17">
        <v>4</v>
      </c>
      <c r="I10797" s="16" t="s">
        <v>254</v>
      </c>
      <c r="J10797" s="17" t="s">
        <v>28</v>
      </c>
      <c r="K10797" s="27" t="s">
        <v>29</v>
      </c>
    </row>
    <row r="10798" spans="1:11" x14ac:dyDescent="0.3">
      <c r="A10798" s="26">
        <v>10797</v>
      </c>
      <c r="B10798" s="20" t="s">
        <v>34447</v>
      </c>
      <c r="C10798" s="16" t="s">
        <v>34448</v>
      </c>
      <c r="D10798" s="16" t="s">
        <v>30697</v>
      </c>
      <c r="E10798" s="17">
        <v>2013</v>
      </c>
      <c r="F10798" s="18"/>
      <c r="G10798" s="17">
        <v>9780784411971</v>
      </c>
      <c r="H10798" s="17">
        <v>4</v>
      </c>
      <c r="I10798" s="16" t="s">
        <v>195</v>
      </c>
      <c r="J10798" s="17" t="s">
        <v>28</v>
      </c>
      <c r="K10798" s="27" t="s">
        <v>29</v>
      </c>
    </row>
    <row r="10799" spans="1:11" x14ac:dyDescent="0.3">
      <c r="A10799" s="26">
        <v>10798</v>
      </c>
      <c r="B10799" s="20" t="s">
        <v>34449</v>
      </c>
      <c r="C10799" s="16" t="s">
        <v>34450</v>
      </c>
      <c r="D10799" s="16" t="s">
        <v>8376</v>
      </c>
      <c r="E10799" s="17">
        <v>2011</v>
      </c>
      <c r="F10799" s="18">
        <v>9780691152875</v>
      </c>
      <c r="G10799" s="17">
        <v>9781400840502</v>
      </c>
      <c r="H10799" s="17">
        <v>5</v>
      </c>
      <c r="I10799" s="16" t="s">
        <v>31217</v>
      </c>
      <c r="J10799" s="17" t="s">
        <v>1245</v>
      </c>
      <c r="K10799" s="27" t="s">
        <v>29</v>
      </c>
    </row>
    <row r="10800" spans="1:11" x14ac:dyDescent="0.3">
      <c r="A10800" s="26">
        <v>10799</v>
      </c>
      <c r="B10800" s="20" t="s">
        <v>34451</v>
      </c>
      <c r="C10800" s="16" t="s">
        <v>34452</v>
      </c>
      <c r="D10800" s="16" t="s">
        <v>28452</v>
      </c>
      <c r="E10800" s="17">
        <v>2012</v>
      </c>
      <c r="F10800" s="18">
        <v>9781466616400</v>
      </c>
      <c r="G10800" s="17">
        <v>9781466616417</v>
      </c>
      <c r="H10800" s="17">
        <v>4</v>
      </c>
      <c r="I10800" s="16" t="s">
        <v>195</v>
      </c>
      <c r="J10800" s="17" t="s">
        <v>28</v>
      </c>
      <c r="K10800" s="27" t="s">
        <v>29</v>
      </c>
    </row>
    <row r="10801" spans="1:11" x14ac:dyDescent="0.3">
      <c r="A10801" s="26">
        <v>10800</v>
      </c>
      <c r="B10801" s="20" t="s">
        <v>34453</v>
      </c>
      <c r="C10801" s="16" t="s">
        <v>34454</v>
      </c>
      <c r="D10801" s="16" t="s">
        <v>29685</v>
      </c>
      <c r="E10801" s="17">
        <v>2012</v>
      </c>
      <c r="F10801" s="18">
        <v>9789888139033</v>
      </c>
      <c r="G10801" s="17">
        <v>9789882208759</v>
      </c>
      <c r="H10801" s="17">
        <v>4</v>
      </c>
      <c r="I10801" s="16" t="s">
        <v>63</v>
      </c>
      <c r="J10801" s="17" t="s">
        <v>28</v>
      </c>
      <c r="K10801" s="27" t="s">
        <v>29</v>
      </c>
    </row>
    <row r="10802" spans="1:11" x14ac:dyDescent="0.3">
      <c r="A10802" s="26">
        <v>10801</v>
      </c>
      <c r="B10802" s="20" t="s">
        <v>34455</v>
      </c>
      <c r="C10802" s="16" t="s">
        <v>34456</v>
      </c>
      <c r="D10802" s="16" t="s">
        <v>28452</v>
      </c>
      <c r="E10802" s="17">
        <v>2013</v>
      </c>
      <c r="F10802" s="18">
        <v>9781466624979</v>
      </c>
      <c r="G10802" s="17">
        <v>9781466624986</v>
      </c>
      <c r="H10802" s="17">
        <v>4</v>
      </c>
      <c r="I10802" s="16" t="s">
        <v>420</v>
      </c>
      <c r="J10802" s="17" t="s">
        <v>28</v>
      </c>
      <c r="K10802" s="27" t="s">
        <v>29</v>
      </c>
    </row>
    <row r="10803" spans="1:11" x14ac:dyDescent="0.3">
      <c r="A10803" s="26">
        <v>10802</v>
      </c>
      <c r="B10803" s="20" t="s">
        <v>34457</v>
      </c>
      <c r="C10803" s="16" t="s">
        <v>34458</v>
      </c>
      <c r="D10803" s="16" t="s">
        <v>30987</v>
      </c>
      <c r="E10803" s="17">
        <v>2012</v>
      </c>
      <c r="F10803" s="18">
        <v>9780820338903</v>
      </c>
      <c r="G10803" s="17">
        <v>9780820338927</v>
      </c>
      <c r="H10803" s="17">
        <v>4</v>
      </c>
      <c r="I10803" s="16" t="s">
        <v>63</v>
      </c>
      <c r="J10803" s="17" t="s">
        <v>28</v>
      </c>
      <c r="K10803" s="27" t="s">
        <v>29</v>
      </c>
    </row>
    <row r="10804" spans="1:11" x14ac:dyDescent="0.3">
      <c r="A10804" s="26">
        <v>10803</v>
      </c>
      <c r="B10804" s="20" t="s">
        <v>34459</v>
      </c>
      <c r="C10804" s="16" t="s">
        <v>34460</v>
      </c>
      <c r="D10804" s="16" t="s">
        <v>27736</v>
      </c>
      <c r="E10804" s="17">
        <v>2012</v>
      </c>
      <c r="F10804" s="18">
        <v>9781598849837</v>
      </c>
      <c r="G10804" s="17">
        <v>9781598849844</v>
      </c>
      <c r="H10804" s="17">
        <v>4</v>
      </c>
      <c r="I10804" s="16" t="s">
        <v>118</v>
      </c>
      <c r="J10804" s="17" t="s">
        <v>28</v>
      </c>
      <c r="K10804" s="27" t="s">
        <v>29</v>
      </c>
    </row>
    <row r="10805" spans="1:11" x14ac:dyDescent="0.3">
      <c r="A10805" s="26">
        <v>10804</v>
      </c>
      <c r="B10805" s="20" t="s">
        <v>34462</v>
      </c>
      <c r="C10805" s="16" t="s">
        <v>34463</v>
      </c>
      <c r="D10805" s="16" t="s">
        <v>28452</v>
      </c>
      <c r="E10805" s="17">
        <v>2013</v>
      </c>
      <c r="F10805" s="18">
        <v>9781466619876</v>
      </c>
      <c r="G10805" s="17">
        <v>9781466619883</v>
      </c>
      <c r="H10805" s="17">
        <v>4</v>
      </c>
      <c r="I10805" s="16" t="s">
        <v>82</v>
      </c>
      <c r="J10805" s="17" t="s">
        <v>28</v>
      </c>
      <c r="K10805" s="27" t="s">
        <v>29</v>
      </c>
    </row>
    <row r="10806" spans="1:11" x14ac:dyDescent="0.3">
      <c r="A10806" s="26">
        <v>10805</v>
      </c>
      <c r="B10806" s="20" t="s">
        <v>34464</v>
      </c>
      <c r="C10806" s="16" t="s">
        <v>34465</v>
      </c>
      <c r="D10806" s="16" t="s">
        <v>31327</v>
      </c>
      <c r="E10806" s="17">
        <v>2013</v>
      </c>
      <c r="F10806" s="18">
        <v>9781441122186</v>
      </c>
      <c r="G10806" s="17">
        <v>9781441118592</v>
      </c>
      <c r="H10806" s="17">
        <v>4</v>
      </c>
      <c r="I10806" s="16" t="s">
        <v>118</v>
      </c>
      <c r="J10806" s="17" t="s">
        <v>28</v>
      </c>
      <c r="K10806" s="27" t="s">
        <v>29</v>
      </c>
    </row>
    <row r="10807" spans="1:11" x14ac:dyDescent="0.3">
      <c r="A10807" s="26">
        <v>10806</v>
      </c>
      <c r="B10807" s="20" t="s">
        <v>34466</v>
      </c>
      <c r="C10807" s="16" t="s">
        <v>34467</v>
      </c>
      <c r="D10807" s="16" t="s">
        <v>28042</v>
      </c>
      <c r="E10807" s="17">
        <v>2012</v>
      </c>
      <c r="F10807" s="18">
        <v>9780674064485</v>
      </c>
      <c r="G10807" s="17">
        <v>9780674065093</v>
      </c>
      <c r="H10807" s="17">
        <v>4</v>
      </c>
      <c r="I10807" s="16" t="s">
        <v>118</v>
      </c>
      <c r="J10807" s="17" t="s">
        <v>28</v>
      </c>
      <c r="K10807" s="27" t="s">
        <v>29</v>
      </c>
    </row>
    <row r="10808" spans="1:11" x14ac:dyDescent="0.3">
      <c r="A10808" s="26">
        <v>10807</v>
      </c>
      <c r="B10808" s="20" t="s">
        <v>34468</v>
      </c>
      <c r="C10808" s="16" t="s">
        <v>34469</v>
      </c>
      <c r="D10808" s="16" t="s">
        <v>8376</v>
      </c>
      <c r="E10808" s="17">
        <v>2012</v>
      </c>
      <c r="F10808" s="18">
        <v>9780691156323</v>
      </c>
      <c r="G10808" s="17">
        <v>9781400844999</v>
      </c>
      <c r="H10808" s="17">
        <v>6</v>
      </c>
      <c r="I10808" s="16" t="s">
        <v>31217</v>
      </c>
      <c r="J10808" s="17" t="s">
        <v>1245</v>
      </c>
      <c r="K10808" s="27" t="s">
        <v>29</v>
      </c>
    </row>
    <row r="10809" spans="1:11" x14ac:dyDescent="0.3">
      <c r="A10809" s="26">
        <v>10808</v>
      </c>
      <c r="B10809" s="20" t="s">
        <v>34470</v>
      </c>
      <c r="C10809" s="16" t="s">
        <v>34471</v>
      </c>
      <c r="D10809" s="16" t="s">
        <v>14321</v>
      </c>
      <c r="E10809" s="17">
        <v>2013</v>
      </c>
      <c r="F10809" s="18">
        <v>9781849059473</v>
      </c>
      <c r="G10809" s="17">
        <v>9780857008176</v>
      </c>
      <c r="H10809" s="17">
        <v>4</v>
      </c>
      <c r="I10809" s="16" t="s">
        <v>82</v>
      </c>
      <c r="J10809" s="17" t="s">
        <v>28</v>
      </c>
      <c r="K10809" s="27" t="s">
        <v>29</v>
      </c>
    </row>
    <row r="10810" spans="1:11" x14ac:dyDescent="0.3">
      <c r="A10810" s="26">
        <v>10809</v>
      </c>
      <c r="B10810" s="20" t="s">
        <v>34472</v>
      </c>
      <c r="C10810" s="16" t="s">
        <v>34473</v>
      </c>
      <c r="D10810" s="16" t="s">
        <v>29980</v>
      </c>
      <c r="E10810" s="17">
        <v>2013</v>
      </c>
      <c r="F10810" s="18">
        <v>9780814432129</v>
      </c>
      <c r="G10810" s="17">
        <v>9780814432136</v>
      </c>
      <c r="H10810" s="17">
        <v>4</v>
      </c>
      <c r="I10810" s="16" t="s">
        <v>118</v>
      </c>
      <c r="J10810" s="17" t="s">
        <v>28</v>
      </c>
      <c r="K10810" s="27" t="s">
        <v>29</v>
      </c>
    </row>
    <row r="10811" spans="1:11" x14ac:dyDescent="0.3">
      <c r="A10811" s="26">
        <v>10810</v>
      </c>
      <c r="B10811" s="20" t="s">
        <v>34474</v>
      </c>
      <c r="C10811" s="16" t="s">
        <v>34475</v>
      </c>
      <c r="D10811" s="16" t="s">
        <v>29918</v>
      </c>
      <c r="E10811" s="17">
        <v>2012</v>
      </c>
      <c r="F10811" s="18">
        <v>9781444159318</v>
      </c>
      <c r="G10811" s="17">
        <v>9781444159325</v>
      </c>
      <c r="H10811" s="17">
        <v>6</v>
      </c>
      <c r="I10811" s="16" t="s">
        <v>31217</v>
      </c>
      <c r="J10811" s="17" t="s">
        <v>28</v>
      </c>
      <c r="K10811" s="27" t="s">
        <v>29</v>
      </c>
    </row>
    <row r="10812" spans="1:11" x14ac:dyDescent="0.3">
      <c r="A10812" s="26">
        <v>10811</v>
      </c>
      <c r="B10812" s="20" t="s">
        <v>34476</v>
      </c>
      <c r="C10812" s="16" t="s">
        <v>34477</v>
      </c>
      <c r="D10812" s="16" t="s">
        <v>8609</v>
      </c>
      <c r="E10812" s="17">
        <v>2013</v>
      </c>
      <c r="F10812" s="18">
        <v>9780749467203</v>
      </c>
      <c r="G10812" s="17">
        <v>9780749467210</v>
      </c>
      <c r="H10812" s="17">
        <v>4</v>
      </c>
      <c r="I10812" s="16" t="s">
        <v>31217</v>
      </c>
      <c r="J10812" s="17" t="s">
        <v>1245</v>
      </c>
      <c r="K10812" s="27" t="s">
        <v>29</v>
      </c>
    </row>
    <row r="10813" spans="1:11" x14ac:dyDescent="0.3">
      <c r="A10813" s="26">
        <v>10812</v>
      </c>
      <c r="B10813" s="20" t="s">
        <v>34478</v>
      </c>
      <c r="C10813" s="16" t="s">
        <v>34479</v>
      </c>
      <c r="D10813" s="16" t="s">
        <v>14321</v>
      </c>
      <c r="E10813" s="17">
        <v>2012</v>
      </c>
      <c r="F10813" s="18">
        <v>9781849052191</v>
      </c>
      <c r="G10813" s="17">
        <v>9780857004604</v>
      </c>
      <c r="H10813" s="17">
        <v>4</v>
      </c>
      <c r="I10813" s="16" t="s">
        <v>63</v>
      </c>
      <c r="J10813" s="17" t="s">
        <v>28</v>
      </c>
      <c r="K10813" s="27" t="s">
        <v>29</v>
      </c>
    </row>
    <row r="10814" spans="1:11" x14ac:dyDescent="0.3">
      <c r="A10814" s="26">
        <v>10813</v>
      </c>
      <c r="B10814" s="20" t="s">
        <v>34480</v>
      </c>
      <c r="C10814" s="16" t="s">
        <v>32914</v>
      </c>
      <c r="D10814" s="16" t="s">
        <v>8609</v>
      </c>
      <c r="E10814" s="17">
        <v>2013</v>
      </c>
      <c r="F10814" s="18">
        <v>9780749467227</v>
      </c>
      <c r="G10814" s="17">
        <v>9780749467234</v>
      </c>
      <c r="H10814" s="17">
        <v>4</v>
      </c>
      <c r="I10814" s="16" t="s">
        <v>31217</v>
      </c>
      <c r="J10814" s="17" t="s">
        <v>1245</v>
      </c>
      <c r="K10814" s="27" t="s">
        <v>29</v>
      </c>
    </row>
    <row r="10815" spans="1:11" x14ac:dyDescent="0.3">
      <c r="A10815" s="26">
        <v>10814</v>
      </c>
      <c r="B10815" s="20" t="s">
        <v>34481</v>
      </c>
      <c r="C10815" s="16" t="s">
        <v>34482</v>
      </c>
      <c r="D10815" s="16" t="s">
        <v>7028</v>
      </c>
      <c r="E10815" s="17">
        <v>2012</v>
      </c>
      <c r="F10815" s="18">
        <v>9780807835333</v>
      </c>
      <c r="G10815" s="17">
        <v>9780807869864</v>
      </c>
      <c r="H10815" s="17">
        <v>4</v>
      </c>
      <c r="I10815" s="16" t="s">
        <v>118</v>
      </c>
      <c r="J10815" s="17" t="s">
        <v>28</v>
      </c>
      <c r="K10815" s="27" t="s">
        <v>29</v>
      </c>
    </row>
    <row r="10816" spans="1:11" x14ac:dyDescent="0.3">
      <c r="A10816" s="26">
        <v>10815</v>
      </c>
      <c r="B10816" s="20" t="s">
        <v>34483</v>
      </c>
      <c r="C10816" s="16" t="s">
        <v>34484</v>
      </c>
      <c r="D10816" s="16" t="s">
        <v>27736</v>
      </c>
      <c r="E10816" s="17">
        <v>2012</v>
      </c>
      <c r="F10816" s="18">
        <v>9780313399497</v>
      </c>
      <c r="G10816" s="17">
        <v>9780313399503</v>
      </c>
      <c r="H10816" s="17">
        <v>4</v>
      </c>
      <c r="I10816" s="16" t="s">
        <v>254</v>
      </c>
      <c r="J10816" s="17" t="s">
        <v>28</v>
      </c>
      <c r="K10816" s="27" t="s">
        <v>29</v>
      </c>
    </row>
    <row r="10817" spans="1:11" x14ac:dyDescent="0.3">
      <c r="A10817" s="26">
        <v>10816</v>
      </c>
      <c r="B10817" s="20" t="s">
        <v>34485</v>
      </c>
      <c r="C10817" s="16" t="s">
        <v>34486</v>
      </c>
      <c r="D10817" s="16" t="s">
        <v>27736</v>
      </c>
      <c r="E10817" s="17">
        <v>2013</v>
      </c>
      <c r="F10817" s="18">
        <v>9780313398643</v>
      </c>
      <c r="G10817" s="17">
        <v>9780313398650</v>
      </c>
      <c r="H10817" s="17">
        <v>4</v>
      </c>
      <c r="I10817" s="16" t="s">
        <v>118</v>
      </c>
      <c r="J10817" s="17" t="s">
        <v>28</v>
      </c>
      <c r="K10817" s="27" t="s">
        <v>29</v>
      </c>
    </row>
    <row r="10818" spans="1:11" x14ac:dyDescent="0.3">
      <c r="A10818" s="26">
        <v>10817</v>
      </c>
      <c r="B10818" s="20" t="s">
        <v>34487</v>
      </c>
      <c r="C10818" s="16" t="s">
        <v>34488</v>
      </c>
      <c r="D10818" s="16" t="s">
        <v>32091</v>
      </c>
      <c r="E10818" s="17">
        <v>2012</v>
      </c>
      <c r="F10818" s="18">
        <v>9781906716127</v>
      </c>
      <c r="G10818" s="17">
        <v>9781903544341</v>
      </c>
      <c r="H10818" s="17">
        <v>4</v>
      </c>
      <c r="I10818" s="16" t="s">
        <v>63</v>
      </c>
      <c r="J10818" s="17" t="s">
        <v>28</v>
      </c>
      <c r="K10818" s="27" t="s">
        <v>29</v>
      </c>
    </row>
    <row r="10819" spans="1:11" x14ac:dyDescent="0.3">
      <c r="A10819" s="26">
        <v>10818</v>
      </c>
      <c r="B10819" s="20" t="s">
        <v>34489</v>
      </c>
      <c r="C10819" s="16" t="s">
        <v>34490</v>
      </c>
      <c r="D10819" s="16" t="s">
        <v>3601</v>
      </c>
      <c r="E10819" s="17">
        <v>2013</v>
      </c>
      <c r="F10819" s="18">
        <v>9780520272774</v>
      </c>
      <c r="G10819" s="17">
        <v>9780520954434</v>
      </c>
      <c r="H10819" s="17">
        <v>4</v>
      </c>
      <c r="I10819" s="16" t="s">
        <v>118</v>
      </c>
      <c r="J10819" s="17" t="s">
        <v>1245</v>
      </c>
      <c r="K10819" s="27" t="s">
        <v>29</v>
      </c>
    </row>
    <row r="10820" spans="1:11" x14ac:dyDescent="0.3">
      <c r="A10820" s="26">
        <v>10819</v>
      </c>
      <c r="B10820" s="20" t="s">
        <v>34491</v>
      </c>
      <c r="C10820" s="16" t="s">
        <v>31418</v>
      </c>
      <c r="D10820" s="16" t="s">
        <v>31401</v>
      </c>
      <c r="E10820" s="17">
        <v>2013</v>
      </c>
      <c r="F10820" s="18">
        <v>9780780812918</v>
      </c>
      <c r="G10820" s="17">
        <v>9780780812925</v>
      </c>
      <c r="H10820" s="17">
        <v>4</v>
      </c>
      <c r="I10820" s="16" t="s">
        <v>254</v>
      </c>
      <c r="J10820" s="17" t="s">
        <v>28</v>
      </c>
      <c r="K10820" s="27" t="s">
        <v>29</v>
      </c>
    </row>
    <row r="10821" spans="1:11" x14ac:dyDescent="0.3">
      <c r="A10821" s="26">
        <v>10820</v>
      </c>
      <c r="B10821" s="20" t="s">
        <v>34492</v>
      </c>
      <c r="C10821" s="16" t="s">
        <v>32416</v>
      </c>
      <c r="D10821" s="16" t="s">
        <v>14321</v>
      </c>
      <c r="E10821" s="17">
        <v>2013</v>
      </c>
      <c r="F10821" s="18">
        <v>9781849059251</v>
      </c>
      <c r="G10821" s="17">
        <v>9780857007049</v>
      </c>
      <c r="H10821" s="17">
        <v>4</v>
      </c>
      <c r="I10821" s="16" t="s">
        <v>63</v>
      </c>
      <c r="J10821" s="17" t="s">
        <v>28</v>
      </c>
      <c r="K10821" s="27" t="s">
        <v>29</v>
      </c>
    </row>
    <row r="10822" spans="1:11" x14ac:dyDescent="0.3">
      <c r="A10822" s="26">
        <v>10821</v>
      </c>
      <c r="B10822" s="20" t="s">
        <v>34493</v>
      </c>
      <c r="C10822" s="16" t="s">
        <v>34494</v>
      </c>
      <c r="D10822" s="16" t="s">
        <v>30697</v>
      </c>
      <c r="E10822" s="17">
        <v>2013</v>
      </c>
      <c r="F10822" s="18"/>
      <c r="G10822" s="17">
        <v>9780784412671</v>
      </c>
      <c r="H10822" s="17">
        <v>4</v>
      </c>
      <c r="I10822" s="16" t="s">
        <v>195</v>
      </c>
      <c r="J10822" s="17" t="s">
        <v>28</v>
      </c>
      <c r="K10822" s="27" t="s">
        <v>29</v>
      </c>
    </row>
    <row r="10823" spans="1:11" x14ac:dyDescent="0.3">
      <c r="A10823" s="26">
        <v>10822</v>
      </c>
      <c r="B10823" s="20" t="s">
        <v>34495</v>
      </c>
      <c r="C10823" s="16" t="s">
        <v>34496</v>
      </c>
      <c r="D10823" s="16" t="s">
        <v>8609</v>
      </c>
      <c r="E10823" s="17">
        <v>2013</v>
      </c>
      <c r="F10823" s="18">
        <v>9780749468668</v>
      </c>
      <c r="G10823" s="17">
        <v>9780749468675</v>
      </c>
      <c r="H10823" s="17">
        <v>4</v>
      </c>
      <c r="I10823" s="16" t="s">
        <v>31217</v>
      </c>
      <c r="J10823" s="17" t="s">
        <v>1245</v>
      </c>
      <c r="K10823" s="27" t="s">
        <v>29</v>
      </c>
    </row>
    <row r="10824" spans="1:11" x14ac:dyDescent="0.3">
      <c r="A10824" s="26">
        <v>10823</v>
      </c>
      <c r="B10824" s="20" t="s">
        <v>34497</v>
      </c>
      <c r="C10824" s="16" t="s">
        <v>34498</v>
      </c>
      <c r="D10824" s="16" t="s">
        <v>30697</v>
      </c>
      <c r="E10824" s="17">
        <v>2012</v>
      </c>
      <c r="F10824" s="18">
        <v>9780784412299</v>
      </c>
      <c r="G10824" s="17">
        <v>9780784477175</v>
      </c>
      <c r="H10824" s="17">
        <v>4</v>
      </c>
      <c r="I10824" s="16" t="s">
        <v>195</v>
      </c>
      <c r="J10824" s="17" t="s">
        <v>28</v>
      </c>
      <c r="K10824" s="27" t="s">
        <v>29</v>
      </c>
    </row>
    <row r="10825" spans="1:11" x14ac:dyDescent="0.3">
      <c r="A10825" s="26">
        <v>10824</v>
      </c>
      <c r="B10825" s="20" t="s">
        <v>34499</v>
      </c>
      <c r="C10825" s="16" t="s">
        <v>34500</v>
      </c>
      <c r="D10825" s="16" t="s">
        <v>13939</v>
      </c>
      <c r="E10825" s="17">
        <v>2013</v>
      </c>
      <c r="F10825" s="18">
        <v>9780813554150</v>
      </c>
      <c r="G10825" s="17">
        <v>9780813554174</v>
      </c>
      <c r="H10825" s="17">
        <v>4</v>
      </c>
      <c r="I10825" s="16" t="s">
        <v>63</v>
      </c>
      <c r="J10825" s="17" t="s">
        <v>28</v>
      </c>
      <c r="K10825" s="27" t="s">
        <v>29</v>
      </c>
    </row>
    <row r="10826" spans="1:11" x14ac:dyDescent="0.3">
      <c r="A10826" s="26">
        <v>10825</v>
      </c>
      <c r="B10826" s="20" t="s">
        <v>34501</v>
      </c>
      <c r="C10826" s="16" t="s">
        <v>34502</v>
      </c>
      <c r="D10826" s="16" t="s">
        <v>30327</v>
      </c>
      <c r="E10826" s="17">
        <v>2013</v>
      </c>
      <c r="F10826" s="18">
        <v>9780813934143</v>
      </c>
      <c r="G10826" s="17">
        <v>9780813934150</v>
      </c>
      <c r="H10826" s="17">
        <v>4</v>
      </c>
      <c r="I10826" s="16" t="s">
        <v>63</v>
      </c>
      <c r="J10826" s="17" t="s">
        <v>28</v>
      </c>
      <c r="K10826" s="27" t="s">
        <v>29</v>
      </c>
    </row>
    <row r="10827" spans="1:11" x14ac:dyDescent="0.3">
      <c r="A10827" s="26">
        <v>10826</v>
      </c>
      <c r="B10827" s="20" t="s">
        <v>34503</v>
      </c>
      <c r="C10827" s="16" t="s">
        <v>34504</v>
      </c>
      <c r="D10827" s="16" t="s">
        <v>3345</v>
      </c>
      <c r="E10827" s="17">
        <v>2013</v>
      </c>
      <c r="F10827" s="18">
        <v>9780262519595</v>
      </c>
      <c r="G10827" s="17">
        <v>9780262314961</v>
      </c>
      <c r="H10827" s="17">
        <v>4</v>
      </c>
      <c r="I10827" s="16" t="s">
        <v>254</v>
      </c>
      <c r="J10827" s="17" t="s">
        <v>1245</v>
      </c>
      <c r="K10827" s="27" t="s">
        <v>29</v>
      </c>
    </row>
    <row r="10828" spans="1:11" x14ac:dyDescent="0.3">
      <c r="A10828" s="26">
        <v>10827</v>
      </c>
      <c r="B10828" s="20" t="s">
        <v>34505</v>
      </c>
      <c r="C10828" s="16" t="s">
        <v>34506</v>
      </c>
      <c r="D10828" s="16" t="s">
        <v>28452</v>
      </c>
      <c r="E10828" s="17">
        <v>2013</v>
      </c>
      <c r="F10828" s="18">
        <v>9781466620322</v>
      </c>
      <c r="G10828" s="17">
        <v>9781466620339</v>
      </c>
      <c r="H10828" s="17">
        <v>4</v>
      </c>
      <c r="I10828" s="16" t="s">
        <v>82</v>
      </c>
      <c r="J10828" s="17" t="s">
        <v>28</v>
      </c>
      <c r="K10828" s="27" t="s">
        <v>29</v>
      </c>
    </row>
    <row r="10829" spans="1:11" x14ac:dyDescent="0.3">
      <c r="A10829" s="26">
        <v>10828</v>
      </c>
      <c r="B10829" s="20" t="s">
        <v>34507</v>
      </c>
      <c r="C10829" s="16" t="s">
        <v>34508</v>
      </c>
      <c r="D10829" s="16" t="s">
        <v>8376</v>
      </c>
      <c r="E10829" s="17">
        <v>2011</v>
      </c>
      <c r="F10829" s="18">
        <v>9780691147048</v>
      </c>
      <c r="G10829" s="17">
        <v>9781400837052</v>
      </c>
      <c r="H10829" s="17">
        <v>5</v>
      </c>
      <c r="I10829" s="16" t="s">
        <v>111</v>
      </c>
      <c r="J10829" s="17" t="s">
        <v>1245</v>
      </c>
      <c r="K10829" s="27" t="s">
        <v>29</v>
      </c>
    </row>
    <row r="10830" spans="1:11" x14ac:dyDescent="0.3">
      <c r="A10830" s="26">
        <v>10829</v>
      </c>
      <c r="B10830" s="20" t="s">
        <v>34509</v>
      </c>
      <c r="C10830" s="16" t="s">
        <v>34510</v>
      </c>
      <c r="D10830" s="16" t="s">
        <v>31586</v>
      </c>
      <c r="E10830" s="17">
        <v>2013</v>
      </c>
      <c r="F10830" s="18">
        <v>9781609947231</v>
      </c>
      <c r="G10830" s="17">
        <v>9781609947361</v>
      </c>
      <c r="H10830" s="17">
        <v>4</v>
      </c>
      <c r="I10830" s="16" t="s">
        <v>31217</v>
      </c>
      <c r="J10830" s="17" t="s">
        <v>28</v>
      </c>
      <c r="K10830" s="27" t="s">
        <v>29</v>
      </c>
    </row>
    <row r="10831" spans="1:11" x14ac:dyDescent="0.3">
      <c r="A10831" s="26">
        <v>10830</v>
      </c>
      <c r="B10831" s="20" t="s">
        <v>34511</v>
      </c>
      <c r="C10831" s="16" t="s">
        <v>34512</v>
      </c>
      <c r="D10831" s="16" t="s">
        <v>3345</v>
      </c>
      <c r="E10831" s="17">
        <v>2012</v>
      </c>
      <c r="F10831" s="18">
        <v>9780262018135</v>
      </c>
      <c r="G10831" s="17">
        <v>9780262305266</v>
      </c>
      <c r="H10831" s="17">
        <v>4</v>
      </c>
      <c r="I10831" s="16" t="s">
        <v>195</v>
      </c>
      <c r="J10831" s="17" t="s">
        <v>1245</v>
      </c>
      <c r="K10831" s="27" t="s">
        <v>29</v>
      </c>
    </row>
    <row r="10832" spans="1:11" x14ac:dyDescent="0.3">
      <c r="A10832" s="26">
        <v>10831</v>
      </c>
      <c r="B10832" s="20" t="s">
        <v>34513</v>
      </c>
      <c r="C10832" s="16" t="s">
        <v>34514</v>
      </c>
      <c r="D10832" s="16" t="s">
        <v>29565</v>
      </c>
      <c r="E10832" s="17">
        <v>2013</v>
      </c>
      <c r="F10832" s="18"/>
      <c r="G10832" s="17">
        <v>9781461949503</v>
      </c>
      <c r="H10832" s="17">
        <v>4</v>
      </c>
      <c r="I10832" s="16" t="e">
        <v>#N/A</v>
      </c>
      <c r="J10832" s="17" t="s">
        <v>28</v>
      </c>
      <c r="K10832" s="27" t="s">
        <v>29</v>
      </c>
    </row>
    <row r="10833" spans="1:11" x14ac:dyDescent="0.3">
      <c r="A10833" s="26">
        <v>10832</v>
      </c>
      <c r="B10833" s="20" t="s">
        <v>34515</v>
      </c>
      <c r="C10833" s="16" t="s">
        <v>33149</v>
      </c>
      <c r="D10833" s="16" t="s">
        <v>29980</v>
      </c>
      <c r="E10833" s="17">
        <v>2013</v>
      </c>
      <c r="F10833" s="18">
        <v>9780814432396</v>
      </c>
      <c r="G10833" s="17">
        <v>9780814432402</v>
      </c>
      <c r="H10833" s="17">
        <v>4</v>
      </c>
      <c r="I10833" s="16" t="s">
        <v>31217</v>
      </c>
      <c r="J10833" s="17" t="s">
        <v>28</v>
      </c>
      <c r="K10833" s="27" t="s">
        <v>29</v>
      </c>
    </row>
    <row r="10834" spans="1:11" x14ac:dyDescent="0.3">
      <c r="A10834" s="26">
        <v>10833</v>
      </c>
      <c r="B10834" s="20" t="s">
        <v>34516</v>
      </c>
      <c r="C10834" s="16" t="s">
        <v>34517</v>
      </c>
      <c r="D10834" s="16" t="s">
        <v>30107</v>
      </c>
      <c r="E10834" s="17">
        <v>2011</v>
      </c>
      <c r="F10834" s="18">
        <v>9789027206336</v>
      </c>
      <c r="G10834" s="17">
        <v>9789027285164</v>
      </c>
      <c r="H10834" s="17">
        <v>4</v>
      </c>
      <c r="I10834" s="16" t="s">
        <v>63</v>
      </c>
      <c r="J10834" s="17" t="s">
        <v>28</v>
      </c>
      <c r="K10834" s="27" t="s">
        <v>29</v>
      </c>
    </row>
    <row r="10835" spans="1:11" x14ac:dyDescent="0.3">
      <c r="A10835" s="26">
        <v>10834</v>
      </c>
      <c r="B10835" s="20" t="s">
        <v>34518</v>
      </c>
      <c r="C10835" s="16" t="s">
        <v>31803</v>
      </c>
      <c r="D10835" s="16" t="s">
        <v>29963</v>
      </c>
      <c r="E10835" s="17">
        <v>2013</v>
      </c>
      <c r="F10835" s="18">
        <v>9781416615736</v>
      </c>
      <c r="G10835" s="17">
        <v>9781416616726</v>
      </c>
      <c r="H10835" s="17">
        <v>4</v>
      </c>
      <c r="I10835" s="16" t="s">
        <v>82</v>
      </c>
      <c r="J10835" s="17" t="s">
        <v>28</v>
      </c>
      <c r="K10835" s="27" t="s">
        <v>29</v>
      </c>
    </row>
    <row r="10836" spans="1:11" x14ac:dyDescent="0.3">
      <c r="A10836" s="26">
        <v>10835</v>
      </c>
      <c r="B10836" s="20" t="s">
        <v>34519</v>
      </c>
      <c r="C10836" s="16" t="s">
        <v>34520</v>
      </c>
      <c r="D10836" s="16" t="s">
        <v>29963</v>
      </c>
      <c r="E10836" s="17">
        <v>2011</v>
      </c>
      <c r="F10836" s="18">
        <v>9781416611509</v>
      </c>
      <c r="G10836" s="17">
        <v>9781416613244</v>
      </c>
      <c r="H10836" s="17">
        <v>4</v>
      </c>
      <c r="I10836" s="16" t="s">
        <v>82</v>
      </c>
      <c r="J10836" s="17" t="s">
        <v>28</v>
      </c>
      <c r="K10836" s="27" t="s">
        <v>29</v>
      </c>
    </row>
    <row r="10837" spans="1:11" x14ac:dyDescent="0.3">
      <c r="A10837" s="26">
        <v>10836</v>
      </c>
      <c r="B10837" s="20" t="s">
        <v>34521</v>
      </c>
      <c r="C10837" s="16" t="s">
        <v>34522</v>
      </c>
      <c r="D10837" s="16" t="s">
        <v>29963</v>
      </c>
      <c r="E10837" s="17">
        <v>2012</v>
      </c>
      <c r="F10837" s="18">
        <v>9781416614210</v>
      </c>
      <c r="G10837" s="17">
        <v>9781416614777</v>
      </c>
      <c r="H10837" s="17">
        <v>4</v>
      </c>
      <c r="I10837" s="16" t="s">
        <v>118</v>
      </c>
      <c r="J10837" s="17" t="s">
        <v>28</v>
      </c>
      <c r="K10837" s="27" t="s">
        <v>29</v>
      </c>
    </row>
    <row r="10838" spans="1:11" x14ac:dyDescent="0.3">
      <c r="A10838" s="26">
        <v>10837</v>
      </c>
      <c r="B10838" s="20" t="s">
        <v>34523</v>
      </c>
      <c r="C10838" s="16" t="s">
        <v>34524</v>
      </c>
      <c r="D10838" s="16" t="s">
        <v>28452</v>
      </c>
      <c r="E10838" s="17">
        <v>2012</v>
      </c>
      <c r="F10838" s="18">
        <v>9781466602373</v>
      </c>
      <c r="G10838" s="17">
        <v>9781466602380</v>
      </c>
      <c r="H10838" s="17">
        <v>4</v>
      </c>
      <c r="I10838" s="16" t="s">
        <v>118</v>
      </c>
      <c r="J10838" s="17" t="s">
        <v>28</v>
      </c>
      <c r="K10838" s="27" t="s">
        <v>29</v>
      </c>
    </row>
    <row r="10839" spans="1:11" x14ac:dyDescent="0.3">
      <c r="A10839" s="26">
        <v>10838</v>
      </c>
      <c r="B10839" s="20" t="s">
        <v>34525</v>
      </c>
      <c r="C10839" s="16" t="s">
        <v>31354</v>
      </c>
      <c r="D10839" s="16" t="s">
        <v>28452</v>
      </c>
      <c r="E10839" s="17">
        <v>2013</v>
      </c>
      <c r="F10839" s="18">
        <v>9781466627734</v>
      </c>
      <c r="G10839" s="17">
        <v>9781466627741</v>
      </c>
      <c r="H10839" s="17">
        <v>4</v>
      </c>
      <c r="I10839" s="16" t="s">
        <v>31217</v>
      </c>
      <c r="J10839" s="17" t="s">
        <v>28</v>
      </c>
      <c r="K10839" s="27" t="s">
        <v>29</v>
      </c>
    </row>
    <row r="10840" spans="1:11" x14ac:dyDescent="0.3">
      <c r="A10840" s="26">
        <v>10839</v>
      </c>
      <c r="B10840" s="20" t="s">
        <v>34526</v>
      </c>
      <c r="C10840" s="16" t="s">
        <v>34527</v>
      </c>
      <c r="D10840" s="16" t="s">
        <v>28452</v>
      </c>
      <c r="E10840" s="17">
        <v>2012</v>
      </c>
      <c r="F10840" s="18">
        <v>9781466602038</v>
      </c>
      <c r="G10840" s="17">
        <v>9781466602045</v>
      </c>
      <c r="H10840" s="17">
        <v>4</v>
      </c>
      <c r="I10840" s="16" t="s">
        <v>195</v>
      </c>
      <c r="J10840" s="17" t="s">
        <v>28</v>
      </c>
      <c r="K10840" s="27" t="s">
        <v>29</v>
      </c>
    </row>
    <row r="10841" spans="1:11" x14ac:dyDescent="0.3">
      <c r="A10841" s="26">
        <v>10840</v>
      </c>
      <c r="B10841" s="20" t="s">
        <v>34528</v>
      </c>
      <c r="C10841" s="16" t="s">
        <v>34529</v>
      </c>
      <c r="D10841" s="16" t="s">
        <v>28452</v>
      </c>
      <c r="E10841" s="17">
        <v>2012</v>
      </c>
      <c r="F10841" s="18">
        <v>9781613500743</v>
      </c>
      <c r="G10841" s="17">
        <v>9781613500750</v>
      </c>
      <c r="H10841" s="17">
        <v>4</v>
      </c>
      <c r="I10841" s="16" t="s">
        <v>195</v>
      </c>
      <c r="J10841" s="17" t="s">
        <v>28</v>
      </c>
      <c r="K10841" s="27" t="s">
        <v>29</v>
      </c>
    </row>
    <row r="10842" spans="1:11" x14ac:dyDescent="0.3">
      <c r="A10842" s="26">
        <v>10841</v>
      </c>
      <c r="B10842" s="20" t="s">
        <v>34530</v>
      </c>
      <c r="C10842" s="16" t="s">
        <v>34531</v>
      </c>
      <c r="D10842" s="16" t="s">
        <v>3345</v>
      </c>
      <c r="E10842" s="17">
        <v>2013</v>
      </c>
      <c r="F10842" s="18">
        <v>9780262018203</v>
      </c>
      <c r="G10842" s="17">
        <v>9780262305518</v>
      </c>
      <c r="H10842" s="17">
        <v>4</v>
      </c>
      <c r="I10842" s="16" t="s">
        <v>195</v>
      </c>
      <c r="J10842" s="17" t="s">
        <v>1245</v>
      </c>
      <c r="K10842" s="27" t="s">
        <v>29</v>
      </c>
    </row>
    <row r="10843" spans="1:11" x14ac:dyDescent="0.3">
      <c r="A10843" s="26">
        <v>10842</v>
      </c>
      <c r="B10843" s="20" t="s">
        <v>34532</v>
      </c>
      <c r="C10843" s="16" t="s">
        <v>34533</v>
      </c>
      <c r="D10843" s="16" t="s">
        <v>28452</v>
      </c>
      <c r="E10843" s="17">
        <v>2013</v>
      </c>
      <c r="F10843" s="18">
        <v>9781466626645</v>
      </c>
      <c r="G10843" s="17">
        <v>9781466626959</v>
      </c>
      <c r="H10843" s="17">
        <v>4</v>
      </c>
      <c r="I10843" s="16" t="s">
        <v>195</v>
      </c>
      <c r="J10843" s="17" t="s">
        <v>28</v>
      </c>
      <c r="K10843" s="27" t="s">
        <v>29</v>
      </c>
    </row>
    <row r="10844" spans="1:11" x14ac:dyDescent="0.3">
      <c r="A10844" s="26">
        <v>10843</v>
      </c>
      <c r="B10844" s="20" t="s">
        <v>34534</v>
      </c>
      <c r="C10844" s="16" t="s">
        <v>34535</v>
      </c>
      <c r="D10844" s="16" t="s">
        <v>28452</v>
      </c>
      <c r="E10844" s="17">
        <v>2014</v>
      </c>
      <c r="F10844" s="18">
        <v>9781466647350</v>
      </c>
      <c r="G10844" s="17">
        <v>9781466647367</v>
      </c>
      <c r="H10844" s="17">
        <v>4</v>
      </c>
      <c r="I10844" s="16" t="e">
        <v>#N/A</v>
      </c>
      <c r="J10844" s="17" t="s">
        <v>28</v>
      </c>
      <c r="K10844" s="27" t="s">
        <v>29</v>
      </c>
    </row>
    <row r="10845" spans="1:11" x14ac:dyDescent="0.3">
      <c r="A10845" s="26">
        <v>10844</v>
      </c>
      <c r="B10845" s="20" t="s">
        <v>34536</v>
      </c>
      <c r="C10845" s="16" t="s">
        <v>34537</v>
      </c>
      <c r="D10845" s="16" t="s">
        <v>28452</v>
      </c>
      <c r="E10845" s="17">
        <v>2013</v>
      </c>
      <c r="F10845" s="18">
        <v>9781466626683</v>
      </c>
      <c r="G10845" s="17">
        <v>9781466626997</v>
      </c>
      <c r="H10845" s="17">
        <v>4</v>
      </c>
      <c r="I10845" s="16" t="s">
        <v>31217</v>
      </c>
      <c r="J10845" s="17" t="s">
        <v>28</v>
      </c>
      <c r="K10845" s="27" t="s">
        <v>29</v>
      </c>
    </row>
    <row r="10846" spans="1:11" x14ac:dyDescent="0.3">
      <c r="A10846" s="26">
        <v>10845</v>
      </c>
      <c r="B10846" s="20" t="s">
        <v>34538</v>
      </c>
      <c r="C10846" s="16" t="s">
        <v>34539</v>
      </c>
      <c r="D10846" s="16" t="s">
        <v>28452</v>
      </c>
      <c r="E10846" s="17">
        <v>2014</v>
      </c>
      <c r="F10846" s="18">
        <v>9781466645431</v>
      </c>
      <c r="G10846" s="17">
        <v>9781466645424</v>
      </c>
      <c r="H10846" s="17">
        <v>4</v>
      </c>
      <c r="I10846" s="16" t="e">
        <v>#N/A</v>
      </c>
      <c r="J10846" s="17" t="s">
        <v>28</v>
      </c>
      <c r="K10846" s="27" t="s">
        <v>29</v>
      </c>
    </row>
    <row r="10847" spans="1:11" x14ac:dyDescent="0.3">
      <c r="A10847" s="26">
        <v>10846</v>
      </c>
      <c r="B10847" s="20" t="s">
        <v>34540</v>
      </c>
      <c r="C10847" s="16" t="s">
        <v>34541</v>
      </c>
      <c r="D10847" s="16" t="s">
        <v>28452</v>
      </c>
      <c r="E10847" s="17">
        <v>2014</v>
      </c>
      <c r="F10847" s="18">
        <v>9781466645868</v>
      </c>
      <c r="G10847" s="17">
        <v>9781466645875</v>
      </c>
      <c r="H10847" s="17">
        <v>4</v>
      </c>
      <c r="I10847" s="16" t="s">
        <v>63</v>
      </c>
      <c r="J10847" s="17" t="s">
        <v>28</v>
      </c>
      <c r="K10847" s="27" t="s">
        <v>29</v>
      </c>
    </row>
    <row r="10848" spans="1:11" x14ac:dyDescent="0.3">
      <c r="A10848" s="26">
        <v>10847</v>
      </c>
      <c r="B10848" s="20" t="s">
        <v>34542</v>
      </c>
      <c r="C10848" s="16" t="s">
        <v>34543</v>
      </c>
      <c r="D10848" s="16" t="s">
        <v>3345</v>
      </c>
      <c r="E10848" s="17">
        <v>2011</v>
      </c>
      <c r="F10848" s="18">
        <v>9780262015790</v>
      </c>
      <c r="G10848" s="17">
        <v>9780262298407</v>
      </c>
      <c r="H10848" s="17">
        <v>4</v>
      </c>
      <c r="I10848" s="16" t="s">
        <v>63</v>
      </c>
      <c r="J10848" s="17" t="s">
        <v>1245</v>
      </c>
      <c r="K10848" s="27" t="s">
        <v>29</v>
      </c>
    </row>
    <row r="10849" spans="1:11" x14ac:dyDescent="0.3">
      <c r="A10849" s="26">
        <v>10848</v>
      </c>
      <c r="B10849" s="20" t="s">
        <v>34544</v>
      </c>
      <c r="C10849" s="16" t="s">
        <v>34545</v>
      </c>
      <c r="D10849" s="16" t="s">
        <v>28042</v>
      </c>
      <c r="E10849" s="17">
        <v>2013</v>
      </c>
      <c r="F10849" s="18">
        <v>9780674048621</v>
      </c>
      <c r="G10849" s="17">
        <v>9780674067233</v>
      </c>
      <c r="H10849" s="17">
        <v>4</v>
      </c>
      <c r="I10849" s="16" t="s">
        <v>63</v>
      </c>
      <c r="J10849" s="17" t="s">
        <v>28</v>
      </c>
      <c r="K10849" s="27" t="s">
        <v>29</v>
      </c>
    </row>
    <row r="10850" spans="1:11" x14ac:dyDescent="0.3">
      <c r="A10850" s="26">
        <v>10849</v>
      </c>
      <c r="B10850" s="20" t="s">
        <v>34546</v>
      </c>
      <c r="C10850" s="16" t="s">
        <v>34547</v>
      </c>
      <c r="D10850" s="16" t="s">
        <v>31327</v>
      </c>
      <c r="E10850" s="17">
        <v>2013</v>
      </c>
      <c r="F10850" s="18">
        <v>9781441157515</v>
      </c>
      <c r="G10850" s="17">
        <v>9781623569037</v>
      </c>
      <c r="H10850" s="17">
        <v>4</v>
      </c>
      <c r="I10850" s="16" t="s">
        <v>420</v>
      </c>
      <c r="J10850" s="17" t="s">
        <v>28</v>
      </c>
      <c r="K10850" s="27" t="s">
        <v>29</v>
      </c>
    </row>
    <row r="10851" spans="1:11" x14ac:dyDescent="0.3">
      <c r="A10851" s="26">
        <v>10850</v>
      </c>
      <c r="B10851" s="20" t="s">
        <v>34548</v>
      </c>
      <c r="C10851" s="16" t="s">
        <v>34549</v>
      </c>
      <c r="D10851" s="16" t="s">
        <v>31327</v>
      </c>
      <c r="E10851" s="17">
        <v>2013</v>
      </c>
      <c r="F10851" s="18">
        <v>9781441153265</v>
      </c>
      <c r="G10851" s="17">
        <v>9781441149374</v>
      </c>
      <c r="H10851" s="17">
        <v>4</v>
      </c>
      <c r="I10851" s="16" t="s">
        <v>118</v>
      </c>
      <c r="J10851" s="17" t="s">
        <v>28</v>
      </c>
      <c r="K10851" s="27" t="s">
        <v>29</v>
      </c>
    </row>
    <row r="10852" spans="1:11" x14ac:dyDescent="0.3">
      <c r="A10852" s="26">
        <v>10851</v>
      </c>
      <c r="B10852" s="20" t="s">
        <v>34548</v>
      </c>
      <c r="C10852" s="16" t="s">
        <v>34549</v>
      </c>
      <c r="D10852" s="16" t="s">
        <v>31327</v>
      </c>
      <c r="E10852" s="17">
        <v>2013</v>
      </c>
      <c r="F10852" s="18"/>
      <c r="G10852" s="17">
        <v>9781623561642</v>
      </c>
      <c r="H10852" s="17">
        <v>4</v>
      </c>
      <c r="I10852" s="16" t="s">
        <v>63</v>
      </c>
      <c r="J10852" s="17" t="s">
        <v>28</v>
      </c>
      <c r="K10852" s="27" t="s">
        <v>29</v>
      </c>
    </row>
    <row r="10853" spans="1:11" x14ac:dyDescent="0.3">
      <c r="A10853" s="26">
        <v>10852</v>
      </c>
      <c r="B10853" s="20" t="s">
        <v>34550</v>
      </c>
      <c r="C10853" s="16" t="s">
        <v>34551</v>
      </c>
      <c r="D10853" s="16" t="s">
        <v>3345</v>
      </c>
      <c r="E10853" s="17">
        <v>2012</v>
      </c>
      <c r="F10853" s="18">
        <v>9781935408185</v>
      </c>
      <c r="G10853" s="17">
        <v>9781935408314</v>
      </c>
      <c r="H10853" s="17">
        <v>4</v>
      </c>
      <c r="I10853" s="16" t="s">
        <v>63</v>
      </c>
      <c r="J10853" s="17" t="s">
        <v>1245</v>
      </c>
      <c r="K10853" s="27" t="s">
        <v>29</v>
      </c>
    </row>
    <row r="10854" spans="1:11" x14ac:dyDescent="0.3">
      <c r="A10854" s="26">
        <v>10853</v>
      </c>
      <c r="B10854" s="20" t="s">
        <v>34552</v>
      </c>
      <c r="C10854" s="16" t="s">
        <v>34553</v>
      </c>
      <c r="D10854" s="16" t="s">
        <v>30697</v>
      </c>
      <c r="E10854" s="17">
        <v>2013</v>
      </c>
      <c r="F10854" s="18">
        <v>9780784412893</v>
      </c>
      <c r="G10854" s="17">
        <v>9780784477922</v>
      </c>
      <c r="H10854" s="17">
        <v>4</v>
      </c>
      <c r="I10854" s="16" t="s">
        <v>420</v>
      </c>
      <c r="J10854" s="17" t="s">
        <v>28</v>
      </c>
      <c r="K10854" s="27" t="s">
        <v>29</v>
      </c>
    </row>
    <row r="10855" spans="1:11" x14ac:dyDescent="0.3">
      <c r="A10855" s="26">
        <v>10854</v>
      </c>
      <c r="B10855" s="20" t="s">
        <v>34554</v>
      </c>
      <c r="C10855" s="16" t="s">
        <v>34555</v>
      </c>
      <c r="D10855" s="16" t="s">
        <v>8376</v>
      </c>
      <c r="E10855" s="17">
        <v>2013</v>
      </c>
      <c r="F10855" s="18">
        <v>9780691057767</v>
      </c>
      <c r="G10855" s="17">
        <v>9781400846559</v>
      </c>
      <c r="H10855" s="17">
        <v>6</v>
      </c>
      <c r="I10855" s="16" t="s">
        <v>195</v>
      </c>
      <c r="J10855" s="17" t="s">
        <v>1245</v>
      </c>
      <c r="K10855" s="27" t="s">
        <v>29</v>
      </c>
    </row>
    <row r="10856" spans="1:11" x14ac:dyDescent="0.3">
      <c r="A10856" s="26">
        <v>10855</v>
      </c>
      <c r="B10856" s="20" t="s">
        <v>34556</v>
      </c>
      <c r="C10856" s="16" t="s">
        <v>34557</v>
      </c>
      <c r="D10856" s="16" t="s">
        <v>28042</v>
      </c>
      <c r="E10856" s="17">
        <v>2012</v>
      </c>
      <c r="F10856" s="18">
        <v>9780674064676</v>
      </c>
      <c r="G10856" s="17">
        <v>9780674069718</v>
      </c>
      <c r="H10856" s="17">
        <v>4</v>
      </c>
      <c r="I10856" s="16" t="s">
        <v>118</v>
      </c>
      <c r="J10856" s="17" t="s">
        <v>28</v>
      </c>
      <c r="K10856" s="27" t="s">
        <v>29</v>
      </c>
    </row>
    <row r="10857" spans="1:11" x14ac:dyDescent="0.3">
      <c r="A10857" s="26">
        <v>10856</v>
      </c>
      <c r="B10857" s="20" t="s">
        <v>34558</v>
      </c>
      <c r="C10857" s="16" t="s">
        <v>34559</v>
      </c>
      <c r="D10857" s="16" t="s">
        <v>31327</v>
      </c>
      <c r="E10857" s="17">
        <v>2013</v>
      </c>
      <c r="F10857" s="18">
        <v>9780826416643</v>
      </c>
      <c r="G10857" s="17">
        <v>9781441143037</v>
      </c>
      <c r="H10857" s="17">
        <v>4</v>
      </c>
      <c r="I10857" s="16" t="s">
        <v>420</v>
      </c>
      <c r="J10857" s="17" t="s">
        <v>28</v>
      </c>
      <c r="K10857" s="27" t="s">
        <v>29</v>
      </c>
    </row>
    <row r="10858" spans="1:11" x14ac:dyDescent="0.3">
      <c r="A10858" s="26">
        <v>10857</v>
      </c>
      <c r="B10858" s="20" t="s">
        <v>34560</v>
      </c>
      <c r="C10858" s="16" t="s">
        <v>34561</v>
      </c>
      <c r="D10858" s="16" t="s">
        <v>30327</v>
      </c>
      <c r="E10858" s="17">
        <v>2012</v>
      </c>
      <c r="F10858" s="18">
        <v>9780813932767</v>
      </c>
      <c r="G10858" s="17">
        <v>9780813932781</v>
      </c>
      <c r="H10858" s="17">
        <v>4</v>
      </c>
      <c r="I10858" s="16" t="s">
        <v>118</v>
      </c>
      <c r="J10858" s="17" t="s">
        <v>28</v>
      </c>
      <c r="K10858" s="27" t="s">
        <v>29</v>
      </c>
    </row>
    <row r="10859" spans="1:11" x14ac:dyDescent="0.3">
      <c r="A10859" s="26">
        <v>10858</v>
      </c>
      <c r="B10859" s="20" t="s">
        <v>34562</v>
      </c>
      <c r="C10859" s="16" t="s">
        <v>34563</v>
      </c>
      <c r="D10859" s="16" t="s">
        <v>28240</v>
      </c>
      <c r="E10859" s="17">
        <v>2012</v>
      </c>
      <c r="F10859" s="18">
        <v>9782940411535</v>
      </c>
      <c r="G10859" s="17">
        <v>9782940447299</v>
      </c>
      <c r="H10859" s="17">
        <v>4</v>
      </c>
      <c r="I10859" s="16" t="s">
        <v>420</v>
      </c>
      <c r="J10859" s="17" t="s">
        <v>28</v>
      </c>
      <c r="K10859" s="27" t="s">
        <v>29</v>
      </c>
    </row>
    <row r="10860" spans="1:11" x14ac:dyDescent="0.3">
      <c r="A10860" s="26">
        <v>10859</v>
      </c>
      <c r="B10860" s="20" t="s">
        <v>34564</v>
      </c>
      <c r="C10860" s="16" t="s">
        <v>34565</v>
      </c>
      <c r="D10860" s="16" t="s">
        <v>8376</v>
      </c>
      <c r="E10860" s="17">
        <v>2012</v>
      </c>
      <c r="F10860" s="18">
        <v>9780691145099</v>
      </c>
      <c r="G10860" s="17">
        <v>9781400841622</v>
      </c>
      <c r="H10860" s="17">
        <v>6</v>
      </c>
      <c r="I10860" s="16" t="s">
        <v>118</v>
      </c>
      <c r="J10860" s="17" t="s">
        <v>1245</v>
      </c>
      <c r="K10860" s="27" t="s">
        <v>29</v>
      </c>
    </row>
    <row r="10861" spans="1:11" x14ac:dyDescent="0.3">
      <c r="A10861" s="26">
        <v>10860</v>
      </c>
      <c r="B10861" s="20" t="s">
        <v>34566</v>
      </c>
      <c r="C10861" s="16" t="s">
        <v>34567</v>
      </c>
      <c r="D10861" s="16" t="s">
        <v>29980</v>
      </c>
      <c r="E10861" s="17">
        <v>2012</v>
      </c>
      <c r="F10861" s="18">
        <v>9780814417584</v>
      </c>
      <c r="G10861" s="17">
        <v>9780814417591</v>
      </c>
      <c r="H10861" s="17">
        <v>4</v>
      </c>
      <c r="I10861" s="16" t="s">
        <v>31217</v>
      </c>
      <c r="J10861" s="17" t="s">
        <v>28</v>
      </c>
      <c r="K10861" s="27" t="s">
        <v>29</v>
      </c>
    </row>
    <row r="10862" spans="1:11" x14ac:dyDescent="0.3">
      <c r="A10862" s="26">
        <v>10861</v>
      </c>
      <c r="B10862" s="20" t="s">
        <v>34568</v>
      </c>
      <c r="C10862" s="16" t="s">
        <v>34569</v>
      </c>
      <c r="D10862" s="16" t="s">
        <v>28815</v>
      </c>
      <c r="E10862" s="17">
        <v>2013</v>
      </c>
      <c r="F10862" s="18">
        <v>9780253006455</v>
      </c>
      <c r="G10862" s="17">
        <v>9780253006547</v>
      </c>
      <c r="H10862" s="17">
        <v>4</v>
      </c>
      <c r="I10862" s="16" t="s">
        <v>254</v>
      </c>
      <c r="J10862" s="17" t="s">
        <v>28</v>
      </c>
      <c r="K10862" s="27" t="s">
        <v>29</v>
      </c>
    </row>
    <row r="10863" spans="1:11" x14ac:dyDescent="0.3">
      <c r="A10863" s="26">
        <v>10862</v>
      </c>
      <c r="B10863" s="20" t="s">
        <v>34570</v>
      </c>
      <c r="C10863" s="16" t="s">
        <v>34571</v>
      </c>
      <c r="D10863" s="16" t="s">
        <v>18175</v>
      </c>
      <c r="E10863" s="17">
        <v>2012</v>
      </c>
      <c r="F10863" s="18">
        <v>9780745332314</v>
      </c>
      <c r="G10863" s="17">
        <v>9781849646529</v>
      </c>
      <c r="H10863" s="17">
        <v>4</v>
      </c>
      <c r="I10863" s="16" t="s">
        <v>118</v>
      </c>
      <c r="J10863" s="17" t="s">
        <v>28</v>
      </c>
      <c r="K10863" s="27" t="s">
        <v>29</v>
      </c>
    </row>
    <row r="10864" spans="1:11" x14ac:dyDescent="0.3">
      <c r="A10864" s="26">
        <v>10863</v>
      </c>
      <c r="B10864" s="20" t="s">
        <v>34572</v>
      </c>
      <c r="C10864" s="16" t="s">
        <v>34573</v>
      </c>
      <c r="D10864" s="16" t="s">
        <v>31256</v>
      </c>
      <c r="E10864" s="17">
        <v>2012</v>
      </c>
      <c r="F10864" s="18">
        <v>9781936303335</v>
      </c>
      <c r="G10864" s="17">
        <v>9781617051135</v>
      </c>
      <c r="H10864" s="17">
        <v>4</v>
      </c>
      <c r="I10864" s="16" t="s">
        <v>254</v>
      </c>
      <c r="J10864" s="17" t="s">
        <v>28</v>
      </c>
      <c r="K10864" s="27" t="s">
        <v>29</v>
      </c>
    </row>
    <row r="10865" spans="1:11" x14ac:dyDescent="0.3">
      <c r="A10865" s="26">
        <v>10864</v>
      </c>
      <c r="B10865" s="20" t="s">
        <v>34575</v>
      </c>
      <c r="C10865" s="16" t="s">
        <v>34576</v>
      </c>
      <c r="D10865" s="16" t="s">
        <v>28042</v>
      </c>
      <c r="E10865" s="17">
        <v>2013</v>
      </c>
      <c r="F10865" s="18">
        <v>9780674072862</v>
      </c>
      <c r="G10865" s="17">
        <v>9780674075023</v>
      </c>
      <c r="H10865" s="17">
        <v>4</v>
      </c>
      <c r="I10865" s="16" t="s">
        <v>118</v>
      </c>
      <c r="J10865" s="17" t="s">
        <v>28</v>
      </c>
      <c r="K10865" s="27" t="s">
        <v>29</v>
      </c>
    </row>
    <row r="10866" spans="1:11" x14ac:dyDescent="0.3">
      <c r="A10866" s="26">
        <v>10865</v>
      </c>
      <c r="B10866" s="20" t="s">
        <v>34577</v>
      </c>
      <c r="C10866" s="16" t="s">
        <v>34578</v>
      </c>
      <c r="D10866" s="16" t="s">
        <v>3345</v>
      </c>
      <c r="E10866" s="17">
        <v>2013</v>
      </c>
      <c r="F10866" s="18">
        <v>9780262019064</v>
      </c>
      <c r="G10866" s="17">
        <v>9780262313766</v>
      </c>
      <c r="H10866" s="17">
        <v>4</v>
      </c>
      <c r="I10866" s="16" t="s">
        <v>420</v>
      </c>
      <c r="J10866" s="17" t="s">
        <v>1245</v>
      </c>
      <c r="K10866" s="27" t="s">
        <v>29</v>
      </c>
    </row>
    <row r="10867" spans="1:11" x14ac:dyDescent="0.3">
      <c r="A10867" s="26">
        <v>10866</v>
      </c>
      <c r="B10867" s="20" t="s">
        <v>34579</v>
      </c>
      <c r="C10867" s="16" t="s">
        <v>34580</v>
      </c>
      <c r="D10867" s="16" t="s">
        <v>28042</v>
      </c>
      <c r="E10867" s="17">
        <v>2012</v>
      </c>
      <c r="F10867" s="18">
        <v>9780674066397</v>
      </c>
      <c r="G10867" s="17">
        <v>9780674067707</v>
      </c>
      <c r="H10867" s="17">
        <v>4</v>
      </c>
      <c r="I10867" s="16" t="s">
        <v>63</v>
      </c>
      <c r="J10867" s="17" t="s">
        <v>28</v>
      </c>
      <c r="K10867" s="27" t="s">
        <v>29</v>
      </c>
    </row>
    <row r="10868" spans="1:11" x14ac:dyDescent="0.3">
      <c r="A10868" s="26">
        <v>10867</v>
      </c>
      <c r="B10868" s="20" t="s">
        <v>34581</v>
      </c>
      <c r="C10868" s="16" t="s">
        <v>34582</v>
      </c>
      <c r="D10868" s="16" t="s">
        <v>27736</v>
      </c>
      <c r="E10868" s="17">
        <v>2012</v>
      </c>
      <c r="F10868" s="18">
        <v>9780313379062</v>
      </c>
      <c r="G10868" s="17">
        <v>9780313379079</v>
      </c>
      <c r="H10868" s="17">
        <v>4</v>
      </c>
      <c r="I10868" s="16" t="s">
        <v>420</v>
      </c>
      <c r="J10868" s="17" t="s">
        <v>28</v>
      </c>
      <c r="K10868" s="27" t="s">
        <v>29</v>
      </c>
    </row>
    <row r="10869" spans="1:11" x14ac:dyDescent="0.3">
      <c r="A10869" s="26">
        <v>10868</v>
      </c>
      <c r="B10869" s="20" t="s">
        <v>34583</v>
      </c>
      <c r="C10869" s="16" t="s">
        <v>34584</v>
      </c>
      <c r="D10869" s="16" t="s">
        <v>30436</v>
      </c>
      <c r="E10869" s="17">
        <v>2012</v>
      </c>
      <c r="F10869" s="18">
        <v>9781608796861</v>
      </c>
      <c r="G10869" s="17">
        <v>9781608799466</v>
      </c>
      <c r="H10869" s="17">
        <v>4</v>
      </c>
      <c r="I10869" s="16" t="s">
        <v>31217</v>
      </c>
      <c r="J10869" s="17" t="s">
        <v>28</v>
      </c>
      <c r="K10869" s="27" t="s">
        <v>29</v>
      </c>
    </row>
    <row r="10870" spans="1:11" x14ac:dyDescent="0.3">
      <c r="A10870" s="26">
        <v>10869</v>
      </c>
      <c r="B10870" s="20" t="s">
        <v>34585</v>
      </c>
      <c r="C10870" s="16" t="s">
        <v>34586</v>
      </c>
      <c r="D10870" s="16" t="s">
        <v>29980</v>
      </c>
      <c r="E10870" s="17">
        <v>2013</v>
      </c>
      <c r="F10870" s="18">
        <v>9780814420287</v>
      </c>
      <c r="G10870" s="17">
        <v>9780814420294</v>
      </c>
      <c r="H10870" s="17">
        <v>4</v>
      </c>
      <c r="I10870" s="16" t="s">
        <v>31217</v>
      </c>
      <c r="J10870" s="17" t="s">
        <v>28</v>
      </c>
      <c r="K10870" s="27" t="s">
        <v>29</v>
      </c>
    </row>
    <row r="10871" spans="1:11" x14ac:dyDescent="0.3">
      <c r="A10871" s="26">
        <v>10870</v>
      </c>
      <c r="B10871" s="20" t="s">
        <v>34587</v>
      </c>
      <c r="C10871" s="16" t="s">
        <v>34588</v>
      </c>
      <c r="D10871" s="16" t="s">
        <v>29980</v>
      </c>
      <c r="E10871" s="17">
        <v>2011</v>
      </c>
      <c r="F10871" s="18">
        <v>9780814417690</v>
      </c>
      <c r="G10871" s="17">
        <v>9780814417706</v>
      </c>
      <c r="H10871" s="17">
        <v>4</v>
      </c>
      <c r="I10871" s="16" t="s">
        <v>31217</v>
      </c>
      <c r="J10871" s="17" t="s">
        <v>28</v>
      </c>
      <c r="K10871" s="27" t="s">
        <v>29</v>
      </c>
    </row>
    <row r="10872" spans="1:11" x14ac:dyDescent="0.3">
      <c r="A10872" s="26">
        <v>10871</v>
      </c>
      <c r="B10872" s="20" t="s">
        <v>34589</v>
      </c>
      <c r="C10872" s="16" t="s">
        <v>34590</v>
      </c>
      <c r="D10872" s="16" t="s">
        <v>18175</v>
      </c>
      <c r="E10872" s="17">
        <v>2013</v>
      </c>
      <c r="F10872" s="18">
        <v>9780745333434</v>
      </c>
      <c r="G10872" s="17">
        <v>9781849648547</v>
      </c>
      <c r="H10872" s="17">
        <v>4</v>
      </c>
      <c r="I10872" s="16" t="s">
        <v>63</v>
      </c>
      <c r="J10872" s="17" t="s">
        <v>28</v>
      </c>
      <c r="K10872" s="27" t="s">
        <v>29</v>
      </c>
    </row>
    <row r="10873" spans="1:11" x14ac:dyDescent="0.3">
      <c r="A10873" s="26">
        <v>10872</v>
      </c>
      <c r="B10873" s="20" t="s">
        <v>34591</v>
      </c>
      <c r="C10873" s="16" t="s">
        <v>34592</v>
      </c>
      <c r="D10873" s="16" t="s">
        <v>3601</v>
      </c>
      <c r="E10873" s="17">
        <v>2012</v>
      </c>
      <c r="F10873" s="18">
        <v>9780520269002</v>
      </c>
      <c r="G10873" s="17">
        <v>9780520951983</v>
      </c>
      <c r="H10873" s="17">
        <v>4</v>
      </c>
      <c r="I10873" s="16" t="s">
        <v>420</v>
      </c>
      <c r="J10873" s="17" t="s">
        <v>1245</v>
      </c>
      <c r="K10873" s="27" t="s">
        <v>29</v>
      </c>
    </row>
    <row r="10874" spans="1:11" x14ac:dyDescent="0.3">
      <c r="A10874" s="26">
        <v>10873</v>
      </c>
      <c r="B10874" s="20" t="s">
        <v>34593</v>
      </c>
      <c r="C10874" s="16" t="s">
        <v>34594</v>
      </c>
      <c r="D10874" s="16" t="s">
        <v>28042</v>
      </c>
      <c r="E10874" s="17">
        <v>2013</v>
      </c>
      <c r="F10874" s="18">
        <v>9780674073401</v>
      </c>
      <c r="G10874" s="17">
        <v>9780674075429</v>
      </c>
      <c r="H10874" s="17">
        <v>4</v>
      </c>
      <c r="I10874" s="16" t="s">
        <v>118</v>
      </c>
      <c r="J10874" s="17" t="s">
        <v>28</v>
      </c>
      <c r="K10874" s="27" t="s">
        <v>29</v>
      </c>
    </row>
    <row r="10875" spans="1:11" x14ac:dyDescent="0.3">
      <c r="A10875" s="26">
        <v>10874</v>
      </c>
      <c r="B10875" s="20" t="s">
        <v>34595</v>
      </c>
      <c r="C10875" s="16" t="s">
        <v>34596</v>
      </c>
      <c r="D10875" s="16" t="s">
        <v>28042</v>
      </c>
      <c r="E10875" s="17">
        <v>2012</v>
      </c>
      <c r="F10875" s="18">
        <v>9780674050334</v>
      </c>
      <c r="G10875" s="17">
        <v>9780674065345</v>
      </c>
      <c r="H10875" s="17">
        <v>4</v>
      </c>
      <c r="I10875" s="16" t="s">
        <v>63</v>
      </c>
      <c r="J10875" s="17" t="s">
        <v>28</v>
      </c>
      <c r="K10875" s="27" t="s">
        <v>29</v>
      </c>
    </row>
    <row r="10876" spans="1:11" x14ac:dyDescent="0.3">
      <c r="A10876" s="26">
        <v>10875</v>
      </c>
      <c r="B10876" s="20" t="s">
        <v>34597</v>
      </c>
      <c r="C10876" s="16" t="s">
        <v>34598</v>
      </c>
      <c r="D10876" s="16" t="s">
        <v>30421</v>
      </c>
      <c r="E10876" s="17">
        <v>2012</v>
      </c>
      <c r="F10876" s="18">
        <v>9780773539891</v>
      </c>
      <c r="G10876" s="17">
        <v>9780773587472</v>
      </c>
      <c r="H10876" s="17">
        <v>4</v>
      </c>
      <c r="I10876" s="16" t="s">
        <v>118</v>
      </c>
      <c r="J10876" s="17" t="s">
        <v>1245</v>
      </c>
      <c r="K10876" s="27" t="s">
        <v>29</v>
      </c>
    </row>
    <row r="10877" spans="1:11" x14ac:dyDescent="0.3">
      <c r="A10877" s="26">
        <v>10876</v>
      </c>
      <c r="B10877" s="20" t="s">
        <v>34599</v>
      </c>
      <c r="C10877" s="16" t="s">
        <v>34600</v>
      </c>
      <c r="D10877" s="16" t="s">
        <v>3601</v>
      </c>
      <c r="E10877" s="17">
        <v>2012</v>
      </c>
      <c r="F10877" s="18">
        <v>9780520098886</v>
      </c>
      <c r="G10877" s="17">
        <v>9780520955219</v>
      </c>
      <c r="H10877" s="17">
        <v>4</v>
      </c>
      <c r="I10877" s="16" t="s">
        <v>111</v>
      </c>
      <c r="J10877" s="17" t="s">
        <v>1245</v>
      </c>
      <c r="K10877" s="27" t="s">
        <v>29</v>
      </c>
    </row>
    <row r="10878" spans="1:11" x14ac:dyDescent="0.3">
      <c r="A10878" s="26">
        <v>10877</v>
      </c>
      <c r="B10878" s="20" t="s">
        <v>34601</v>
      </c>
      <c r="C10878" s="16" t="s">
        <v>34602</v>
      </c>
      <c r="D10878" s="16" t="s">
        <v>30107</v>
      </c>
      <c r="E10878" s="17">
        <v>2012</v>
      </c>
      <c r="F10878" s="18">
        <v>9789027256294</v>
      </c>
      <c r="G10878" s="17">
        <v>9789027273376</v>
      </c>
      <c r="H10878" s="17">
        <v>4</v>
      </c>
      <c r="I10878" s="16" t="s">
        <v>63</v>
      </c>
      <c r="J10878" s="17" t="s">
        <v>28</v>
      </c>
      <c r="K10878" s="27" t="s">
        <v>29</v>
      </c>
    </row>
    <row r="10879" spans="1:11" x14ac:dyDescent="0.3">
      <c r="A10879" s="26">
        <v>10878</v>
      </c>
      <c r="B10879" s="20" t="s">
        <v>34603</v>
      </c>
      <c r="C10879" s="16" t="s">
        <v>34604</v>
      </c>
      <c r="D10879" s="16" t="s">
        <v>28815</v>
      </c>
      <c r="E10879" s="17">
        <v>2013</v>
      </c>
      <c r="F10879" s="18">
        <v>9780253009685</v>
      </c>
      <c r="G10879" s="17">
        <v>9780253009784</v>
      </c>
      <c r="H10879" s="17">
        <v>4</v>
      </c>
      <c r="I10879" s="16" t="s">
        <v>63</v>
      </c>
      <c r="J10879" s="17" t="s">
        <v>28</v>
      </c>
      <c r="K10879" s="27" t="s">
        <v>29</v>
      </c>
    </row>
    <row r="10880" spans="1:11" x14ac:dyDescent="0.3">
      <c r="A10880" s="26">
        <v>10879</v>
      </c>
      <c r="B10880" s="20" t="s">
        <v>34605</v>
      </c>
      <c r="C10880" s="16" t="s">
        <v>34606</v>
      </c>
      <c r="D10880" s="16" t="s">
        <v>31035</v>
      </c>
      <c r="E10880" s="17">
        <v>2012</v>
      </c>
      <c r="F10880" s="18">
        <v>9780765627766</v>
      </c>
      <c r="G10880" s="17">
        <v>9780765627780</v>
      </c>
      <c r="H10880" s="17">
        <v>6</v>
      </c>
      <c r="I10880" s="16" t="s">
        <v>82</v>
      </c>
      <c r="J10880" s="17" t="s">
        <v>28</v>
      </c>
      <c r="K10880" s="27" t="s">
        <v>29</v>
      </c>
    </row>
    <row r="10881" spans="1:11" x14ac:dyDescent="0.3">
      <c r="A10881" s="26">
        <v>10880</v>
      </c>
      <c r="B10881" s="20" t="s">
        <v>34607</v>
      </c>
      <c r="C10881" s="16" t="s">
        <v>34608</v>
      </c>
      <c r="D10881" s="16" t="s">
        <v>3345</v>
      </c>
      <c r="E10881" s="17">
        <v>2013</v>
      </c>
      <c r="F10881" s="18">
        <v>9780262019057</v>
      </c>
      <c r="G10881" s="17">
        <v>9780262313124</v>
      </c>
      <c r="H10881" s="17">
        <v>4</v>
      </c>
      <c r="I10881" s="16" t="s">
        <v>420</v>
      </c>
      <c r="J10881" s="17" t="s">
        <v>1245</v>
      </c>
      <c r="K10881" s="27" t="s">
        <v>29</v>
      </c>
    </row>
    <row r="10882" spans="1:11" x14ac:dyDescent="0.3">
      <c r="A10882" s="26">
        <v>10881</v>
      </c>
      <c r="B10882" s="20" t="s">
        <v>34609</v>
      </c>
      <c r="C10882" s="16" t="s">
        <v>32420</v>
      </c>
      <c r="D10882" s="16" t="s">
        <v>8609</v>
      </c>
      <c r="E10882" s="17">
        <v>2013</v>
      </c>
      <c r="F10882" s="18">
        <v>9780749464486</v>
      </c>
      <c r="G10882" s="17">
        <v>9780749464493</v>
      </c>
      <c r="H10882" s="17">
        <v>4</v>
      </c>
      <c r="I10882" s="16" t="s">
        <v>31217</v>
      </c>
      <c r="J10882" s="17" t="s">
        <v>1245</v>
      </c>
      <c r="K10882" s="27" t="s">
        <v>29</v>
      </c>
    </row>
    <row r="10883" spans="1:11" x14ac:dyDescent="0.3">
      <c r="A10883" s="26">
        <v>10882</v>
      </c>
      <c r="B10883" s="20" t="s">
        <v>34610</v>
      </c>
      <c r="C10883" s="16" t="s">
        <v>34611</v>
      </c>
      <c r="D10883" s="16" t="s">
        <v>30107</v>
      </c>
      <c r="E10883" s="17">
        <v>2013</v>
      </c>
      <c r="F10883" s="18">
        <v>9789027233509</v>
      </c>
      <c r="G10883" s="17">
        <v>9789027272201</v>
      </c>
      <c r="H10883" s="17">
        <v>4</v>
      </c>
      <c r="I10883" s="16" t="s">
        <v>118</v>
      </c>
      <c r="J10883" s="17" t="s">
        <v>28</v>
      </c>
      <c r="K10883" s="27" t="s">
        <v>29</v>
      </c>
    </row>
    <row r="10884" spans="1:11" x14ac:dyDescent="0.3">
      <c r="A10884" s="26">
        <v>10883</v>
      </c>
      <c r="B10884" s="20" t="s">
        <v>34612</v>
      </c>
      <c r="C10884" s="16" t="s">
        <v>34613</v>
      </c>
      <c r="D10884" s="16" t="s">
        <v>7028</v>
      </c>
      <c r="E10884" s="17">
        <v>2011</v>
      </c>
      <c r="F10884" s="18">
        <v>9780807834824</v>
      </c>
      <c r="G10884" s="17">
        <v>9780807878095</v>
      </c>
      <c r="H10884" s="17">
        <v>4</v>
      </c>
      <c r="I10884" s="16" t="s">
        <v>420</v>
      </c>
      <c r="J10884" s="17" t="s">
        <v>28</v>
      </c>
      <c r="K10884" s="27" t="s">
        <v>29</v>
      </c>
    </row>
    <row r="10885" spans="1:11" x14ac:dyDescent="0.3">
      <c r="A10885" s="26">
        <v>10884</v>
      </c>
      <c r="B10885" s="20" t="s">
        <v>39707</v>
      </c>
      <c r="C10885" s="16" t="s">
        <v>39708</v>
      </c>
      <c r="D10885" s="16" t="s">
        <v>30555</v>
      </c>
      <c r="E10885" s="17">
        <v>2012</v>
      </c>
      <c r="F10885" s="18">
        <v>9781603848480</v>
      </c>
      <c r="G10885" s="17">
        <v>9781603849029</v>
      </c>
      <c r="H10885" s="17">
        <v>4</v>
      </c>
      <c r="I10885" s="16" t="s">
        <v>63</v>
      </c>
      <c r="J10885" s="17" t="s">
        <v>28</v>
      </c>
      <c r="K10885" s="27" t="s">
        <v>29</v>
      </c>
    </row>
    <row r="10886" spans="1:11" x14ac:dyDescent="0.3">
      <c r="A10886" s="26">
        <v>10885</v>
      </c>
      <c r="B10886" s="20" t="s">
        <v>34614</v>
      </c>
      <c r="C10886" s="16" t="s">
        <v>34615</v>
      </c>
      <c r="D10886" s="16" t="s">
        <v>28042</v>
      </c>
      <c r="E10886" s="17">
        <v>2012</v>
      </c>
      <c r="F10886" s="18">
        <v>9780674052260</v>
      </c>
      <c r="G10886" s="17">
        <v>9780674068834</v>
      </c>
      <c r="H10886" s="17">
        <v>4</v>
      </c>
      <c r="I10886" s="16" t="s">
        <v>31217</v>
      </c>
      <c r="J10886" s="17" t="s">
        <v>28</v>
      </c>
      <c r="K10886" s="27" t="s">
        <v>29</v>
      </c>
    </row>
    <row r="10887" spans="1:11" x14ac:dyDescent="0.3">
      <c r="A10887" s="26">
        <v>10886</v>
      </c>
      <c r="B10887" s="20" t="s">
        <v>34616</v>
      </c>
      <c r="C10887" s="16" t="s">
        <v>34617</v>
      </c>
      <c r="D10887" s="16" t="s">
        <v>28042</v>
      </c>
      <c r="E10887" s="17">
        <v>2012</v>
      </c>
      <c r="F10887" s="18">
        <v>9780674066496</v>
      </c>
      <c r="G10887" s="17">
        <v>9780674067400</v>
      </c>
      <c r="H10887" s="17">
        <v>4</v>
      </c>
      <c r="I10887" s="16" t="s">
        <v>118</v>
      </c>
      <c r="J10887" s="17" t="s">
        <v>28</v>
      </c>
      <c r="K10887" s="27" t="s">
        <v>29</v>
      </c>
    </row>
    <row r="10888" spans="1:11" x14ac:dyDescent="0.3">
      <c r="A10888" s="26">
        <v>10887</v>
      </c>
      <c r="B10888" s="20" t="s">
        <v>34618</v>
      </c>
      <c r="C10888" s="16" t="s">
        <v>34619</v>
      </c>
      <c r="D10888" s="16" t="s">
        <v>27736</v>
      </c>
      <c r="E10888" s="17">
        <v>2012</v>
      </c>
      <c r="F10888" s="18">
        <v>9780313395901</v>
      </c>
      <c r="G10888" s="17">
        <v>9780313395918</v>
      </c>
      <c r="H10888" s="17">
        <v>4</v>
      </c>
      <c r="I10888" s="16" t="s">
        <v>118</v>
      </c>
      <c r="J10888" s="17" t="s">
        <v>28</v>
      </c>
      <c r="K10888" s="27" t="s">
        <v>29</v>
      </c>
    </row>
    <row r="10889" spans="1:11" x14ac:dyDescent="0.3">
      <c r="A10889" s="26">
        <v>10888</v>
      </c>
      <c r="B10889" s="20" t="s">
        <v>34620</v>
      </c>
      <c r="C10889" s="16" t="s">
        <v>34621</v>
      </c>
      <c r="D10889" s="16" t="s">
        <v>8609</v>
      </c>
      <c r="E10889" s="17">
        <v>2013</v>
      </c>
      <c r="F10889" s="18">
        <v>9780749468873</v>
      </c>
      <c r="G10889" s="17">
        <v>9780749468880</v>
      </c>
      <c r="H10889" s="17">
        <v>4</v>
      </c>
      <c r="I10889" s="16" t="s">
        <v>31217</v>
      </c>
      <c r="J10889" s="17" t="s">
        <v>1245</v>
      </c>
      <c r="K10889" s="27" t="s">
        <v>29</v>
      </c>
    </row>
    <row r="10890" spans="1:11" x14ac:dyDescent="0.3">
      <c r="A10890" s="26">
        <v>10889</v>
      </c>
      <c r="B10890" s="20" t="s">
        <v>34622</v>
      </c>
      <c r="C10890" s="16" t="s">
        <v>34623</v>
      </c>
      <c r="D10890" s="16" t="s">
        <v>28815</v>
      </c>
      <c r="E10890" s="17">
        <v>2013</v>
      </c>
      <c r="F10890" s="18">
        <v>9780253008794</v>
      </c>
      <c r="G10890" s="17">
        <v>9780253008923</v>
      </c>
      <c r="H10890" s="17">
        <v>4</v>
      </c>
      <c r="I10890" s="16" t="s">
        <v>420</v>
      </c>
      <c r="J10890" s="17" t="s">
        <v>28</v>
      </c>
      <c r="K10890" s="27" t="s">
        <v>29</v>
      </c>
    </row>
    <row r="10891" spans="1:11" x14ac:dyDescent="0.3">
      <c r="A10891" s="26">
        <v>10890</v>
      </c>
      <c r="B10891" s="20" t="s">
        <v>34624</v>
      </c>
      <c r="C10891" s="16" t="s">
        <v>34625</v>
      </c>
      <c r="D10891" s="16" t="s">
        <v>8376</v>
      </c>
      <c r="E10891" s="17">
        <v>2013</v>
      </c>
      <c r="F10891" s="18">
        <v>9780691156842</v>
      </c>
      <c r="G10891" s="17">
        <v>9781400846566</v>
      </c>
      <c r="H10891" s="17">
        <v>6</v>
      </c>
      <c r="I10891" s="16" t="s">
        <v>31217</v>
      </c>
      <c r="J10891" s="17" t="s">
        <v>1245</v>
      </c>
      <c r="K10891" s="27" t="s">
        <v>29</v>
      </c>
    </row>
    <row r="10892" spans="1:11" x14ac:dyDescent="0.3">
      <c r="A10892" s="26">
        <v>10891</v>
      </c>
      <c r="B10892" s="20" t="s">
        <v>34626</v>
      </c>
      <c r="C10892" s="16" t="s">
        <v>34627</v>
      </c>
      <c r="D10892" s="16" t="s">
        <v>28815</v>
      </c>
      <c r="E10892" s="17">
        <v>2013</v>
      </c>
      <c r="F10892" s="18">
        <v>9780253007230</v>
      </c>
      <c r="G10892" s="17">
        <v>9780253007346</v>
      </c>
      <c r="H10892" s="17">
        <v>4</v>
      </c>
      <c r="I10892" s="16" t="s">
        <v>118</v>
      </c>
      <c r="J10892" s="17" t="s">
        <v>28</v>
      </c>
      <c r="K10892" s="27" t="s">
        <v>29</v>
      </c>
    </row>
    <row r="10893" spans="1:11" x14ac:dyDescent="0.3">
      <c r="A10893" s="26">
        <v>10892</v>
      </c>
      <c r="B10893" s="20" t="s">
        <v>34628</v>
      </c>
      <c r="C10893" s="16" t="s">
        <v>34629</v>
      </c>
      <c r="D10893" s="16" t="s">
        <v>8376</v>
      </c>
      <c r="E10893" s="17">
        <v>2013</v>
      </c>
      <c r="F10893" s="18">
        <v>9780691149097</v>
      </c>
      <c r="G10893" s="17">
        <v>9781400846573</v>
      </c>
      <c r="H10893" s="17">
        <v>6</v>
      </c>
      <c r="I10893" s="16" t="s">
        <v>31217</v>
      </c>
      <c r="J10893" s="17" t="s">
        <v>1245</v>
      </c>
      <c r="K10893" s="27" t="s">
        <v>29</v>
      </c>
    </row>
    <row r="10894" spans="1:11" x14ac:dyDescent="0.3">
      <c r="A10894" s="26">
        <v>10893</v>
      </c>
      <c r="B10894" s="20" t="s">
        <v>34630</v>
      </c>
      <c r="C10894" s="16" t="s">
        <v>34631</v>
      </c>
      <c r="D10894" s="16" t="s">
        <v>8609</v>
      </c>
      <c r="E10894" s="17">
        <v>2011</v>
      </c>
      <c r="F10894" s="18">
        <v>9780749460624</v>
      </c>
      <c r="G10894" s="17">
        <v>9780749460631</v>
      </c>
      <c r="H10894" s="17">
        <v>4</v>
      </c>
      <c r="I10894" s="16" t="s">
        <v>31217</v>
      </c>
      <c r="J10894" s="17" t="s">
        <v>1245</v>
      </c>
      <c r="K10894" s="27" t="s">
        <v>29</v>
      </c>
    </row>
    <row r="10895" spans="1:11" x14ac:dyDescent="0.3">
      <c r="A10895" s="26">
        <v>10894</v>
      </c>
      <c r="B10895" s="20" t="s">
        <v>34632</v>
      </c>
      <c r="C10895" s="16" t="s">
        <v>34633</v>
      </c>
      <c r="D10895" s="16" t="s">
        <v>8376</v>
      </c>
      <c r="E10895" s="17">
        <v>2012</v>
      </c>
      <c r="F10895" s="18">
        <v>9780691153155</v>
      </c>
      <c r="G10895" s="17">
        <v>9781400839544</v>
      </c>
      <c r="H10895" s="17">
        <v>6</v>
      </c>
      <c r="I10895" s="16" t="s">
        <v>111</v>
      </c>
      <c r="J10895" s="17" t="s">
        <v>1245</v>
      </c>
      <c r="K10895" s="27" t="s">
        <v>29</v>
      </c>
    </row>
    <row r="10896" spans="1:11" x14ac:dyDescent="0.3">
      <c r="A10896" s="26">
        <v>10895</v>
      </c>
      <c r="B10896" s="20" t="s">
        <v>34634</v>
      </c>
      <c r="C10896" s="16" t="s">
        <v>34635</v>
      </c>
      <c r="D10896" s="16" t="s">
        <v>8376</v>
      </c>
      <c r="E10896" s="17">
        <v>2013</v>
      </c>
      <c r="F10896" s="18">
        <v>9780691156552</v>
      </c>
      <c r="G10896" s="17">
        <v>9781400844678</v>
      </c>
      <c r="H10896" s="17">
        <v>6</v>
      </c>
      <c r="I10896" s="16" t="s">
        <v>111</v>
      </c>
      <c r="J10896" s="17" t="s">
        <v>1245</v>
      </c>
      <c r="K10896" s="27" t="s">
        <v>29</v>
      </c>
    </row>
    <row r="10897" spans="1:11" x14ac:dyDescent="0.3">
      <c r="A10897" s="26">
        <v>10896</v>
      </c>
      <c r="B10897" s="20" t="s">
        <v>34636</v>
      </c>
      <c r="C10897" s="16" t="s">
        <v>34637</v>
      </c>
      <c r="D10897" s="16" t="s">
        <v>8609</v>
      </c>
      <c r="E10897" s="17">
        <v>2012</v>
      </c>
      <c r="F10897" s="18">
        <v>9780749466213</v>
      </c>
      <c r="G10897" s="17">
        <v>9780749466220</v>
      </c>
      <c r="H10897" s="17">
        <v>4</v>
      </c>
      <c r="I10897" s="16" t="s">
        <v>31217</v>
      </c>
      <c r="J10897" s="17" t="s">
        <v>1245</v>
      </c>
      <c r="K10897" s="27" t="s">
        <v>29</v>
      </c>
    </row>
    <row r="10898" spans="1:11" x14ac:dyDescent="0.3">
      <c r="A10898" s="26">
        <v>10897</v>
      </c>
      <c r="B10898" s="20" t="s">
        <v>34638</v>
      </c>
      <c r="C10898" s="16" t="s">
        <v>34639</v>
      </c>
      <c r="D10898" s="16" t="s">
        <v>28042</v>
      </c>
      <c r="E10898" s="17">
        <v>2013</v>
      </c>
      <c r="F10898" s="18">
        <v>9780674049079</v>
      </c>
      <c r="G10898" s="17">
        <v>9780674726468</v>
      </c>
      <c r="H10898" s="17">
        <v>4</v>
      </c>
      <c r="I10898" s="16" t="e">
        <v>#N/A</v>
      </c>
      <c r="J10898" s="17" t="s">
        <v>28</v>
      </c>
      <c r="K10898" s="27" t="s">
        <v>29</v>
      </c>
    </row>
    <row r="10899" spans="1:11" x14ac:dyDescent="0.3">
      <c r="A10899" s="26">
        <v>10898</v>
      </c>
      <c r="B10899" s="20" t="s">
        <v>34640</v>
      </c>
      <c r="C10899" s="16" t="s">
        <v>34641</v>
      </c>
      <c r="D10899" s="16" t="s">
        <v>30788</v>
      </c>
      <c r="E10899" s="17">
        <v>2012</v>
      </c>
      <c r="F10899" s="18">
        <v>9781580463997</v>
      </c>
      <c r="G10899" s="17">
        <v>9781571138293</v>
      </c>
      <c r="H10899" s="17">
        <v>4</v>
      </c>
      <c r="I10899" s="16" t="s">
        <v>63</v>
      </c>
      <c r="J10899" s="17" t="s">
        <v>28</v>
      </c>
      <c r="K10899" s="27" t="s">
        <v>29</v>
      </c>
    </row>
    <row r="10900" spans="1:11" x14ac:dyDescent="0.3">
      <c r="A10900" s="26">
        <v>10899</v>
      </c>
      <c r="B10900" s="20" t="s">
        <v>34642</v>
      </c>
      <c r="C10900" s="16" t="s">
        <v>34643</v>
      </c>
      <c r="D10900" s="16" t="s">
        <v>8376</v>
      </c>
      <c r="E10900" s="17">
        <v>2011</v>
      </c>
      <c r="F10900" s="18">
        <v>9780691152011</v>
      </c>
      <c r="G10900" s="17">
        <v>9781400842605</v>
      </c>
      <c r="H10900" s="17">
        <v>5</v>
      </c>
      <c r="I10900" s="16" t="s">
        <v>118</v>
      </c>
      <c r="J10900" s="17" t="s">
        <v>1245</v>
      </c>
      <c r="K10900" s="27" t="s">
        <v>29</v>
      </c>
    </row>
    <row r="10901" spans="1:11" x14ac:dyDescent="0.3">
      <c r="A10901" s="26">
        <v>10900</v>
      </c>
      <c r="B10901" s="20" t="s">
        <v>34644</v>
      </c>
      <c r="C10901" s="16" t="s">
        <v>34645</v>
      </c>
      <c r="D10901" s="16" t="s">
        <v>3345</v>
      </c>
      <c r="E10901" s="17">
        <v>2011</v>
      </c>
      <c r="F10901" s="18">
        <v>9780262016049</v>
      </c>
      <c r="G10901" s="17">
        <v>9780262298179</v>
      </c>
      <c r="H10901" s="17">
        <v>4</v>
      </c>
      <c r="I10901" s="16" t="s">
        <v>118</v>
      </c>
      <c r="J10901" s="17" t="s">
        <v>1245</v>
      </c>
      <c r="K10901" s="27" t="s">
        <v>29</v>
      </c>
    </row>
    <row r="10902" spans="1:11" x14ac:dyDescent="0.3">
      <c r="A10902" s="26">
        <v>10901</v>
      </c>
      <c r="B10902" s="20" t="s">
        <v>34646</v>
      </c>
      <c r="C10902" s="16" t="s">
        <v>34647</v>
      </c>
      <c r="D10902" s="16" t="s">
        <v>13196</v>
      </c>
      <c r="E10902" s="17">
        <v>2013</v>
      </c>
      <c r="F10902" s="18">
        <v>9781780765914</v>
      </c>
      <c r="G10902" s="17">
        <v>9780857722317</v>
      </c>
      <c r="H10902" s="17">
        <v>4</v>
      </c>
      <c r="I10902" s="16" t="s">
        <v>118</v>
      </c>
      <c r="J10902" s="17" t="s">
        <v>1245</v>
      </c>
      <c r="K10902" s="27" t="s">
        <v>29</v>
      </c>
    </row>
    <row r="10903" spans="1:11" x14ac:dyDescent="0.3">
      <c r="A10903" s="26">
        <v>10902</v>
      </c>
      <c r="B10903" s="20" t="s">
        <v>34648</v>
      </c>
      <c r="C10903" s="16" t="s">
        <v>34649</v>
      </c>
      <c r="D10903" s="16" t="s">
        <v>13196</v>
      </c>
      <c r="E10903" s="17">
        <v>2012</v>
      </c>
      <c r="F10903" s="18">
        <v>9781848852938</v>
      </c>
      <c r="G10903" s="17">
        <v>9780857721136</v>
      </c>
      <c r="H10903" s="17">
        <v>4</v>
      </c>
      <c r="I10903" s="16" t="s">
        <v>118</v>
      </c>
      <c r="J10903" s="17" t="s">
        <v>1245</v>
      </c>
      <c r="K10903" s="27" t="s">
        <v>29</v>
      </c>
    </row>
    <row r="10904" spans="1:11" x14ac:dyDescent="0.3">
      <c r="A10904" s="26">
        <v>10903</v>
      </c>
      <c r="B10904" s="20" t="s">
        <v>34650</v>
      </c>
      <c r="C10904" s="16" t="s">
        <v>34651</v>
      </c>
      <c r="D10904" s="16" t="s">
        <v>8376</v>
      </c>
      <c r="E10904" s="17">
        <v>2013</v>
      </c>
      <c r="F10904" s="18">
        <v>9780691140124</v>
      </c>
      <c r="G10904" s="17">
        <v>9781400844593</v>
      </c>
      <c r="H10904" s="17">
        <v>6</v>
      </c>
      <c r="I10904" s="16" t="s">
        <v>118</v>
      </c>
      <c r="J10904" s="17" t="s">
        <v>1245</v>
      </c>
      <c r="K10904" s="27" t="s">
        <v>29</v>
      </c>
    </row>
    <row r="10905" spans="1:11" x14ac:dyDescent="0.3">
      <c r="A10905" s="26">
        <v>10904</v>
      </c>
      <c r="B10905" s="20" t="s">
        <v>34652</v>
      </c>
      <c r="C10905" s="16" t="s">
        <v>34653</v>
      </c>
      <c r="D10905" s="16" t="s">
        <v>8609</v>
      </c>
      <c r="E10905" s="17">
        <v>2011</v>
      </c>
      <c r="F10905" s="18">
        <v>9780749461256</v>
      </c>
      <c r="G10905" s="17">
        <v>9780749462987</v>
      </c>
      <c r="H10905" s="17">
        <v>4</v>
      </c>
      <c r="I10905" s="16" t="s">
        <v>31217</v>
      </c>
      <c r="J10905" s="17" t="s">
        <v>1245</v>
      </c>
      <c r="K10905" s="27" t="s">
        <v>29</v>
      </c>
    </row>
    <row r="10906" spans="1:11" x14ac:dyDescent="0.3">
      <c r="A10906" s="26">
        <v>10905</v>
      </c>
      <c r="B10906" s="20" t="s">
        <v>34654</v>
      </c>
      <c r="C10906" s="16" t="s">
        <v>34655</v>
      </c>
      <c r="D10906" s="16" t="s">
        <v>18175</v>
      </c>
      <c r="E10906" s="17">
        <v>2012</v>
      </c>
      <c r="F10906" s="18">
        <v>9780745333144</v>
      </c>
      <c r="G10906" s="17">
        <v>9781849648035</v>
      </c>
      <c r="H10906" s="17">
        <v>4</v>
      </c>
      <c r="I10906" s="16" t="s">
        <v>31217</v>
      </c>
      <c r="J10906" s="17" t="s">
        <v>28</v>
      </c>
      <c r="K10906" s="27" t="s">
        <v>29</v>
      </c>
    </row>
    <row r="10907" spans="1:11" x14ac:dyDescent="0.3">
      <c r="A10907" s="26">
        <v>10906</v>
      </c>
      <c r="B10907" s="20" t="s">
        <v>34656</v>
      </c>
      <c r="C10907" s="16" t="s">
        <v>34657</v>
      </c>
      <c r="D10907" s="16" t="s">
        <v>29547</v>
      </c>
      <c r="E10907" s="17">
        <v>2013</v>
      </c>
      <c r="F10907" s="18">
        <v>9781848934177</v>
      </c>
      <c r="G10907" s="17">
        <v>9781781440438</v>
      </c>
      <c r="H10907" s="17">
        <v>4</v>
      </c>
      <c r="I10907" s="16" t="s">
        <v>63</v>
      </c>
      <c r="J10907" s="17" t="s">
        <v>28</v>
      </c>
      <c r="K10907" s="27" t="s">
        <v>29</v>
      </c>
    </row>
    <row r="10908" spans="1:11" x14ac:dyDescent="0.3">
      <c r="A10908" s="26">
        <v>10907</v>
      </c>
      <c r="B10908" s="20" t="s">
        <v>34658</v>
      </c>
      <c r="C10908" s="16" t="s">
        <v>34659</v>
      </c>
      <c r="D10908" s="16" t="s">
        <v>27736</v>
      </c>
      <c r="E10908" s="17">
        <v>2012</v>
      </c>
      <c r="F10908" s="18">
        <v>9781598849646</v>
      </c>
      <c r="G10908" s="17">
        <v>9781598849653</v>
      </c>
      <c r="H10908" s="17">
        <v>4</v>
      </c>
      <c r="I10908" s="16" t="s">
        <v>118</v>
      </c>
      <c r="J10908" s="17" t="s">
        <v>28</v>
      </c>
      <c r="K10908" s="27" t="s">
        <v>29</v>
      </c>
    </row>
    <row r="10909" spans="1:11" x14ac:dyDescent="0.3">
      <c r="A10909" s="26">
        <v>10908</v>
      </c>
      <c r="B10909" s="20" t="s">
        <v>34660</v>
      </c>
      <c r="C10909" s="16" t="s">
        <v>34661</v>
      </c>
      <c r="D10909" s="16" t="s">
        <v>13196</v>
      </c>
      <c r="E10909" s="17">
        <v>2011</v>
      </c>
      <c r="F10909" s="18">
        <v>9781845118938</v>
      </c>
      <c r="G10909" s="17">
        <v>9780857718860</v>
      </c>
      <c r="H10909" s="17">
        <v>4</v>
      </c>
      <c r="I10909" s="16" t="s">
        <v>63</v>
      </c>
      <c r="J10909" s="17" t="s">
        <v>1245</v>
      </c>
      <c r="K10909" s="27" t="s">
        <v>29</v>
      </c>
    </row>
    <row r="10910" spans="1:11" x14ac:dyDescent="0.3">
      <c r="A10910" s="26">
        <v>10909</v>
      </c>
      <c r="B10910" s="20" t="s">
        <v>34662</v>
      </c>
      <c r="C10910" s="16" t="s">
        <v>34663</v>
      </c>
      <c r="D10910" s="16" t="s">
        <v>13196</v>
      </c>
      <c r="E10910" s="17">
        <v>2012</v>
      </c>
      <c r="F10910" s="18">
        <v>9781780760179</v>
      </c>
      <c r="G10910" s="17">
        <v>9780857722133</v>
      </c>
      <c r="H10910" s="17">
        <v>4</v>
      </c>
      <c r="I10910" s="16" t="s">
        <v>118</v>
      </c>
      <c r="J10910" s="17" t="s">
        <v>1245</v>
      </c>
      <c r="K10910" s="27" t="s">
        <v>29</v>
      </c>
    </row>
    <row r="10911" spans="1:11" x14ac:dyDescent="0.3">
      <c r="A10911" s="26">
        <v>10910</v>
      </c>
      <c r="B10911" s="20" t="s">
        <v>34664</v>
      </c>
      <c r="C10911" s="16" t="s">
        <v>34665</v>
      </c>
      <c r="D10911" s="16" t="s">
        <v>30987</v>
      </c>
      <c r="E10911" s="17">
        <v>2013</v>
      </c>
      <c r="F10911" s="18">
        <v>9780820345215</v>
      </c>
      <c r="G10911" s="17">
        <v>9780820345598</v>
      </c>
      <c r="H10911" s="17">
        <v>4</v>
      </c>
      <c r="I10911" s="16" t="s">
        <v>63</v>
      </c>
      <c r="J10911" s="17" t="s">
        <v>28</v>
      </c>
      <c r="K10911" s="27" t="s">
        <v>29</v>
      </c>
    </row>
    <row r="10912" spans="1:11" x14ac:dyDescent="0.3">
      <c r="A10912" s="26">
        <v>10911</v>
      </c>
      <c r="B10912" s="20" t="s">
        <v>34666</v>
      </c>
      <c r="C10912" s="16" t="s">
        <v>34667</v>
      </c>
      <c r="D10912" s="16" t="s">
        <v>34668</v>
      </c>
      <c r="E10912" s="17">
        <v>2012</v>
      </c>
      <c r="F10912" s="18">
        <v>9780870032707</v>
      </c>
      <c r="G10912" s="17">
        <v>9780870033049</v>
      </c>
      <c r="H10912" s="17">
        <v>4</v>
      </c>
      <c r="I10912" s="16" t="s">
        <v>63</v>
      </c>
      <c r="J10912" s="17" t="s">
        <v>28</v>
      </c>
      <c r="K10912" s="27" t="s">
        <v>29</v>
      </c>
    </row>
    <row r="10913" spans="1:11" x14ac:dyDescent="0.3">
      <c r="A10913" s="26">
        <v>10912</v>
      </c>
      <c r="B10913" s="20" t="s">
        <v>34669</v>
      </c>
      <c r="C10913" s="16" t="s">
        <v>34670</v>
      </c>
      <c r="D10913" s="16" t="s">
        <v>13196</v>
      </c>
      <c r="E10913" s="17">
        <v>2012</v>
      </c>
      <c r="F10913" s="18">
        <v>9781780761343</v>
      </c>
      <c r="G10913" s="17">
        <v>9780857721181</v>
      </c>
      <c r="H10913" s="17">
        <v>4</v>
      </c>
      <c r="I10913" s="16" t="s">
        <v>63</v>
      </c>
      <c r="J10913" s="17" t="s">
        <v>1245</v>
      </c>
      <c r="K10913" s="27" t="s">
        <v>29</v>
      </c>
    </row>
    <row r="10914" spans="1:11" x14ac:dyDescent="0.3">
      <c r="A10914" s="26">
        <v>10913</v>
      </c>
      <c r="B10914" s="20" t="s">
        <v>34671</v>
      </c>
      <c r="C10914" s="16" t="s">
        <v>34672</v>
      </c>
      <c r="D10914" s="16" t="s">
        <v>28031</v>
      </c>
      <c r="E10914" s="17">
        <v>2012</v>
      </c>
      <c r="F10914" s="18">
        <v>9781592135189</v>
      </c>
      <c r="G10914" s="17">
        <v>9781592135202</v>
      </c>
      <c r="H10914" s="17">
        <v>4</v>
      </c>
      <c r="I10914" s="16" t="s">
        <v>420</v>
      </c>
      <c r="J10914" s="17" t="s">
        <v>28</v>
      </c>
      <c r="K10914" s="27" t="s">
        <v>29</v>
      </c>
    </row>
    <row r="10915" spans="1:11" x14ac:dyDescent="0.3">
      <c r="A10915" s="26">
        <v>10914</v>
      </c>
      <c r="B10915" s="20" t="s">
        <v>34673</v>
      </c>
      <c r="C10915" s="16" t="s">
        <v>34674</v>
      </c>
      <c r="D10915" s="16" t="s">
        <v>8376</v>
      </c>
      <c r="E10915" s="17">
        <v>2011</v>
      </c>
      <c r="F10915" s="18">
        <v>9780691146089</v>
      </c>
      <c r="G10915" s="17">
        <v>9781400839438</v>
      </c>
      <c r="H10915" s="17">
        <v>5</v>
      </c>
      <c r="I10915" s="16" t="s">
        <v>118</v>
      </c>
      <c r="J10915" s="17" t="s">
        <v>1245</v>
      </c>
      <c r="K10915" s="27" t="s">
        <v>29</v>
      </c>
    </row>
    <row r="10916" spans="1:11" x14ac:dyDescent="0.3">
      <c r="A10916" s="26">
        <v>10915</v>
      </c>
      <c r="B10916" s="20" t="s">
        <v>34675</v>
      </c>
      <c r="C10916" s="16" t="s">
        <v>34676</v>
      </c>
      <c r="D10916" s="16" t="s">
        <v>13939</v>
      </c>
      <c r="E10916" s="17">
        <v>2011</v>
      </c>
      <c r="F10916" s="18">
        <v>9780813551388</v>
      </c>
      <c r="G10916" s="17">
        <v>9780813551968</v>
      </c>
      <c r="H10916" s="17">
        <v>4</v>
      </c>
      <c r="I10916" s="16" t="s">
        <v>420</v>
      </c>
      <c r="J10916" s="17" t="s">
        <v>28</v>
      </c>
      <c r="K10916" s="27" t="s">
        <v>29</v>
      </c>
    </row>
    <row r="10917" spans="1:11" x14ac:dyDescent="0.3">
      <c r="A10917" s="26">
        <v>10916</v>
      </c>
      <c r="B10917" s="20" t="s">
        <v>34677</v>
      </c>
      <c r="C10917" s="16" t="s">
        <v>34678</v>
      </c>
      <c r="D10917" s="16" t="s">
        <v>13939</v>
      </c>
      <c r="E10917" s="17">
        <v>2013</v>
      </c>
      <c r="F10917" s="18">
        <v>9780813560670</v>
      </c>
      <c r="G10917" s="17">
        <v>9780813560694</v>
      </c>
      <c r="H10917" s="17">
        <v>4</v>
      </c>
      <c r="I10917" s="16" t="s">
        <v>118</v>
      </c>
      <c r="J10917" s="17" t="s">
        <v>28</v>
      </c>
      <c r="K10917" s="27" t="s">
        <v>29</v>
      </c>
    </row>
    <row r="10918" spans="1:11" x14ac:dyDescent="0.3">
      <c r="A10918" s="26">
        <v>10917</v>
      </c>
      <c r="B10918" s="20" t="s">
        <v>34679</v>
      </c>
      <c r="C10918" s="16" t="s">
        <v>34680</v>
      </c>
      <c r="D10918" s="16" t="s">
        <v>30555</v>
      </c>
      <c r="E10918" s="17">
        <v>2013</v>
      </c>
      <c r="F10918" s="18">
        <v>9781603849364</v>
      </c>
      <c r="G10918" s="17">
        <v>9781603849890</v>
      </c>
      <c r="H10918" s="17">
        <v>4</v>
      </c>
      <c r="I10918" s="16" t="s">
        <v>118</v>
      </c>
      <c r="J10918" s="17" t="s">
        <v>28</v>
      </c>
      <c r="K10918" s="27" t="s">
        <v>29</v>
      </c>
    </row>
    <row r="10919" spans="1:11" x14ac:dyDescent="0.3">
      <c r="A10919" s="26">
        <v>10918</v>
      </c>
      <c r="B10919" s="20" t="s">
        <v>34681</v>
      </c>
      <c r="C10919" s="16" t="s">
        <v>34682</v>
      </c>
      <c r="D10919" s="16" t="s">
        <v>3345</v>
      </c>
      <c r="E10919" s="17">
        <v>2013</v>
      </c>
      <c r="F10919" s="18">
        <v>9780262019644</v>
      </c>
      <c r="G10919" s="17">
        <v>9780262317818</v>
      </c>
      <c r="H10919" s="17">
        <v>4</v>
      </c>
      <c r="I10919" s="16" t="e">
        <v>#N/A</v>
      </c>
      <c r="J10919" s="17" t="s">
        <v>1245</v>
      </c>
      <c r="K10919" s="27" t="s">
        <v>29</v>
      </c>
    </row>
    <row r="10920" spans="1:11" x14ac:dyDescent="0.3">
      <c r="A10920" s="26">
        <v>10919</v>
      </c>
      <c r="B10920" s="20" t="s">
        <v>34683</v>
      </c>
      <c r="C10920" s="16" t="s">
        <v>34684</v>
      </c>
      <c r="D10920" s="16" t="s">
        <v>3345</v>
      </c>
      <c r="E10920" s="17">
        <v>2012</v>
      </c>
      <c r="F10920" s="18">
        <v>9780262016728</v>
      </c>
      <c r="G10920" s="17">
        <v>9780262301558</v>
      </c>
      <c r="H10920" s="17">
        <v>4</v>
      </c>
      <c r="I10920" s="16" t="s">
        <v>31217</v>
      </c>
      <c r="J10920" s="17" t="s">
        <v>1245</v>
      </c>
      <c r="K10920" s="27" t="s">
        <v>29</v>
      </c>
    </row>
    <row r="10921" spans="1:11" x14ac:dyDescent="0.3">
      <c r="A10921" s="26">
        <v>10920</v>
      </c>
      <c r="B10921" s="20" t="s">
        <v>34685</v>
      </c>
      <c r="C10921" s="16" t="s">
        <v>34686</v>
      </c>
      <c r="D10921" s="16" t="s">
        <v>30107</v>
      </c>
      <c r="E10921" s="17">
        <v>2013</v>
      </c>
      <c r="F10921" s="18">
        <v>9789027255815</v>
      </c>
      <c r="G10921" s="17">
        <v>9789027273017</v>
      </c>
      <c r="H10921" s="17">
        <v>4</v>
      </c>
      <c r="I10921" s="16" t="s">
        <v>118</v>
      </c>
      <c r="J10921" s="17" t="s">
        <v>28</v>
      </c>
      <c r="K10921" s="27" t="s">
        <v>29</v>
      </c>
    </row>
    <row r="10922" spans="1:11" x14ac:dyDescent="0.3">
      <c r="A10922" s="26">
        <v>10921</v>
      </c>
      <c r="B10922" s="20" t="s">
        <v>34687</v>
      </c>
      <c r="C10922" s="16" t="s">
        <v>34688</v>
      </c>
      <c r="D10922" s="16" t="s">
        <v>3345</v>
      </c>
      <c r="E10922" s="17">
        <v>2012</v>
      </c>
      <c r="F10922" s="18">
        <v>9780262017282</v>
      </c>
      <c r="G10922" s="17">
        <v>9780262301725</v>
      </c>
      <c r="H10922" s="17">
        <v>4</v>
      </c>
      <c r="I10922" s="16" t="s">
        <v>111</v>
      </c>
      <c r="J10922" s="17" t="s">
        <v>1245</v>
      </c>
      <c r="K10922" s="27" t="s">
        <v>29</v>
      </c>
    </row>
    <row r="10923" spans="1:11" x14ac:dyDescent="0.3">
      <c r="A10923" s="26">
        <v>10922</v>
      </c>
      <c r="B10923" s="20" t="s">
        <v>34689</v>
      </c>
      <c r="C10923" s="16" t="s">
        <v>34690</v>
      </c>
      <c r="D10923" s="16" t="s">
        <v>28042</v>
      </c>
      <c r="E10923" s="17">
        <v>2011</v>
      </c>
      <c r="F10923" s="18">
        <v>9780674051751</v>
      </c>
      <c r="G10923" s="17">
        <v>9780674062603</v>
      </c>
      <c r="H10923" s="17">
        <v>4</v>
      </c>
      <c r="I10923" s="16" t="s">
        <v>63</v>
      </c>
      <c r="J10923" s="17" t="s">
        <v>28</v>
      </c>
      <c r="K10923" s="27" t="s">
        <v>29</v>
      </c>
    </row>
    <row r="10924" spans="1:11" x14ac:dyDescent="0.3">
      <c r="A10924" s="26">
        <v>10923</v>
      </c>
      <c r="B10924" s="20" t="s">
        <v>34691</v>
      </c>
      <c r="C10924" s="16" t="s">
        <v>34692</v>
      </c>
      <c r="D10924" s="16" t="s">
        <v>7028</v>
      </c>
      <c r="E10924" s="17">
        <v>2012</v>
      </c>
      <c r="F10924" s="18">
        <v>9780807835722</v>
      </c>
      <c r="G10924" s="17">
        <v>9781469601540</v>
      </c>
      <c r="H10924" s="17">
        <v>4</v>
      </c>
      <c r="I10924" s="16" t="s">
        <v>118</v>
      </c>
      <c r="J10924" s="17" t="s">
        <v>28</v>
      </c>
      <c r="K10924" s="27" t="s">
        <v>29</v>
      </c>
    </row>
    <row r="10925" spans="1:11" x14ac:dyDescent="0.3">
      <c r="A10925" s="26">
        <v>10924</v>
      </c>
      <c r="B10925" s="20" t="s">
        <v>34693</v>
      </c>
      <c r="C10925" s="16" t="s">
        <v>34694</v>
      </c>
      <c r="D10925" s="16" t="s">
        <v>27736</v>
      </c>
      <c r="E10925" s="17">
        <v>2013</v>
      </c>
      <c r="F10925" s="18">
        <v>9781440802751</v>
      </c>
      <c r="G10925" s="17">
        <v>9781440802768</v>
      </c>
      <c r="H10925" s="17">
        <v>4</v>
      </c>
      <c r="I10925" s="16" t="s">
        <v>63</v>
      </c>
      <c r="J10925" s="17" t="s">
        <v>28</v>
      </c>
      <c r="K10925" s="27" t="s">
        <v>29</v>
      </c>
    </row>
    <row r="10926" spans="1:11" x14ac:dyDescent="0.3">
      <c r="A10926" s="26">
        <v>10925</v>
      </c>
      <c r="B10926" s="20" t="s">
        <v>34696</v>
      </c>
      <c r="C10926" s="16" t="s">
        <v>39709</v>
      </c>
      <c r="D10926" s="16" t="s">
        <v>30327</v>
      </c>
      <c r="E10926" s="17">
        <v>2012</v>
      </c>
      <c r="F10926" s="18">
        <v>9780813932811</v>
      </c>
      <c r="G10926" s="17">
        <v>9780813932842</v>
      </c>
      <c r="H10926" s="17">
        <v>4</v>
      </c>
      <c r="I10926" s="16" t="s">
        <v>63</v>
      </c>
      <c r="J10926" s="17" t="s">
        <v>28</v>
      </c>
      <c r="K10926" s="27" t="s">
        <v>29</v>
      </c>
    </row>
    <row r="10927" spans="1:11" x14ac:dyDescent="0.3">
      <c r="A10927" s="26">
        <v>10926</v>
      </c>
      <c r="B10927" s="20" t="s">
        <v>34697</v>
      </c>
      <c r="C10927" s="16" t="s">
        <v>34698</v>
      </c>
      <c r="D10927" s="16" t="s">
        <v>3345</v>
      </c>
      <c r="E10927" s="17">
        <v>2012</v>
      </c>
      <c r="F10927" s="18">
        <v>9780262017770</v>
      </c>
      <c r="G10927" s="17">
        <v>9780262305341</v>
      </c>
      <c r="H10927" s="17">
        <v>4</v>
      </c>
      <c r="I10927" s="16" t="s">
        <v>31217</v>
      </c>
      <c r="J10927" s="17" t="s">
        <v>1245</v>
      </c>
      <c r="K10927" s="27" t="s">
        <v>29</v>
      </c>
    </row>
    <row r="10928" spans="1:11" x14ac:dyDescent="0.3">
      <c r="A10928" s="26">
        <v>10927</v>
      </c>
      <c r="B10928" s="20" t="s">
        <v>34699</v>
      </c>
      <c r="C10928" s="16" t="s">
        <v>34700</v>
      </c>
      <c r="D10928" s="16" t="s">
        <v>28031</v>
      </c>
      <c r="E10928" s="17">
        <v>2012</v>
      </c>
      <c r="F10928" s="18">
        <v>9781439907559</v>
      </c>
      <c r="G10928" s="17">
        <v>9781439907573</v>
      </c>
      <c r="H10928" s="17">
        <v>4</v>
      </c>
      <c r="I10928" s="16" t="s">
        <v>63</v>
      </c>
      <c r="J10928" s="17" t="s">
        <v>28</v>
      </c>
      <c r="K10928" s="27" t="s">
        <v>29</v>
      </c>
    </row>
    <row r="10929" spans="1:11" x14ac:dyDescent="0.3">
      <c r="A10929" s="26">
        <v>10928</v>
      </c>
      <c r="B10929" s="20" t="s">
        <v>34701</v>
      </c>
      <c r="C10929" s="16" t="s">
        <v>34702</v>
      </c>
      <c r="D10929" s="16" t="s">
        <v>28815</v>
      </c>
      <c r="E10929" s="17">
        <v>2012</v>
      </c>
      <c r="F10929" s="18">
        <v>9780253357014</v>
      </c>
      <c r="G10929" s="17">
        <v>9780253008497</v>
      </c>
      <c r="H10929" s="17">
        <v>4</v>
      </c>
      <c r="I10929" s="16" t="s">
        <v>111</v>
      </c>
      <c r="J10929" s="17" t="s">
        <v>28</v>
      </c>
      <c r="K10929" s="27" t="s">
        <v>29</v>
      </c>
    </row>
    <row r="10930" spans="1:11" x14ac:dyDescent="0.3">
      <c r="A10930" s="26">
        <v>10929</v>
      </c>
      <c r="B10930" s="20" t="s">
        <v>34703</v>
      </c>
      <c r="C10930" s="16" t="s">
        <v>34704</v>
      </c>
      <c r="D10930" s="16" t="s">
        <v>31327</v>
      </c>
      <c r="E10930" s="17">
        <v>2013</v>
      </c>
      <c r="F10930" s="18"/>
      <c r="G10930" s="17">
        <v>9781441148568</v>
      </c>
      <c r="H10930" s="17">
        <v>4</v>
      </c>
      <c r="I10930" s="16" t="s">
        <v>63</v>
      </c>
      <c r="J10930" s="17" t="s">
        <v>28</v>
      </c>
      <c r="K10930" s="27" t="s">
        <v>29</v>
      </c>
    </row>
    <row r="10931" spans="1:11" x14ac:dyDescent="0.3">
      <c r="A10931" s="26">
        <v>10930</v>
      </c>
      <c r="B10931" s="20" t="s">
        <v>34703</v>
      </c>
      <c r="C10931" s="16" t="s">
        <v>34704</v>
      </c>
      <c r="D10931" s="16" t="s">
        <v>31327</v>
      </c>
      <c r="E10931" s="17">
        <v>2013</v>
      </c>
      <c r="F10931" s="18">
        <v>9781441102065</v>
      </c>
      <c r="G10931" s="17">
        <v>9781441141231</v>
      </c>
      <c r="H10931" s="17">
        <v>4</v>
      </c>
      <c r="I10931" s="16" t="s">
        <v>63</v>
      </c>
      <c r="J10931" s="17" t="s">
        <v>28</v>
      </c>
      <c r="K10931" s="27" t="s">
        <v>29</v>
      </c>
    </row>
    <row r="10932" spans="1:11" x14ac:dyDescent="0.3">
      <c r="A10932" s="26">
        <v>10931</v>
      </c>
      <c r="B10932" s="20" t="s">
        <v>34705</v>
      </c>
      <c r="C10932" s="16" t="s">
        <v>34706</v>
      </c>
      <c r="D10932" s="16" t="s">
        <v>28721</v>
      </c>
      <c r="E10932" s="17">
        <v>2011</v>
      </c>
      <c r="F10932" s="18">
        <v>9781589017573</v>
      </c>
      <c r="G10932" s="17">
        <v>9781589017580</v>
      </c>
      <c r="H10932" s="17">
        <v>4</v>
      </c>
      <c r="I10932" s="16" t="s">
        <v>31217</v>
      </c>
      <c r="J10932" s="17" t="s">
        <v>28</v>
      </c>
      <c r="K10932" s="27" t="s">
        <v>29</v>
      </c>
    </row>
    <row r="10933" spans="1:11" x14ac:dyDescent="0.3">
      <c r="A10933" s="26">
        <v>10932</v>
      </c>
      <c r="B10933" s="20" t="s">
        <v>34707</v>
      </c>
      <c r="C10933" s="16" t="s">
        <v>34708</v>
      </c>
      <c r="D10933" s="16" t="s">
        <v>3345</v>
      </c>
      <c r="E10933" s="17">
        <v>2012</v>
      </c>
      <c r="F10933" s="18">
        <v>9780262016605</v>
      </c>
      <c r="G10933" s="17">
        <v>9780262298582</v>
      </c>
      <c r="H10933" s="17">
        <v>4</v>
      </c>
      <c r="I10933" s="16" t="s">
        <v>118</v>
      </c>
      <c r="J10933" s="17" t="s">
        <v>1245</v>
      </c>
      <c r="K10933" s="27" t="s">
        <v>29</v>
      </c>
    </row>
    <row r="10934" spans="1:11" x14ac:dyDescent="0.3">
      <c r="A10934" s="26">
        <v>10933</v>
      </c>
      <c r="B10934" s="20" t="s">
        <v>34709</v>
      </c>
      <c r="C10934" s="16" t="s">
        <v>34710</v>
      </c>
      <c r="D10934" s="16" t="s">
        <v>30404</v>
      </c>
      <c r="E10934" s="17">
        <v>2013</v>
      </c>
      <c r="F10934" s="18">
        <v>9781598746891</v>
      </c>
      <c r="G10934" s="17">
        <v>9781598746914</v>
      </c>
      <c r="H10934" s="17">
        <v>4</v>
      </c>
      <c r="I10934" s="16" t="s">
        <v>63</v>
      </c>
      <c r="J10934" s="17" t="s">
        <v>28</v>
      </c>
      <c r="K10934" s="27" t="s">
        <v>29</v>
      </c>
    </row>
    <row r="10935" spans="1:11" x14ac:dyDescent="0.3">
      <c r="A10935" s="26">
        <v>10934</v>
      </c>
      <c r="B10935" s="20" t="s">
        <v>34711</v>
      </c>
      <c r="C10935" s="16" t="s">
        <v>34712</v>
      </c>
      <c r="D10935" s="16" t="s">
        <v>3345</v>
      </c>
      <c r="E10935" s="17">
        <v>2012</v>
      </c>
      <c r="F10935" s="18">
        <v>9780262017015</v>
      </c>
      <c r="G10935" s="17">
        <v>9780262301466</v>
      </c>
      <c r="H10935" s="17">
        <v>4</v>
      </c>
      <c r="I10935" s="16" t="s">
        <v>31217</v>
      </c>
      <c r="J10935" s="17" t="s">
        <v>1245</v>
      </c>
      <c r="K10935" s="27" t="s">
        <v>29</v>
      </c>
    </row>
    <row r="10936" spans="1:11" x14ac:dyDescent="0.3">
      <c r="A10936" s="26">
        <v>10935</v>
      </c>
      <c r="B10936" s="20" t="s">
        <v>34713</v>
      </c>
      <c r="C10936" s="16" t="s">
        <v>34714</v>
      </c>
      <c r="D10936" s="16" t="s">
        <v>8609</v>
      </c>
      <c r="E10936" s="17">
        <v>2012</v>
      </c>
      <c r="F10936" s="18">
        <v>9780749464738</v>
      </c>
      <c r="G10936" s="17">
        <v>9780749464745</v>
      </c>
      <c r="H10936" s="17">
        <v>4</v>
      </c>
      <c r="I10936" s="16" t="s">
        <v>31217</v>
      </c>
      <c r="J10936" s="17" t="s">
        <v>1245</v>
      </c>
      <c r="K10936" s="27" t="s">
        <v>29</v>
      </c>
    </row>
    <row r="10937" spans="1:11" x14ac:dyDescent="0.3">
      <c r="A10937" s="26">
        <v>10936</v>
      </c>
      <c r="B10937" s="20" t="s">
        <v>34715</v>
      </c>
      <c r="C10937" s="16" t="s">
        <v>34716</v>
      </c>
      <c r="D10937" s="16" t="s">
        <v>29963</v>
      </c>
      <c r="E10937" s="17">
        <v>2012</v>
      </c>
      <c r="F10937" s="18">
        <v>9781416614753</v>
      </c>
      <c r="G10937" s="17">
        <v>9781416614821</v>
      </c>
      <c r="H10937" s="17">
        <v>4</v>
      </c>
      <c r="I10937" s="16" t="s">
        <v>82</v>
      </c>
      <c r="J10937" s="17" t="s">
        <v>28</v>
      </c>
      <c r="K10937" s="27" t="s">
        <v>29</v>
      </c>
    </row>
    <row r="10938" spans="1:11" x14ac:dyDescent="0.3">
      <c r="A10938" s="26">
        <v>10937</v>
      </c>
      <c r="B10938" s="20" t="s">
        <v>34717</v>
      </c>
      <c r="C10938" s="16" t="s">
        <v>31390</v>
      </c>
      <c r="D10938" s="16" t="s">
        <v>8376</v>
      </c>
      <c r="E10938" s="17">
        <v>2013</v>
      </c>
      <c r="F10938" s="18">
        <v>9780691155937</v>
      </c>
      <c r="G10938" s="17">
        <v>9781400847815</v>
      </c>
      <c r="H10938" s="17">
        <v>6</v>
      </c>
      <c r="I10938" s="16" t="s">
        <v>118</v>
      </c>
      <c r="J10938" s="17" t="s">
        <v>1245</v>
      </c>
      <c r="K10938" s="27" t="s">
        <v>29</v>
      </c>
    </row>
    <row r="10939" spans="1:11" x14ac:dyDescent="0.3">
      <c r="A10939" s="26">
        <v>10938</v>
      </c>
      <c r="B10939" s="20" t="s">
        <v>34718</v>
      </c>
      <c r="C10939" s="16" t="s">
        <v>34719</v>
      </c>
      <c r="D10939" s="16" t="s">
        <v>23991</v>
      </c>
      <c r="E10939" s="17">
        <v>2012</v>
      </c>
      <c r="F10939" s="18">
        <v>9780292728721</v>
      </c>
      <c r="G10939" s="17">
        <v>9780292743595</v>
      </c>
      <c r="H10939" s="17">
        <v>4</v>
      </c>
      <c r="I10939" s="16" t="s">
        <v>63</v>
      </c>
      <c r="J10939" s="17" t="s">
        <v>28</v>
      </c>
      <c r="K10939" s="27" t="s">
        <v>29</v>
      </c>
    </row>
    <row r="10940" spans="1:11" x14ac:dyDescent="0.3">
      <c r="A10940" s="26">
        <v>10939</v>
      </c>
      <c r="B10940" s="20" t="s">
        <v>34720</v>
      </c>
      <c r="C10940" s="16" t="s">
        <v>34721</v>
      </c>
      <c r="D10940" s="16" t="s">
        <v>3601</v>
      </c>
      <c r="E10940" s="17">
        <v>2012</v>
      </c>
      <c r="F10940" s="18">
        <v>9780520268982</v>
      </c>
      <c r="G10940" s="17">
        <v>9780520951822</v>
      </c>
      <c r="H10940" s="17">
        <v>4</v>
      </c>
      <c r="I10940" s="16" t="s">
        <v>63</v>
      </c>
      <c r="J10940" s="17" t="s">
        <v>1245</v>
      </c>
      <c r="K10940" s="27" t="s">
        <v>29</v>
      </c>
    </row>
    <row r="10941" spans="1:11" x14ac:dyDescent="0.3">
      <c r="A10941" s="26">
        <v>10940</v>
      </c>
      <c r="B10941" s="20" t="s">
        <v>34722</v>
      </c>
      <c r="C10941" s="16" t="s">
        <v>34723</v>
      </c>
      <c r="D10941" s="16" t="s">
        <v>18175</v>
      </c>
      <c r="E10941" s="17">
        <v>2012</v>
      </c>
      <c r="F10941" s="18">
        <v>9780745333250</v>
      </c>
      <c r="G10941" s="17">
        <v>9781849647977</v>
      </c>
      <c r="H10941" s="17">
        <v>4</v>
      </c>
      <c r="I10941" s="16" t="s">
        <v>118</v>
      </c>
      <c r="J10941" s="17" t="s">
        <v>28</v>
      </c>
      <c r="K10941" s="27" t="s">
        <v>29</v>
      </c>
    </row>
    <row r="10942" spans="1:11" x14ac:dyDescent="0.3">
      <c r="A10942" s="26">
        <v>10941</v>
      </c>
      <c r="B10942" s="20" t="s">
        <v>34724</v>
      </c>
      <c r="C10942" s="16" t="s">
        <v>34725</v>
      </c>
      <c r="D10942" s="16" t="s">
        <v>8376</v>
      </c>
      <c r="E10942" s="17">
        <v>2012</v>
      </c>
      <c r="F10942" s="18">
        <v>9780691143675</v>
      </c>
      <c r="G10942" s="17">
        <v>9781400844609</v>
      </c>
      <c r="H10942" s="17">
        <v>6</v>
      </c>
      <c r="I10942" s="16" t="s">
        <v>118</v>
      </c>
      <c r="J10942" s="17" t="s">
        <v>1245</v>
      </c>
      <c r="K10942" s="27" t="s">
        <v>29</v>
      </c>
    </row>
    <row r="10943" spans="1:11" x14ac:dyDescent="0.3">
      <c r="A10943" s="26">
        <v>10942</v>
      </c>
      <c r="B10943" s="20" t="s">
        <v>34726</v>
      </c>
      <c r="C10943" s="16" t="s">
        <v>34727</v>
      </c>
      <c r="D10943" s="16" t="s">
        <v>8376</v>
      </c>
      <c r="E10943" s="17">
        <v>2012</v>
      </c>
      <c r="F10943" s="18">
        <v>9780691153483</v>
      </c>
      <c r="G10943" s="17">
        <v>9781400842728</v>
      </c>
      <c r="H10943" s="17">
        <v>6</v>
      </c>
      <c r="I10943" s="16" t="s">
        <v>111</v>
      </c>
      <c r="J10943" s="17" t="s">
        <v>1245</v>
      </c>
      <c r="K10943" s="27" t="s">
        <v>29</v>
      </c>
    </row>
    <row r="10944" spans="1:11" x14ac:dyDescent="0.3">
      <c r="A10944" s="26">
        <v>10943</v>
      </c>
      <c r="B10944" s="20" t="s">
        <v>34728</v>
      </c>
      <c r="C10944" s="16" t="s">
        <v>34729</v>
      </c>
      <c r="D10944" s="16" t="s">
        <v>31327</v>
      </c>
      <c r="E10944" s="17">
        <v>2013</v>
      </c>
      <c r="F10944" s="18">
        <v>9781623562755</v>
      </c>
      <c r="G10944" s="17">
        <v>9781623566647</v>
      </c>
      <c r="H10944" s="17">
        <v>4</v>
      </c>
      <c r="I10944" s="16" t="s">
        <v>63</v>
      </c>
      <c r="J10944" s="17" t="s">
        <v>28</v>
      </c>
      <c r="K10944" s="27" t="s">
        <v>29</v>
      </c>
    </row>
    <row r="10945" spans="1:11" x14ac:dyDescent="0.3">
      <c r="A10945" s="26">
        <v>10944</v>
      </c>
      <c r="B10945" s="20" t="s">
        <v>34730</v>
      </c>
      <c r="C10945" s="16" t="s">
        <v>34731</v>
      </c>
      <c r="D10945" s="16" t="s">
        <v>3345</v>
      </c>
      <c r="E10945" s="17">
        <v>2012</v>
      </c>
      <c r="F10945" s="18">
        <v>9780262018173</v>
      </c>
      <c r="G10945" s="17">
        <v>9780262305655</v>
      </c>
      <c r="H10945" s="17">
        <v>4</v>
      </c>
      <c r="I10945" s="16" t="s">
        <v>420</v>
      </c>
      <c r="J10945" s="17" t="s">
        <v>1245</v>
      </c>
      <c r="K10945" s="27" t="s">
        <v>29</v>
      </c>
    </row>
    <row r="10946" spans="1:11" x14ac:dyDescent="0.3">
      <c r="A10946" s="26">
        <v>10945</v>
      </c>
      <c r="B10946" s="20" t="s">
        <v>34732</v>
      </c>
      <c r="C10946" s="16" t="s">
        <v>34733</v>
      </c>
      <c r="D10946" s="16" t="s">
        <v>3601</v>
      </c>
      <c r="E10946" s="17">
        <v>2012</v>
      </c>
      <c r="F10946" s="18">
        <v>9780520239722</v>
      </c>
      <c r="G10946" s="17">
        <v>9780520954175</v>
      </c>
      <c r="H10946" s="17">
        <v>4</v>
      </c>
      <c r="I10946" s="16" t="s">
        <v>63</v>
      </c>
      <c r="J10946" s="17" t="s">
        <v>1245</v>
      </c>
      <c r="K10946" s="27" t="s">
        <v>29</v>
      </c>
    </row>
    <row r="10947" spans="1:11" x14ac:dyDescent="0.3">
      <c r="A10947" s="26">
        <v>10946</v>
      </c>
      <c r="B10947" s="20" t="s">
        <v>34734</v>
      </c>
      <c r="C10947" s="16" t="s">
        <v>34735</v>
      </c>
      <c r="D10947" s="16" t="s">
        <v>30482</v>
      </c>
      <c r="E10947" s="17">
        <v>2013</v>
      </c>
      <c r="F10947" s="18">
        <v>9781612341729</v>
      </c>
      <c r="G10947" s="17">
        <v>9781612341736</v>
      </c>
      <c r="H10947" s="17">
        <v>4</v>
      </c>
      <c r="I10947" s="16" t="s">
        <v>63</v>
      </c>
      <c r="J10947" s="17" t="s">
        <v>28</v>
      </c>
      <c r="K10947" s="27" t="s">
        <v>29</v>
      </c>
    </row>
    <row r="10948" spans="1:11" x14ac:dyDescent="0.3">
      <c r="A10948" s="26">
        <v>10947</v>
      </c>
      <c r="B10948" s="20" t="s">
        <v>34736</v>
      </c>
      <c r="C10948" s="16" t="s">
        <v>34737</v>
      </c>
      <c r="D10948" s="16" t="s">
        <v>8376</v>
      </c>
      <c r="E10948" s="17">
        <v>2013</v>
      </c>
      <c r="F10948" s="18">
        <v>9780691157115</v>
      </c>
      <c r="G10948" s="17">
        <v>9781400846597</v>
      </c>
      <c r="H10948" s="17">
        <v>6</v>
      </c>
      <c r="I10948" s="16" t="s">
        <v>118</v>
      </c>
      <c r="J10948" s="17" t="s">
        <v>1245</v>
      </c>
      <c r="K10948" s="27" t="s">
        <v>29</v>
      </c>
    </row>
    <row r="10949" spans="1:11" x14ac:dyDescent="0.3">
      <c r="A10949" s="26">
        <v>10948</v>
      </c>
      <c r="B10949" s="20" t="s">
        <v>34738</v>
      </c>
      <c r="C10949" s="16" t="s">
        <v>34739</v>
      </c>
      <c r="D10949" s="16" t="s">
        <v>8609</v>
      </c>
      <c r="E10949" s="17">
        <v>2012</v>
      </c>
      <c r="F10949" s="18">
        <v>9780749464226</v>
      </c>
      <c r="G10949" s="17">
        <v>9780749464233</v>
      </c>
      <c r="H10949" s="17">
        <v>4</v>
      </c>
      <c r="I10949" s="16" t="s">
        <v>31217</v>
      </c>
      <c r="J10949" s="17" t="s">
        <v>1245</v>
      </c>
      <c r="K10949" s="27" t="s">
        <v>29</v>
      </c>
    </row>
    <row r="10950" spans="1:11" x14ac:dyDescent="0.3">
      <c r="A10950" s="26">
        <v>10949</v>
      </c>
      <c r="B10950" s="20" t="s">
        <v>34740</v>
      </c>
      <c r="C10950" s="16" t="s">
        <v>34741</v>
      </c>
      <c r="D10950" s="16" t="s">
        <v>3345</v>
      </c>
      <c r="E10950" s="17">
        <v>2012</v>
      </c>
      <c r="F10950" s="18">
        <v>9780262017954</v>
      </c>
      <c r="G10950" s="17">
        <v>9780262305334</v>
      </c>
      <c r="H10950" s="17">
        <v>4</v>
      </c>
      <c r="I10950" s="16" t="s">
        <v>63</v>
      </c>
      <c r="J10950" s="17" t="s">
        <v>1245</v>
      </c>
      <c r="K10950" s="27" t="s">
        <v>29</v>
      </c>
    </row>
    <row r="10951" spans="1:11" x14ac:dyDescent="0.3">
      <c r="A10951" s="26">
        <v>10950</v>
      </c>
      <c r="B10951" s="20" t="s">
        <v>34742</v>
      </c>
      <c r="C10951" s="16" t="s">
        <v>34743</v>
      </c>
      <c r="D10951" s="16" t="s">
        <v>18175</v>
      </c>
      <c r="E10951" s="17">
        <v>2013</v>
      </c>
      <c r="F10951" s="18">
        <v>9780745329628</v>
      </c>
      <c r="G10951" s="17">
        <v>9781849648264</v>
      </c>
      <c r="H10951" s="17">
        <v>4</v>
      </c>
      <c r="I10951" s="16" t="s">
        <v>63</v>
      </c>
      <c r="J10951" s="17" t="s">
        <v>28</v>
      </c>
      <c r="K10951" s="27" t="s">
        <v>29</v>
      </c>
    </row>
    <row r="10952" spans="1:11" x14ac:dyDescent="0.3">
      <c r="A10952" s="26">
        <v>10951</v>
      </c>
      <c r="B10952" s="20" t="s">
        <v>34744</v>
      </c>
      <c r="C10952" s="16" t="s">
        <v>34745</v>
      </c>
      <c r="D10952" s="16" t="s">
        <v>27736</v>
      </c>
      <c r="E10952" s="17">
        <v>2013</v>
      </c>
      <c r="F10952" s="18">
        <v>9781598849950</v>
      </c>
      <c r="G10952" s="17">
        <v>9781598849967</v>
      </c>
      <c r="H10952" s="17">
        <v>4</v>
      </c>
      <c r="I10952" s="16" t="s">
        <v>118</v>
      </c>
      <c r="J10952" s="17" t="s">
        <v>28</v>
      </c>
      <c r="K10952" s="27" t="s">
        <v>29</v>
      </c>
    </row>
    <row r="10953" spans="1:11" x14ac:dyDescent="0.3">
      <c r="A10953" s="26">
        <v>10952</v>
      </c>
      <c r="B10953" s="20" t="s">
        <v>34746</v>
      </c>
      <c r="C10953" s="16" t="s">
        <v>34747</v>
      </c>
      <c r="D10953" s="16" t="s">
        <v>27736</v>
      </c>
      <c r="E10953" s="17">
        <v>2013</v>
      </c>
      <c r="F10953" s="18">
        <v>9781610691833</v>
      </c>
      <c r="G10953" s="17">
        <v>9781610691840</v>
      </c>
      <c r="H10953" s="17">
        <v>4</v>
      </c>
      <c r="I10953" s="16" t="s">
        <v>118</v>
      </c>
      <c r="J10953" s="17" t="s">
        <v>28</v>
      </c>
      <c r="K10953" s="27" t="s">
        <v>29</v>
      </c>
    </row>
    <row r="10954" spans="1:11" x14ac:dyDescent="0.3">
      <c r="A10954" s="26">
        <v>10953</v>
      </c>
      <c r="B10954" s="20" t="s">
        <v>34748</v>
      </c>
      <c r="C10954" s="16" t="s">
        <v>34749</v>
      </c>
      <c r="D10954" s="16" t="s">
        <v>3345</v>
      </c>
      <c r="E10954" s="17">
        <v>2012</v>
      </c>
      <c r="F10954" s="18">
        <v>9780262017329</v>
      </c>
      <c r="G10954" s="17">
        <v>9780262301503</v>
      </c>
      <c r="H10954" s="17">
        <v>4</v>
      </c>
      <c r="I10954" s="16" t="s">
        <v>31217</v>
      </c>
      <c r="J10954" s="17" t="s">
        <v>1245</v>
      </c>
      <c r="K10954" s="27" t="s">
        <v>29</v>
      </c>
    </row>
    <row r="10955" spans="1:11" x14ac:dyDescent="0.3">
      <c r="A10955" s="26">
        <v>10954</v>
      </c>
      <c r="B10955" s="20" t="s">
        <v>34750</v>
      </c>
      <c r="C10955" s="16" t="s">
        <v>34751</v>
      </c>
      <c r="D10955" s="16" t="s">
        <v>8376</v>
      </c>
      <c r="E10955" s="17">
        <v>2011</v>
      </c>
      <c r="F10955" s="18">
        <v>9780691145181</v>
      </c>
      <c r="G10955" s="17">
        <v>9781400838110</v>
      </c>
      <c r="H10955" s="17">
        <v>5</v>
      </c>
      <c r="I10955" s="16" t="s">
        <v>31217</v>
      </c>
      <c r="J10955" s="17" t="s">
        <v>1245</v>
      </c>
      <c r="K10955" s="27" t="s">
        <v>29</v>
      </c>
    </row>
    <row r="10956" spans="1:11" x14ac:dyDescent="0.3">
      <c r="A10956" s="26">
        <v>10955</v>
      </c>
      <c r="B10956" s="20" t="s">
        <v>34752</v>
      </c>
      <c r="C10956" s="16" t="s">
        <v>39710</v>
      </c>
      <c r="D10956" s="16" t="s">
        <v>3345</v>
      </c>
      <c r="E10956" s="17">
        <v>2011</v>
      </c>
      <c r="F10956" s="18">
        <v>9780262016346</v>
      </c>
      <c r="G10956" s="17">
        <v>9780262298698</v>
      </c>
      <c r="H10956" s="17">
        <v>4</v>
      </c>
      <c r="I10956" s="16" t="s">
        <v>31217</v>
      </c>
      <c r="J10956" s="17" t="s">
        <v>1245</v>
      </c>
      <c r="K10956" s="27" t="s">
        <v>29</v>
      </c>
    </row>
    <row r="10957" spans="1:11" x14ac:dyDescent="0.3">
      <c r="A10957" s="26">
        <v>10956</v>
      </c>
      <c r="B10957" s="20" t="s">
        <v>34753</v>
      </c>
      <c r="C10957" s="16" t="s">
        <v>32332</v>
      </c>
      <c r="D10957" s="16" t="s">
        <v>29980</v>
      </c>
      <c r="E10957" s="17">
        <v>2011</v>
      </c>
      <c r="F10957" s="18">
        <v>9780814415115</v>
      </c>
      <c r="G10957" s="17">
        <v>9780814415122</v>
      </c>
      <c r="H10957" s="17">
        <v>4</v>
      </c>
      <c r="I10957" s="16" t="s">
        <v>31217</v>
      </c>
      <c r="J10957" s="17" t="s">
        <v>28</v>
      </c>
      <c r="K10957" s="27" t="s">
        <v>29</v>
      </c>
    </row>
    <row r="10958" spans="1:11" x14ac:dyDescent="0.3">
      <c r="A10958" s="26">
        <v>10957</v>
      </c>
      <c r="B10958" s="20" t="s">
        <v>34754</v>
      </c>
      <c r="C10958" s="16" t="s">
        <v>34755</v>
      </c>
      <c r="D10958" s="16" t="s">
        <v>8376</v>
      </c>
      <c r="E10958" s="17">
        <v>2012</v>
      </c>
      <c r="F10958" s="18">
        <v>9780691148878</v>
      </c>
      <c r="G10958" s="17">
        <v>9781400845552</v>
      </c>
      <c r="H10958" s="17">
        <v>6</v>
      </c>
      <c r="I10958" s="16" t="s">
        <v>31217</v>
      </c>
      <c r="J10958" s="17" t="s">
        <v>1245</v>
      </c>
      <c r="K10958" s="27" t="s">
        <v>29</v>
      </c>
    </row>
    <row r="10959" spans="1:11" x14ac:dyDescent="0.3">
      <c r="A10959" s="26">
        <v>10958</v>
      </c>
      <c r="B10959" s="20" t="s">
        <v>34756</v>
      </c>
      <c r="C10959" s="16" t="s">
        <v>34757</v>
      </c>
      <c r="D10959" s="16" t="s">
        <v>31586</v>
      </c>
      <c r="E10959" s="17">
        <v>2013</v>
      </c>
      <c r="F10959" s="18">
        <v>9781609946364</v>
      </c>
      <c r="G10959" s="17">
        <v>9781609946371</v>
      </c>
      <c r="H10959" s="17">
        <v>4</v>
      </c>
      <c r="I10959" s="16" t="s">
        <v>31217</v>
      </c>
      <c r="J10959" s="17" t="s">
        <v>28</v>
      </c>
      <c r="K10959" s="27" t="s">
        <v>29</v>
      </c>
    </row>
    <row r="10960" spans="1:11" x14ac:dyDescent="0.3">
      <c r="A10960" s="26">
        <v>10959</v>
      </c>
      <c r="B10960" s="20" t="s">
        <v>34758</v>
      </c>
      <c r="C10960" s="16" t="s">
        <v>34759</v>
      </c>
      <c r="D10960" s="16" t="s">
        <v>3345</v>
      </c>
      <c r="E10960" s="17">
        <v>2012</v>
      </c>
      <c r="F10960" s="18">
        <v>9780262017787</v>
      </c>
      <c r="G10960" s="17">
        <v>9780262305679</v>
      </c>
      <c r="H10960" s="17">
        <v>4</v>
      </c>
      <c r="I10960" s="16" t="s">
        <v>254</v>
      </c>
      <c r="J10960" s="17" t="s">
        <v>1245</v>
      </c>
      <c r="K10960" s="27" t="s">
        <v>29</v>
      </c>
    </row>
    <row r="10961" spans="1:11" x14ac:dyDescent="0.3">
      <c r="A10961" s="26">
        <v>10960</v>
      </c>
      <c r="B10961" s="20" t="s">
        <v>34760</v>
      </c>
      <c r="C10961" s="16" t="s">
        <v>34761</v>
      </c>
      <c r="D10961" s="16" t="s">
        <v>8376</v>
      </c>
      <c r="E10961" s="17">
        <v>2011</v>
      </c>
      <c r="F10961" s="18">
        <v>9780691141596</v>
      </c>
      <c r="G10961" s="17">
        <v>9781400838059</v>
      </c>
      <c r="H10961" s="17">
        <v>5</v>
      </c>
      <c r="I10961" s="16" t="s">
        <v>63</v>
      </c>
      <c r="J10961" s="17" t="s">
        <v>1245</v>
      </c>
      <c r="K10961" s="27" t="s">
        <v>29</v>
      </c>
    </row>
    <row r="10962" spans="1:11" x14ac:dyDescent="0.3">
      <c r="A10962" s="26">
        <v>10961</v>
      </c>
      <c r="B10962" s="20" t="s">
        <v>34760</v>
      </c>
      <c r="C10962" s="16" t="s">
        <v>34761</v>
      </c>
      <c r="D10962" s="16" t="s">
        <v>8376</v>
      </c>
      <c r="E10962" s="17">
        <v>2012</v>
      </c>
      <c r="F10962" s="18">
        <v>9780691156088</v>
      </c>
      <c r="G10962" s="17">
        <v>9781400845019</v>
      </c>
      <c r="H10962" s="17">
        <v>6</v>
      </c>
      <c r="I10962" s="16" t="s">
        <v>63</v>
      </c>
      <c r="J10962" s="17" t="s">
        <v>1245</v>
      </c>
      <c r="K10962" s="27" t="s">
        <v>29</v>
      </c>
    </row>
    <row r="10963" spans="1:11" x14ac:dyDescent="0.3">
      <c r="A10963" s="26">
        <v>10962</v>
      </c>
      <c r="B10963" s="20" t="s">
        <v>34762</v>
      </c>
      <c r="C10963" s="16" t="s">
        <v>34763</v>
      </c>
      <c r="D10963" s="16" t="s">
        <v>31327</v>
      </c>
      <c r="E10963" s="17">
        <v>2013</v>
      </c>
      <c r="F10963" s="18">
        <v>9781623560409</v>
      </c>
      <c r="G10963" s="17">
        <v>9781623569617</v>
      </c>
      <c r="H10963" s="17">
        <v>4</v>
      </c>
      <c r="I10963" s="16" t="s">
        <v>420</v>
      </c>
      <c r="J10963" s="17" t="s">
        <v>28</v>
      </c>
      <c r="K10963" s="27" t="s">
        <v>29</v>
      </c>
    </row>
    <row r="10964" spans="1:11" x14ac:dyDescent="0.3">
      <c r="A10964" s="26">
        <v>10963</v>
      </c>
      <c r="B10964" s="20" t="s">
        <v>34764</v>
      </c>
      <c r="C10964" s="16" t="s">
        <v>34765</v>
      </c>
      <c r="D10964" s="16" t="s">
        <v>27736</v>
      </c>
      <c r="E10964" s="17">
        <v>2012</v>
      </c>
      <c r="F10964" s="18">
        <v>9780313396052</v>
      </c>
      <c r="G10964" s="17">
        <v>9780313396069</v>
      </c>
      <c r="H10964" s="17">
        <v>4</v>
      </c>
      <c r="I10964" s="16" t="s">
        <v>31217</v>
      </c>
      <c r="J10964" s="17" t="s">
        <v>28</v>
      </c>
      <c r="K10964" s="27" t="s">
        <v>29</v>
      </c>
    </row>
    <row r="10965" spans="1:11" x14ac:dyDescent="0.3">
      <c r="A10965" s="26">
        <v>10964</v>
      </c>
      <c r="B10965" s="20" t="s">
        <v>34766</v>
      </c>
      <c r="C10965" s="16" t="s">
        <v>34099</v>
      </c>
      <c r="D10965" s="16" t="s">
        <v>3345</v>
      </c>
      <c r="E10965" s="17">
        <v>2012</v>
      </c>
      <c r="F10965" s="18">
        <v>9780262017404</v>
      </c>
      <c r="G10965" s="17">
        <v>9780262301770</v>
      </c>
      <c r="H10965" s="17">
        <v>4</v>
      </c>
      <c r="I10965" s="16" t="s">
        <v>31217</v>
      </c>
      <c r="J10965" s="17" t="s">
        <v>1245</v>
      </c>
      <c r="K10965" s="27" t="s">
        <v>29</v>
      </c>
    </row>
    <row r="10966" spans="1:11" x14ac:dyDescent="0.3">
      <c r="A10966" s="26">
        <v>10965</v>
      </c>
      <c r="B10966" s="20" t="s">
        <v>34767</v>
      </c>
      <c r="C10966" s="16" t="s">
        <v>34768</v>
      </c>
      <c r="D10966" s="16" t="s">
        <v>3345</v>
      </c>
      <c r="E10966" s="17">
        <v>2013</v>
      </c>
      <c r="F10966" s="18">
        <v>9780262019040</v>
      </c>
      <c r="G10966" s="17">
        <v>9780262314091</v>
      </c>
      <c r="H10966" s="17">
        <v>4</v>
      </c>
      <c r="I10966" s="16" t="s">
        <v>63</v>
      </c>
      <c r="J10966" s="17" t="s">
        <v>1245</v>
      </c>
      <c r="K10966" s="27" t="s">
        <v>29</v>
      </c>
    </row>
    <row r="10967" spans="1:11" x14ac:dyDescent="0.3">
      <c r="A10967" s="26">
        <v>10966</v>
      </c>
      <c r="B10967" s="20" t="s">
        <v>34769</v>
      </c>
      <c r="C10967" s="16" t="s">
        <v>34770</v>
      </c>
      <c r="D10967" s="16" t="s">
        <v>27736</v>
      </c>
      <c r="E10967" s="17">
        <v>2013</v>
      </c>
      <c r="F10967" s="18">
        <v>9780313397097</v>
      </c>
      <c r="G10967" s="17">
        <v>9780313397103</v>
      </c>
      <c r="H10967" s="17">
        <v>4</v>
      </c>
      <c r="I10967" s="16" t="s">
        <v>118</v>
      </c>
      <c r="J10967" s="17" t="s">
        <v>28</v>
      </c>
      <c r="K10967" s="27" t="s">
        <v>29</v>
      </c>
    </row>
    <row r="10968" spans="1:11" x14ac:dyDescent="0.3">
      <c r="A10968" s="26">
        <v>10967</v>
      </c>
      <c r="B10968" s="20" t="s">
        <v>34771</v>
      </c>
      <c r="C10968" s="16" t="s">
        <v>34772</v>
      </c>
      <c r="D10968" s="16" t="s">
        <v>29980</v>
      </c>
      <c r="E10968" s="17">
        <v>2011</v>
      </c>
      <c r="F10968" s="18">
        <v>9780814416242</v>
      </c>
      <c r="G10968" s="17">
        <v>9780814416259</v>
      </c>
      <c r="H10968" s="17">
        <v>4</v>
      </c>
      <c r="I10968" s="16" t="s">
        <v>31217</v>
      </c>
      <c r="J10968" s="17" t="s">
        <v>28</v>
      </c>
      <c r="K10968" s="27" t="s">
        <v>29</v>
      </c>
    </row>
    <row r="10969" spans="1:11" x14ac:dyDescent="0.3">
      <c r="A10969" s="26">
        <v>10968</v>
      </c>
      <c r="B10969" s="20" t="s">
        <v>34773</v>
      </c>
      <c r="C10969" s="16" t="s">
        <v>34774</v>
      </c>
      <c r="D10969" s="16" t="s">
        <v>28042</v>
      </c>
      <c r="E10969" s="17">
        <v>2011</v>
      </c>
      <c r="F10969" s="18">
        <v>9780674061446</v>
      </c>
      <c r="G10969" s="17">
        <v>9780674063075</v>
      </c>
      <c r="H10969" s="17">
        <v>4</v>
      </c>
      <c r="I10969" s="16" t="s">
        <v>118</v>
      </c>
      <c r="J10969" s="17" t="s">
        <v>28</v>
      </c>
      <c r="K10969" s="27" t="s">
        <v>29</v>
      </c>
    </row>
    <row r="10970" spans="1:11" x14ac:dyDescent="0.3">
      <c r="A10970" s="26">
        <v>10969</v>
      </c>
      <c r="B10970" s="20" t="s">
        <v>34775</v>
      </c>
      <c r="C10970" s="16" t="s">
        <v>34776</v>
      </c>
      <c r="D10970" s="16" t="s">
        <v>3345</v>
      </c>
      <c r="E10970" s="17">
        <v>2012</v>
      </c>
      <c r="F10970" s="18">
        <v>9780262017060</v>
      </c>
      <c r="G10970" s="17">
        <v>9780262301602</v>
      </c>
      <c r="H10970" s="17">
        <v>4</v>
      </c>
      <c r="I10970" s="16" t="s">
        <v>118</v>
      </c>
      <c r="J10970" s="17" t="s">
        <v>1245</v>
      </c>
      <c r="K10970" s="27" t="s">
        <v>29</v>
      </c>
    </row>
    <row r="10971" spans="1:11" x14ac:dyDescent="0.3">
      <c r="A10971" s="26">
        <v>10970</v>
      </c>
      <c r="B10971" s="20" t="s">
        <v>34777</v>
      </c>
      <c r="C10971" s="16" t="s">
        <v>34778</v>
      </c>
      <c r="D10971" s="16" t="s">
        <v>28721</v>
      </c>
      <c r="E10971" s="17">
        <v>2013</v>
      </c>
      <c r="F10971" s="18">
        <v>9781589019720</v>
      </c>
      <c r="G10971" s="17">
        <v>9781589019737</v>
      </c>
      <c r="H10971" s="17">
        <v>4</v>
      </c>
      <c r="I10971" s="16" t="s">
        <v>31217</v>
      </c>
      <c r="J10971" s="17" t="s">
        <v>28</v>
      </c>
      <c r="K10971" s="27" t="s">
        <v>29</v>
      </c>
    </row>
    <row r="10972" spans="1:11" x14ac:dyDescent="0.3">
      <c r="A10972" s="26">
        <v>10971</v>
      </c>
      <c r="B10972" s="20" t="s">
        <v>34779</v>
      </c>
      <c r="C10972" s="16" t="s">
        <v>34780</v>
      </c>
      <c r="D10972" s="16" t="s">
        <v>31327</v>
      </c>
      <c r="E10972" s="17">
        <v>2013</v>
      </c>
      <c r="F10972" s="18">
        <v>9781623566425</v>
      </c>
      <c r="G10972" s="17">
        <v>9781623569624</v>
      </c>
      <c r="H10972" s="17">
        <v>4</v>
      </c>
      <c r="I10972" s="16" t="s">
        <v>118</v>
      </c>
      <c r="J10972" s="17" t="s">
        <v>28</v>
      </c>
      <c r="K10972" s="27" t="s">
        <v>29</v>
      </c>
    </row>
    <row r="10973" spans="1:11" x14ac:dyDescent="0.3">
      <c r="A10973" s="26">
        <v>10972</v>
      </c>
      <c r="B10973" s="20" t="s">
        <v>34781</v>
      </c>
      <c r="C10973" s="16" t="s">
        <v>34782</v>
      </c>
      <c r="D10973" s="16" t="s">
        <v>3601</v>
      </c>
      <c r="E10973" s="17">
        <v>2011</v>
      </c>
      <c r="F10973" s="18">
        <v>9780520257825</v>
      </c>
      <c r="G10973" s="17">
        <v>9780520948655</v>
      </c>
      <c r="H10973" s="17">
        <v>4</v>
      </c>
      <c r="I10973" s="16" t="s">
        <v>31217</v>
      </c>
      <c r="J10973" s="17" t="s">
        <v>1245</v>
      </c>
      <c r="K10973" s="27" t="s">
        <v>29</v>
      </c>
    </row>
    <row r="10974" spans="1:11" x14ac:dyDescent="0.3">
      <c r="A10974" s="26">
        <v>10973</v>
      </c>
      <c r="B10974" s="20" t="s">
        <v>34783</v>
      </c>
      <c r="C10974" s="16" t="s">
        <v>34784</v>
      </c>
      <c r="D10974" s="16" t="s">
        <v>8376</v>
      </c>
      <c r="E10974" s="17">
        <v>2012</v>
      </c>
      <c r="F10974" s="18">
        <v>9780691154442</v>
      </c>
      <c r="G10974" s="17">
        <v>9781400842094</v>
      </c>
      <c r="H10974" s="17">
        <v>6</v>
      </c>
      <c r="I10974" s="16" t="s">
        <v>118</v>
      </c>
      <c r="J10974" s="17" t="s">
        <v>1245</v>
      </c>
      <c r="K10974" s="27" t="s">
        <v>29</v>
      </c>
    </row>
    <row r="10975" spans="1:11" x14ac:dyDescent="0.3">
      <c r="A10975" s="26">
        <v>10974</v>
      </c>
      <c r="B10975" s="20" t="s">
        <v>34785</v>
      </c>
      <c r="C10975" s="16" t="s">
        <v>34786</v>
      </c>
      <c r="D10975" s="16" t="s">
        <v>27736</v>
      </c>
      <c r="E10975" s="17">
        <v>2012</v>
      </c>
      <c r="F10975" s="18">
        <v>9780313397370</v>
      </c>
      <c r="G10975" s="17">
        <v>9780313397387</v>
      </c>
      <c r="H10975" s="17">
        <v>4</v>
      </c>
      <c r="I10975" s="16" t="s">
        <v>118</v>
      </c>
      <c r="J10975" s="17" t="s">
        <v>28</v>
      </c>
      <c r="K10975" s="27" t="s">
        <v>29</v>
      </c>
    </row>
    <row r="10976" spans="1:11" x14ac:dyDescent="0.3">
      <c r="A10976" s="26">
        <v>10975</v>
      </c>
      <c r="B10976" s="20" t="s">
        <v>34787</v>
      </c>
      <c r="C10976" s="16" t="s">
        <v>34788</v>
      </c>
      <c r="D10976" s="16" t="s">
        <v>28815</v>
      </c>
      <c r="E10976" s="17">
        <v>2013</v>
      </c>
      <c r="F10976" s="18">
        <v>9780253006868</v>
      </c>
      <c r="G10976" s="17">
        <v>9780253006967</v>
      </c>
      <c r="H10976" s="17">
        <v>4</v>
      </c>
      <c r="I10976" s="16" t="s">
        <v>118</v>
      </c>
      <c r="J10976" s="17" t="s">
        <v>28</v>
      </c>
      <c r="K10976" s="27" t="s">
        <v>29</v>
      </c>
    </row>
    <row r="10977" spans="1:11" x14ac:dyDescent="0.3">
      <c r="A10977" s="26">
        <v>10976</v>
      </c>
      <c r="B10977" s="20" t="s">
        <v>34789</v>
      </c>
      <c r="C10977" s="16" t="s">
        <v>34790</v>
      </c>
      <c r="D10977" s="16" t="s">
        <v>8376</v>
      </c>
      <c r="E10977" s="17">
        <v>2012</v>
      </c>
      <c r="F10977" s="18">
        <v>9780691145075</v>
      </c>
      <c r="G10977" s="17">
        <v>9781400842742</v>
      </c>
      <c r="H10977" s="17">
        <v>6</v>
      </c>
      <c r="I10977" s="16" t="s">
        <v>111</v>
      </c>
      <c r="J10977" s="17" t="s">
        <v>1245</v>
      </c>
      <c r="K10977" s="27" t="s">
        <v>29</v>
      </c>
    </row>
    <row r="10978" spans="1:11" x14ac:dyDescent="0.3">
      <c r="A10978" s="26">
        <v>10977</v>
      </c>
      <c r="B10978" s="20" t="s">
        <v>34791</v>
      </c>
      <c r="C10978" s="16" t="s">
        <v>34792</v>
      </c>
      <c r="D10978" s="16" t="s">
        <v>8376</v>
      </c>
      <c r="E10978" s="17">
        <v>2012</v>
      </c>
      <c r="F10978" s="18">
        <v>9780691134956</v>
      </c>
      <c r="G10978" s="17">
        <v>9781400842278</v>
      </c>
      <c r="H10978" s="17">
        <v>6</v>
      </c>
      <c r="I10978" s="16" t="s">
        <v>63</v>
      </c>
      <c r="J10978" s="17" t="s">
        <v>1245</v>
      </c>
      <c r="K10978" s="27" t="s">
        <v>29</v>
      </c>
    </row>
    <row r="10979" spans="1:11" x14ac:dyDescent="0.3">
      <c r="A10979" s="26">
        <v>10978</v>
      </c>
      <c r="B10979" s="20" t="s">
        <v>34793</v>
      </c>
      <c r="C10979" s="16" t="s">
        <v>34794</v>
      </c>
      <c r="D10979" s="16" t="s">
        <v>34190</v>
      </c>
      <c r="E10979" s="17">
        <v>2012</v>
      </c>
      <c r="F10979" s="18">
        <v>9781936959099</v>
      </c>
      <c r="G10979" s="17">
        <v>9781936959846</v>
      </c>
      <c r="H10979" s="17">
        <v>4</v>
      </c>
      <c r="I10979" s="16" t="s">
        <v>82</v>
      </c>
      <c r="J10979" s="17" t="s">
        <v>28</v>
      </c>
      <c r="K10979" s="27" t="s">
        <v>29</v>
      </c>
    </row>
    <row r="10980" spans="1:11" x14ac:dyDescent="0.3">
      <c r="A10980" s="26">
        <v>10979</v>
      </c>
      <c r="B10980" s="20" t="s">
        <v>34795</v>
      </c>
      <c r="C10980" s="16" t="s">
        <v>34796</v>
      </c>
      <c r="D10980" s="16" t="s">
        <v>30453</v>
      </c>
      <c r="E10980" s="17">
        <v>2011</v>
      </c>
      <c r="F10980" s="18">
        <v>9781440512070</v>
      </c>
      <c r="G10980" s="17">
        <v>9781440524967</v>
      </c>
      <c r="H10980" s="17">
        <v>4</v>
      </c>
      <c r="I10980" s="16" t="s">
        <v>82</v>
      </c>
      <c r="J10980" s="17" t="s">
        <v>28</v>
      </c>
      <c r="K10980" s="27" t="s">
        <v>29</v>
      </c>
    </row>
    <row r="10981" spans="1:11" x14ac:dyDescent="0.3">
      <c r="A10981" s="26">
        <v>10980</v>
      </c>
      <c r="B10981" s="20" t="s">
        <v>34797</v>
      </c>
      <c r="C10981" s="16" t="s">
        <v>34798</v>
      </c>
      <c r="D10981" s="16" t="s">
        <v>29980</v>
      </c>
      <c r="E10981" s="17">
        <v>2011</v>
      </c>
      <c r="F10981" s="18">
        <v>9780814416099</v>
      </c>
      <c r="G10981" s="17">
        <v>9780814416105</v>
      </c>
      <c r="H10981" s="17">
        <v>4</v>
      </c>
      <c r="I10981" s="16" t="s">
        <v>31217</v>
      </c>
      <c r="J10981" s="17" t="s">
        <v>28</v>
      </c>
      <c r="K10981" s="27" t="s">
        <v>29</v>
      </c>
    </row>
    <row r="10982" spans="1:11" x14ac:dyDescent="0.3">
      <c r="A10982" s="26">
        <v>10981</v>
      </c>
      <c r="B10982" s="20" t="s">
        <v>34799</v>
      </c>
      <c r="C10982" s="16" t="s">
        <v>34800</v>
      </c>
      <c r="D10982" s="16" t="s">
        <v>30327</v>
      </c>
      <c r="E10982" s="17">
        <v>2013</v>
      </c>
      <c r="F10982" s="18">
        <v>9780813933511</v>
      </c>
      <c r="G10982" s="17">
        <v>9780813933528</v>
      </c>
      <c r="H10982" s="17">
        <v>4</v>
      </c>
      <c r="I10982" s="16" t="s">
        <v>118</v>
      </c>
      <c r="J10982" s="17" t="s">
        <v>28</v>
      </c>
      <c r="K10982" s="27" t="s">
        <v>29</v>
      </c>
    </row>
    <row r="10983" spans="1:11" x14ac:dyDescent="0.3">
      <c r="A10983" s="26">
        <v>10982</v>
      </c>
      <c r="B10983" s="20" t="s">
        <v>34801</v>
      </c>
      <c r="C10983" s="16" t="s">
        <v>34802</v>
      </c>
      <c r="D10983" s="16" t="s">
        <v>30795</v>
      </c>
      <c r="E10983" s="17">
        <v>2012</v>
      </c>
      <c r="F10983" s="18">
        <v>9781475588682</v>
      </c>
      <c r="G10983" s="17">
        <v>9781475569537</v>
      </c>
      <c r="H10983" s="17">
        <v>4</v>
      </c>
      <c r="I10983" s="16" t="s">
        <v>31217</v>
      </c>
      <c r="J10983" s="17" t="s">
        <v>28</v>
      </c>
      <c r="K10983" s="27" t="s">
        <v>29</v>
      </c>
    </row>
    <row r="10984" spans="1:11" x14ac:dyDescent="0.3">
      <c r="A10984" s="26">
        <v>10983</v>
      </c>
      <c r="B10984" s="20" t="s">
        <v>34803</v>
      </c>
      <c r="C10984" s="16" t="s">
        <v>34804</v>
      </c>
      <c r="D10984" s="16" t="s">
        <v>28042</v>
      </c>
      <c r="E10984" s="17">
        <v>2011</v>
      </c>
      <c r="F10984" s="18">
        <v>9780674046368</v>
      </c>
      <c r="G10984" s="17">
        <v>9780674059443</v>
      </c>
      <c r="H10984" s="17">
        <v>4</v>
      </c>
      <c r="I10984" s="16" t="s">
        <v>254</v>
      </c>
      <c r="J10984" s="17" t="s">
        <v>28</v>
      </c>
      <c r="K10984" s="27" t="s">
        <v>29</v>
      </c>
    </row>
    <row r="10985" spans="1:11" x14ac:dyDescent="0.3">
      <c r="A10985" s="26">
        <v>10984</v>
      </c>
      <c r="B10985" s="20" t="s">
        <v>34805</v>
      </c>
      <c r="C10985" s="16" t="s">
        <v>34806</v>
      </c>
      <c r="D10985" s="16" t="s">
        <v>31327</v>
      </c>
      <c r="E10985" s="17">
        <v>2013</v>
      </c>
      <c r="F10985" s="18">
        <v>9781623562472</v>
      </c>
      <c r="G10985" s="17">
        <v>9781623568672</v>
      </c>
      <c r="H10985" s="17">
        <v>4</v>
      </c>
      <c r="I10985" s="16" t="s">
        <v>118</v>
      </c>
      <c r="J10985" s="17" t="s">
        <v>28</v>
      </c>
      <c r="K10985" s="27" t="s">
        <v>29</v>
      </c>
    </row>
    <row r="10986" spans="1:11" x14ac:dyDescent="0.3">
      <c r="A10986" s="26">
        <v>10985</v>
      </c>
      <c r="B10986" s="20" t="s">
        <v>34807</v>
      </c>
      <c r="C10986" s="16" t="s">
        <v>34808</v>
      </c>
      <c r="D10986" s="16" t="s">
        <v>3345</v>
      </c>
      <c r="E10986" s="17">
        <v>2013</v>
      </c>
      <c r="F10986" s="18">
        <v>9780262018234</v>
      </c>
      <c r="G10986" s="17">
        <v>9780262305860</v>
      </c>
      <c r="H10986" s="17">
        <v>4</v>
      </c>
      <c r="I10986" s="16" t="s">
        <v>31217</v>
      </c>
      <c r="J10986" s="17" t="s">
        <v>1245</v>
      </c>
      <c r="K10986" s="27" t="s">
        <v>29</v>
      </c>
    </row>
    <row r="10987" spans="1:11" x14ac:dyDescent="0.3">
      <c r="A10987" s="26">
        <v>10986</v>
      </c>
      <c r="B10987" s="20" t="s">
        <v>34809</v>
      </c>
      <c r="C10987" s="16" t="s">
        <v>34810</v>
      </c>
      <c r="D10987" s="16" t="s">
        <v>8376</v>
      </c>
      <c r="E10987" s="17">
        <v>2011</v>
      </c>
      <c r="F10987" s="18">
        <v>9780691150697</v>
      </c>
      <c r="G10987" s="17">
        <v>9781400838431</v>
      </c>
      <c r="H10987" s="17">
        <v>5</v>
      </c>
      <c r="I10987" s="16" t="s">
        <v>118</v>
      </c>
      <c r="J10987" s="17" t="s">
        <v>1245</v>
      </c>
      <c r="K10987" s="27" t="s">
        <v>29</v>
      </c>
    </row>
    <row r="10988" spans="1:11" x14ac:dyDescent="0.3">
      <c r="A10988" s="26">
        <v>10987</v>
      </c>
      <c r="B10988" s="20" t="s">
        <v>34811</v>
      </c>
      <c r="C10988" s="16" t="s">
        <v>34298</v>
      </c>
      <c r="D10988" s="16" t="s">
        <v>13939</v>
      </c>
      <c r="E10988" s="17">
        <v>2013</v>
      </c>
      <c r="F10988" s="18">
        <v>9780813560595</v>
      </c>
      <c r="G10988" s="17">
        <v>9780813560601</v>
      </c>
      <c r="H10988" s="17">
        <v>4</v>
      </c>
      <c r="I10988" s="16" t="s">
        <v>420</v>
      </c>
      <c r="J10988" s="17" t="s">
        <v>28</v>
      </c>
      <c r="K10988" s="27" t="s">
        <v>29</v>
      </c>
    </row>
    <row r="10989" spans="1:11" x14ac:dyDescent="0.3">
      <c r="A10989" s="26">
        <v>10988</v>
      </c>
      <c r="B10989" s="20" t="s">
        <v>34812</v>
      </c>
      <c r="C10989" s="16" t="s">
        <v>34813</v>
      </c>
      <c r="D10989" s="16" t="s">
        <v>3601</v>
      </c>
      <c r="E10989" s="17">
        <v>2011</v>
      </c>
      <c r="F10989" s="18">
        <v>9780520269262</v>
      </c>
      <c r="G10989" s="17">
        <v>9780520950719</v>
      </c>
      <c r="H10989" s="17">
        <v>4</v>
      </c>
      <c r="I10989" s="16" t="s">
        <v>111</v>
      </c>
      <c r="J10989" s="17" t="s">
        <v>1245</v>
      </c>
      <c r="K10989" s="27" t="s">
        <v>29</v>
      </c>
    </row>
    <row r="10990" spans="1:11" x14ac:dyDescent="0.3">
      <c r="A10990" s="26">
        <v>10989</v>
      </c>
      <c r="B10990" s="20" t="s">
        <v>34814</v>
      </c>
      <c r="C10990" s="16" t="s">
        <v>34815</v>
      </c>
      <c r="D10990" s="16" t="s">
        <v>27736</v>
      </c>
      <c r="E10990" s="17">
        <v>2013</v>
      </c>
      <c r="F10990" s="18">
        <v>9781440830099</v>
      </c>
      <c r="G10990" s="17">
        <v>9781440830105</v>
      </c>
      <c r="H10990" s="17">
        <v>4</v>
      </c>
      <c r="I10990" s="16" t="e">
        <v>#N/A</v>
      </c>
      <c r="J10990" s="17" t="s">
        <v>28</v>
      </c>
      <c r="K10990" s="27" t="s">
        <v>29</v>
      </c>
    </row>
    <row r="10991" spans="1:11" x14ac:dyDescent="0.3">
      <c r="A10991" s="26">
        <v>10990</v>
      </c>
      <c r="B10991" s="20" t="s">
        <v>34817</v>
      </c>
      <c r="C10991" s="16" t="s">
        <v>34818</v>
      </c>
      <c r="D10991" s="16" t="s">
        <v>30987</v>
      </c>
      <c r="E10991" s="17">
        <v>2012</v>
      </c>
      <c r="F10991" s="18">
        <v>9780820338620</v>
      </c>
      <c r="G10991" s="17">
        <v>9780820339634</v>
      </c>
      <c r="H10991" s="17">
        <v>4</v>
      </c>
      <c r="I10991" s="16" t="s">
        <v>118</v>
      </c>
      <c r="J10991" s="17" t="s">
        <v>28</v>
      </c>
      <c r="K10991" s="27" t="s">
        <v>29</v>
      </c>
    </row>
    <row r="10992" spans="1:11" x14ac:dyDescent="0.3">
      <c r="A10992" s="26">
        <v>10991</v>
      </c>
      <c r="B10992" s="20" t="s">
        <v>34819</v>
      </c>
      <c r="C10992" s="16" t="s">
        <v>34820</v>
      </c>
      <c r="D10992" s="16" t="s">
        <v>28042</v>
      </c>
      <c r="E10992" s="17">
        <v>2013</v>
      </c>
      <c r="F10992" s="18">
        <v>9780674724686</v>
      </c>
      <c r="G10992" s="17">
        <v>9780674726116</v>
      </c>
      <c r="H10992" s="17">
        <v>4</v>
      </c>
      <c r="I10992" s="16" t="e">
        <v>#N/A</v>
      </c>
      <c r="J10992" s="17" t="s">
        <v>28</v>
      </c>
      <c r="K10992" s="27" t="s">
        <v>29</v>
      </c>
    </row>
    <row r="10993" spans="1:11" x14ac:dyDescent="0.3">
      <c r="A10993" s="26">
        <v>10992</v>
      </c>
      <c r="B10993" s="20" t="s">
        <v>34821</v>
      </c>
      <c r="C10993" s="16" t="s">
        <v>34822</v>
      </c>
      <c r="D10993" s="16" t="s">
        <v>30788</v>
      </c>
      <c r="E10993" s="17">
        <v>2013</v>
      </c>
      <c r="F10993" s="18">
        <v>9781571135520</v>
      </c>
      <c r="G10993" s="17">
        <v>9781571138439</v>
      </c>
      <c r="H10993" s="17">
        <v>4</v>
      </c>
      <c r="I10993" s="16" t="s">
        <v>118</v>
      </c>
      <c r="J10993" s="17" t="s">
        <v>28</v>
      </c>
      <c r="K10993" s="27" t="s">
        <v>29</v>
      </c>
    </row>
    <row r="10994" spans="1:11" x14ac:dyDescent="0.3">
      <c r="A10994" s="26">
        <v>10993</v>
      </c>
      <c r="B10994" s="20" t="s">
        <v>34823</v>
      </c>
      <c r="C10994" s="16" t="s">
        <v>34824</v>
      </c>
      <c r="D10994" s="16" t="s">
        <v>28815</v>
      </c>
      <c r="E10994" s="17">
        <v>2013</v>
      </c>
      <c r="F10994" s="18">
        <v>9780253008633</v>
      </c>
      <c r="G10994" s="17">
        <v>9780253008732</v>
      </c>
      <c r="H10994" s="17">
        <v>4</v>
      </c>
      <c r="I10994" s="16" t="s">
        <v>118</v>
      </c>
      <c r="J10994" s="17" t="s">
        <v>28</v>
      </c>
      <c r="K10994" s="27" t="s">
        <v>29</v>
      </c>
    </row>
    <row r="10995" spans="1:11" x14ac:dyDescent="0.3">
      <c r="A10995" s="26">
        <v>10994</v>
      </c>
      <c r="B10995" s="20" t="s">
        <v>34825</v>
      </c>
      <c r="C10995" s="16" t="s">
        <v>34826</v>
      </c>
      <c r="D10995" s="16" t="s">
        <v>31327</v>
      </c>
      <c r="E10995" s="17">
        <v>2013</v>
      </c>
      <c r="F10995" s="18">
        <v>9781623568016</v>
      </c>
      <c r="G10995" s="17">
        <v>9781623561819</v>
      </c>
      <c r="H10995" s="17">
        <v>4</v>
      </c>
      <c r="I10995" s="16" t="s">
        <v>118</v>
      </c>
      <c r="J10995" s="17" t="s">
        <v>28</v>
      </c>
      <c r="K10995" s="27" t="s">
        <v>29</v>
      </c>
    </row>
    <row r="10996" spans="1:11" x14ac:dyDescent="0.3">
      <c r="A10996" s="26">
        <v>10995</v>
      </c>
      <c r="B10996" s="20" t="s">
        <v>34827</v>
      </c>
      <c r="C10996" s="16" t="s">
        <v>34828</v>
      </c>
      <c r="D10996" s="16" t="s">
        <v>23991</v>
      </c>
      <c r="E10996" s="17">
        <v>2012</v>
      </c>
      <c r="F10996" s="18">
        <v>9780292737822</v>
      </c>
      <c r="G10996" s="17">
        <v>9780292737839</v>
      </c>
      <c r="H10996" s="17">
        <v>4</v>
      </c>
      <c r="I10996" s="16" t="s">
        <v>420</v>
      </c>
      <c r="J10996" s="17" t="s">
        <v>28</v>
      </c>
      <c r="K10996" s="27" t="s">
        <v>29</v>
      </c>
    </row>
    <row r="10997" spans="1:11" x14ac:dyDescent="0.3">
      <c r="A10997" s="26">
        <v>10996</v>
      </c>
      <c r="B10997" s="20" t="s">
        <v>34829</v>
      </c>
      <c r="C10997" s="16" t="s">
        <v>34830</v>
      </c>
      <c r="D10997" s="16" t="s">
        <v>3601</v>
      </c>
      <c r="E10997" s="17">
        <v>2012</v>
      </c>
      <c r="F10997" s="18">
        <v>9780520272408</v>
      </c>
      <c r="G10997" s="17">
        <v>9780520951402</v>
      </c>
      <c r="H10997" s="17">
        <v>4</v>
      </c>
      <c r="I10997" s="16" t="s">
        <v>118</v>
      </c>
      <c r="J10997" s="17" t="s">
        <v>1245</v>
      </c>
      <c r="K10997" s="27" t="s">
        <v>29</v>
      </c>
    </row>
    <row r="10998" spans="1:11" x14ac:dyDescent="0.3">
      <c r="A10998" s="26">
        <v>10997</v>
      </c>
      <c r="B10998" s="20" t="s">
        <v>34831</v>
      </c>
      <c r="C10998" s="16" t="s">
        <v>34832</v>
      </c>
      <c r="D10998" s="16" t="s">
        <v>18175</v>
      </c>
      <c r="E10998" s="17">
        <v>2013</v>
      </c>
      <c r="F10998" s="18">
        <v>9780745333632</v>
      </c>
      <c r="G10998" s="17">
        <v>9781849648943</v>
      </c>
      <c r="H10998" s="17">
        <v>4</v>
      </c>
      <c r="I10998" s="16" t="s">
        <v>31217</v>
      </c>
      <c r="J10998" s="17" t="s">
        <v>28</v>
      </c>
      <c r="K10998" s="27" t="s">
        <v>29</v>
      </c>
    </row>
    <row r="10999" spans="1:11" x14ac:dyDescent="0.3">
      <c r="A10999" s="26">
        <v>10998</v>
      </c>
      <c r="B10999" s="20" t="s">
        <v>34833</v>
      </c>
      <c r="C10999" s="16" t="s">
        <v>34834</v>
      </c>
      <c r="D10999" s="16" t="s">
        <v>31327</v>
      </c>
      <c r="E10999" s="17">
        <v>2013</v>
      </c>
      <c r="F10999" s="18">
        <v>9781441107930</v>
      </c>
      <c r="G10999" s="17">
        <v>9781441106483</v>
      </c>
      <c r="H10999" s="17">
        <v>4</v>
      </c>
      <c r="I10999" s="16" t="s">
        <v>63</v>
      </c>
      <c r="J10999" s="17" t="s">
        <v>28</v>
      </c>
      <c r="K10999" s="27" t="s">
        <v>29</v>
      </c>
    </row>
    <row r="11000" spans="1:11" x14ac:dyDescent="0.3">
      <c r="A11000" s="26">
        <v>10999</v>
      </c>
      <c r="B11000" s="20" t="s">
        <v>34835</v>
      </c>
      <c r="C11000" s="16" t="s">
        <v>34836</v>
      </c>
      <c r="D11000" s="16" t="s">
        <v>8376</v>
      </c>
      <c r="E11000" s="17">
        <v>2013</v>
      </c>
      <c r="F11000" s="18">
        <v>9780691144924</v>
      </c>
      <c r="G11000" s="17">
        <v>9781400845606</v>
      </c>
      <c r="H11000" s="17">
        <v>6</v>
      </c>
      <c r="I11000" s="16" t="s">
        <v>111</v>
      </c>
      <c r="J11000" s="17" t="s">
        <v>1245</v>
      </c>
      <c r="K11000" s="27" t="s">
        <v>29</v>
      </c>
    </row>
    <row r="11001" spans="1:11" x14ac:dyDescent="0.3">
      <c r="A11001" s="26">
        <v>11000</v>
      </c>
      <c r="B11001" s="20" t="s">
        <v>34837</v>
      </c>
      <c r="C11001" s="16" t="s">
        <v>34838</v>
      </c>
      <c r="D11001" s="16" t="s">
        <v>29980</v>
      </c>
      <c r="E11001" s="17">
        <v>2012</v>
      </c>
      <c r="F11001" s="18">
        <v>9780814417836</v>
      </c>
      <c r="G11001" s="17">
        <v>9780814417843</v>
      </c>
      <c r="H11001" s="17">
        <v>4</v>
      </c>
      <c r="I11001" s="16" t="s">
        <v>31217</v>
      </c>
      <c r="J11001" s="17" t="s">
        <v>28</v>
      </c>
      <c r="K11001" s="27" t="s">
        <v>29</v>
      </c>
    </row>
    <row r="11002" spans="1:11" x14ac:dyDescent="0.3">
      <c r="A11002" s="26">
        <v>11001</v>
      </c>
      <c r="B11002" s="20" t="s">
        <v>34839</v>
      </c>
      <c r="C11002" s="16" t="s">
        <v>34840</v>
      </c>
      <c r="D11002" s="16" t="s">
        <v>29963</v>
      </c>
      <c r="E11002" s="17">
        <v>2011</v>
      </c>
      <c r="F11002" s="18">
        <v>9781416611691</v>
      </c>
      <c r="G11002" s="17">
        <v>9781416613343</v>
      </c>
      <c r="H11002" s="17">
        <v>4</v>
      </c>
      <c r="I11002" s="16" t="s">
        <v>82</v>
      </c>
      <c r="J11002" s="17" t="s">
        <v>28</v>
      </c>
      <c r="K11002" s="27" t="s">
        <v>29</v>
      </c>
    </row>
    <row r="11003" spans="1:11" x14ac:dyDescent="0.3">
      <c r="A11003" s="26">
        <v>11002</v>
      </c>
      <c r="B11003" s="20" t="s">
        <v>34841</v>
      </c>
      <c r="C11003" s="16" t="s">
        <v>34842</v>
      </c>
      <c r="D11003" s="16" t="s">
        <v>31035</v>
      </c>
      <c r="E11003" s="17">
        <v>2012</v>
      </c>
      <c r="F11003" s="18">
        <v>9780765625588</v>
      </c>
      <c r="G11003" s="17">
        <v>9780765625601</v>
      </c>
      <c r="H11003" s="17">
        <v>6</v>
      </c>
      <c r="I11003" s="16" t="s">
        <v>31217</v>
      </c>
      <c r="J11003" s="17" t="s">
        <v>28</v>
      </c>
      <c r="K11003" s="27" t="s">
        <v>29</v>
      </c>
    </row>
    <row r="11004" spans="1:11" x14ac:dyDescent="0.3">
      <c r="A11004" s="26">
        <v>11003</v>
      </c>
      <c r="B11004" s="20" t="s">
        <v>34843</v>
      </c>
      <c r="C11004" s="16" t="s">
        <v>34844</v>
      </c>
      <c r="D11004" s="16" t="s">
        <v>31327</v>
      </c>
      <c r="E11004" s="17">
        <v>2013</v>
      </c>
      <c r="F11004" s="18"/>
      <c r="G11004" s="17">
        <v>9781441181411</v>
      </c>
      <c r="H11004" s="17">
        <v>4</v>
      </c>
      <c r="I11004" s="16" t="s">
        <v>63</v>
      </c>
      <c r="J11004" s="17" t="s">
        <v>28</v>
      </c>
      <c r="K11004" s="27" t="s">
        <v>29</v>
      </c>
    </row>
    <row r="11005" spans="1:11" x14ac:dyDescent="0.3">
      <c r="A11005" s="26">
        <v>11004</v>
      </c>
      <c r="B11005" s="20" t="s">
        <v>34845</v>
      </c>
      <c r="C11005" s="16" t="s">
        <v>34846</v>
      </c>
      <c r="D11005" s="16" t="s">
        <v>3601</v>
      </c>
      <c r="E11005" s="17">
        <v>2013</v>
      </c>
      <c r="F11005" s="18">
        <v>9780520267121</v>
      </c>
      <c r="G11005" s="17">
        <v>9780520954519</v>
      </c>
      <c r="H11005" s="17">
        <v>4</v>
      </c>
      <c r="I11005" s="16" t="s">
        <v>63</v>
      </c>
      <c r="J11005" s="17" t="s">
        <v>1245</v>
      </c>
      <c r="K11005" s="27" t="s">
        <v>29</v>
      </c>
    </row>
    <row r="11006" spans="1:11" x14ac:dyDescent="0.3">
      <c r="A11006" s="26">
        <v>11005</v>
      </c>
      <c r="B11006" s="20" t="s">
        <v>34847</v>
      </c>
      <c r="C11006" s="16" t="s">
        <v>34848</v>
      </c>
      <c r="D11006" s="16" t="s">
        <v>28042</v>
      </c>
      <c r="E11006" s="17">
        <v>2013</v>
      </c>
      <c r="F11006" s="18">
        <v>9780674072992</v>
      </c>
      <c r="G11006" s="17">
        <v>9780674075368</v>
      </c>
      <c r="H11006" s="17">
        <v>4</v>
      </c>
      <c r="I11006" s="16" t="s">
        <v>63</v>
      </c>
      <c r="J11006" s="17" t="s">
        <v>28</v>
      </c>
      <c r="K11006" s="27" t="s">
        <v>29</v>
      </c>
    </row>
    <row r="11007" spans="1:11" x14ac:dyDescent="0.3">
      <c r="A11007" s="26">
        <v>11006</v>
      </c>
      <c r="B11007" s="20" t="s">
        <v>34849</v>
      </c>
      <c r="C11007" s="16" t="s">
        <v>34850</v>
      </c>
      <c r="D11007" s="16" t="s">
        <v>28042</v>
      </c>
      <c r="E11007" s="17">
        <v>2013</v>
      </c>
      <c r="F11007" s="18">
        <v>9780674047129</v>
      </c>
      <c r="G11007" s="17">
        <v>9780674067196</v>
      </c>
      <c r="H11007" s="17">
        <v>4</v>
      </c>
      <c r="I11007" s="16" t="s">
        <v>254</v>
      </c>
      <c r="J11007" s="17" t="s">
        <v>28</v>
      </c>
      <c r="K11007" s="27" t="s">
        <v>29</v>
      </c>
    </row>
    <row r="11008" spans="1:11" x14ac:dyDescent="0.3">
      <c r="A11008" s="26">
        <v>11007</v>
      </c>
      <c r="B11008" s="20" t="s">
        <v>34851</v>
      </c>
      <c r="C11008" s="16" t="s">
        <v>34852</v>
      </c>
      <c r="D11008" s="16" t="s">
        <v>33750</v>
      </c>
      <c r="E11008" s="17">
        <v>2013</v>
      </c>
      <c r="F11008" s="18">
        <v>9781442644953</v>
      </c>
      <c r="G11008" s="17">
        <v>9781442663725</v>
      </c>
      <c r="H11008" s="17">
        <v>4</v>
      </c>
      <c r="I11008" s="16" t="e">
        <v>#N/A</v>
      </c>
      <c r="J11008" s="17" t="s">
        <v>28</v>
      </c>
      <c r="K11008" s="27" t="s">
        <v>29</v>
      </c>
    </row>
    <row r="11009" spans="1:11" x14ac:dyDescent="0.3">
      <c r="A11009" s="26">
        <v>11008</v>
      </c>
      <c r="B11009" s="20" t="s">
        <v>34853</v>
      </c>
      <c r="C11009" s="16" t="s">
        <v>34854</v>
      </c>
      <c r="D11009" s="16" t="s">
        <v>28240</v>
      </c>
      <c r="E11009" s="17">
        <v>2012</v>
      </c>
      <c r="F11009" s="18">
        <v>9782940411757</v>
      </c>
      <c r="G11009" s="17">
        <v>9782940447350</v>
      </c>
      <c r="H11009" s="17">
        <v>4</v>
      </c>
      <c r="I11009" s="16" t="s">
        <v>420</v>
      </c>
      <c r="J11009" s="17" t="s">
        <v>28</v>
      </c>
      <c r="K11009" s="27" t="s">
        <v>29</v>
      </c>
    </row>
    <row r="11010" spans="1:11" x14ac:dyDescent="0.3">
      <c r="A11010" s="26">
        <v>11009</v>
      </c>
      <c r="B11010" s="20" t="s">
        <v>34855</v>
      </c>
      <c r="C11010" s="16" t="s">
        <v>34856</v>
      </c>
      <c r="D11010" s="16" t="s">
        <v>28240</v>
      </c>
      <c r="E11010" s="17">
        <v>2011</v>
      </c>
      <c r="F11010" s="18">
        <v>9782940411566</v>
      </c>
      <c r="G11010" s="17">
        <v>9782940447183</v>
      </c>
      <c r="H11010" s="17">
        <v>4</v>
      </c>
      <c r="I11010" s="16" t="s">
        <v>31217</v>
      </c>
      <c r="J11010" s="17" t="s">
        <v>28</v>
      </c>
      <c r="K11010" s="27" t="s">
        <v>29</v>
      </c>
    </row>
    <row r="11011" spans="1:11" x14ac:dyDescent="0.3">
      <c r="A11011" s="26">
        <v>11010</v>
      </c>
      <c r="B11011" s="20" t="s">
        <v>34857</v>
      </c>
      <c r="C11011" s="16" t="s">
        <v>31499</v>
      </c>
      <c r="D11011" s="16" t="s">
        <v>28240</v>
      </c>
      <c r="E11011" s="17">
        <v>2011</v>
      </c>
      <c r="F11011" s="18">
        <v>9782940411610</v>
      </c>
      <c r="G11011" s="17">
        <v>9782940447251</v>
      </c>
      <c r="H11011" s="17">
        <v>4</v>
      </c>
      <c r="I11011" s="16" t="s">
        <v>420</v>
      </c>
      <c r="J11011" s="17" t="s">
        <v>28</v>
      </c>
      <c r="K11011" s="27" t="s">
        <v>29</v>
      </c>
    </row>
    <row r="11012" spans="1:11" x14ac:dyDescent="0.3">
      <c r="A11012" s="26">
        <v>11011</v>
      </c>
      <c r="B11012" s="20" t="s">
        <v>34858</v>
      </c>
      <c r="C11012" s="16" t="s">
        <v>34859</v>
      </c>
      <c r="D11012" s="16" t="s">
        <v>28240</v>
      </c>
      <c r="E11012" s="17">
        <v>2012</v>
      </c>
      <c r="F11012" s="18">
        <v>9782940411788</v>
      </c>
      <c r="G11012" s="17">
        <v>9782940447404</v>
      </c>
      <c r="H11012" s="17">
        <v>4</v>
      </c>
      <c r="I11012" s="16" t="s">
        <v>195</v>
      </c>
      <c r="J11012" s="17" t="s">
        <v>28</v>
      </c>
      <c r="K11012" s="27" t="s">
        <v>29</v>
      </c>
    </row>
    <row r="11013" spans="1:11" x14ac:dyDescent="0.3">
      <c r="A11013" s="26">
        <v>11012</v>
      </c>
      <c r="B11013" s="20" t="s">
        <v>34860</v>
      </c>
      <c r="C11013" s="16" t="s">
        <v>34861</v>
      </c>
      <c r="D11013" s="16" t="s">
        <v>28240</v>
      </c>
      <c r="E11013" s="17">
        <v>2012</v>
      </c>
      <c r="F11013" s="18">
        <v>9782940411580</v>
      </c>
      <c r="G11013" s="17">
        <v>9782940447237</v>
      </c>
      <c r="H11013" s="17">
        <v>4</v>
      </c>
      <c r="I11013" s="16" t="s">
        <v>31217</v>
      </c>
      <c r="J11013" s="17" t="s">
        <v>28</v>
      </c>
      <c r="K11013" s="27" t="s">
        <v>29</v>
      </c>
    </row>
    <row r="11014" spans="1:11" x14ac:dyDescent="0.3">
      <c r="A11014" s="26">
        <v>11013</v>
      </c>
      <c r="B11014" s="20" t="s">
        <v>34862</v>
      </c>
      <c r="C11014" s="16" t="s">
        <v>34863</v>
      </c>
      <c r="D11014" s="16" t="s">
        <v>28240</v>
      </c>
      <c r="E11014" s="17">
        <v>2012</v>
      </c>
      <c r="F11014" s="18">
        <v>9782940411481</v>
      </c>
      <c r="G11014" s="17">
        <v>9782940447206</v>
      </c>
      <c r="H11014" s="17">
        <v>4</v>
      </c>
      <c r="I11014" s="16" t="s">
        <v>420</v>
      </c>
      <c r="J11014" s="17" t="s">
        <v>28</v>
      </c>
      <c r="K11014" s="27" t="s">
        <v>29</v>
      </c>
    </row>
    <row r="11015" spans="1:11" x14ac:dyDescent="0.3">
      <c r="A11015" s="26">
        <v>11014</v>
      </c>
      <c r="B11015" s="20" t="s">
        <v>34864</v>
      </c>
      <c r="C11015" s="16" t="s">
        <v>31499</v>
      </c>
      <c r="D11015" s="16" t="s">
        <v>28240</v>
      </c>
      <c r="E11015" s="17">
        <v>2011</v>
      </c>
      <c r="F11015" s="18">
        <v>9782940411764</v>
      </c>
      <c r="G11015" s="17">
        <v>9782940447244</v>
      </c>
      <c r="H11015" s="17">
        <v>4</v>
      </c>
      <c r="I11015" s="16" t="s">
        <v>420</v>
      </c>
      <c r="J11015" s="17" t="s">
        <v>28</v>
      </c>
      <c r="K11015" s="27" t="s">
        <v>29</v>
      </c>
    </row>
    <row r="11016" spans="1:11" x14ac:dyDescent="0.3">
      <c r="A11016" s="26">
        <v>11015</v>
      </c>
      <c r="B11016" s="20" t="s">
        <v>34865</v>
      </c>
      <c r="C11016" s="16" t="s">
        <v>34866</v>
      </c>
      <c r="D11016" s="16" t="s">
        <v>3345</v>
      </c>
      <c r="E11016" s="17">
        <v>2013</v>
      </c>
      <c r="F11016" s="18">
        <v>9780262019248</v>
      </c>
      <c r="G11016" s="17">
        <v>9781461938019</v>
      </c>
      <c r="H11016" s="17">
        <v>4</v>
      </c>
      <c r="I11016" s="16" t="s">
        <v>31217</v>
      </c>
      <c r="J11016" s="17" t="s">
        <v>1245</v>
      </c>
      <c r="K11016" s="27" t="s">
        <v>29</v>
      </c>
    </row>
    <row r="11017" spans="1:11" x14ac:dyDescent="0.3">
      <c r="A11017" s="26">
        <v>11016</v>
      </c>
      <c r="B11017" s="20" t="s">
        <v>34867</v>
      </c>
      <c r="C11017" s="16" t="s">
        <v>34868</v>
      </c>
      <c r="D11017" s="16" t="s">
        <v>29565</v>
      </c>
      <c r="E11017" s="17">
        <v>2012</v>
      </c>
      <c r="F11017" s="18">
        <v>9781849692502</v>
      </c>
      <c r="G11017" s="17">
        <v>9781849692519</v>
      </c>
      <c r="H11017" s="17">
        <v>4</v>
      </c>
      <c r="I11017" s="16" t="s">
        <v>420</v>
      </c>
      <c r="J11017" s="17" t="s">
        <v>28</v>
      </c>
      <c r="K11017" s="27" t="s">
        <v>29</v>
      </c>
    </row>
    <row r="11018" spans="1:11" x14ac:dyDescent="0.3">
      <c r="A11018" s="26">
        <v>11017</v>
      </c>
      <c r="B11018" s="20" t="s">
        <v>34869</v>
      </c>
      <c r="C11018" s="16" t="s">
        <v>34870</v>
      </c>
      <c r="D11018" s="16" t="s">
        <v>28042</v>
      </c>
      <c r="E11018" s="17">
        <v>2013</v>
      </c>
      <c r="F11018" s="18">
        <v>9780674065956</v>
      </c>
      <c r="G11018" s="17">
        <v>9780674074859</v>
      </c>
      <c r="H11018" s="17">
        <v>4</v>
      </c>
      <c r="I11018" s="16" t="s">
        <v>118</v>
      </c>
      <c r="J11018" s="17" t="s">
        <v>28</v>
      </c>
      <c r="K11018" s="27" t="s">
        <v>29</v>
      </c>
    </row>
    <row r="11019" spans="1:11" x14ac:dyDescent="0.3">
      <c r="A11019" s="26">
        <v>11018</v>
      </c>
      <c r="B11019" s="20" t="s">
        <v>34871</v>
      </c>
      <c r="C11019" s="16" t="s">
        <v>34872</v>
      </c>
      <c r="D11019" s="16" t="s">
        <v>3345</v>
      </c>
      <c r="E11019" s="17">
        <v>2012</v>
      </c>
      <c r="F11019" s="18">
        <v>9780262016582</v>
      </c>
      <c r="G11019" s="17">
        <v>9780262298452</v>
      </c>
      <c r="H11019" s="17">
        <v>4</v>
      </c>
      <c r="I11019" s="16" t="s">
        <v>254</v>
      </c>
      <c r="J11019" s="17" t="s">
        <v>1245</v>
      </c>
      <c r="K11019" s="27" t="s">
        <v>29</v>
      </c>
    </row>
    <row r="11020" spans="1:11" x14ac:dyDescent="0.3">
      <c r="A11020" s="26">
        <v>11019</v>
      </c>
      <c r="B11020" s="20" t="s">
        <v>34873</v>
      </c>
      <c r="C11020" s="16" t="s">
        <v>34874</v>
      </c>
      <c r="D11020" s="16" t="s">
        <v>18175</v>
      </c>
      <c r="E11020" s="17">
        <v>2013</v>
      </c>
      <c r="F11020" s="18">
        <v>9780745330686</v>
      </c>
      <c r="G11020" s="17">
        <v>9781849648608</v>
      </c>
      <c r="H11020" s="17">
        <v>4</v>
      </c>
      <c r="I11020" s="16" t="s">
        <v>31217</v>
      </c>
      <c r="J11020" s="17" t="s">
        <v>28</v>
      </c>
      <c r="K11020" s="27" t="s">
        <v>29</v>
      </c>
    </row>
    <row r="11021" spans="1:11" x14ac:dyDescent="0.3">
      <c r="A11021" s="26">
        <v>11020</v>
      </c>
      <c r="B11021" s="20" t="s">
        <v>34875</v>
      </c>
      <c r="C11021" s="16" t="s">
        <v>34876</v>
      </c>
      <c r="D11021" s="16" t="s">
        <v>27736</v>
      </c>
      <c r="E11021" s="17">
        <v>2012</v>
      </c>
      <c r="F11021" s="18">
        <v>9780313396977</v>
      </c>
      <c r="G11021" s="17">
        <v>9780313396984</v>
      </c>
      <c r="H11021" s="17">
        <v>4</v>
      </c>
      <c r="I11021" s="16" t="s">
        <v>118</v>
      </c>
      <c r="J11021" s="17" t="s">
        <v>28</v>
      </c>
      <c r="K11021" s="27" t="s">
        <v>29</v>
      </c>
    </row>
    <row r="11022" spans="1:11" x14ac:dyDescent="0.3">
      <c r="A11022" s="26">
        <v>11021</v>
      </c>
      <c r="B11022" s="20" t="s">
        <v>34877</v>
      </c>
      <c r="C11022" s="16" t="s">
        <v>34878</v>
      </c>
      <c r="D11022" s="16" t="s">
        <v>13939</v>
      </c>
      <c r="E11022" s="17">
        <v>2013</v>
      </c>
      <c r="F11022" s="18">
        <v>9780813557403</v>
      </c>
      <c r="G11022" s="17">
        <v>9780813557427</v>
      </c>
      <c r="H11022" s="17">
        <v>4</v>
      </c>
      <c r="I11022" s="16" t="s">
        <v>63</v>
      </c>
      <c r="J11022" s="17" t="s">
        <v>28</v>
      </c>
      <c r="K11022" s="27" t="s">
        <v>29</v>
      </c>
    </row>
    <row r="11023" spans="1:11" x14ac:dyDescent="0.3">
      <c r="A11023" s="26">
        <v>11022</v>
      </c>
      <c r="B11023" s="20" t="s">
        <v>34879</v>
      </c>
      <c r="C11023" s="16" t="s">
        <v>34880</v>
      </c>
      <c r="D11023" s="16" t="s">
        <v>3601</v>
      </c>
      <c r="E11023" s="17">
        <v>2012</v>
      </c>
      <c r="F11023" s="18">
        <v>9780520274280</v>
      </c>
      <c r="G11023" s="17">
        <v>9780520954267</v>
      </c>
      <c r="H11023" s="17">
        <v>4</v>
      </c>
      <c r="I11023" s="16" t="s">
        <v>118</v>
      </c>
      <c r="J11023" s="17" t="s">
        <v>1245</v>
      </c>
      <c r="K11023" s="27" t="s">
        <v>29</v>
      </c>
    </row>
    <row r="11024" spans="1:11" x14ac:dyDescent="0.3">
      <c r="A11024" s="26">
        <v>11023</v>
      </c>
      <c r="B11024" s="20" t="s">
        <v>34881</v>
      </c>
      <c r="C11024" s="16" t="s">
        <v>34882</v>
      </c>
      <c r="D11024" s="16" t="s">
        <v>8376</v>
      </c>
      <c r="E11024" s="17">
        <v>2013</v>
      </c>
      <c r="F11024" s="18">
        <v>9780691156491</v>
      </c>
      <c r="G11024" s="17">
        <v>9781400846610</v>
      </c>
      <c r="H11024" s="17">
        <v>6</v>
      </c>
      <c r="I11024" s="16" t="s">
        <v>195</v>
      </c>
      <c r="J11024" s="17" t="s">
        <v>1245</v>
      </c>
      <c r="K11024" s="27" t="s">
        <v>29</v>
      </c>
    </row>
    <row r="11025" spans="1:11" x14ac:dyDescent="0.3">
      <c r="A11025" s="26">
        <v>11024</v>
      </c>
      <c r="B11025" s="20" t="s">
        <v>34883</v>
      </c>
      <c r="C11025" s="16" t="s">
        <v>34884</v>
      </c>
      <c r="D11025" s="16" t="s">
        <v>31598</v>
      </c>
      <c r="E11025" s="17">
        <v>2012</v>
      </c>
      <c r="F11025" s="18">
        <v>9780814336267</v>
      </c>
      <c r="G11025" s="17">
        <v>9780814336274</v>
      </c>
      <c r="H11025" s="17">
        <v>4</v>
      </c>
      <c r="I11025" s="16" t="s">
        <v>118</v>
      </c>
      <c r="J11025" s="17" t="s">
        <v>28</v>
      </c>
      <c r="K11025" s="27" t="s">
        <v>29</v>
      </c>
    </row>
    <row r="11026" spans="1:11" x14ac:dyDescent="0.3">
      <c r="A11026" s="26">
        <v>11025</v>
      </c>
      <c r="B11026" s="20" t="s">
        <v>34885</v>
      </c>
      <c r="C11026" s="16" t="s">
        <v>34886</v>
      </c>
      <c r="D11026" s="16" t="s">
        <v>3601</v>
      </c>
      <c r="E11026" s="17">
        <v>2012</v>
      </c>
      <c r="F11026" s="18">
        <v>9780520272897</v>
      </c>
      <c r="G11026" s="17">
        <v>9780520952454</v>
      </c>
      <c r="H11026" s="17">
        <v>4</v>
      </c>
      <c r="I11026" s="16" t="s">
        <v>31217</v>
      </c>
      <c r="J11026" s="17" t="s">
        <v>1245</v>
      </c>
      <c r="K11026" s="27" t="s">
        <v>29</v>
      </c>
    </row>
    <row r="11027" spans="1:11" x14ac:dyDescent="0.3">
      <c r="A11027" s="26">
        <v>11026</v>
      </c>
      <c r="B11027" s="20" t="s">
        <v>34887</v>
      </c>
      <c r="C11027" s="16" t="s">
        <v>34888</v>
      </c>
      <c r="D11027" s="16" t="s">
        <v>28042</v>
      </c>
      <c r="E11027" s="17">
        <v>2012</v>
      </c>
      <c r="F11027" s="18">
        <v>9780674058132</v>
      </c>
      <c r="G11027" s="17">
        <v>9780674067431</v>
      </c>
      <c r="H11027" s="17">
        <v>4</v>
      </c>
      <c r="I11027" s="16" t="s">
        <v>31217</v>
      </c>
      <c r="J11027" s="17" t="s">
        <v>28</v>
      </c>
      <c r="K11027" s="27" t="s">
        <v>29</v>
      </c>
    </row>
    <row r="11028" spans="1:11" x14ac:dyDescent="0.3">
      <c r="A11028" s="26">
        <v>11027</v>
      </c>
      <c r="B11028" s="20" t="s">
        <v>34889</v>
      </c>
      <c r="C11028" s="16" t="s">
        <v>34890</v>
      </c>
      <c r="D11028" s="16" t="s">
        <v>8376</v>
      </c>
      <c r="E11028" s="17">
        <v>2013</v>
      </c>
      <c r="F11028" s="18">
        <v>9780691158686</v>
      </c>
      <c r="G11028" s="17">
        <v>9781400846627</v>
      </c>
      <c r="H11028" s="17">
        <v>6</v>
      </c>
      <c r="I11028" s="16" t="s">
        <v>31217</v>
      </c>
      <c r="J11028" s="17" t="s">
        <v>1245</v>
      </c>
      <c r="K11028" s="27" t="s">
        <v>29</v>
      </c>
    </row>
    <row r="11029" spans="1:11" x14ac:dyDescent="0.3">
      <c r="A11029" s="26">
        <v>11028</v>
      </c>
      <c r="B11029" s="20" t="s">
        <v>34891</v>
      </c>
      <c r="C11029" s="16" t="s">
        <v>34892</v>
      </c>
      <c r="D11029" s="16" t="s">
        <v>3345</v>
      </c>
      <c r="E11029" s="17">
        <v>2013</v>
      </c>
      <c r="F11029" s="18">
        <v>9780262018340</v>
      </c>
      <c r="G11029" s="17">
        <v>9780262305921</v>
      </c>
      <c r="H11029" s="17">
        <v>4</v>
      </c>
      <c r="I11029" s="16" t="s">
        <v>31217</v>
      </c>
      <c r="J11029" s="17" t="s">
        <v>1245</v>
      </c>
      <c r="K11029" s="27" t="s">
        <v>29</v>
      </c>
    </row>
    <row r="11030" spans="1:11" x14ac:dyDescent="0.3">
      <c r="A11030" s="26">
        <v>11029</v>
      </c>
      <c r="B11030" s="20" t="s">
        <v>34893</v>
      </c>
      <c r="C11030" s="16" t="s">
        <v>34894</v>
      </c>
      <c r="D11030" s="16" t="s">
        <v>28815</v>
      </c>
      <c r="E11030" s="17">
        <v>2011</v>
      </c>
      <c r="F11030" s="18">
        <v>9780253356178</v>
      </c>
      <c r="G11030" s="17">
        <v>9780253001443</v>
      </c>
      <c r="H11030" s="17">
        <v>4</v>
      </c>
      <c r="I11030" s="16" t="s">
        <v>118</v>
      </c>
      <c r="J11030" s="17" t="s">
        <v>28</v>
      </c>
      <c r="K11030" s="27" t="s">
        <v>29</v>
      </c>
    </row>
    <row r="11031" spans="1:11" x14ac:dyDescent="0.3">
      <c r="A11031" s="26">
        <v>11030</v>
      </c>
      <c r="B11031" s="20" t="s">
        <v>34895</v>
      </c>
      <c r="C11031" s="16" t="s">
        <v>34896</v>
      </c>
      <c r="D11031" s="16" t="s">
        <v>3601</v>
      </c>
      <c r="E11031" s="17">
        <v>2012</v>
      </c>
      <c r="F11031" s="18">
        <v>9780520271104</v>
      </c>
      <c r="G11031" s="17">
        <v>9780520951877</v>
      </c>
      <c r="H11031" s="17">
        <v>4</v>
      </c>
      <c r="I11031" s="16" t="s">
        <v>63</v>
      </c>
      <c r="J11031" s="17" t="s">
        <v>1245</v>
      </c>
      <c r="K11031" s="27" t="s">
        <v>29</v>
      </c>
    </row>
    <row r="11032" spans="1:11" x14ac:dyDescent="0.3">
      <c r="A11032" s="26">
        <v>11031</v>
      </c>
      <c r="B11032" s="20" t="s">
        <v>34897</v>
      </c>
      <c r="C11032" s="16" t="s">
        <v>34898</v>
      </c>
      <c r="D11032" s="16" t="s">
        <v>27736</v>
      </c>
      <c r="E11032" s="17">
        <v>2011</v>
      </c>
      <c r="F11032" s="18">
        <v>9780313379307</v>
      </c>
      <c r="G11032" s="17">
        <v>9780313379314</v>
      </c>
      <c r="H11032" s="17">
        <v>4</v>
      </c>
      <c r="I11032" s="16" t="s">
        <v>82</v>
      </c>
      <c r="J11032" s="17" t="s">
        <v>28</v>
      </c>
      <c r="K11032" s="27" t="s">
        <v>29</v>
      </c>
    </row>
    <row r="11033" spans="1:11" x14ac:dyDescent="0.3">
      <c r="A11033" s="26">
        <v>11032</v>
      </c>
      <c r="B11033" s="20" t="s">
        <v>34899</v>
      </c>
      <c r="C11033" s="16" t="s">
        <v>34900</v>
      </c>
      <c r="D11033" s="16" t="s">
        <v>8376</v>
      </c>
      <c r="E11033" s="17">
        <v>2012</v>
      </c>
      <c r="F11033" s="18">
        <v>9780691155920</v>
      </c>
      <c r="G11033" s="17">
        <v>9781400845644</v>
      </c>
      <c r="H11033" s="17">
        <v>6</v>
      </c>
      <c r="I11033" s="16" t="s">
        <v>111</v>
      </c>
      <c r="J11033" s="17" t="s">
        <v>1245</v>
      </c>
      <c r="K11033" s="27" t="s">
        <v>29</v>
      </c>
    </row>
    <row r="11034" spans="1:11" x14ac:dyDescent="0.3">
      <c r="A11034" s="26">
        <v>11033</v>
      </c>
      <c r="B11034" s="20" t="s">
        <v>34901</v>
      </c>
      <c r="C11034" s="16" t="s">
        <v>34902</v>
      </c>
      <c r="D11034" s="16" t="s">
        <v>3345</v>
      </c>
      <c r="E11034" s="17">
        <v>2013</v>
      </c>
      <c r="F11034" s="18">
        <v>9780262018845</v>
      </c>
      <c r="G11034" s="17">
        <v>9780262313537</v>
      </c>
      <c r="H11034" s="17">
        <v>4</v>
      </c>
      <c r="I11034" s="16" t="s">
        <v>118</v>
      </c>
      <c r="J11034" s="17" t="s">
        <v>1245</v>
      </c>
      <c r="K11034" s="27" t="s">
        <v>29</v>
      </c>
    </row>
    <row r="11035" spans="1:11" x14ac:dyDescent="0.3">
      <c r="A11035" s="26">
        <v>11034</v>
      </c>
      <c r="B11035" s="20" t="s">
        <v>34903</v>
      </c>
      <c r="C11035" s="16" t="s">
        <v>34904</v>
      </c>
      <c r="D11035" s="16" t="s">
        <v>8609</v>
      </c>
      <c r="E11035" s="17">
        <v>2012</v>
      </c>
      <c r="F11035" s="18">
        <v>9780749464158</v>
      </c>
      <c r="G11035" s="17">
        <v>9780749467562</v>
      </c>
      <c r="H11035" s="17">
        <v>4</v>
      </c>
      <c r="I11035" s="16" t="s">
        <v>63</v>
      </c>
      <c r="J11035" s="17" t="s">
        <v>1245</v>
      </c>
      <c r="K11035" s="27" t="s">
        <v>29</v>
      </c>
    </row>
    <row r="11036" spans="1:11" x14ac:dyDescent="0.3">
      <c r="A11036" s="26">
        <v>11035</v>
      </c>
      <c r="B11036" s="20" t="s">
        <v>34905</v>
      </c>
      <c r="C11036" s="16" t="s">
        <v>34906</v>
      </c>
      <c r="D11036" s="16" t="s">
        <v>27736</v>
      </c>
      <c r="E11036" s="17">
        <v>2013</v>
      </c>
      <c r="F11036" s="18">
        <v>9781610693004</v>
      </c>
      <c r="G11036" s="17">
        <v>9781610693011</v>
      </c>
      <c r="H11036" s="17">
        <v>4</v>
      </c>
      <c r="I11036" s="16" t="s">
        <v>118</v>
      </c>
      <c r="J11036" s="17" t="s">
        <v>28</v>
      </c>
      <c r="K11036" s="27" t="s">
        <v>29</v>
      </c>
    </row>
    <row r="11037" spans="1:11" x14ac:dyDescent="0.3">
      <c r="A11037" s="26">
        <v>11036</v>
      </c>
      <c r="B11037" s="20" t="s">
        <v>34907</v>
      </c>
      <c r="C11037" s="16" t="s">
        <v>34908</v>
      </c>
      <c r="D11037" s="16" t="s">
        <v>27736</v>
      </c>
      <c r="E11037" s="17">
        <v>2012</v>
      </c>
      <c r="F11037" s="18">
        <v>9780313398902</v>
      </c>
      <c r="G11037" s="17">
        <v>9780313398919</v>
      </c>
      <c r="H11037" s="17">
        <v>4</v>
      </c>
      <c r="I11037" s="16" t="s">
        <v>254</v>
      </c>
      <c r="J11037" s="17" t="s">
        <v>28</v>
      </c>
      <c r="K11037" s="27" t="s">
        <v>29</v>
      </c>
    </row>
    <row r="11038" spans="1:11" x14ac:dyDescent="0.3">
      <c r="A11038" s="26">
        <v>11037</v>
      </c>
      <c r="B11038" s="20" t="s">
        <v>34909</v>
      </c>
      <c r="C11038" s="16" t="s">
        <v>34910</v>
      </c>
      <c r="D11038" s="16" t="s">
        <v>28310</v>
      </c>
      <c r="E11038" s="17">
        <v>2013</v>
      </c>
      <c r="F11038" s="18">
        <v>9780807147429</v>
      </c>
      <c r="G11038" s="17">
        <v>9780807147436</v>
      </c>
      <c r="H11038" s="17">
        <v>4</v>
      </c>
      <c r="I11038" s="16" t="s">
        <v>118</v>
      </c>
      <c r="J11038" s="17" t="s">
        <v>28</v>
      </c>
      <c r="K11038" s="27" t="s">
        <v>29</v>
      </c>
    </row>
    <row r="11039" spans="1:11" x14ac:dyDescent="0.3">
      <c r="A11039" s="26">
        <v>11038</v>
      </c>
      <c r="B11039" s="20" t="s">
        <v>34911</v>
      </c>
      <c r="C11039" s="16" t="s">
        <v>34912</v>
      </c>
      <c r="D11039" s="16" t="s">
        <v>27736</v>
      </c>
      <c r="E11039" s="17">
        <v>2012</v>
      </c>
      <c r="F11039" s="18">
        <v>9781598846270</v>
      </c>
      <c r="G11039" s="17">
        <v>9781598846287</v>
      </c>
      <c r="H11039" s="17">
        <v>4</v>
      </c>
      <c r="I11039" s="16" t="s">
        <v>195</v>
      </c>
      <c r="J11039" s="17" t="s">
        <v>28</v>
      </c>
      <c r="K11039" s="27" t="s">
        <v>29</v>
      </c>
    </row>
    <row r="11040" spans="1:11" x14ac:dyDescent="0.3">
      <c r="A11040" s="26">
        <v>11039</v>
      </c>
      <c r="B11040" s="20" t="s">
        <v>34913</v>
      </c>
      <c r="C11040" s="16" t="s">
        <v>34914</v>
      </c>
      <c r="D11040" s="16" t="s">
        <v>27736</v>
      </c>
      <c r="E11040" s="17">
        <v>2012</v>
      </c>
      <c r="F11040" s="18">
        <v>9780313379444</v>
      </c>
      <c r="G11040" s="17">
        <v>9780313379451</v>
      </c>
      <c r="H11040" s="17">
        <v>4</v>
      </c>
      <c r="I11040" s="16" t="s">
        <v>118</v>
      </c>
      <c r="J11040" s="17" t="s">
        <v>28</v>
      </c>
      <c r="K11040" s="27" t="s">
        <v>29</v>
      </c>
    </row>
    <row r="11041" spans="1:11" x14ac:dyDescent="0.3">
      <c r="A11041" s="26">
        <v>11040</v>
      </c>
      <c r="B11041" s="20" t="s">
        <v>34916</v>
      </c>
      <c r="C11041" s="16" t="s">
        <v>34917</v>
      </c>
      <c r="D11041" s="16" t="s">
        <v>18175</v>
      </c>
      <c r="E11041" s="17">
        <v>2013</v>
      </c>
      <c r="F11041" s="18">
        <v>9780745331904</v>
      </c>
      <c r="G11041" s="17">
        <v>9781849647137</v>
      </c>
      <c r="H11041" s="17">
        <v>4</v>
      </c>
      <c r="I11041" s="16" t="s">
        <v>63</v>
      </c>
      <c r="J11041" s="17" t="s">
        <v>28</v>
      </c>
      <c r="K11041" s="27" t="s">
        <v>29</v>
      </c>
    </row>
    <row r="11042" spans="1:11" x14ac:dyDescent="0.3">
      <c r="A11042" s="26">
        <v>11041</v>
      </c>
      <c r="B11042" s="20" t="s">
        <v>34918</v>
      </c>
      <c r="C11042" s="16" t="s">
        <v>34919</v>
      </c>
      <c r="D11042" s="16" t="s">
        <v>27736</v>
      </c>
      <c r="E11042" s="17">
        <v>2012</v>
      </c>
      <c r="F11042" s="18">
        <v>9780313362507</v>
      </c>
      <c r="G11042" s="17">
        <v>9780313362514</v>
      </c>
      <c r="H11042" s="17">
        <v>4</v>
      </c>
      <c r="I11042" s="16" t="s">
        <v>118</v>
      </c>
      <c r="J11042" s="17" t="s">
        <v>28</v>
      </c>
      <c r="K11042" s="27" t="s">
        <v>29</v>
      </c>
    </row>
    <row r="11043" spans="1:11" x14ac:dyDescent="0.3">
      <c r="A11043" s="26">
        <v>11042</v>
      </c>
      <c r="B11043" s="20" t="s">
        <v>34920</v>
      </c>
      <c r="C11043" s="16" t="s">
        <v>34921</v>
      </c>
      <c r="D11043" s="16" t="s">
        <v>27736</v>
      </c>
      <c r="E11043" s="17">
        <v>2012</v>
      </c>
      <c r="F11043" s="18">
        <v>9780313375118</v>
      </c>
      <c r="G11043" s="17">
        <v>9780313375125</v>
      </c>
      <c r="H11043" s="17">
        <v>4</v>
      </c>
      <c r="I11043" s="16" t="s">
        <v>118</v>
      </c>
      <c r="J11043" s="17" t="s">
        <v>28</v>
      </c>
      <c r="K11043" s="27" t="s">
        <v>29</v>
      </c>
    </row>
    <row r="11044" spans="1:11" x14ac:dyDescent="0.3">
      <c r="A11044" s="26">
        <v>11043</v>
      </c>
      <c r="B11044" s="20" t="s">
        <v>34922</v>
      </c>
      <c r="C11044" s="16" t="s">
        <v>39711</v>
      </c>
      <c r="D11044" s="16" t="s">
        <v>27736</v>
      </c>
      <c r="E11044" s="17">
        <v>2013</v>
      </c>
      <c r="F11044" s="18">
        <v>9780313376207</v>
      </c>
      <c r="G11044" s="17">
        <v>9780313376214</v>
      </c>
      <c r="H11044" s="17">
        <v>4</v>
      </c>
      <c r="I11044" s="16" t="s">
        <v>118</v>
      </c>
      <c r="J11044" s="17" t="s">
        <v>28</v>
      </c>
      <c r="K11044" s="27" t="s">
        <v>29</v>
      </c>
    </row>
    <row r="11045" spans="1:11" x14ac:dyDescent="0.3">
      <c r="A11045" s="26">
        <v>11044</v>
      </c>
      <c r="B11045" s="20" t="s">
        <v>34923</v>
      </c>
      <c r="C11045" s="16" t="s">
        <v>34924</v>
      </c>
      <c r="D11045" s="16" t="s">
        <v>27736</v>
      </c>
      <c r="E11045" s="17">
        <v>2013</v>
      </c>
      <c r="F11045" s="18">
        <v>9780313357244</v>
      </c>
      <c r="G11045" s="17">
        <v>9780313357251</v>
      </c>
      <c r="H11045" s="17">
        <v>4</v>
      </c>
      <c r="I11045" s="16" t="s">
        <v>118</v>
      </c>
      <c r="J11045" s="17" t="s">
        <v>28</v>
      </c>
      <c r="K11045" s="27" t="s">
        <v>29</v>
      </c>
    </row>
    <row r="11046" spans="1:11" x14ac:dyDescent="0.3">
      <c r="A11046" s="26">
        <v>11045</v>
      </c>
      <c r="B11046" s="20" t="s">
        <v>34925</v>
      </c>
      <c r="C11046" s="16" t="s">
        <v>34926</v>
      </c>
      <c r="D11046" s="16" t="s">
        <v>27736</v>
      </c>
      <c r="E11046" s="17">
        <v>2013</v>
      </c>
      <c r="F11046" s="18">
        <v>9780313378577</v>
      </c>
      <c r="G11046" s="17">
        <v>9780313378584</v>
      </c>
      <c r="H11046" s="17">
        <v>4</v>
      </c>
      <c r="I11046" s="16" t="s">
        <v>118</v>
      </c>
      <c r="J11046" s="17" t="s">
        <v>28</v>
      </c>
      <c r="K11046" s="27" t="s">
        <v>29</v>
      </c>
    </row>
    <row r="11047" spans="1:11" x14ac:dyDescent="0.3">
      <c r="A11047" s="26">
        <v>11046</v>
      </c>
      <c r="B11047" s="20" t="s">
        <v>34927</v>
      </c>
      <c r="C11047" s="16" t="s">
        <v>34928</v>
      </c>
      <c r="D11047" s="16" t="s">
        <v>28310</v>
      </c>
      <c r="E11047" s="17">
        <v>2012</v>
      </c>
      <c r="F11047" s="18">
        <v>9780807142844</v>
      </c>
      <c r="G11047" s="17">
        <v>9780807142868</v>
      </c>
      <c r="H11047" s="17">
        <v>4</v>
      </c>
      <c r="I11047" s="16" t="s">
        <v>31217</v>
      </c>
      <c r="J11047" s="17" t="s">
        <v>28</v>
      </c>
      <c r="K11047" s="27" t="s">
        <v>29</v>
      </c>
    </row>
    <row r="11048" spans="1:11" x14ac:dyDescent="0.3">
      <c r="A11048" s="26">
        <v>11047</v>
      </c>
      <c r="B11048" s="20" t="s">
        <v>34929</v>
      </c>
      <c r="C11048" s="16" t="s">
        <v>34930</v>
      </c>
      <c r="D11048" s="16" t="s">
        <v>14321</v>
      </c>
      <c r="E11048" s="17">
        <v>2013</v>
      </c>
      <c r="F11048" s="18">
        <v>9781843105510</v>
      </c>
      <c r="G11048" s="17">
        <v>9780857005601</v>
      </c>
      <c r="H11048" s="17">
        <v>4</v>
      </c>
      <c r="I11048" s="16" t="s">
        <v>254</v>
      </c>
      <c r="J11048" s="17" t="s">
        <v>28</v>
      </c>
      <c r="K11048" s="27" t="s">
        <v>29</v>
      </c>
    </row>
    <row r="11049" spans="1:11" x14ac:dyDescent="0.3">
      <c r="A11049" s="26">
        <v>11048</v>
      </c>
      <c r="B11049" s="20" t="s">
        <v>34931</v>
      </c>
      <c r="C11049" s="16" t="s">
        <v>34932</v>
      </c>
      <c r="D11049" s="16" t="s">
        <v>18175</v>
      </c>
      <c r="E11049" s="17">
        <v>2013</v>
      </c>
      <c r="F11049" s="18">
        <v>9780745333120</v>
      </c>
      <c r="G11049" s="17">
        <v>9781849648233</v>
      </c>
      <c r="H11049" s="17">
        <v>4</v>
      </c>
      <c r="I11049" s="16" t="s">
        <v>63</v>
      </c>
      <c r="J11049" s="17" t="s">
        <v>28</v>
      </c>
      <c r="K11049" s="27" t="s">
        <v>29</v>
      </c>
    </row>
    <row r="11050" spans="1:11" x14ac:dyDescent="0.3">
      <c r="A11050" s="26">
        <v>11049</v>
      </c>
      <c r="B11050" s="20" t="s">
        <v>34933</v>
      </c>
      <c r="C11050" s="16" t="s">
        <v>34934</v>
      </c>
      <c r="D11050" s="16" t="s">
        <v>28815</v>
      </c>
      <c r="E11050" s="17">
        <v>2013</v>
      </c>
      <c r="F11050" s="18">
        <v>9780253009081</v>
      </c>
      <c r="G11050" s="17">
        <v>9780253009166</v>
      </c>
      <c r="H11050" s="17">
        <v>4</v>
      </c>
      <c r="I11050" s="16" t="s">
        <v>118</v>
      </c>
      <c r="J11050" s="17" t="s">
        <v>28</v>
      </c>
      <c r="K11050" s="27" t="s">
        <v>29</v>
      </c>
    </row>
    <row r="11051" spans="1:11" x14ac:dyDescent="0.3">
      <c r="A11051" s="26">
        <v>11050</v>
      </c>
      <c r="B11051" s="20" t="s">
        <v>34935</v>
      </c>
      <c r="C11051" s="16" t="s">
        <v>34936</v>
      </c>
      <c r="D11051" s="16" t="s">
        <v>8376</v>
      </c>
      <c r="E11051" s="17">
        <v>2013</v>
      </c>
      <c r="F11051" s="18">
        <v>9780691153261</v>
      </c>
      <c r="G11051" s="17">
        <v>9781400847495</v>
      </c>
      <c r="H11051" s="17">
        <v>6</v>
      </c>
      <c r="I11051" s="16" t="s">
        <v>63</v>
      </c>
      <c r="J11051" s="17" t="s">
        <v>1245</v>
      </c>
      <c r="K11051" s="27" t="s">
        <v>29</v>
      </c>
    </row>
    <row r="11052" spans="1:11" x14ac:dyDescent="0.3">
      <c r="A11052" s="26">
        <v>11051</v>
      </c>
      <c r="B11052" s="20" t="s">
        <v>34937</v>
      </c>
      <c r="C11052" s="16" t="s">
        <v>34938</v>
      </c>
      <c r="D11052" s="16" t="s">
        <v>31327</v>
      </c>
      <c r="E11052" s="17">
        <v>2013</v>
      </c>
      <c r="F11052" s="18">
        <v>9781441142252</v>
      </c>
      <c r="G11052" s="17">
        <v>9781441154514</v>
      </c>
      <c r="H11052" s="17">
        <v>4</v>
      </c>
      <c r="I11052" s="16" t="s">
        <v>63</v>
      </c>
      <c r="J11052" s="17" t="s">
        <v>28</v>
      </c>
      <c r="K11052" s="27" t="s">
        <v>29</v>
      </c>
    </row>
    <row r="11053" spans="1:11" x14ac:dyDescent="0.3">
      <c r="A11053" s="26">
        <v>11052</v>
      </c>
      <c r="B11053" s="20" t="s">
        <v>34939</v>
      </c>
      <c r="C11053" s="16" t="s">
        <v>34940</v>
      </c>
      <c r="D11053" s="16" t="s">
        <v>13196</v>
      </c>
      <c r="E11053" s="17">
        <v>2012</v>
      </c>
      <c r="F11053" s="18">
        <v>9781848854338</v>
      </c>
      <c r="G11053" s="17">
        <v>9780857721877</v>
      </c>
      <c r="H11053" s="17">
        <v>4</v>
      </c>
      <c r="I11053" s="16" t="s">
        <v>63</v>
      </c>
      <c r="J11053" s="17" t="s">
        <v>1245</v>
      </c>
      <c r="K11053" s="27" t="s">
        <v>29</v>
      </c>
    </row>
    <row r="11054" spans="1:11" x14ac:dyDescent="0.3">
      <c r="A11054" s="26">
        <v>11053</v>
      </c>
      <c r="B11054" s="20" t="s">
        <v>34941</v>
      </c>
      <c r="C11054" s="16" t="s">
        <v>34942</v>
      </c>
      <c r="D11054" s="16" t="s">
        <v>31276</v>
      </c>
      <c r="E11054" s="17">
        <v>2013</v>
      </c>
      <c r="F11054" s="18">
        <v>9780813136745</v>
      </c>
      <c r="G11054" s="17">
        <v>9780813136752</v>
      </c>
      <c r="H11054" s="17">
        <v>4</v>
      </c>
      <c r="I11054" s="16" t="s">
        <v>118</v>
      </c>
      <c r="J11054" s="17" t="s">
        <v>28</v>
      </c>
      <c r="K11054" s="27" t="s">
        <v>29</v>
      </c>
    </row>
    <row r="11055" spans="1:11" x14ac:dyDescent="0.3">
      <c r="A11055" s="26">
        <v>11054</v>
      </c>
      <c r="B11055" s="20" t="s">
        <v>34943</v>
      </c>
      <c r="C11055" s="16" t="s">
        <v>34944</v>
      </c>
      <c r="D11055" s="16" t="s">
        <v>27736</v>
      </c>
      <c r="E11055" s="17">
        <v>2012</v>
      </c>
      <c r="F11055" s="18">
        <v>9780313398247</v>
      </c>
      <c r="G11055" s="17">
        <v>9780313398254</v>
      </c>
      <c r="H11055" s="17">
        <v>4</v>
      </c>
      <c r="I11055" s="16" t="s">
        <v>31217</v>
      </c>
      <c r="J11055" s="17" t="s">
        <v>28</v>
      </c>
      <c r="K11055" s="27" t="s">
        <v>29</v>
      </c>
    </row>
    <row r="11056" spans="1:11" x14ac:dyDescent="0.3">
      <c r="A11056" s="26">
        <v>11055</v>
      </c>
      <c r="B11056" s="20" t="s">
        <v>34945</v>
      </c>
      <c r="C11056" s="16" t="s">
        <v>34946</v>
      </c>
      <c r="D11056" s="16" t="s">
        <v>3345</v>
      </c>
      <c r="E11056" s="17">
        <v>2012</v>
      </c>
      <c r="F11056" s="18">
        <v>9780262017701</v>
      </c>
      <c r="G11056" s="17">
        <v>9780262305938</v>
      </c>
      <c r="H11056" s="17">
        <v>4</v>
      </c>
      <c r="I11056" s="16" t="s">
        <v>118</v>
      </c>
      <c r="J11056" s="17" t="s">
        <v>1245</v>
      </c>
      <c r="K11056" s="27" t="s">
        <v>29</v>
      </c>
    </row>
    <row r="11057" spans="1:11" x14ac:dyDescent="0.3">
      <c r="A11057" s="26">
        <v>11056</v>
      </c>
      <c r="B11057" s="20" t="s">
        <v>34947</v>
      </c>
      <c r="C11057" s="16" t="s">
        <v>34948</v>
      </c>
      <c r="D11057" s="16" t="s">
        <v>8376</v>
      </c>
      <c r="E11057" s="17">
        <v>2012</v>
      </c>
      <c r="F11057" s="18">
        <v>9780691153384</v>
      </c>
      <c r="G11057" s="17">
        <v>9781400841820</v>
      </c>
      <c r="H11057" s="17">
        <v>6</v>
      </c>
      <c r="I11057" s="16" t="s">
        <v>63</v>
      </c>
      <c r="J11057" s="17" t="s">
        <v>1245</v>
      </c>
      <c r="K11057" s="27" t="s">
        <v>29</v>
      </c>
    </row>
    <row r="11058" spans="1:11" x14ac:dyDescent="0.3">
      <c r="A11058" s="26">
        <v>11057</v>
      </c>
      <c r="B11058" s="20" t="s">
        <v>34949</v>
      </c>
      <c r="C11058" s="16" t="s">
        <v>34950</v>
      </c>
      <c r="D11058" s="16" t="s">
        <v>8376</v>
      </c>
      <c r="E11058" s="17">
        <v>2012</v>
      </c>
      <c r="F11058" s="18">
        <v>9780691153902</v>
      </c>
      <c r="G11058" s="17">
        <v>9781400842285</v>
      </c>
      <c r="H11058" s="17">
        <v>6</v>
      </c>
      <c r="I11058" s="16" t="s">
        <v>118</v>
      </c>
      <c r="J11058" s="17" t="s">
        <v>1245</v>
      </c>
      <c r="K11058" s="27" t="s">
        <v>29</v>
      </c>
    </row>
    <row r="11059" spans="1:11" x14ac:dyDescent="0.3">
      <c r="A11059" s="26">
        <v>11058</v>
      </c>
      <c r="B11059" s="20" t="s">
        <v>34951</v>
      </c>
      <c r="C11059" s="16" t="s">
        <v>34952</v>
      </c>
      <c r="D11059" s="16" t="s">
        <v>29980</v>
      </c>
      <c r="E11059" s="17">
        <v>2012</v>
      </c>
      <c r="F11059" s="18">
        <v>9780814417997</v>
      </c>
      <c r="G11059" s="17">
        <v>9780814420003</v>
      </c>
      <c r="H11059" s="17">
        <v>4</v>
      </c>
      <c r="I11059" s="16" t="s">
        <v>31217</v>
      </c>
      <c r="J11059" s="17" t="s">
        <v>28</v>
      </c>
      <c r="K11059" s="27" t="s">
        <v>29</v>
      </c>
    </row>
    <row r="11060" spans="1:11" x14ac:dyDescent="0.3">
      <c r="A11060" s="26">
        <v>11059</v>
      </c>
      <c r="B11060" s="20" t="s">
        <v>34953</v>
      </c>
      <c r="C11060" s="16" t="s">
        <v>32124</v>
      </c>
      <c r="D11060" s="16" t="s">
        <v>8609</v>
      </c>
      <c r="E11060" s="17">
        <v>2011</v>
      </c>
      <c r="F11060" s="18">
        <v>9780749463069</v>
      </c>
      <c r="G11060" s="17">
        <v>9780749463090</v>
      </c>
      <c r="H11060" s="17">
        <v>4</v>
      </c>
      <c r="I11060" s="16" t="s">
        <v>31217</v>
      </c>
      <c r="J11060" s="17" t="s">
        <v>1245</v>
      </c>
      <c r="K11060" s="27" t="s">
        <v>29</v>
      </c>
    </row>
    <row r="11061" spans="1:11" x14ac:dyDescent="0.3">
      <c r="A11061" s="26">
        <v>11060</v>
      </c>
      <c r="B11061" s="20" t="s">
        <v>34954</v>
      </c>
      <c r="C11061" s="16" t="s">
        <v>34955</v>
      </c>
      <c r="D11061" s="16" t="s">
        <v>30555</v>
      </c>
      <c r="E11061" s="17">
        <v>2013</v>
      </c>
      <c r="F11061" s="18">
        <v>9781624660429</v>
      </c>
      <c r="G11061" s="17">
        <v>9781624660993</v>
      </c>
      <c r="H11061" s="17">
        <v>4</v>
      </c>
      <c r="I11061" s="16" t="s">
        <v>118</v>
      </c>
      <c r="J11061" s="17" t="s">
        <v>28</v>
      </c>
      <c r="K11061" s="27" t="s">
        <v>29</v>
      </c>
    </row>
    <row r="11062" spans="1:11" x14ac:dyDescent="0.3">
      <c r="A11062" s="26">
        <v>11061</v>
      </c>
      <c r="B11062" s="20" t="s">
        <v>34956</v>
      </c>
      <c r="C11062" s="16" t="s">
        <v>34957</v>
      </c>
      <c r="D11062" s="16" t="s">
        <v>8376</v>
      </c>
      <c r="E11062" s="17">
        <v>2013</v>
      </c>
      <c r="F11062" s="18">
        <v>9780691157542</v>
      </c>
      <c r="G11062" s="17">
        <v>9781400846870</v>
      </c>
      <c r="H11062" s="17">
        <v>6</v>
      </c>
      <c r="I11062" s="16" t="s">
        <v>111</v>
      </c>
      <c r="J11062" s="17" t="s">
        <v>1245</v>
      </c>
      <c r="K11062" s="27" t="s">
        <v>29</v>
      </c>
    </row>
    <row r="11063" spans="1:11" x14ac:dyDescent="0.3">
      <c r="A11063" s="26">
        <v>11062</v>
      </c>
      <c r="B11063" s="20" t="s">
        <v>34958</v>
      </c>
      <c r="C11063" s="16" t="s">
        <v>34959</v>
      </c>
      <c r="D11063" s="16" t="s">
        <v>28042</v>
      </c>
      <c r="E11063" s="17">
        <v>2012</v>
      </c>
      <c r="F11063" s="18">
        <v>9780674066526</v>
      </c>
      <c r="G11063" s="17">
        <v>9780674067813</v>
      </c>
      <c r="H11063" s="17">
        <v>4</v>
      </c>
      <c r="I11063" s="16" t="s">
        <v>31217</v>
      </c>
      <c r="J11063" s="17" t="s">
        <v>28</v>
      </c>
      <c r="K11063" s="27" t="s">
        <v>29</v>
      </c>
    </row>
    <row r="11064" spans="1:11" x14ac:dyDescent="0.3">
      <c r="A11064" s="26">
        <v>11063</v>
      </c>
      <c r="B11064" s="20" t="s">
        <v>34960</v>
      </c>
      <c r="C11064" s="16" t="s">
        <v>34961</v>
      </c>
      <c r="D11064" s="16" t="s">
        <v>8609</v>
      </c>
      <c r="E11064" s="17">
        <v>2013</v>
      </c>
      <c r="F11064" s="18">
        <v>9780749468125</v>
      </c>
      <c r="G11064" s="17">
        <v>9780749468132</v>
      </c>
      <c r="H11064" s="17">
        <v>4</v>
      </c>
      <c r="I11064" s="16" t="s">
        <v>31217</v>
      </c>
      <c r="J11064" s="17" t="s">
        <v>1245</v>
      </c>
      <c r="K11064" s="27" t="s">
        <v>29</v>
      </c>
    </row>
    <row r="11065" spans="1:11" x14ac:dyDescent="0.3">
      <c r="A11065" s="26">
        <v>11064</v>
      </c>
      <c r="B11065" s="20" t="s">
        <v>34962</v>
      </c>
      <c r="C11065" s="16" t="s">
        <v>34963</v>
      </c>
      <c r="D11065" s="16" t="s">
        <v>28042</v>
      </c>
      <c r="E11065" s="17">
        <v>2013</v>
      </c>
      <c r="F11065" s="18">
        <v>9780674048478</v>
      </c>
      <c r="G11065" s="17">
        <v>9780674074972</v>
      </c>
      <c r="H11065" s="17">
        <v>4</v>
      </c>
      <c r="I11065" s="16" t="s">
        <v>118</v>
      </c>
      <c r="J11065" s="17" t="s">
        <v>28</v>
      </c>
      <c r="K11065" s="27" t="s">
        <v>29</v>
      </c>
    </row>
    <row r="11066" spans="1:11" x14ac:dyDescent="0.3">
      <c r="A11066" s="26">
        <v>11065</v>
      </c>
      <c r="B11066" s="20" t="s">
        <v>34964</v>
      </c>
      <c r="C11066" s="16" t="s">
        <v>34965</v>
      </c>
      <c r="D11066" s="16" t="s">
        <v>30482</v>
      </c>
      <c r="E11066" s="17">
        <v>2013</v>
      </c>
      <c r="F11066" s="18">
        <v>9781612346113</v>
      </c>
      <c r="G11066" s="17">
        <v>9781612346120</v>
      </c>
      <c r="H11066" s="17">
        <v>4</v>
      </c>
      <c r="I11066" s="16" t="s">
        <v>118</v>
      </c>
      <c r="J11066" s="17" t="s">
        <v>28</v>
      </c>
      <c r="K11066" s="27" t="s">
        <v>29</v>
      </c>
    </row>
    <row r="11067" spans="1:11" x14ac:dyDescent="0.3">
      <c r="A11067" s="26">
        <v>11066</v>
      </c>
      <c r="B11067" s="20" t="s">
        <v>34966</v>
      </c>
      <c r="C11067" s="16" t="s">
        <v>34967</v>
      </c>
      <c r="D11067" s="16" t="s">
        <v>27736</v>
      </c>
      <c r="E11067" s="17">
        <v>2012</v>
      </c>
      <c r="F11067" s="18">
        <v>9780313397660</v>
      </c>
      <c r="G11067" s="17">
        <v>9780313397677</v>
      </c>
      <c r="H11067" s="17">
        <v>4</v>
      </c>
      <c r="I11067" s="16" t="s">
        <v>31217</v>
      </c>
      <c r="J11067" s="17" t="s">
        <v>28</v>
      </c>
      <c r="K11067" s="27" t="s">
        <v>29</v>
      </c>
    </row>
    <row r="11068" spans="1:11" x14ac:dyDescent="0.3">
      <c r="A11068" s="26">
        <v>11067</v>
      </c>
      <c r="B11068" s="20" t="s">
        <v>34968</v>
      </c>
      <c r="C11068" s="16" t="s">
        <v>34969</v>
      </c>
      <c r="D11068" s="16" t="s">
        <v>28042</v>
      </c>
      <c r="E11068" s="17">
        <v>2011</v>
      </c>
      <c r="F11068" s="18">
        <v>9780674051041</v>
      </c>
      <c r="G11068" s="17">
        <v>9780674060906</v>
      </c>
      <c r="H11068" s="17">
        <v>4</v>
      </c>
      <c r="I11068" s="16" t="s">
        <v>63</v>
      </c>
      <c r="J11068" s="17" t="s">
        <v>28</v>
      </c>
      <c r="K11068" s="27" t="s">
        <v>29</v>
      </c>
    </row>
    <row r="11069" spans="1:11" x14ac:dyDescent="0.3">
      <c r="A11069" s="26">
        <v>11068</v>
      </c>
      <c r="B11069" s="20" t="s">
        <v>34970</v>
      </c>
      <c r="C11069" s="16" t="s">
        <v>34971</v>
      </c>
      <c r="D11069" s="16" t="s">
        <v>29980</v>
      </c>
      <c r="E11069" s="17">
        <v>2011</v>
      </c>
      <c r="F11069" s="18">
        <v>9780814415917</v>
      </c>
      <c r="G11069" s="17">
        <v>9780814415924</v>
      </c>
      <c r="H11069" s="17">
        <v>4</v>
      </c>
      <c r="I11069" s="16" t="s">
        <v>63</v>
      </c>
      <c r="J11069" s="17" t="s">
        <v>28</v>
      </c>
      <c r="K11069" s="27" t="s">
        <v>29</v>
      </c>
    </row>
    <row r="11070" spans="1:11" x14ac:dyDescent="0.3">
      <c r="A11070" s="26">
        <v>11069</v>
      </c>
      <c r="B11070" s="20" t="s">
        <v>34972</v>
      </c>
      <c r="C11070" s="16" t="s">
        <v>34973</v>
      </c>
      <c r="D11070" s="16" t="s">
        <v>8376</v>
      </c>
      <c r="E11070" s="17">
        <v>2013</v>
      </c>
      <c r="F11070" s="18">
        <v>9780691157436</v>
      </c>
      <c r="G11070" s="17">
        <v>9781400846641</v>
      </c>
      <c r="H11070" s="17">
        <v>6</v>
      </c>
      <c r="I11070" s="16" t="s">
        <v>63</v>
      </c>
      <c r="J11070" s="17" t="s">
        <v>1245</v>
      </c>
      <c r="K11070" s="27" t="s">
        <v>29</v>
      </c>
    </row>
    <row r="11071" spans="1:11" x14ac:dyDescent="0.3">
      <c r="A11071" s="26">
        <v>11070</v>
      </c>
      <c r="B11071" s="20" t="s">
        <v>34974</v>
      </c>
      <c r="C11071" s="16" t="s">
        <v>34975</v>
      </c>
      <c r="D11071" s="16" t="s">
        <v>8609</v>
      </c>
      <c r="E11071" s="17">
        <v>2013</v>
      </c>
      <c r="F11071" s="18">
        <v>9780749467739</v>
      </c>
      <c r="G11071" s="17">
        <v>9780749467746</v>
      </c>
      <c r="H11071" s="17">
        <v>4</v>
      </c>
      <c r="I11071" s="16" t="s">
        <v>31217</v>
      </c>
      <c r="J11071" s="17" t="s">
        <v>1245</v>
      </c>
      <c r="K11071" s="27" t="s">
        <v>29</v>
      </c>
    </row>
    <row r="11072" spans="1:11" x14ac:dyDescent="0.3">
      <c r="A11072" s="26">
        <v>11071</v>
      </c>
      <c r="B11072" s="20" t="s">
        <v>34976</v>
      </c>
      <c r="C11072" s="16" t="s">
        <v>31542</v>
      </c>
      <c r="D11072" s="16" t="s">
        <v>8376</v>
      </c>
      <c r="E11072" s="17">
        <v>2012</v>
      </c>
      <c r="F11072" s="18">
        <v>9780691151823</v>
      </c>
      <c r="G11072" s="17">
        <v>9781400840274</v>
      </c>
      <c r="H11072" s="17">
        <v>6</v>
      </c>
      <c r="I11072" s="16" t="s">
        <v>63</v>
      </c>
      <c r="J11072" s="17" t="s">
        <v>1245</v>
      </c>
      <c r="K11072" s="27" t="s">
        <v>29</v>
      </c>
    </row>
    <row r="11073" spans="1:11" x14ac:dyDescent="0.3">
      <c r="A11073" s="26">
        <v>11072</v>
      </c>
      <c r="B11073" s="20" t="s">
        <v>34977</v>
      </c>
      <c r="C11073" s="16" t="s">
        <v>34978</v>
      </c>
      <c r="D11073" s="16" t="s">
        <v>3345</v>
      </c>
      <c r="E11073" s="17">
        <v>2013</v>
      </c>
      <c r="F11073" s="18">
        <v>9780262019088</v>
      </c>
      <c r="G11073" s="17">
        <v>9780262313674</v>
      </c>
      <c r="H11073" s="17">
        <v>4</v>
      </c>
      <c r="I11073" s="16" t="s">
        <v>111</v>
      </c>
      <c r="J11073" s="17" t="s">
        <v>1245</v>
      </c>
      <c r="K11073" s="27" t="s">
        <v>29</v>
      </c>
    </row>
    <row r="11074" spans="1:11" x14ac:dyDescent="0.3">
      <c r="A11074" s="26">
        <v>11073</v>
      </c>
      <c r="B11074" s="20" t="s">
        <v>34979</v>
      </c>
      <c r="C11074" s="16" t="s">
        <v>34980</v>
      </c>
      <c r="D11074" s="16" t="s">
        <v>26797</v>
      </c>
      <c r="E11074" s="17">
        <v>2012</v>
      </c>
      <c r="F11074" s="18">
        <v>9781612903439</v>
      </c>
      <c r="G11074" s="17">
        <v>9781612904009</v>
      </c>
      <c r="H11074" s="17">
        <v>4</v>
      </c>
      <c r="I11074" s="16" t="s">
        <v>195</v>
      </c>
      <c r="J11074" s="17" t="s">
        <v>28</v>
      </c>
      <c r="K11074" s="27" t="s">
        <v>29</v>
      </c>
    </row>
    <row r="11075" spans="1:11" x14ac:dyDescent="0.3">
      <c r="A11075" s="26">
        <v>11074</v>
      </c>
      <c r="B11075" s="20" t="s">
        <v>34981</v>
      </c>
      <c r="C11075" s="16" t="s">
        <v>34982</v>
      </c>
      <c r="D11075" s="16" t="s">
        <v>28042</v>
      </c>
      <c r="E11075" s="17">
        <v>2013</v>
      </c>
      <c r="F11075" s="18">
        <v>9780674072596</v>
      </c>
      <c r="G11075" s="17">
        <v>9780674073845</v>
      </c>
      <c r="H11075" s="17">
        <v>4</v>
      </c>
      <c r="I11075" s="16" t="s">
        <v>118</v>
      </c>
      <c r="J11075" s="17" t="s">
        <v>28</v>
      </c>
      <c r="K11075" s="27" t="s">
        <v>29</v>
      </c>
    </row>
    <row r="11076" spans="1:11" x14ac:dyDescent="0.3">
      <c r="A11076" s="26">
        <v>11075</v>
      </c>
      <c r="B11076" s="20" t="s">
        <v>34983</v>
      </c>
      <c r="C11076" s="16" t="s">
        <v>34984</v>
      </c>
      <c r="D11076" s="16" t="s">
        <v>30788</v>
      </c>
      <c r="E11076" s="17">
        <v>2013</v>
      </c>
      <c r="F11076" s="18">
        <v>9781580464499</v>
      </c>
      <c r="G11076" s="17">
        <v>9781580467940</v>
      </c>
      <c r="H11076" s="17">
        <v>4</v>
      </c>
      <c r="I11076" s="16" t="s">
        <v>254</v>
      </c>
      <c r="J11076" s="17" t="s">
        <v>28</v>
      </c>
      <c r="K11076" s="27" t="s">
        <v>29</v>
      </c>
    </row>
    <row r="11077" spans="1:11" x14ac:dyDescent="0.3">
      <c r="A11077" s="26">
        <v>11076</v>
      </c>
      <c r="B11077" s="20" t="s">
        <v>34985</v>
      </c>
      <c r="C11077" s="16" t="s">
        <v>34986</v>
      </c>
      <c r="D11077" s="16" t="s">
        <v>8376</v>
      </c>
      <c r="E11077" s="17">
        <v>2013</v>
      </c>
      <c r="F11077" s="18">
        <v>9780691146966</v>
      </c>
      <c r="G11077" s="17">
        <v>9781400846658</v>
      </c>
      <c r="H11077" s="17">
        <v>6</v>
      </c>
      <c r="I11077" s="16" t="s">
        <v>31217</v>
      </c>
      <c r="J11077" s="17" t="s">
        <v>1245</v>
      </c>
      <c r="K11077" s="27" t="s">
        <v>29</v>
      </c>
    </row>
    <row r="11078" spans="1:11" x14ac:dyDescent="0.3">
      <c r="A11078" s="26">
        <v>11077</v>
      </c>
      <c r="B11078" s="20" t="s">
        <v>34987</v>
      </c>
      <c r="C11078" s="16" t="s">
        <v>31761</v>
      </c>
      <c r="D11078" s="16" t="s">
        <v>8376</v>
      </c>
      <c r="E11078" s="17">
        <v>2012</v>
      </c>
      <c r="F11078" s="18">
        <v>9780691151007</v>
      </c>
      <c r="G11078" s="17">
        <v>9781400844654</v>
      </c>
      <c r="H11078" s="17">
        <v>6</v>
      </c>
      <c r="I11078" s="16" t="s">
        <v>111</v>
      </c>
      <c r="J11078" s="17" t="s">
        <v>1245</v>
      </c>
      <c r="K11078" s="27" t="s">
        <v>29</v>
      </c>
    </row>
    <row r="11079" spans="1:11" x14ac:dyDescent="0.3">
      <c r="A11079" s="26">
        <v>11078</v>
      </c>
      <c r="B11079" s="20" t="s">
        <v>34988</v>
      </c>
      <c r="C11079" s="16" t="s">
        <v>34989</v>
      </c>
      <c r="D11079" s="16" t="s">
        <v>28815</v>
      </c>
      <c r="E11079" s="17">
        <v>2013</v>
      </c>
      <c r="F11079" s="18">
        <v>9780253009036</v>
      </c>
      <c r="G11079" s="17">
        <v>9780253009180</v>
      </c>
      <c r="H11079" s="17">
        <v>4</v>
      </c>
      <c r="I11079" s="16" t="s">
        <v>118</v>
      </c>
      <c r="J11079" s="17" t="s">
        <v>28</v>
      </c>
      <c r="K11079" s="27" t="s">
        <v>29</v>
      </c>
    </row>
    <row r="11080" spans="1:11" x14ac:dyDescent="0.3">
      <c r="A11080" s="26">
        <v>11079</v>
      </c>
      <c r="B11080" s="20" t="s">
        <v>34990</v>
      </c>
      <c r="C11080" s="16" t="s">
        <v>34991</v>
      </c>
      <c r="D11080" s="16" t="s">
        <v>28042</v>
      </c>
      <c r="E11080" s="17">
        <v>2013</v>
      </c>
      <c r="F11080" s="18">
        <v>9780674072824</v>
      </c>
      <c r="G11080" s="17">
        <v>9780674074811</v>
      </c>
      <c r="H11080" s="17">
        <v>4</v>
      </c>
      <c r="I11080" s="16" t="s">
        <v>63</v>
      </c>
      <c r="J11080" s="17" t="s">
        <v>28</v>
      </c>
      <c r="K11080" s="27" t="s">
        <v>29</v>
      </c>
    </row>
    <row r="11081" spans="1:11" x14ac:dyDescent="0.3">
      <c r="A11081" s="26">
        <v>11080</v>
      </c>
      <c r="B11081" s="20" t="s">
        <v>34992</v>
      </c>
      <c r="C11081" s="16" t="s">
        <v>34993</v>
      </c>
      <c r="D11081" s="16" t="s">
        <v>3345</v>
      </c>
      <c r="E11081" s="17">
        <v>2012</v>
      </c>
      <c r="F11081" s="18">
        <v>9780262017435</v>
      </c>
      <c r="G11081" s="17">
        <v>9780262305440</v>
      </c>
      <c r="H11081" s="17">
        <v>4</v>
      </c>
      <c r="I11081" s="16" t="s">
        <v>31217</v>
      </c>
      <c r="J11081" s="17" t="s">
        <v>1245</v>
      </c>
      <c r="K11081" s="27" t="s">
        <v>29</v>
      </c>
    </row>
    <row r="11082" spans="1:11" x14ac:dyDescent="0.3">
      <c r="A11082" s="26">
        <v>11081</v>
      </c>
      <c r="B11082" s="20" t="s">
        <v>34994</v>
      </c>
      <c r="C11082" s="16" t="s">
        <v>34995</v>
      </c>
      <c r="D11082" s="16" t="s">
        <v>8376</v>
      </c>
      <c r="E11082" s="17">
        <v>2012</v>
      </c>
      <c r="F11082" s="18">
        <v>9780691148403</v>
      </c>
      <c r="G11082" s="17">
        <v>9781400841950</v>
      </c>
      <c r="H11082" s="17">
        <v>6</v>
      </c>
      <c r="I11082" s="16" t="s">
        <v>63</v>
      </c>
      <c r="J11082" s="17" t="s">
        <v>1245</v>
      </c>
      <c r="K11082" s="27" t="s">
        <v>29</v>
      </c>
    </row>
    <row r="11083" spans="1:11" x14ac:dyDescent="0.3">
      <c r="A11083" s="26">
        <v>11082</v>
      </c>
      <c r="B11083" s="20" t="s">
        <v>34996</v>
      </c>
      <c r="C11083" s="16" t="s">
        <v>34997</v>
      </c>
      <c r="D11083" s="16" t="s">
        <v>18175</v>
      </c>
      <c r="E11083" s="17">
        <v>2012</v>
      </c>
      <c r="F11083" s="18">
        <v>9780745332833</v>
      </c>
      <c r="G11083" s="17">
        <v>9781849647557</v>
      </c>
      <c r="H11083" s="17">
        <v>4</v>
      </c>
      <c r="I11083" s="16" t="s">
        <v>63</v>
      </c>
      <c r="J11083" s="17" t="s">
        <v>28</v>
      </c>
      <c r="K11083" s="27" t="s">
        <v>29</v>
      </c>
    </row>
    <row r="11084" spans="1:11" x14ac:dyDescent="0.3">
      <c r="A11084" s="26">
        <v>11083</v>
      </c>
      <c r="B11084" s="20" t="s">
        <v>34998</v>
      </c>
      <c r="C11084" s="16" t="s">
        <v>34999</v>
      </c>
      <c r="D11084" s="16" t="s">
        <v>8609</v>
      </c>
      <c r="E11084" s="17">
        <v>2013</v>
      </c>
      <c r="F11084" s="18">
        <v>9780749468521</v>
      </c>
      <c r="G11084" s="17">
        <v>9780749468538</v>
      </c>
      <c r="H11084" s="17">
        <v>4</v>
      </c>
      <c r="I11084" s="16" t="s">
        <v>31217</v>
      </c>
      <c r="J11084" s="17" t="s">
        <v>1245</v>
      </c>
      <c r="K11084" s="27" t="s">
        <v>29</v>
      </c>
    </row>
    <row r="11085" spans="1:11" x14ac:dyDescent="0.3">
      <c r="A11085" s="26">
        <v>11084</v>
      </c>
      <c r="B11085" s="20" t="s">
        <v>35000</v>
      </c>
      <c r="C11085" s="16" t="s">
        <v>35001</v>
      </c>
      <c r="D11085" s="16" t="s">
        <v>8376</v>
      </c>
      <c r="E11085" s="17">
        <v>2013</v>
      </c>
      <c r="F11085" s="18">
        <v>9780691155685</v>
      </c>
      <c r="G11085" s="17">
        <v>9781400844760</v>
      </c>
      <c r="H11085" s="17">
        <v>6</v>
      </c>
      <c r="I11085" s="16" t="s">
        <v>63</v>
      </c>
      <c r="J11085" s="17" t="s">
        <v>1245</v>
      </c>
      <c r="K11085" s="27" t="s">
        <v>29</v>
      </c>
    </row>
    <row r="11086" spans="1:11" x14ac:dyDescent="0.3">
      <c r="A11086" s="26">
        <v>11085</v>
      </c>
      <c r="B11086" s="20" t="s">
        <v>35002</v>
      </c>
      <c r="C11086" s="16" t="s">
        <v>35003</v>
      </c>
      <c r="D11086" s="16" t="s">
        <v>8376</v>
      </c>
      <c r="E11086" s="17">
        <v>2013</v>
      </c>
      <c r="F11086" s="18">
        <v>9780691139340</v>
      </c>
      <c r="G11086" s="17">
        <v>9781400844951</v>
      </c>
      <c r="H11086" s="17">
        <v>6</v>
      </c>
      <c r="I11086" s="16" t="s">
        <v>420</v>
      </c>
      <c r="J11086" s="17" t="s">
        <v>1245</v>
      </c>
      <c r="K11086" s="27" t="s">
        <v>29</v>
      </c>
    </row>
    <row r="11087" spans="1:11" x14ac:dyDescent="0.3">
      <c r="A11087" s="26">
        <v>11086</v>
      </c>
      <c r="B11087" s="20" t="s">
        <v>39712</v>
      </c>
      <c r="C11087" s="16" t="s">
        <v>35004</v>
      </c>
      <c r="D11087" s="16" t="s">
        <v>28815</v>
      </c>
      <c r="E11087" s="17">
        <v>2013</v>
      </c>
      <c r="F11087" s="18">
        <v>9780253006738</v>
      </c>
      <c r="G11087" s="17">
        <v>9780253007056</v>
      </c>
      <c r="H11087" s="17">
        <v>4</v>
      </c>
      <c r="I11087" s="16" t="s">
        <v>63</v>
      </c>
      <c r="J11087" s="17" t="s">
        <v>28</v>
      </c>
      <c r="K11087" s="27" t="s">
        <v>29</v>
      </c>
    </row>
    <row r="11088" spans="1:11" x14ac:dyDescent="0.3">
      <c r="A11088" s="26">
        <v>11087</v>
      </c>
      <c r="B11088" s="20" t="s">
        <v>35005</v>
      </c>
      <c r="C11088" s="16" t="s">
        <v>35006</v>
      </c>
      <c r="D11088" s="16" t="s">
        <v>27736</v>
      </c>
      <c r="E11088" s="17">
        <v>2012</v>
      </c>
      <c r="F11088" s="18">
        <v>9780313339141</v>
      </c>
      <c r="G11088" s="17">
        <v>9780313085147</v>
      </c>
      <c r="H11088" s="17">
        <v>4</v>
      </c>
      <c r="I11088" s="16" t="s">
        <v>63</v>
      </c>
      <c r="J11088" s="17" t="s">
        <v>28</v>
      </c>
      <c r="K11088" s="27" t="s">
        <v>29</v>
      </c>
    </row>
    <row r="11089" spans="1:11" x14ac:dyDescent="0.3">
      <c r="A11089" s="26">
        <v>11088</v>
      </c>
      <c r="B11089" s="20" t="s">
        <v>35007</v>
      </c>
      <c r="C11089" s="16" t="s">
        <v>35008</v>
      </c>
      <c r="D11089" s="16" t="s">
        <v>8376</v>
      </c>
      <c r="E11089" s="17">
        <v>2013</v>
      </c>
      <c r="F11089" s="18">
        <v>9780691122243</v>
      </c>
      <c r="G11089" s="17">
        <v>9781400847372</v>
      </c>
      <c r="H11089" s="17">
        <v>6</v>
      </c>
      <c r="I11089" s="16" t="s">
        <v>111</v>
      </c>
      <c r="J11089" s="17" t="s">
        <v>1245</v>
      </c>
      <c r="K11089" s="27" t="s">
        <v>29</v>
      </c>
    </row>
    <row r="11090" spans="1:11" x14ac:dyDescent="0.3">
      <c r="A11090" s="26">
        <v>11089</v>
      </c>
      <c r="B11090" s="20" t="s">
        <v>35009</v>
      </c>
      <c r="C11090" s="16" t="s">
        <v>35010</v>
      </c>
      <c r="D11090" s="16" t="s">
        <v>28042</v>
      </c>
      <c r="E11090" s="17">
        <v>2013</v>
      </c>
      <c r="F11090" s="18">
        <v>9780674724969</v>
      </c>
      <c r="G11090" s="17">
        <v>9780674726376</v>
      </c>
      <c r="H11090" s="17">
        <v>4</v>
      </c>
      <c r="I11090" s="16" t="e">
        <v>#N/A</v>
      </c>
      <c r="J11090" s="17" t="s">
        <v>28</v>
      </c>
      <c r="K11090" s="27" t="s">
        <v>29</v>
      </c>
    </row>
    <row r="11091" spans="1:11" x14ac:dyDescent="0.3">
      <c r="A11091" s="26">
        <v>11090</v>
      </c>
      <c r="B11091" s="20" t="s">
        <v>35011</v>
      </c>
      <c r="C11091" s="16" t="s">
        <v>35012</v>
      </c>
      <c r="D11091" s="16" t="s">
        <v>3601</v>
      </c>
      <c r="E11091" s="17">
        <v>2011</v>
      </c>
      <c r="F11091" s="18">
        <v>9780520267749</v>
      </c>
      <c r="G11091" s="17">
        <v>9780520947535</v>
      </c>
      <c r="H11091" s="17">
        <v>4</v>
      </c>
      <c r="I11091" s="16" t="s">
        <v>118</v>
      </c>
      <c r="J11091" s="17" t="s">
        <v>1245</v>
      </c>
      <c r="K11091" s="27" t="s">
        <v>29</v>
      </c>
    </row>
    <row r="11092" spans="1:11" x14ac:dyDescent="0.3">
      <c r="A11092" s="26">
        <v>11091</v>
      </c>
      <c r="B11092" s="20" t="s">
        <v>35013</v>
      </c>
      <c r="C11092" s="16" t="s">
        <v>35014</v>
      </c>
      <c r="D11092" s="16" t="s">
        <v>13196</v>
      </c>
      <c r="E11092" s="17">
        <v>2013</v>
      </c>
      <c r="F11092" s="18">
        <v>9781780760797</v>
      </c>
      <c r="G11092" s="17">
        <v>9780857721723</v>
      </c>
      <c r="H11092" s="17">
        <v>4</v>
      </c>
      <c r="I11092" s="16" t="s">
        <v>31217</v>
      </c>
      <c r="J11092" s="17" t="s">
        <v>1245</v>
      </c>
      <c r="K11092" s="27" t="s">
        <v>29</v>
      </c>
    </row>
    <row r="11093" spans="1:11" x14ac:dyDescent="0.3">
      <c r="A11093" s="26">
        <v>11092</v>
      </c>
      <c r="B11093" s="20" t="s">
        <v>35015</v>
      </c>
      <c r="C11093" s="16" t="s">
        <v>35016</v>
      </c>
      <c r="D11093" s="16" t="s">
        <v>3345</v>
      </c>
      <c r="E11093" s="17">
        <v>2012</v>
      </c>
      <c r="F11093" s="18">
        <v>9780262017947</v>
      </c>
      <c r="G11093" s="17">
        <v>9780262305624</v>
      </c>
      <c r="H11093" s="17">
        <v>4</v>
      </c>
      <c r="I11093" s="16" t="s">
        <v>111</v>
      </c>
      <c r="J11093" s="17" t="s">
        <v>1245</v>
      </c>
      <c r="K11093" s="27" t="s">
        <v>29</v>
      </c>
    </row>
    <row r="11094" spans="1:11" x14ac:dyDescent="0.3">
      <c r="A11094" s="26">
        <v>11093</v>
      </c>
      <c r="B11094" s="20" t="s">
        <v>35017</v>
      </c>
      <c r="C11094" s="16" t="s">
        <v>35018</v>
      </c>
      <c r="D11094" s="16" t="s">
        <v>8376</v>
      </c>
      <c r="E11094" s="17">
        <v>2013</v>
      </c>
      <c r="F11094" s="18">
        <v>9780691149400</v>
      </c>
      <c r="G11094" s="17">
        <v>9781400846665</v>
      </c>
      <c r="H11094" s="17">
        <v>6</v>
      </c>
      <c r="I11094" s="16" t="s">
        <v>63</v>
      </c>
      <c r="J11094" s="17" t="s">
        <v>1245</v>
      </c>
      <c r="K11094" s="27" t="s">
        <v>29</v>
      </c>
    </row>
    <row r="11095" spans="1:11" x14ac:dyDescent="0.3">
      <c r="A11095" s="26">
        <v>11094</v>
      </c>
      <c r="B11095" s="20" t="s">
        <v>35019</v>
      </c>
      <c r="C11095" s="16" t="s">
        <v>35020</v>
      </c>
      <c r="D11095" s="16" t="s">
        <v>33750</v>
      </c>
      <c r="E11095" s="17">
        <v>2012</v>
      </c>
      <c r="F11095" s="18">
        <v>9781442611023</v>
      </c>
      <c r="G11095" s="17">
        <v>9781442698024</v>
      </c>
      <c r="H11095" s="17">
        <v>4</v>
      </c>
      <c r="I11095" s="16" t="s">
        <v>63</v>
      </c>
      <c r="J11095" s="17" t="s">
        <v>28</v>
      </c>
      <c r="K11095" s="27" t="s">
        <v>29</v>
      </c>
    </row>
    <row r="11096" spans="1:11" x14ac:dyDescent="0.3">
      <c r="A11096" s="26">
        <v>11095</v>
      </c>
      <c r="B11096" s="20" t="s">
        <v>35021</v>
      </c>
      <c r="C11096" s="16" t="s">
        <v>35022</v>
      </c>
      <c r="D11096" s="16" t="s">
        <v>8376</v>
      </c>
      <c r="E11096" s="17">
        <v>2012</v>
      </c>
      <c r="F11096" s="18">
        <v>9780691145655</v>
      </c>
      <c r="G11096" s="17">
        <v>9781400842803</v>
      </c>
      <c r="H11096" s="17">
        <v>6</v>
      </c>
      <c r="I11096" s="16" t="s">
        <v>254</v>
      </c>
      <c r="J11096" s="17" t="s">
        <v>1245</v>
      </c>
      <c r="K11096" s="27" t="s">
        <v>29</v>
      </c>
    </row>
    <row r="11097" spans="1:11" x14ac:dyDescent="0.3">
      <c r="A11097" s="26">
        <v>11096</v>
      </c>
      <c r="B11097" s="20" t="s">
        <v>35023</v>
      </c>
      <c r="C11097" s="16" t="s">
        <v>35024</v>
      </c>
      <c r="D11097" s="16" t="s">
        <v>3601</v>
      </c>
      <c r="E11097" s="17">
        <v>2013</v>
      </c>
      <c r="F11097" s="18">
        <v>9780520271869</v>
      </c>
      <c r="G11097" s="17">
        <v>9780520952102</v>
      </c>
      <c r="H11097" s="17">
        <v>4</v>
      </c>
      <c r="I11097" s="16" t="s">
        <v>111</v>
      </c>
      <c r="J11097" s="17" t="s">
        <v>1245</v>
      </c>
      <c r="K11097" s="27" t="s">
        <v>29</v>
      </c>
    </row>
    <row r="11098" spans="1:11" x14ac:dyDescent="0.3">
      <c r="A11098" s="26">
        <v>11097</v>
      </c>
      <c r="B11098" s="20" t="s">
        <v>35025</v>
      </c>
      <c r="C11098" s="16" t="s">
        <v>35026</v>
      </c>
      <c r="D11098" s="16" t="s">
        <v>3345</v>
      </c>
      <c r="E11098" s="17">
        <v>2013</v>
      </c>
      <c r="F11098" s="18">
        <v>9780262019101</v>
      </c>
      <c r="G11098" s="17">
        <v>9780262313155</v>
      </c>
      <c r="H11098" s="17">
        <v>4</v>
      </c>
      <c r="I11098" s="16" t="s">
        <v>111</v>
      </c>
      <c r="J11098" s="17" t="s">
        <v>1245</v>
      </c>
      <c r="K11098" s="27" t="s">
        <v>29</v>
      </c>
    </row>
    <row r="11099" spans="1:11" x14ac:dyDescent="0.3">
      <c r="A11099" s="26">
        <v>11098</v>
      </c>
      <c r="B11099" s="20" t="s">
        <v>35027</v>
      </c>
      <c r="C11099" s="16" t="s">
        <v>35028</v>
      </c>
      <c r="D11099" s="16" t="s">
        <v>29219</v>
      </c>
      <c r="E11099" s="17">
        <v>2013</v>
      </c>
      <c r="F11099" s="18">
        <v>9780826107008</v>
      </c>
      <c r="G11099" s="17">
        <v>9780826107015</v>
      </c>
      <c r="H11099" s="17">
        <v>4</v>
      </c>
      <c r="I11099" s="16" t="s">
        <v>254</v>
      </c>
      <c r="J11099" s="17" t="s">
        <v>28</v>
      </c>
      <c r="K11099" s="27" t="s">
        <v>29</v>
      </c>
    </row>
    <row r="11100" spans="1:11" x14ac:dyDescent="0.3">
      <c r="A11100" s="26">
        <v>11099</v>
      </c>
      <c r="B11100" s="20" t="s">
        <v>35029</v>
      </c>
      <c r="C11100" s="16" t="s">
        <v>35030</v>
      </c>
      <c r="D11100" s="16" t="s">
        <v>8376</v>
      </c>
      <c r="E11100" s="17">
        <v>2012</v>
      </c>
      <c r="F11100" s="18">
        <v>9780691148892</v>
      </c>
      <c r="G11100" s="17">
        <v>9781400842629</v>
      </c>
      <c r="H11100" s="17">
        <v>6</v>
      </c>
      <c r="I11100" s="16" t="s">
        <v>118</v>
      </c>
      <c r="J11100" s="17" t="s">
        <v>1245</v>
      </c>
      <c r="K11100" s="27" t="s">
        <v>29</v>
      </c>
    </row>
    <row r="11101" spans="1:11" x14ac:dyDescent="0.3">
      <c r="A11101" s="26">
        <v>11100</v>
      </c>
      <c r="B11101" s="20" t="s">
        <v>35031</v>
      </c>
      <c r="C11101" s="16" t="s">
        <v>35032</v>
      </c>
      <c r="D11101" s="16" t="s">
        <v>27736</v>
      </c>
      <c r="E11101" s="17">
        <v>2013</v>
      </c>
      <c r="F11101" s="18">
        <v>9781440829093</v>
      </c>
      <c r="G11101" s="17">
        <v>9781440829109</v>
      </c>
      <c r="H11101" s="17">
        <v>4</v>
      </c>
      <c r="I11101" s="16" t="s">
        <v>31217</v>
      </c>
      <c r="J11101" s="17" t="s">
        <v>28</v>
      </c>
      <c r="K11101" s="27" t="s">
        <v>29</v>
      </c>
    </row>
    <row r="11102" spans="1:11" x14ac:dyDescent="0.3">
      <c r="A11102" s="26">
        <v>11101</v>
      </c>
      <c r="B11102" s="20" t="s">
        <v>35033</v>
      </c>
      <c r="C11102" s="16" t="s">
        <v>35034</v>
      </c>
      <c r="D11102" s="16" t="s">
        <v>31703</v>
      </c>
      <c r="E11102" s="17">
        <v>2013</v>
      </c>
      <c r="F11102" s="18">
        <v>9780803626065</v>
      </c>
      <c r="G11102" s="17">
        <v>9780803638938</v>
      </c>
      <c r="H11102" s="17">
        <v>4</v>
      </c>
      <c r="I11102" s="16" t="s">
        <v>254</v>
      </c>
      <c r="J11102" s="17" t="s">
        <v>28</v>
      </c>
      <c r="K11102" s="27" t="s">
        <v>29</v>
      </c>
    </row>
    <row r="11103" spans="1:11" x14ac:dyDescent="0.3">
      <c r="A11103" s="26">
        <v>11102</v>
      </c>
      <c r="B11103" s="20" t="s">
        <v>35035</v>
      </c>
      <c r="C11103" s="16" t="s">
        <v>35036</v>
      </c>
      <c r="D11103" s="16" t="s">
        <v>3345</v>
      </c>
      <c r="E11103" s="17">
        <v>2013</v>
      </c>
      <c r="F11103" s="18">
        <v>9780262019521</v>
      </c>
      <c r="G11103" s="17">
        <v>9780262318235</v>
      </c>
      <c r="H11103" s="17">
        <v>4</v>
      </c>
      <c r="I11103" s="16" t="e">
        <v>#N/A</v>
      </c>
      <c r="J11103" s="17" t="s">
        <v>1245</v>
      </c>
      <c r="K11103" s="27" t="s">
        <v>29</v>
      </c>
    </row>
    <row r="11104" spans="1:11" x14ac:dyDescent="0.3">
      <c r="A11104" s="26">
        <v>11103</v>
      </c>
      <c r="B11104" s="20" t="s">
        <v>35037</v>
      </c>
      <c r="C11104" s="16" t="s">
        <v>35038</v>
      </c>
      <c r="D11104" s="16" t="s">
        <v>8609</v>
      </c>
      <c r="E11104" s="17">
        <v>2012</v>
      </c>
      <c r="F11104" s="18">
        <v>9780749465155</v>
      </c>
      <c r="G11104" s="17">
        <v>9780749465162</v>
      </c>
      <c r="H11104" s="17">
        <v>4</v>
      </c>
      <c r="I11104" s="16" t="s">
        <v>31217</v>
      </c>
      <c r="J11104" s="17" t="s">
        <v>1245</v>
      </c>
      <c r="K11104" s="27" t="s">
        <v>29</v>
      </c>
    </row>
    <row r="11105" spans="1:11" x14ac:dyDescent="0.3">
      <c r="A11105" s="26">
        <v>11104</v>
      </c>
      <c r="B11105" s="20" t="s">
        <v>35039</v>
      </c>
      <c r="C11105" s="16" t="s">
        <v>35040</v>
      </c>
      <c r="D11105" s="16" t="s">
        <v>3345</v>
      </c>
      <c r="E11105" s="17">
        <v>2013</v>
      </c>
      <c r="F11105" s="18">
        <v>9780262019835</v>
      </c>
      <c r="G11105" s="17">
        <v>9780262318181</v>
      </c>
      <c r="H11105" s="17">
        <v>4</v>
      </c>
      <c r="I11105" s="16" t="e">
        <v>#N/A</v>
      </c>
      <c r="J11105" s="17" t="s">
        <v>1245</v>
      </c>
      <c r="K11105" s="27" t="s">
        <v>29</v>
      </c>
    </row>
    <row r="11106" spans="1:11" x14ac:dyDescent="0.3">
      <c r="A11106" s="26">
        <v>11105</v>
      </c>
      <c r="B11106" s="20" t="s">
        <v>35041</v>
      </c>
      <c r="C11106" s="16" t="s">
        <v>35042</v>
      </c>
      <c r="D11106" s="16" t="s">
        <v>3601</v>
      </c>
      <c r="E11106" s="17">
        <v>2013</v>
      </c>
      <c r="F11106" s="18"/>
      <c r="G11106" s="17">
        <v>9780520956674</v>
      </c>
      <c r="H11106" s="17">
        <v>4</v>
      </c>
      <c r="I11106" s="16" t="s">
        <v>31217</v>
      </c>
      <c r="J11106" s="17" t="s">
        <v>1245</v>
      </c>
      <c r="K11106" s="27" t="s">
        <v>29</v>
      </c>
    </row>
    <row r="11107" spans="1:11" x14ac:dyDescent="0.3">
      <c r="A11107" s="26">
        <v>11106</v>
      </c>
      <c r="B11107" s="20" t="s">
        <v>35043</v>
      </c>
      <c r="C11107" s="16" t="s">
        <v>35044</v>
      </c>
      <c r="D11107" s="16" t="s">
        <v>31466</v>
      </c>
      <c r="E11107" s="17">
        <v>2013</v>
      </c>
      <c r="F11107" s="18">
        <v>9781937554460</v>
      </c>
      <c r="G11107" s="17">
        <v>9781937554484</v>
      </c>
      <c r="H11107" s="17">
        <v>4</v>
      </c>
      <c r="I11107" s="16" t="s">
        <v>254</v>
      </c>
      <c r="J11107" s="17" t="s">
        <v>28</v>
      </c>
      <c r="K11107" s="27" t="s">
        <v>29</v>
      </c>
    </row>
    <row r="11108" spans="1:11" x14ac:dyDescent="0.3">
      <c r="A11108" s="26">
        <v>11107</v>
      </c>
      <c r="B11108" s="20" t="s">
        <v>35045</v>
      </c>
      <c r="C11108" s="16" t="s">
        <v>35046</v>
      </c>
      <c r="D11108" s="16" t="s">
        <v>30555</v>
      </c>
      <c r="E11108" s="17">
        <v>2013</v>
      </c>
      <c r="F11108" s="18">
        <v>9781603848985</v>
      </c>
      <c r="G11108" s="17">
        <v>9781603849845</v>
      </c>
      <c r="H11108" s="17">
        <v>4</v>
      </c>
      <c r="I11108" s="16" t="s">
        <v>118</v>
      </c>
      <c r="J11108" s="17" t="s">
        <v>28</v>
      </c>
      <c r="K11108" s="27" t="s">
        <v>29</v>
      </c>
    </row>
    <row r="11109" spans="1:11" x14ac:dyDescent="0.3">
      <c r="A11109" s="26">
        <v>11108</v>
      </c>
      <c r="B11109" s="20" t="s">
        <v>35047</v>
      </c>
      <c r="C11109" s="16" t="s">
        <v>35048</v>
      </c>
      <c r="D11109" s="16" t="s">
        <v>8376</v>
      </c>
      <c r="E11109" s="17">
        <v>2012</v>
      </c>
      <c r="F11109" s="18">
        <v>9780691145457</v>
      </c>
      <c r="G11109" s="17">
        <v>9781400841929</v>
      </c>
      <c r="H11109" s="17">
        <v>6</v>
      </c>
      <c r="I11109" s="16" t="s">
        <v>31217</v>
      </c>
      <c r="J11109" s="17" t="s">
        <v>1245</v>
      </c>
      <c r="K11109" s="27" t="s">
        <v>29</v>
      </c>
    </row>
    <row r="11110" spans="1:11" x14ac:dyDescent="0.3">
      <c r="A11110" s="26">
        <v>11109</v>
      </c>
      <c r="B11110" s="20" t="s">
        <v>35049</v>
      </c>
      <c r="C11110" s="16" t="s">
        <v>35050</v>
      </c>
      <c r="D11110" s="16" t="s">
        <v>31276</v>
      </c>
      <c r="E11110" s="17">
        <v>2012</v>
      </c>
      <c r="F11110" s="18">
        <v>9780813136486</v>
      </c>
      <c r="G11110" s="17">
        <v>9780813136509</v>
      </c>
      <c r="H11110" s="17">
        <v>4</v>
      </c>
      <c r="I11110" s="16" t="s">
        <v>420</v>
      </c>
      <c r="J11110" s="17" t="s">
        <v>28</v>
      </c>
      <c r="K11110" s="27" t="s">
        <v>29</v>
      </c>
    </row>
    <row r="11111" spans="1:11" x14ac:dyDescent="0.3">
      <c r="A11111" s="26">
        <v>11110</v>
      </c>
      <c r="B11111" s="20" t="s">
        <v>35051</v>
      </c>
      <c r="C11111" s="16" t="s">
        <v>35052</v>
      </c>
      <c r="D11111" s="16" t="s">
        <v>28042</v>
      </c>
      <c r="E11111" s="17">
        <v>2012</v>
      </c>
      <c r="F11111" s="18">
        <v>9780674055728</v>
      </c>
      <c r="G11111" s="17">
        <v>9780674069879</v>
      </c>
      <c r="H11111" s="17">
        <v>4</v>
      </c>
      <c r="I11111" s="16" t="s">
        <v>118</v>
      </c>
      <c r="J11111" s="17" t="s">
        <v>28</v>
      </c>
      <c r="K11111" s="27" t="s">
        <v>29</v>
      </c>
    </row>
    <row r="11112" spans="1:11" x14ac:dyDescent="0.3">
      <c r="A11112" s="26">
        <v>11111</v>
      </c>
      <c r="B11112" s="20" t="s">
        <v>35053</v>
      </c>
      <c r="C11112" s="16" t="s">
        <v>35054</v>
      </c>
      <c r="D11112" s="16" t="s">
        <v>8376</v>
      </c>
      <c r="E11112" s="17">
        <v>2013</v>
      </c>
      <c r="F11112" s="18">
        <v>9780691158136</v>
      </c>
      <c r="G11112" s="17">
        <v>9781400846672</v>
      </c>
      <c r="H11112" s="17">
        <v>6</v>
      </c>
      <c r="I11112" s="16" t="s">
        <v>63</v>
      </c>
      <c r="J11112" s="17" t="s">
        <v>1245</v>
      </c>
      <c r="K11112" s="27" t="s">
        <v>29</v>
      </c>
    </row>
    <row r="11113" spans="1:11" x14ac:dyDescent="0.3">
      <c r="A11113" s="26">
        <v>11112</v>
      </c>
      <c r="B11113" s="20" t="s">
        <v>35055</v>
      </c>
      <c r="C11113" s="16" t="s">
        <v>31477</v>
      </c>
      <c r="D11113" s="16" t="s">
        <v>30555</v>
      </c>
      <c r="E11113" s="17">
        <v>2013</v>
      </c>
      <c r="F11113" s="18">
        <v>9781603849326</v>
      </c>
      <c r="G11113" s="17">
        <v>9781603849791</v>
      </c>
      <c r="H11113" s="17">
        <v>4</v>
      </c>
      <c r="I11113" s="16" t="s">
        <v>118</v>
      </c>
      <c r="J11113" s="17" t="s">
        <v>28</v>
      </c>
      <c r="K11113" s="27" t="s">
        <v>29</v>
      </c>
    </row>
    <row r="11114" spans="1:11" x14ac:dyDescent="0.3">
      <c r="A11114" s="26">
        <v>11113</v>
      </c>
      <c r="B11114" s="20" t="s">
        <v>35056</v>
      </c>
      <c r="C11114" s="16" t="s">
        <v>35057</v>
      </c>
      <c r="D11114" s="16" t="s">
        <v>3601</v>
      </c>
      <c r="E11114" s="17">
        <v>2013</v>
      </c>
      <c r="F11114" s="18">
        <v>9780520273412</v>
      </c>
      <c r="G11114" s="17">
        <v>9780520954717</v>
      </c>
      <c r="H11114" s="17">
        <v>4</v>
      </c>
      <c r="I11114" s="16" t="s">
        <v>118</v>
      </c>
      <c r="J11114" s="17" t="s">
        <v>1245</v>
      </c>
      <c r="K11114" s="27" t="s">
        <v>29</v>
      </c>
    </row>
    <row r="11115" spans="1:11" x14ac:dyDescent="0.3">
      <c r="A11115" s="26">
        <v>11114</v>
      </c>
      <c r="B11115" s="20" t="s">
        <v>35058</v>
      </c>
      <c r="C11115" s="16" t="s">
        <v>39713</v>
      </c>
      <c r="D11115" s="16" t="s">
        <v>28042</v>
      </c>
      <c r="E11115" s="17">
        <v>2013</v>
      </c>
      <c r="F11115" s="18">
        <v>9780674072923</v>
      </c>
      <c r="G11115" s="17">
        <v>9780674075153</v>
      </c>
      <c r="H11115" s="17">
        <v>4</v>
      </c>
      <c r="I11115" s="16" t="s">
        <v>63</v>
      </c>
      <c r="J11115" s="17" t="s">
        <v>28</v>
      </c>
      <c r="K11115" s="27" t="s">
        <v>29</v>
      </c>
    </row>
    <row r="11116" spans="1:11" x14ac:dyDescent="0.3">
      <c r="A11116" s="26">
        <v>11115</v>
      </c>
      <c r="B11116" s="20" t="s">
        <v>35059</v>
      </c>
      <c r="C11116" s="16" t="s">
        <v>35060</v>
      </c>
      <c r="D11116" s="16" t="s">
        <v>3345</v>
      </c>
      <c r="E11116" s="17">
        <v>2013</v>
      </c>
      <c r="F11116" s="18">
        <v>9780262019354</v>
      </c>
      <c r="G11116" s="17">
        <v>9780262316774</v>
      </c>
      <c r="H11116" s="17">
        <v>4</v>
      </c>
      <c r="I11116" s="16" t="s">
        <v>2359</v>
      </c>
      <c r="J11116" s="17" t="s">
        <v>1245</v>
      </c>
      <c r="K11116" s="27" t="s">
        <v>29</v>
      </c>
    </row>
    <row r="11117" spans="1:11" x14ac:dyDescent="0.3">
      <c r="A11117" s="26">
        <v>11116</v>
      </c>
      <c r="B11117" s="20" t="s">
        <v>35061</v>
      </c>
      <c r="C11117" s="16" t="s">
        <v>35062</v>
      </c>
      <c r="D11117" s="16" t="s">
        <v>8376</v>
      </c>
      <c r="E11117" s="17">
        <v>2012</v>
      </c>
      <c r="F11117" s="18">
        <v>9780691149141</v>
      </c>
      <c r="G11117" s="17">
        <v>9781400841851</v>
      </c>
      <c r="H11117" s="17">
        <v>6</v>
      </c>
      <c r="I11117" s="16" t="s">
        <v>118</v>
      </c>
      <c r="J11117" s="17" t="s">
        <v>1245</v>
      </c>
      <c r="K11117" s="27" t="s">
        <v>29</v>
      </c>
    </row>
    <row r="11118" spans="1:11" x14ac:dyDescent="0.3">
      <c r="A11118" s="26">
        <v>11117</v>
      </c>
      <c r="B11118" s="20" t="s">
        <v>35063</v>
      </c>
      <c r="C11118" s="16" t="s">
        <v>35064</v>
      </c>
      <c r="D11118" s="16" t="s">
        <v>28042</v>
      </c>
      <c r="E11118" s="17">
        <v>2011</v>
      </c>
      <c r="F11118" s="18">
        <v>9780674058200</v>
      </c>
      <c r="G11118" s="17">
        <v>9780674061064</v>
      </c>
      <c r="H11118" s="17">
        <v>4</v>
      </c>
      <c r="I11118" s="16" t="s">
        <v>118</v>
      </c>
      <c r="J11118" s="17" t="s">
        <v>28</v>
      </c>
      <c r="K11118" s="27" t="s">
        <v>29</v>
      </c>
    </row>
    <row r="11119" spans="1:11" x14ac:dyDescent="0.3">
      <c r="A11119" s="26">
        <v>11118</v>
      </c>
      <c r="B11119" s="20" t="s">
        <v>35065</v>
      </c>
      <c r="C11119" s="16" t="s">
        <v>35066</v>
      </c>
      <c r="D11119" s="16" t="s">
        <v>30107</v>
      </c>
      <c r="E11119" s="17">
        <v>2012</v>
      </c>
      <c r="F11119" s="18">
        <v>9789027255754</v>
      </c>
      <c r="G11119" s="17">
        <v>9789027273482</v>
      </c>
      <c r="H11119" s="17">
        <v>4</v>
      </c>
      <c r="I11119" s="16" t="s">
        <v>118</v>
      </c>
      <c r="J11119" s="17" t="s">
        <v>28</v>
      </c>
      <c r="K11119" s="27" t="s">
        <v>29</v>
      </c>
    </row>
    <row r="11120" spans="1:11" x14ac:dyDescent="0.3">
      <c r="A11120" s="26">
        <v>11119</v>
      </c>
      <c r="B11120" s="20" t="s">
        <v>35067</v>
      </c>
      <c r="C11120" s="16" t="s">
        <v>35068</v>
      </c>
      <c r="D11120" s="16" t="s">
        <v>31586</v>
      </c>
      <c r="E11120" s="17">
        <v>2012</v>
      </c>
      <c r="F11120" s="18">
        <v>9781609945329</v>
      </c>
      <c r="G11120" s="17">
        <v>9781609945336</v>
      </c>
      <c r="H11120" s="17">
        <v>4</v>
      </c>
      <c r="I11120" s="16" t="s">
        <v>31217</v>
      </c>
      <c r="J11120" s="17" t="s">
        <v>28</v>
      </c>
      <c r="K11120" s="27" t="s">
        <v>29</v>
      </c>
    </row>
    <row r="11121" spans="1:11" x14ac:dyDescent="0.3">
      <c r="A11121" s="26">
        <v>11120</v>
      </c>
      <c r="B11121" s="20" t="s">
        <v>35069</v>
      </c>
      <c r="C11121" s="16" t="s">
        <v>35070</v>
      </c>
      <c r="D11121" s="16" t="s">
        <v>3601</v>
      </c>
      <c r="E11121" s="17">
        <v>2013</v>
      </c>
      <c r="F11121" s="18">
        <v>9780520280519</v>
      </c>
      <c r="G11121" s="17">
        <v>9780520956544</v>
      </c>
      <c r="H11121" s="17">
        <v>4</v>
      </c>
      <c r="I11121" s="16" t="s">
        <v>118</v>
      </c>
      <c r="J11121" s="17" t="s">
        <v>1245</v>
      </c>
      <c r="K11121" s="27" t="s">
        <v>29</v>
      </c>
    </row>
    <row r="11122" spans="1:11" x14ac:dyDescent="0.3">
      <c r="A11122" s="26">
        <v>11121</v>
      </c>
      <c r="B11122" s="20" t="s">
        <v>35071</v>
      </c>
      <c r="C11122" s="16" t="s">
        <v>35072</v>
      </c>
      <c r="D11122" s="16" t="s">
        <v>28042</v>
      </c>
      <c r="E11122" s="17">
        <v>2013</v>
      </c>
      <c r="F11122" s="18">
        <v>9780674050914</v>
      </c>
      <c r="G11122" s="17">
        <v>9780674075733</v>
      </c>
      <c r="H11122" s="17">
        <v>4</v>
      </c>
      <c r="I11122" s="16" t="s">
        <v>63</v>
      </c>
      <c r="J11122" s="17" t="s">
        <v>28</v>
      </c>
      <c r="K11122" s="27" t="s">
        <v>29</v>
      </c>
    </row>
    <row r="11123" spans="1:11" x14ac:dyDescent="0.3">
      <c r="A11123" s="26">
        <v>11122</v>
      </c>
      <c r="B11123" s="20" t="s">
        <v>35073</v>
      </c>
      <c r="C11123" s="16" t="s">
        <v>35074</v>
      </c>
      <c r="D11123" s="16" t="s">
        <v>3601</v>
      </c>
      <c r="E11123" s="17">
        <v>2013</v>
      </c>
      <c r="F11123" s="18">
        <v>9780520242852</v>
      </c>
      <c r="G11123" s="17">
        <v>9780520955059</v>
      </c>
      <c r="H11123" s="17">
        <v>4</v>
      </c>
      <c r="I11123" s="16" t="s">
        <v>420</v>
      </c>
      <c r="J11123" s="17" t="s">
        <v>1245</v>
      </c>
      <c r="K11123" s="27" t="s">
        <v>29</v>
      </c>
    </row>
    <row r="11124" spans="1:11" x14ac:dyDescent="0.3">
      <c r="A11124" s="26">
        <v>11123</v>
      </c>
      <c r="B11124" s="20" t="s">
        <v>35075</v>
      </c>
      <c r="C11124" s="16" t="s">
        <v>31225</v>
      </c>
      <c r="D11124" s="16" t="s">
        <v>8376</v>
      </c>
      <c r="E11124" s="17">
        <v>2013</v>
      </c>
      <c r="F11124" s="18">
        <v>9780691157306</v>
      </c>
      <c r="G11124" s="17">
        <v>9781400847594</v>
      </c>
      <c r="H11124" s="17">
        <v>6</v>
      </c>
      <c r="I11124" s="16" t="s">
        <v>118</v>
      </c>
      <c r="J11124" s="17" t="s">
        <v>1245</v>
      </c>
      <c r="K11124" s="27" t="s">
        <v>29</v>
      </c>
    </row>
    <row r="11125" spans="1:11" x14ac:dyDescent="0.3">
      <c r="A11125" s="26">
        <v>11124</v>
      </c>
      <c r="B11125" s="20" t="s">
        <v>35076</v>
      </c>
      <c r="C11125" s="16" t="s">
        <v>35077</v>
      </c>
      <c r="D11125" s="16" t="s">
        <v>31276</v>
      </c>
      <c r="E11125" s="17">
        <v>2013</v>
      </c>
      <c r="F11125" s="18">
        <v>9780813141664</v>
      </c>
      <c r="G11125" s="17">
        <v>9780813141701</v>
      </c>
      <c r="H11125" s="17">
        <v>4</v>
      </c>
      <c r="I11125" s="16" t="s">
        <v>420</v>
      </c>
      <c r="J11125" s="17" t="s">
        <v>28</v>
      </c>
      <c r="K11125" s="27" t="s">
        <v>29</v>
      </c>
    </row>
    <row r="11126" spans="1:11" x14ac:dyDescent="0.3">
      <c r="A11126" s="26">
        <v>11125</v>
      </c>
      <c r="B11126" s="20" t="s">
        <v>35078</v>
      </c>
      <c r="C11126" s="16" t="s">
        <v>35079</v>
      </c>
      <c r="D11126" s="16" t="s">
        <v>31276</v>
      </c>
      <c r="E11126" s="17">
        <v>2011</v>
      </c>
      <c r="F11126" s="18">
        <v>9780813129914</v>
      </c>
      <c r="G11126" s="17">
        <v>9780813133966</v>
      </c>
      <c r="H11126" s="17">
        <v>4</v>
      </c>
      <c r="I11126" s="16" t="s">
        <v>420</v>
      </c>
      <c r="J11126" s="17" t="s">
        <v>28</v>
      </c>
      <c r="K11126" s="27" t="s">
        <v>29</v>
      </c>
    </row>
    <row r="11127" spans="1:11" x14ac:dyDescent="0.3">
      <c r="A11127" s="26">
        <v>11126</v>
      </c>
      <c r="B11127" s="20" t="s">
        <v>35080</v>
      </c>
      <c r="C11127" s="16" t="s">
        <v>35081</v>
      </c>
      <c r="D11127" s="16" t="s">
        <v>3601</v>
      </c>
      <c r="E11127" s="17">
        <v>2012</v>
      </c>
      <c r="F11127" s="18">
        <v>9780520269330</v>
      </c>
      <c r="G11127" s="17">
        <v>9780520951976</v>
      </c>
      <c r="H11127" s="17">
        <v>4</v>
      </c>
      <c r="I11127" s="16" t="s">
        <v>111</v>
      </c>
      <c r="J11127" s="17" t="s">
        <v>1245</v>
      </c>
      <c r="K11127" s="27" t="s">
        <v>29</v>
      </c>
    </row>
    <row r="11128" spans="1:11" x14ac:dyDescent="0.3">
      <c r="A11128" s="26">
        <v>11127</v>
      </c>
      <c r="B11128" s="20" t="s">
        <v>35082</v>
      </c>
      <c r="C11128" s="16" t="s">
        <v>35083</v>
      </c>
      <c r="D11128" s="16" t="s">
        <v>31276</v>
      </c>
      <c r="E11128" s="17">
        <v>2012</v>
      </c>
      <c r="F11128" s="18">
        <v>9780813136714</v>
      </c>
      <c r="G11128" s="17">
        <v>9780813136875</v>
      </c>
      <c r="H11128" s="17">
        <v>4</v>
      </c>
      <c r="I11128" s="16" t="s">
        <v>118</v>
      </c>
      <c r="J11128" s="17" t="s">
        <v>28</v>
      </c>
      <c r="K11128" s="27" t="s">
        <v>29</v>
      </c>
    </row>
    <row r="11129" spans="1:11" x14ac:dyDescent="0.3">
      <c r="A11129" s="26">
        <v>11128</v>
      </c>
      <c r="B11129" s="20" t="s">
        <v>35084</v>
      </c>
      <c r="C11129" s="16" t="s">
        <v>35085</v>
      </c>
      <c r="D11129" s="16" t="s">
        <v>8376</v>
      </c>
      <c r="E11129" s="17">
        <v>2012</v>
      </c>
      <c r="F11129" s="18">
        <v>9780691128535</v>
      </c>
      <c r="G11129" s="17">
        <v>9781400845590</v>
      </c>
      <c r="H11129" s="17">
        <v>6</v>
      </c>
      <c r="I11129" s="16" t="s">
        <v>111</v>
      </c>
      <c r="J11129" s="17" t="s">
        <v>1245</v>
      </c>
      <c r="K11129" s="27" t="s">
        <v>29</v>
      </c>
    </row>
    <row r="11130" spans="1:11" x14ac:dyDescent="0.3">
      <c r="A11130" s="26">
        <v>11129</v>
      </c>
      <c r="B11130" s="20" t="s">
        <v>35086</v>
      </c>
      <c r="C11130" s="16" t="s">
        <v>35087</v>
      </c>
      <c r="D11130" s="16" t="s">
        <v>3601</v>
      </c>
      <c r="E11130" s="17">
        <v>2012</v>
      </c>
      <c r="F11130" s="18">
        <v>9780520265714</v>
      </c>
      <c r="G11130" s="17">
        <v>9780520951501</v>
      </c>
      <c r="H11130" s="17">
        <v>4</v>
      </c>
      <c r="I11130" s="16" t="s">
        <v>420</v>
      </c>
      <c r="J11130" s="17" t="s">
        <v>1245</v>
      </c>
      <c r="K11130" s="27" t="s">
        <v>29</v>
      </c>
    </row>
    <row r="11131" spans="1:11" x14ac:dyDescent="0.3">
      <c r="A11131" s="26">
        <v>11130</v>
      </c>
      <c r="B11131" s="20" t="s">
        <v>35088</v>
      </c>
      <c r="C11131" s="16" t="s">
        <v>35089</v>
      </c>
      <c r="D11131" s="16" t="s">
        <v>13196</v>
      </c>
      <c r="E11131" s="17">
        <v>2012</v>
      </c>
      <c r="F11131" s="18">
        <v>9781848857759</v>
      </c>
      <c r="G11131" s="17">
        <v>9780857720962</v>
      </c>
      <c r="H11131" s="17">
        <v>4</v>
      </c>
      <c r="I11131" s="16" t="s">
        <v>63</v>
      </c>
      <c r="J11131" s="17" t="s">
        <v>1245</v>
      </c>
      <c r="K11131" s="27" t="s">
        <v>29</v>
      </c>
    </row>
    <row r="11132" spans="1:11" x14ac:dyDescent="0.3">
      <c r="A11132" s="26">
        <v>11131</v>
      </c>
      <c r="B11132" s="20" t="s">
        <v>35090</v>
      </c>
      <c r="C11132" s="16" t="s">
        <v>35091</v>
      </c>
      <c r="D11132" s="16" t="s">
        <v>28042</v>
      </c>
      <c r="E11132" s="17">
        <v>2011</v>
      </c>
      <c r="F11132" s="18">
        <v>9780674055193</v>
      </c>
      <c r="G11132" s="17">
        <v>9780674061354</v>
      </c>
      <c r="H11132" s="17">
        <v>4</v>
      </c>
      <c r="I11132" s="16" t="s">
        <v>118</v>
      </c>
      <c r="J11132" s="17" t="s">
        <v>28</v>
      </c>
      <c r="K11132" s="27" t="s">
        <v>29</v>
      </c>
    </row>
    <row r="11133" spans="1:11" x14ac:dyDescent="0.3">
      <c r="A11133" s="26">
        <v>11132</v>
      </c>
      <c r="B11133" s="20" t="s">
        <v>35092</v>
      </c>
      <c r="C11133" s="16" t="s">
        <v>35093</v>
      </c>
      <c r="D11133" s="16" t="s">
        <v>8376</v>
      </c>
      <c r="E11133" s="17">
        <v>2012</v>
      </c>
      <c r="F11133" s="18">
        <v>9780691124162</v>
      </c>
      <c r="G11133" s="17">
        <v>9781400842568</v>
      </c>
      <c r="H11133" s="17">
        <v>6</v>
      </c>
      <c r="I11133" s="16" t="s">
        <v>31217</v>
      </c>
      <c r="J11133" s="17" t="s">
        <v>1245</v>
      </c>
      <c r="K11133" s="27" t="s">
        <v>29</v>
      </c>
    </row>
    <row r="11134" spans="1:11" x14ac:dyDescent="0.3">
      <c r="A11134" s="26">
        <v>11133</v>
      </c>
      <c r="B11134" s="20" t="s">
        <v>35094</v>
      </c>
      <c r="C11134" s="16" t="s">
        <v>35095</v>
      </c>
      <c r="D11134" s="16" t="s">
        <v>30987</v>
      </c>
      <c r="E11134" s="17">
        <v>2013</v>
      </c>
      <c r="F11134" s="18">
        <v>9780820345291</v>
      </c>
      <c r="G11134" s="17">
        <v>9780820345819</v>
      </c>
      <c r="H11134" s="17">
        <v>4</v>
      </c>
      <c r="I11134" s="16" t="s">
        <v>63</v>
      </c>
      <c r="J11134" s="17" t="s">
        <v>28</v>
      </c>
      <c r="K11134" s="27" t="s">
        <v>29</v>
      </c>
    </row>
    <row r="11135" spans="1:11" x14ac:dyDescent="0.3">
      <c r="A11135" s="26">
        <v>11134</v>
      </c>
      <c r="B11135" s="20" t="s">
        <v>35096</v>
      </c>
      <c r="C11135" s="16" t="s">
        <v>31390</v>
      </c>
      <c r="D11135" s="16" t="s">
        <v>8376</v>
      </c>
      <c r="E11135" s="17">
        <v>2013</v>
      </c>
      <c r="F11135" s="18">
        <v>9780691157603</v>
      </c>
      <c r="G11135" s="17">
        <v>9781400848843</v>
      </c>
      <c r="H11135" s="17">
        <v>6</v>
      </c>
      <c r="I11135" s="16" t="e">
        <v>#N/A</v>
      </c>
      <c r="J11135" s="17" t="s">
        <v>1245</v>
      </c>
      <c r="K11135" s="27" t="s">
        <v>29</v>
      </c>
    </row>
    <row r="11136" spans="1:11" x14ac:dyDescent="0.3">
      <c r="A11136" s="26">
        <v>11135</v>
      </c>
      <c r="B11136" s="20" t="s">
        <v>35097</v>
      </c>
      <c r="C11136" s="16" t="s">
        <v>35098</v>
      </c>
      <c r="D11136" s="16" t="s">
        <v>3345</v>
      </c>
      <c r="E11136" s="17">
        <v>2013</v>
      </c>
      <c r="F11136" s="18">
        <v>9780262519571</v>
      </c>
      <c r="G11136" s="17">
        <v>9780262315340</v>
      </c>
      <c r="H11136" s="17">
        <v>4</v>
      </c>
      <c r="I11136" s="16" t="s">
        <v>31217</v>
      </c>
      <c r="J11136" s="17" t="s">
        <v>1245</v>
      </c>
      <c r="K11136" s="27" t="s">
        <v>29</v>
      </c>
    </row>
    <row r="11137" spans="1:11" x14ac:dyDescent="0.3">
      <c r="A11137" s="26">
        <v>11136</v>
      </c>
      <c r="B11137" s="20" t="s">
        <v>35099</v>
      </c>
      <c r="C11137" s="16" t="s">
        <v>35100</v>
      </c>
      <c r="D11137" s="16" t="s">
        <v>29980</v>
      </c>
      <c r="E11137" s="17">
        <v>2012</v>
      </c>
      <c r="F11137" s="18">
        <v>9780814417737</v>
      </c>
      <c r="G11137" s="17">
        <v>9780814417744</v>
      </c>
      <c r="H11137" s="17">
        <v>4</v>
      </c>
      <c r="I11137" s="16" t="s">
        <v>31217</v>
      </c>
      <c r="J11137" s="17" t="s">
        <v>28</v>
      </c>
      <c r="K11137" s="27" t="s">
        <v>29</v>
      </c>
    </row>
    <row r="11138" spans="1:11" x14ac:dyDescent="0.3">
      <c r="A11138" s="26">
        <v>11137</v>
      </c>
      <c r="B11138" s="20" t="s">
        <v>35101</v>
      </c>
      <c r="C11138" s="16" t="s">
        <v>35102</v>
      </c>
      <c r="D11138" s="16" t="s">
        <v>27736</v>
      </c>
      <c r="E11138" s="17">
        <v>2012</v>
      </c>
      <c r="F11138" s="18">
        <v>9780313386008</v>
      </c>
      <c r="G11138" s="17">
        <v>9780313386015</v>
      </c>
      <c r="H11138" s="17">
        <v>4</v>
      </c>
      <c r="I11138" s="16" t="s">
        <v>254</v>
      </c>
      <c r="J11138" s="17" t="s">
        <v>28</v>
      </c>
      <c r="K11138" s="27" t="s">
        <v>29</v>
      </c>
    </row>
    <row r="11139" spans="1:11" x14ac:dyDescent="0.3">
      <c r="A11139" s="26">
        <v>11138</v>
      </c>
      <c r="B11139" s="20" t="s">
        <v>35103</v>
      </c>
      <c r="C11139" s="16" t="s">
        <v>35104</v>
      </c>
      <c r="D11139" s="16" t="s">
        <v>13196</v>
      </c>
      <c r="E11139" s="17">
        <v>2013</v>
      </c>
      <c r="F11139" s="18">
        <v>9781845118846</v>
      </c>
      <c r="G11139" s="17">
        <v>9780857721631</v>
      </c>
      <c r="H11139" s="17">
        <v>4</v>
      </c>
      <c r="I11139" s="16" t="s">
        <v>118</v>
      </c>
      <c r="J11139" s="17" t="s">
        <v>1245</v>
      </c>
      <c r="K11139" s="27" t="s">
        <v>29</v>
      </c>
    </row>
    <row r="11140" spans="1:11" x14ac:dyDescent="0.3">
      <c r="A11140" s="26">
        <v>11139</v>
      </c>
      <c r="B11140" s="20" t="s">
        <v>35105</v>
      </c>
      <c r="C11140" s="16" t="s">
        <v>35106</v>
      </c>
      <c r="D11140" s="16" t="s">
        <v>3601</v>
      </c>
      <c r="E11140" s="17">
        <v>2012</v>
      </c>
      <c r="F11140" s="18">
        <v>9780520272217</v>
      </c>
      <c r="G11140" s="17">
        <v>9780520952133</v>
      </c>
      <c r="H11140" s="17">
        <v>4</v>
      </c>
      <c r="I11140" s="16" t="s">
        <v>420</v>
      </c>
      <c r="J11140" s="17" t="s">
        <v>1245</v>
      </c>
      <c r="K11140" s="27" t="s">
        <v>29</v>
      </c>
    </row>
    <row r="11141" spans="1:11" x14ac:dyDescent="0.3">
      <c r="A11141" s="26">
        <v>11140</v>
      </c>
      <c r="B11141" s="20" t="s">
        <v>35107</v>
      </c>
      <c r="C11141" s="16" t="s">
        <v>35108</v>
      </c>
      <c r="D11141" s="16" t="s">
        <v>8376</v>
      </c>
      <c r="E11141" s="17">
        <v>2013</v>
      </c>
      <c r="F11141" s="18">
        <v>9780691134840</v>
      </c>
      <c r="G11141" s="17">
        <v>9781400838554</v>
      </c>
      <c r="H11141" s="17">
        <v>6</v>
      </c>
      <c r="I11141" s="16" t="s">
        <v>63</v>
      </c>
      <c r="J11141" s="17" t="s">
        <v>1245</v>
      </c>
      <c r="K11141" s="27" t="s">
        <v>29</v>
      </c>
    </row>
    <row r="11142" spans="1:11" x14ac:dyDescent="0.3">
      <c r="A11142" s="26">
        <v>11141</v>
      </c>
      <c r="B11142" s="20" t="s">
        <v>35109</v>
      </c>
      <c r="C11142" s="16" t="s">
        <v>35110</v>
      </c>
      <c r="D11142" s="16" t="s">
        <v>8376</v>
      </c>
      <c r="E11142" s="17">
        <v>2012</v>
      </c>
      <c r="F11142" s="18">
        <v>9780691154916</v>
      </c>
      <c r="G11142" s="17">
        <v>9781400841424</v>
      </c>
      <c r="H11142" s="17">
        <v>6</v>
      </c>
      <c r="I11142" s="16" t="s">
        <v>118</v>
      </c>
      <c r="J11142" s="17" t="s">
        <v>1245</v>
      </c>
      <c r="K11142" s="27" t="s">
        <v>29</v>
      </c>
    </row>
    <row r="11143" spans="1:11" x14ac:dyDescent="0.3">
      <c r="A11143" s="26">
        <v>11142</v>
      </c>
      <c r="B11143" s="20" t="s">
        <v>35111</v>
      </c>
      <c r="C11143" s="16" t="s">
        <v>35112</v>
      </c>
      <c r="D11143" s="16" t="s">
        <v>8376</v>
      </c>
      <c r="E11143" s="17">
        <v>2011</v>
      </c>
      <c r="F11143" s="18">
        <v>9780691151236</v>
      </c>
      <c r="G11143" s="17">
        <v>9781400840335</v>
      </c>
      <c r="H11143" s="17">
        <v>5</v>
      </c>
      <c r="I11143" s="16" t="s">
        <v>63</v>
      </c>
      <c r="J11143" s="17" t="s">
        <v>1245</v>
      </c>
      <c r="K11143" s="27" t="s">
        <v>29</v>
      </c>
    </row>
    <row r="11144" spans="1:11" x14ac:dyDescent="0.3">
      <c r="A11144" s="26">
        <v>11143</v>
      </c>
      <c r="B11144" s="20" t="s">
        <v>35113</v>
      </c>
      <c r="C11144" s="16" t="s">
        <v>35114</v>
      </c>
      <c r="D11144" s="16" t="s">
        <v>8609</v>
      </c>
      <c r="E11144" s="17">
        <v>2011</v>
      </c>
      <c r="F11144" s="18">
        <v>9780749455415</v>
      </c>
      <c r="G11144" s="17">
        <v>9780749462581</v>
      </c>
      <c r="H11144" s="17">
        <v>4</v>
      </c>
      <c r="I11144" s="16" t="s">
        <v>118</v>
      </c>
      <c r="J11144" s="17" t="s">
        <v>1245</v>
      </c>
      <c r="K11144" s="27" t="s">
        <v>29</v>
      </c>
    </row>
    <row r="11145" spans="1:11" x14ac:dyDescent="0.3">
      <c r="A11145" s="26">
        <v>11144</v>
      </c>
      <c r="B11145" s="20" t="s">
        <v>35115</v>
      </c>
      <c r="C11145" s="16" t="s">
        <v>35116</v>
      </c>
      <c r="D11145" s="16" t="s">
        <v>3345</v>
      </c>
      <c r="E11145" s="17">
        <v>2012</v>
      </c>
      <c r="F11145" s="18">
        <v>9780262017305</v>
      </c>
      <c r="G11145" s="17">
        <v>9780262301435</v>
      </c>
      <c r="H11145" s="17">
        <v>4</v>
      </c>
      <c r="I11145" s="16" t="s">
        <v>31217</v>
      </c>
      <c r="J11145" s="17" t="s">
        <v>1245</v>
      </c>
      <c r="K11145" s="27" t="s">
        <v>29</v>
      </c>
    </row>
    <row r="11146" spans="1:11" x14ac:dyDescent="0.3">
      <c r="A11146" s="26">
        <v>11145</v>
      </c>
      <c r="B11146" s="20" t="s">
        <v>35117</v>
      </c>
      <c r="C11146" s="16" t="s">
        <v>35118</v>
      </c>
      <c r="D11146" s="16" t="s">
        <v>27736</v>
      </c>
      <c r="E11146" s="17">
        <v>2012</v>
      </c>
      <c r="F11146" s="18">
        <v>9780313397233</v>
      </c>
      <c r="G11146" s="17">
        <v>9780313397240</v>
      </c>
      <c r="H11146" s="17">
        <v>4</v>
      </c>
      <c r="I11146" s="16" t="s">
        <v>63</v>
      </c>
      <c r="J11146" s="17" t="s">
        <v>28</v>
      </c>
      <c r="K11146" s="27" t="s">
        <v>29</v>
      </c>
    </row>
    <row r="11147" spans="1:11" x14ac:dyDescent="0.3">
      <c r="A11147" s="26">
        <v>11146</v>
      </c>
      <c r="B11147" s="20" t="s">
        <v>35119</v>
      </c>
      <c r="C11147" s="16" t="s">
        <v>35120</v>
      </c>
      <c r="D11147" s="16" t="s">
        <v>3345</v>
      </c>
      <c r="E11147" s="17">
        <v>2013</v>
      </c>
      <c r="F11147" s="18">
        <v>9780262018388</v>
      </c>
      <c r="G11147" s="17">
        <v>9780262305952</v>
      </c>
      <c r="H11147" s="17">
        <v>4</v>
      </c>
      <c r="I11147" s="16" t="s">
        <v>254</v>
      </c>
      <c r="J11147" s="17" t="s">
        <v>1245</v>
      </c>
      <c r="K11147" s="27" t="s">
        <v>29</v>
      </c>
    </row>
    <row r="11148" spans="1:11" x14ac:dyDescent="0.3">
      <c r="A11148" s="26">
        <v>11147</v>
      </c>
      <c r="B11148" s="20" t="s">
        <v>35121</v>
      </c>
      <c r="C11148" s="16" t="s">
        <v>35122</v>
      </c>
      <c r="D11148" s="16" t="s">
        <v>8609</v>
      </c>
      <c r="E11148" s="17">
        <v>2013</v>
      </c>
      <c r="F11148" s="18">
        <v>9780749467777</v>
      </c>
      <c r="G11148" s="17">
        <v>9780749467784</v>
      </c>
      <c r="H11148" s="17">
        <v>4</v>
      </c>
      <c r="I11148" s="16" t="s">
        <v>63</v>
      </c>
      <c r="J11148" s="17" t="s">
        <v>1245</v>
      </c>
      <c r="K11148" s="27" t="s">
        <v>29</v>
      </c>
    </row>
    <row r="11149" spans="1:11" x14ac:dyDescent="0.3">
      <c r="A11149" s="26">
        <v>11148</v>
      </c>
      <c r="B11149" s="20" t="s">
        <v>35123</v>
      </c>
      <c r="C11149" s="16" t="s">
        <v>35124</v>
      </c>
      <c r="D11149" s="16" t="s">
        <v>28240</v>
      </c>
      <c r="E11149" s="17">
        <v>2012</v>
      </c>
      <c r="F11149" s="18">
        <v>9782940411627</v>
      </c>
      <c r="G11149" s="17">
        <v>9782940447374</v>
      </c>
      <c r="H11149" s="17">
        <v>4</v>
      </c>
      <c r="I11149" s="16" t="s">
        <v>118</v>
      </c>
      <c r="J11149" s="17" t="s">
        <v>28</v>
      </c>
      <c r="K11149" s="27" t="s">
        <v>29</v>
      </c>
    </row>
    <row r="11150" spans="1:11" x14ac:dyDescent="0.3">
      <c r="A11150" s="26">
        <v>11149</v>
      </c>
      <c r="B11150" s="20" t="s">
        <v>35125</v>
      </c>
      <c r="C11150" s="16" t="s">
        <v>35126</v>
      </c>
      <c r="D11150" s="16" t="s">
        <v>29963</v>
      </c>
      <c r="E11150" s="17">
        <v>2011</v>
      </c>
      <c r="F11150" s="18">
        <v>9781416613145</v>
      </c>
      <c r="G11150" s="17">
        <v>9781416614159</v>
      </c>
      <c r="H11150" s="17">
        <v>4</v>
      </c>
      <c r="I11150" s="16" t="s">
        <v>82</v>
      </c>
      <c r="J11150" s="17" t="s">
        <v>28</v>
      </c>
      <c r="K11150" s="27" t="s">
        <v>29</v>
      </c>
    </row>
    <row r="11151" spans="1:11" x14ac:dyDescent="0.3">
      <c r="A11151" s="26">
        <v>11150</v>
      </c>
      <c r="B11151" s="20" t="s">
        <v>35127</v>
      </c>
      <c r="C11151" s="16" t="s">
        <v>35128</v>
      </c>
      <c r="D11151" s="16" t="s">
        <v>3601</v>
      </c>
      <c r="E11151" s="17">
        <v>2012</v>
      </c>
      <c r="F11151" s="18">
        <v>9780520270664</v>
      </c>
      <c r="G11151" s="17">
        <v>9780520950306</v>
      </c>
      <c r="H11151" s="17">
        <v>4</v>
      </c>
      <c r="I11151" s="16" t="s">
        <v>118</v>
      </c>
      <c r="J11151" s="17" t="s">
        <v>1245</v>
      </c>
      <c r="K11151" s="27" t="s">
        <v>29</v>
      </c>
    </row>
    <row r="11152" spans="1:11" x14ac:dyDescent="0.3">
      <c r="A11152" s="26">
        <v>11151</v>
      </c>
      <c r="B11152" s="20" t="s">
        <v>35129</v>
      </c>
      <c r="C11152" s="16" t="s">
        <v>35130</v>
      </c>
      <c r="D11152" s="16" t="s">
        <v>8376</v>
      </c>
      <c r="E11152" s="17">
        <v>2012</v>
      </c>
      <c r="F11152" s="18">
        <v>9780691155890</v>
      </c>
      <c r="G11152" s="17">
        <v>9781400844586</v>
      </c>
      <c r="H11152" s="17">
        <v>6</v>
      </c>
      <c r="I11152" s="16" t="s">
        <v>31217</v>
      </c>
      <c r="J11152" s="17" t="s">
        <v>1245</v>
      </c>
      <c r="K11152" s="27" t="s">
        <v>29</v>
      </c>
    </row>
    <row r="11153" spans="1:11" x14ac:dyDescent="0.3">
      <c r="A11153" s="26">
        <v>11152</v>
      </c>
      <c r="B11153" s="20" t="s">
        <v>35131</v>
      </c>
      <c r="C11153" s="16" t="s">
        <v>35132</v>
      </c>
      <c r="D11153" s="16" t="s">
        <v>8376</v>
      </c>
      <c r="E11153" s="17">
        <v>2013</v>
      </c>
      <c r="F11153" s="18">
        <v>9780691155616</v>
      </c>
      <c r="G11153" s="17">
        <v>9781400844814</v>
      </c>
      <c r="H11153" s="17">
        <v>6</v>
      </c>
      <c r="I11153" s="16" t="s">
        <v>118</v>
      </c>
      <c r="J11153" s="17" t="s">
        <v>1245</v>
      </c>
      <c r="K11153" s="27" t="s">
        <v>29</v>
      </c>
    </row>
    <row r="11154" spans="1:11" x14ac:dyDescent="0.3">
      <c r="A11154" s="26">
        <v>11153</v>
      </c>
      <c r="B11154" s="20" t="s">
        <v>35133</v>
      </c>
      <c r="C11154" s="16" t="s">
        <v>35134</v>
      </c>
      <c r="D11154" s="16" t="s">
        <v>8376</v>
      </c>
      <c r="E11154" s="17">
        <v>2011</v>
      </c>
      <c r="F11154" s="18">
        <v>9780691090016</v>
      </c>
      <c r="G11154" s="17">
        <v>9781400836833</v>
      </c>
      <c r="H11154" s="17">
        <v>5</v>
      </c>
      <c r="I11154" s="16" t="s">
        <v>63</v>
      </c>
      <c r="J11154" s="17" t="s">
        <v>1245</v>
      </c>
      <c r="K11154" s="27" t="s">
        <v>29</v>
      </c>
    </row>
    <row r="11155" spans="1:11" x14ac:dyDescent="0.3">
      <c r="A11155" s="26">
        <v>11154</v>
      </c>
      <c r="B11155" s="20" t="s">
        <v>35135</v>
      </c>
      <c r="C11155" s="16" t="s">
        <v>35136</v>
      </c>
      <c r="D11155" s="16" t="s">
        <v>8376</v>
      </c>
      <c r="E11155" s="17">
        <v>2011</v>
      </c>
      <c r="F11155" s="18">
        <v>9780691145471</v>
      </c>
      <c r="G11155" s="17">
        <v>9781400838332</v>
      </c>
      <c r="H11155" s="17">
        <v>5</v>
      </c>
      <c r="I11155" s="16" t="s">
        <v>63</v>
      </c>
      <c r="J11155" s="17" t="s">
        <v>1245</v>
      </c>
      <c r="K11155" s="27" t="s">
        <v>29</v>
      </c>
    </row>
    <row r="11156" spans="1:11" x14ac:dyDescent="0.3">
      <c r="A11156" s="26">
        <v>11155</v>
      </c>
      <c r="B11156" s="20" t="s">
        <v>35137</v>
      </c>
      <c r="C11156" s="16" t="s">
        <v>35138</v>
      </c>
      <c r="D11156" s="16" t="s">
        <v>3345</v>
      </c>
      <c r="E11156" s="17">
        <v>2013</v>
      </c>
      <c r="F11156" s="18">
        <v>9780262018739</v>
      </c>
      <c r="G11156" s="17">
        <v>9780262312820</v>
      </c>
      <c r="H11156" s="17">
        <v>4</v>
      </c>
      <c r="I11156" s="16" t="s">
        <v>63</v>
      </c>
      <c r="J11156" s="17" t="s">
        <v>1245</v>
      </c>
      <c r="K11156" s="27" t="s">
        <v>29</v>
      </c>
    </row>
    <row r="11157" spans="1:11" x14ac:dyDescent="0.3">
      <c r="A11157" s="26">
        <v>11156</v>
      </c>
      <c r="B11157" s="20" t="s">
        <v>35139</v>
      </c>
      <c r="C11157" s="16" t="s">
        <v>35140</v>
      </c>
      <c r="D11157" s="16" t="s">
        <v>31703</v>
      </c>
      <c r="E11157" s="17">
        <v>2012</v>
      </c>
      <c r="F11157" s="18">
        <v>9780803639065</v>
      </c>
      <c r="G11157" s="17">
        <v>9780803637955</v>
      </c>
      <c r="H11157" s="17">
        <v>4</v>
      </c>
      <c r="I11157" s="16" t="s">
        <v>254</v>
      </c>
      <c r="J11157" s="17" t="s">
        <v>28</v>
      </c>
      <c r="K11157" s="27" t="s">
        <v>29</v>
      </c>
    </row>
    <row r="11158" spans="1:11" x14ac:dyDescent="0.3">
      <c r="A11158" s="26">
        <v>11157</v>
      </c>
      <c r="B11158" s="20" t="s">
        <v>35141</v>
      </c>
      <c r="C11158" s="16" t="s">
        <v>35142</v>
      </c>
      <c r="D11158" s="16" t="s">
        <v>3345</v>
      </c>
      <c r="E11158" s="17">
        <v>2011</v>
      </c>
      <c r="F11158" s="18">
        <v>9780262016643</v>
      </c>
      <c r="G11158" s="17">
        <v>9780262298476</v>
      </c>
      <c r="H11158" s="17">
        <v>4</v>
      </c>
      <c r="I11158" s="16" t="s">
        <v>195</v>
      </c>
      <c r="J11158" s="17" t="s">
        <v>1245</v>
      </c>
      <c r="K11158" s="27" t="s">
        <v>29</v>
      </c>
    </row>
    <row r="11159" spans="1:11" x14ac:dyDescent="0.3">
      <c r="A11159" s="26">
        <v>11158</v>
      </c>
      <c r="B11159" s="20" t="s">
        <v>35143</v>
      </c>
      <c r="C11159" s="16" t="s">
        <v>35144</v>
      </c>
      <c r="D11159" s="16" t="s">
        <v>8376</v>
      </c>
      <c r="E11159" s="17">
        <v>2012</v>
      </c>
      <c r="F11159" s="18">
        <v>9780691154176</v>
      </c>
      <c r="G11159" s="17">
        <v>9781400842551</v>
      </c>
      <c r="H11159" s="17">
        <v>6</v>
      </c>
      <c r="I11159" s="16" t="s">
        <v>63</v>
      </c>
      <c r="J11159" s="17" t="s">
        <v>1245</v>
      </c>
      <c r="K11159" s="27" t="s">
        <v>29</v>
      </c>
    </row>
    <row r="11160" spans="1:11" x14ac:dyDescent="0.3">
      <c r="A11160" s="26">
        <v>11159</v>
      </c>
      <c r="B11160" s="20" t="s">
        <v>35145</v>
      </c>
      <c r="C11160" s="16" t="s">
        <v>32904</v>
      </c>
      <c r="D11160" s="16" t="s">
        <v>8609</v>
      </c>
      <c r="E11160" s="17">
        <v>2012</v>
      </c>
      <c r="F11160" s="18">
        <v>9780749465889</v>
      </c>
      <c r="G11160" s="17">
        <v>9780749465896</v>
      </c>
      <c r="H11160" s="17">
        <v>4</v>
      </c>
      <c r="I11160" s="16" t="s">
        <v>31217</v>
      </c>
      <c r="J11160" s="17" t="s">
        <v>1245</v>
      </c>
      <c r="K11160" s="27" t="s">
        <v>29</v>
      </c>
    </row>
    <row r="11161" spans="1:11" x14ac:dyDescent="0.3">
      <c r="A11161" s="26">
        <v>11160</v>
      </c>
      <c r="B11161" s="20" t="s">
        <v>35146</v>
      </c>
      <c r="C11161" s="16" t="s">
        <v>35147</v>
      </c>
      <c r="D11161" s="16" t="s">
        <v>3345</v>
      </c>
      <c r="E11161" s="17">
        <v>2013</v>
      </c>
      <c r="F11161" s="18">
        <v>9780262019156</v>
      </c>
      <c r="G11161" s="17">
        <v>9780262315081</v>
      </c>
      <c r="H11161" s="17">
        <v>4</v>
      </c>
      <c r="I11161" s="16" t="s">
        <v>195</v>
      </c>
      <c r="J11161" s="17" t="s">
        <v>1245</v>
      </c>
      <c r="K11161" s="27" t="s">
        <v>29</v>
      </c>
    </row>
    <row r="11162" spans="1:11" x14ac:dyDescent="0.3">
      <c r="A11162" s="26">
        <v>11161</v>
      </c>
      <c r="B11162" s="20" t="s">
        <v>35148</v>
      </c>
      <c r="C11162" s="16" t="s">
        <v>35149</v>
      </c>
      <c r="D11162" s="16" t="s">
        <v>8376</v>
      </c>
      <c r="E11162" s="17">
        <v>2012</v>
      </c>
      <c r="F11162" s="18">
        <v>9780691156064</v>
      </c>
      <c r="G11162" s="17">
        <v>9781400834297</v>
      </c>
      <c r="H11162" s="17">
        <v>6</v>
      </c>
      <c r="I11162" s="16" t="s">
        <v>63</v>
      </c>
      <c r="J11162" s="17" t="s">
        <v>1245</v>
      </c>
      <c r="K11162" s="27" t="s">
        <v>29</v>
      </c>
    </row>
    <row r="11163" spans="1:11" x14ac:dyDescent="0.3">
      <c r="A11163" s="26">
        <v>11162</v>
      </c>
      <c r="B11163" s="20" t="s">
        <v>35150</v>
      </c>
      <c r="C11163" s="16" t="s">
        <v>35151</v>
      </c>
      <c r="D11163" s="16" t="s">
        <v>28042</v>
      </c>
      <c r="E11163" s="17">
        <v>2012</v>
      </c>
      <c r="F11163" s="18">
        <v>9780674066427</v>
      </c>
      <c r="G11163" s="17">
        <v>9780674067936</v>
      </c>
      <c r="H11163" s="17">
        <v>4</v>
      </c>
      <c r="I11163" s="16" t="s">
        <v>118</v>
      </c>
      <c r="J11163" s="17" t="s">
        <v>28</v>
      </c>
      <c r="K11163" s="27" t="s">
        <v>29</v>
      </c>
    </row>
    <row r="11164" spans="1:11" x14ac:dyDescent="0.3">
      <c r="A11164" s="26">
        <v>11163</v>
      </c>
      <c r="B11164" s="20" t="s">
        <v>35152</v>
      </c>
      <c r="C11164" s="16" t="s">
        <v>35153</v>
      </c>
      <c r="D11164" s="16" t="s">
        <v>28042</v>
      </c>
      <c r="E11164" s="17">
        <v>2012</v>
      </c>
      <c r="F11164" s="18">
        <v>9780674052338</v>
      </c>
      <c r="G11164" s="17">
        <v>9780674065062</v>
      </c>
      <c r="H11164" s="17">
        <v>4</v>
      </c>
      <c r="I11164" s="16" t="s">
        <v>195</v>
      </c>
      <c r="J11164" s="17" t="s">
        <v>28</v>
      </c>
      <c r="K11164" s="27" t="s">
        <v>29</v>
      </c>
    </row>
    <row r="11165" spans="1:11" x14ac:dyDescent="0.3">
      <c r="A11165" s="26">
        <v>11164</v>
      </c>
      <c r="B11165" s="20" t="s">
        <v>35154</v>
      </c>
      <c r="C11165" s="16" t="s">
        <v>35155</v>
      </c>
      <c r="D11165" s="16" t="s">
        <v>8609</v>
      </c>
      <c r="E11165" s="17">
        <v>2011</v>
      </c>
      <c r="F11165" s="18">
        <v>9780749460150</v>
      </c>
      <c r="G11165" s="17">
        <v>9780749460167</v>
      </c>
      <c r="H11165" s="17">
        <v>4</v>
      </c>
      <c r="I11165" s="16" t="s">
        <v>31217</v>
      </c>
      <c r="J11165" s="17" t="s">
        <v>1245</v>
      </c>
      <c r="K11165" s="27" t="s">
        <v>29</v>
      </c>
    </row>
    <row r="11166" spans="1:11" x14ac:dyDescent="0.3">
      <c r="A11166" s="26">
        <v>11165</v>
      </c>
      <c r="B11166" s="20" t="s">
        <v>35156</v>
      </c>
      <c r="C11166" s="16" t="s">
        <v>35157</v>
      </c>
      <c r="D11166" s="16" t="s">
        <v>28042</v>
      </c>
      <c r="E11166" s="17">
        <v>2013</v>
      </c>
      <c r="F11166" s="18">
        <v>9780674072497</v>
      </c>
      <c r="G11166" s="17">
        <v>9780674073593</v>
      </c>
      <c r="H11166" s="17">
        <v>4</v>
      </c>
      <c r="I11166" s="16" t="s">
        <v>31217</v>
      </c>
      <c r="J11166" s="17" t="s">
        <v>28</v>
      </c>
      <c r="K11166" s="27" t="s">
        <v>29</v>
      </c>
    </row>
    <row r="11167" spans="1:11" x14ac:dyDescent="0.3">
      <c r="A11167" s="26">
        <v>11166</v>
      </c>
      <c r="B11167" s="20" t="s">
        <v>35158</v>
      </c>
      <c r="C11167" s="16" t="s">
        <v>35159</v>
      </c>
      <c r="D11167" s="16" t="s">
        <v>30795</v>
      </c>
      <c r="E11167" s="17">
        <v>2012</v>
      </c>
      <c r="F11167" s="18">
        <v>9781475584851</v>
      </c>
      <c r="G11167" s="17">
        <v>9781475597233</v>
      </c>
      <c r="H11167" s="17">
        <v>4</v>
      </c>
      <c r="I11167" s="16" t="s">
        <v>31217</v>
      </c>
      <c r="J11167" s="17" t="s">
        <v>28</v>
      </c>
      <c r="K11167" s="27" t="s">
        <v>29</v>
      </c>
    </row>
    <row r="11168" spans="1:11" x14ac:dyDescent="0.3">
      <c r="A11168" s="26">
        <v>11167</v>
      </c>
      <c r="B11168" s="20" t="s">
        <v>35160</v>
      </c>
      <c r="C11168" s="16" t="s">
        <v>34973</v>
      </c>
      <c r="D11168" s="16" t="s">
        <v>8376</v>
      </c>
      <c r="E11168" s="17">
        <v>2013</v>
      </c>
      <c r="F11168" s="18">
        <v>9780691147680</v>
      </c>
      <c r="G11168" s="17">
        <v>9781400845422</v>
      </c>
      <c r="H11168" s="17">
        <v>6</v>
      </c>
      <c r="I11168" s="16" t="s">
        <v>31217</v>
      </c>
      <c r="J11168" s="17" t="s">
        <v>1245</v>
      </c>
      <c r="K11168" s="27" t="s">
        <v>29</v>
      </c>
    </row>
    <row r="11169" spans="1:11" x14ac:dyDescent="0.3">
      <c r="A11169" s="26">
        <v>11168</v>
      </c>
      <c r="B11169" s="20" t="s">
        <v>35161</v>
      </c>
      <c r="C11169" s="16" t="s">
        <v>31390</v>
      </c>
      <c r="D11169" s="16" t="s">
        <v>8376</v>
      </c>
      <c r="E11169" s="17">
        <v>2013</v>
      </c>
      <c r="F11169" s="18">
        <v>9780691156200</v>
      </c>
      <c r="G11169" s="17">
        <v>9781400846696</v>
      </c>
      <c r="H11169" s="17">
        <v>6</v>
      </c>
      <c r="I11169" s="16" t="s">
        <v>118</v>
      </c>
      <c r="J11169" s="17" t="s">
        <v>1245</v>
      </c>
      <c r="K11169" s="27" t="s">
        <v>29</v>
      </c>
    </row>
    <row r="11170" spans="1:11" x14ac:dyDescent="0.3">
      <c r="A11170" s="26">
        <v>11169</v>
      </c>
      <c r="B11170" s="20" t="s">
        <v>35162</v>
      </c>
      <c r="C11170" s="16" t="s">
        <v>35163</v>
      </c>
      <c r="D11170" s="16" t="s">
        <v>29219</v>
      </c>
      <c r="E11170" s="17">
        <v>2012</v>
      </c>
      <c r="F11170" s="18">
        <v>9780826157560</v>
      </c>
      <c r="G11170" s="17">
        <v>9780826157577</v>
      </c>
      <c r="H11170" s="17">
        <v>4</v>
      </c>
      <c r="I11170" s="16" t="s">
        <v>254</v>
      </c>
      <c r="J11170" s="17" t="s">
        <v>28</v>
      </c>
      <c r="K11170" s="27" t="s">
        <v>29</v>
      </c>
    </row>
    <row r="11171" spans="1:11" x14ac:dyDescent="0.3">
      <c r="A11171" s="26">
        <v>11170</v>
      </c>
      <c r="B11171" s="20" t="s">
        <v>35164</v>
      </c>
      <c r="C11171" s="16" t="s">
        <v>35165</v>
      </c>
      <c r="D11171" s="16" t="s">
        <v>28042</v>
      </c>
      <c r="E11171" s="17">
        <v>2011</v>
      </c>
      <c r="F11171" s="18">
        <v>9780674062108</v>
      </c>
      <c r="G11171" s="17">
        <v>9780674063204</v>
      </c>
      <c r="H11171" s="17">
        <v>4</v>
      </c>
      <c r="I11171" s="16" t="s">
        <v>118</v>
      </c>
      <c r="J11171" s="17" t="s">
        <v>28</v>
      </c>
      <c r="K11171" s="27" t="s">
        <v>29</v>
      </c>
    </row>
    <row r="11172" spans="1:11" x14ac:dyDescent="0.3">
      <c r="A11172" s="26">
        <v>11171</v>
      </c>
      <c r="B11172" s="20" t="s">
        <v>35166</v>
      </c>
      <c r="C11172" s="16" t="s">
        <v>35167</v>
      </c>
      <c r="D11172" s="16" t="s">
        <v>28721</v>
      </c>
      <c r="E11172" s="17">
        <v>2013</v>
      </c>
      <c r="F11172" s="18">
        <v>9781589019690</v>
      </c>
      <c r="G11172" s="17">
        <v>9781589019706</v>
      </c>
      <c r="H11172" s="17">
        <v>4</v>
      </c>
      <c r="I11172" s="16" t="s">
        <v>63</v>
      </c>
      <c r="J11172" s="17" t="s">
        <v>28</v>
      </c>
      <c r="K11172" s="27" t="s">
        <v>29</v>
      </c>
    </row>
    <row r="11173" spans="1:11" x14ac:dyDescent="0.3">
      <c r="A11173" s="26">
        <v>11172</v>
      </c>
      <c r="B11173" s="20" t="s">
        <v>35168</v>
      </c>
      <c r="C11173" s="16" t="s">
        <v>35169</v>
      </c>
      <c r="D11173" s="16" t="s">
        <v>3601</v>
      </c>
      <c r="E11173" s="17">
        <v>2012</v>
      </c>
      <c r="F11173" s="18">
        <v>9780520272996</v>
      </c>
      <c r="G11173" s="17">
        <v>9780520951518</v>
      </c>
      <c r="H11173" s="17">
        <v>4</v>
      </c>
      <c r="I11173" s="16" t="s">
        <v>118</v>
      </c>
      <c r="J11173" s="17" t="s">
        <v>1245</v>
      </c>
      <c r="K11173" s="27" t="s">
        <v>29</v>
      </c>
    </row>
    <row r="11174" spans="1:11" x14ac:dyDescent="0.3">
      <c r="A11174" s="26">
        <v>11173</v>
      </c>
      <c r="B11174" s="20" t="s">
        <v>35170</v>
      </c>
      <c r="C11174" s="16" t="s">
        <v>35171</v>
      </c>
      <c r="D11174" s="16" t="s">
        <v>3601</v>
      </c>
      <c r="E11174" s="17">
        <v>2012</v>
      </c>
      <c r="F11174" s="18">
        <v>9780520253162</v>
      </c>
      <c r="G11174" s="17">
        <v>9780520953970</v>
      </c>
      <c r="H11174" s="17">
        <v>4</v>
      </c>
      <c r="I11174" s="16" t="s">
        <v>118</v>
      </c>
      <c r="J11174" s="17" t="s">
        <v>1245</v>
      </c>
      <c r="K11174" s="27" t="s">
        <v>29</v>
      </c>
    </row>
    <row r="11175" spans="1:11" x14ac:dyDescent="0.3">
      <c r="A11175" s="26">
        <v>11174</v>
      </c>
      <c r="B11175" s="20" t="s">
        <v>35172</v>
      </c>
      <c r="C11175" s="16" t="s">
        <v>35173</v>
      </c>
      <c r="D11175" s="16" t="s">
        <v>18175</v>
      </c>
      <c r="E11175" s="17">
        <v>2012</v>
      </c>
      <c r="F11175" s="18">
        <v>9780745330464</v>
      </c>
      <c r="G11175" s="17">
        <v>9781849646284</v>
      </c>
      <c r="H11175" s="17">
        <v>4</v>
      </c>
      <c r="I11175" s="16" t="s">
        <v>31217</v>
      </c>
      <c r="J11175" s="17" t="s">
        <v>28</v>
      </c>
      <c r="K11175" s="27" t="s">
        <v>29</v>
      </c>
    </row>
    <row r="11176" spans="1:11" x14ac:dyDescent="0.3">
      <c r="A11176" s="26">
        <v>11175</v>
      </c>
      <c r="B11176" s="20" t="s">
        <v>35174</v>
      </c>
      <c r="C11176" s="16" t="s">
        <v>35175</v>
      </c>
      <c r="D11176" s="16" t="s">
        <v>13196</v>
      </c>
      <c r="E11176" s="17">
        <v>2013</v>
      </c>
      <c r="F11176" s="18">
        <v>9781780764191</v>
      </c>
      <c r="G11176" s="17">
        <v>9780857722430</v>
      </c>
      <c r="H11176" s="17">
        <v>4</v>
      </c>
      <c r="I11176" s="16" t="s">
        <v>118</v>
      </c>
      <c r="J11176" s="17" t="s">
        <v>1245</v>
      </c>
      <c r="K11176" s="27" t="s">
        <v>29</v>
      </c>
    </row>
    <row r="11177" spans="1:11" x14ac:dyDescent="0.3">
      <c r="A11177" s="26">
        <v>11176</v>
      </c>
      <c r="B11177" s="20" t="s">
        <v>35176</v>
      </c>
      <c r="C11177" s="16" t="s">
        <v>32518</v>
      </c>
      <c r="D11177" s="16" t="s">
        <v>8376</v>
      </c>
      <c r="E11177" s="17">
        <v>2013</v>
      </c>
      <c r="F11177" s="18">
        <v>9780691158419</v>
      </c>
      <c r="G11177" s="17">
        <v>9781400847341</v>
      </c>
      <c r="H11177" s="17">
        <v>6</v>
      </c>
      <c r="I11177" s="16" t="s">
        <v>118</v>
      </c>
      <c r="J11177" s="17" t="s">
        <v>1245</v>
      </c>
      <c r="K11177" s="27" t="s">
        <v>29</v>
      </c>
    </row>
    <row r="11178" spans="1:11" x14ac:dyDescent="0.3">
      <c r="A11178" s="26">
        <v>11177</v>
      </c>
      <c r="B11178" s="20" t="s">
        <v>35177</v>
      </c>
      <c r="C11178" s="16" t="s">
        <v>35178</v>
      </c>
      <c r="D11178" s="16" t="s">
        <v>28042</v>
      </c>
      <c r="E11178" s="17">
        <v>2012</v>
      </c>
      <c r="F11178" s="18">
        <v>9780674064454</v>
      </c>
      <c r="G11178" s="17">
        <v>9780674068643</v>
      </c>
      <c r="H11178" s="17">
        <v>4</v>
      </c>
      <c r="I11178" s="16" t="s">
        <v>118</v>
      </c>
      <c r="J11178" s="17" t="s">
        <v>28</v>
      </c>
      <c r="K11178" s="27" t="s">
        <v>29</v>
      </c>
    </row>
    <row r="11179" spans="1:11" x14ac:dyDescent="0.3">
      <c r="A11179" s="26">
        <v>11178</v>
      </c>
      <c r="B11179" s="20" t="s">
        <v>35179</v>
      </c>
      <c r="C11179" s="16" t="s">
        <v>35180</v>
      </c>
      <c r="D11179" s="16" t="s">
        <v>3345</v>
      </c>
      <c r="E11179" s="17">
        <v>2012</v>
      </c>
      <c r="F11179" s="18">
        <v>9780262017893</v>
      </c>
      <c r="G11179" s="17">
        <v>9780262305419</v>
      </c>
      <c r="H11179" s="17">
        <v>4</v>
      </c>
      <c r="I11179" s="16" t="s">
        <v>254</v>
      </c>
      <c r="J11179" s="17" t="s">
        <v>1245</v>
      </c>
      <c r="K11179" s="27" t="s">
        <v>29</v>
      </c>
    </row>
    <row r="11180" spans="1:11" x14ac:dyDescent="0.3">
      <c r="A11180" s="26">
        <v>11179</v>
      </c>
      <c r="B11180" s="20" t="s">
        <v>35181</v>
      </c>
      <c r="C11180" s="16" t="s">
        <v>35182</v>
      </c>
      <c r="D11180" s="16" t="s">
        <v>3345</v>
      </c>
      <c r="E11180" s="17">
        <v>2012</v>
      </c>
      <c r="F11180" s="18">
        <v>9780262017275</v>
      </c>
      <c r="G11180" s="17">
        <v>9780262301572</v>
      </c>
      <c r="H11180" s="17">
        <v>4</v>
      </c>
      <c r="I11180" s="16" t="s">
        <v>31217</v>
      </c>
      <c r="J11180" s="17" t="s">
        <v>1245</v>
      </c>
      <c r="K11180" s="27" t="s">
        <v>29</v>
      </c>
    </row>
    <row r="11181" spans="1:11" x14ac:dyDescent="0.3">
      <c r="A11181" s="26">
        <v>11180</v>
      </c>
      <c r="B11181" s="20" t="s">
        <v>35183</v>
      </c>
      <c r="C11181" s="16" t="s">
        <v>35184</v>
      </c>
      <c r="D11181" s="16" t="s">
        <v>3345</v>
      </c>
      <c r="E11181" s="17">
        <v>2012</v>
      </c>
      <c r="F11181" s="18">
        <v>9780262122962</v>
      </c>
      <c r="G11181" s="17">
        <v>9780262301145</v>
      </c>
      <c r="H11181" s="17">
        <v>4</v>
      </c>
      <c r="I11181" s="16" t="s">
        <v>195</v>
      </c>
      <c r="J11181" s="17" t="s">
        <v>1245</v>
      </c>
      <c r="K11181" s="27" t="s">
        <v>29</v>
      </c>
    </row>
    <row r="11182" spans="1:11" x14ac:dyDescent="0.3">
      <c r="A11182" s="26">
        <v>11181</v>
      </c>
      <c r="B11182" s="20" t="s">
        <v>35185</v>
      </c>
      <c r="C11182" s="16" t="s">
        <v>35186</v>
      </c>
      <c r="D11182" s="16" t="s">
        <v>28815</v>
      </c>
      <c r="E11182" s="17">
        <v>2013</v>
      </c>
      <c r="F11182" s="18">
        <v>9780253009296</v>
      </c>
      <c r="G11182" s="17">
        <v>9780253009494</v>
      </c>
      <c r="H11182" s="17">
        <v>4</v>
      </c>
      <c r="I11182" s="16" t="s">
        <v>63</v>
      </c>
      <c r="J11182" s="17" t="s">
        <v>28</v>
      </c>
      <c r="K11182" s="27" t="s">
        <v>29</v>
      </c>
    </row>
    <row r="11183" spans="1:11" x14ac:dyDescent="0.3">
      <c r="A11183" s="26">
        <v>11182</v>
      </c>
      <c r="B11183" s="20" t="s">
        <v>35187</v>
      </c>
      <c r="C11183" s="16" t="s">
        <v>35188</v>
      </c>
      <c r="D11183" s="16" t="s">
        <v>13196</v>
      </c>
      <c r="E11183" s="17">
        <v>2013</v>
      </c>
      <c r="F11183" s="18">
        <v>9781780765808</v>
      </c>
      <c r="G11183" s="17">
        <v>9780857722447</v>
      </c>
      <c r="H11183" s="17">
        <v>4</v>
      </c>
      <c r="I11183" s="16" t="s">
        <v>63</v>
      </c>
      <c r="J11183" s="17" t="s">
        <v>1245</v>
      </c>
      <c r="K11183" s="27" t="s">
        <v>29</v>
      </c>
    </row>
    <row r="11184" spans="1:11" x14ac:dyDescent="0.3">
      <c r="A11184" s="26">
        <v>11183</v>
      </c>
      <c r="B11184" s="20" t="s">
        <v>35189</v>
      </c>
      <c r="C11184" s="16" t="s">
        <v>35190</v>
      </c>
      <c r="D11184" s="16" t="s">
        <v>28042</v>
      </c>
      <c r="E11184" s="17">
        <v>2013</v>
      </c>
      <c r="F11184" s="18">
        <v>9780674724594</v>
      </c>
      <c r="G11184" s="17">
        <v>9780674726444</v>
      </c>
      <c r="H11184" s="17">
        <v>4</v>
      </c>
      <c r="I11184" s="16" t="e">
        <v>#N/A</v>
      </c>
      <c r="J11184" s="17" t="s">
        <v>28</v>
      </c>
      <c r="K11184" s="27" t="s">
        <v>29</v>
      </c>
    </row>
    <row r="11185" spans="1:11" x14ac:dyDescent="0.3">
      <c r="A11185" s="26">
        <v>11184</v>
      </c>
      <c r="B11185" s="20" t="s">
        <v>35191</v>
      </c>
      <c r="C11185" s="16" t="s">
        <v>35192</v>
      </c>
      <c r="D11185" s="16" t="s">
        <v>8376</v>
      </c>
      <c r="E11185" s="17">
        <v>2012</v>
      </c>
      <c r="F11185" s="18">
        <v>9780691137698</v>
      </c>
      <c r="G11185" s="17">
        <v>9781400845491</v>
      </c>
      <c r="H11185" s="17">
        <v>6</v>
      </c>
      <c r="I11185" s="16" t="s">
        <v>63</v>
      </c>
      <c r="J11185" s="17" t="s">
        <v>1245</v>
      </c>
      <c r="K11185" s="27" t="s">
        <v>29</v>
      </c>
    </row>
    <row r="11186" spans="1:11" x14ac:dyDescent="0.3">
      <c r="A11186" s="26">
        <v>11185</v>
      </c>
      <c r="B11186" s="20" t="s">
        <v>35193</v>
      </c>
      <c r="C11186" s="16" t="s">
        <v>35194</v>
      </c>
      <c r="D11186" s="16" t="s">
        <v>30555</v>
      </c>
      <c r="E11186" s="17">
        <v>2012</v>
      </c>
      <c r="F11186" s="18">
        <v>9781603848503</v>
      </c>
      <c r="G11186" s="17">
        <v>9781603849180</v>
      </c>
      <c r="H11186" s="17">
        <v>4</v>
      </c>
      <c r="I11186" s="16" t="s">
        <v>118</v>
      </c>
      <c r="J11186" s="17" t="s">
        <v>28</v>
      </c>
      <c r="K11186" s="27" t="s">
        <v>29</v>
      </c>
    </row>
    <row r="11187" spans="1:11" x14ac:dyDescent="0.3">
      <c r="A11187" s="26">
        <v>11186</v>
      </c>
      <c r="B11187" s="20" t="s">
        <v>35195</v>
      </c>
      <c r="C11187" s="16" t="s">
        <v>35196</v>
      </c>
      <c r="D11187" s="16" t="s">
        <v>13939</v>
      </c>
      <c r="E11187" s="17">
        <v>2012</v>
      </c>
      <c r="F11187" s="18"/>
      <c r="G11187" s="17">
        <v>9780813553115</v>
      </c>
      <c r="H11187" s="17">
        <v>4</v>
      </c>
      <c r="I11187" s="16" t="s">
        <v>118</v>
      </c>
      <c r="J11187" s="17" t="s">
        <v>28</v>
      </c>
      <c r="K11187" s="27" t="s">
        <v>29</v>
      </c>
    </row>
    <row r="11188" spans="1:11" x14ac:dyDescent="0.3">
      <c r="A11188" s="26">
        <v>11187</v>
      </c>
      <c r="B11188" s="20" t="s">
        <v>35197</v>
      </c>
      <c r="C11188" s="16" t="s">
        <v>35198</v>
      </c>
      <c r="D11188" s="16" t="s">
        <v>28042</v>
      </c>
      <c r="E11188" s="17">
        <v>2012</v>
      </c>
      <c r="F11188" s="18">
        <v>9780674047709</v>
      </c>
      <c r="G11188" s="17">
        <v>9780674065260</v>
      </c>
      <c r="H11188" s="17">
        <v>4</v>
      </c>
      <c r="I11188" s="16" t="s">
        <v>118</v>
      </c>
      <c r="J11188" s="17" t="s">
        <v>28</v>
      </c>
      <c r="K11188" s="27" t="s">
        <v>29</v>
      </c>
    </row>
    <row r="11189" spans="1:11" x14ac:dyDescent="0.3">
      <c r="A11189" s="26">
        <v>11188</v>
      </c>
      <c r="B11189" s="20" t="s">
        <v>35199</v>
      </c>
      <c r="C11189" s="16" t="s">
        <v>35200</v>
      </c>
      <c r="D11189" s="16" t="s">
        <v>8376</v>
      </c>
      <c r="E11189" s="17">
        <v>2012</v>
      </c>
      <c r="F11189" s="18">
        <v>9780691007571</v>
      </c>
      <c r="G11189" s="17">
        <v>9781400820184</v>
      </c>
      <c r="H11189" s="17">
        <v>6</v>
      </c>
      <c r="I11189" s="16" t="s">
        <v>118</v>
      </c>
      <c r="J11189" s="17" t="s">
        <v>1245</v>
      </c>
      <c r="K11189" s="27" t="s">
        <v>29</v>
      </c>
    </row>
    <row r="11190" spans="1:11" x14ac:dyDescent="0.3">
      <c r="A11190" s="26">
        <v>11189</v>
      </c>
      <c r="B11190" s="20" t="s">
        <v>35201</v>
      </c>
      <c r="C11190" s="16" t="s">
        <v>35202</v>
      </c>
      <c r="D11190" s="16" t="s">
        <v>8376</v>
      </c>
      <c r="E11190" s="17">
        <v>2011</v>
      </c>
      <c r="F11190" s="18">
        <v>9780691151441</v>
      </c>
      <c r="G11190" s="17">
        <v>9781400839728</v>
      </c>
      <c r="H11190" s="17">
        <v>5</v>
      </c>
      <c r="I11190" s="16" t="s">
        <v>63</v>
      </c>
      <c r="J11190" s="17" t="s">
        <v>1245</v>
      </c>
      <c r="K11190" s="27" t="s">
        <v>29</v>
      </c>
    </row>
    <row r="11191" spans="1:11" x14ac:dyDescent="0.3">
      <c r="A11191" s="26">
        <v>11190</v>
      </c>
      <c r="B11191" s="20" t="s">
        <v>35203</v>
      </c>
      <c r="C11191" s="16" t="s">
        <v>35204</v>
      </c>
      <c r="D11191" s="16" t="s">
        <v>8376</v>
      </c>
      <c r="E11191" s="17">
        <v>2012</v>
      </c>
      <c r="F11191" s="18">
        <v>9780691153919</v>
      </c>
      <c r="G11191" s="17">
        <v>9781400841639</v>
      </c>
      <c r="H11191" s="17">
        <v>6</v>
      </c>
      <c r="I11191" s="16" t="s">
        <v>63</v>
      </c>
      <c r="J11191" s="17" t="s">
        <v>1245</v>
      </c>
      <c r="K11191" s="27" t="s">
        <v>29</v>
      </c>
    </row>
    <row r="11192" spans="1:11" x14ac:dyDescent="0.3">
      <c r="A11192" s="26">
        <v>11191</v>
      </c>
      <c r="B11192" s="20" t="s">
        <v>35205</v>
      </c>
      <c r="C11192" s="16" t="s">
        <v>35206</v>
      </c>
      <c r="D11192" s="16" t="s">
        <v>28042</v>
      </c>
      <c r="E11192" s="17">
        <v>2013</v>
      </c>
      <c r="F11192" s="18">
        <v>9780674073029</v>
      </c>
      <c r="G11192" s="17">
        <v>9780674075542</v>
      </c>
      <c r="H11192" s="17">
        <v>4</v>
      </c>
      <c r="I11192" s="16" t="s">
        <v>111</v>
      </c>
      <c r="J11192" s="17" t="s">
        <v>28</v>
      </c>
      <c r="K11192" s="27" t="s">
        <v>29</v>
      </c>
    </row>
    <row r="11193" spans="1:11" x14ac:dyDescent="0.3">
      <c r="A11193" s="26">
        <v>11192</v>
      </c>
      <c r="B11193" s="20" t="s">
        <v>35207</v>
      </c>
      <c r="C11193" s="16" t="s">
        <v>35208</v>
      </c>
      <c r="D11193" s="16" t="s">
        <v>3601</v>
      </c>
      <c r="E11193" s="17">
        <v>2013</v>
      </c>
      <c r="F11193" s="18">
        <v>9780520273382</v>
      </c>
      <c r="G11193" s="17">
        <v>9780520953574</v>
      </c>
      <c r="H11193" s="17">
        <v>4</v>
      </c>
      <c r="I11193" s="16" t="s">
        <v>31217</v>
      </c>
      <c r="J11193" s="17" t="s">
        <v>1245</v>
      </c>
      <c r="K11193" s="27" t="s">
        <v>29</v>
      </c>
    </row>
    <row r="11194" spans="1:11" x14ac:dyDescent="0.3">
      <c r="A11194" s="26">
        <v>11193</v>
      </c>
      <c r="B11194" s="20" t="s">
        <v>35209</v>
      </c>
      <c r="C11194" s="16" t="s">
        <v>35210</v>
      </c>
      <c r="D11194" s="16" t="s">
        <v>13939</v>
      </c>
      <c r="E11194" s="17">
        <v>2013</v>
      </c>
      <c r="F11194" s="18">
        <v>9780813554389</v>
      </c>
      <c r="G11194" s="17">
        <v>9780813554396</v>
      </c>
      <c r="H11194" s="17">
        <v>4</v>
      </c>
      <c r="I11194" s="16" t="s">
        <v>111</v>
      </c>
      <c r="J11194" s="17" t="s">
        <v>28</v>
      </c>
      <c r="K11194" s="27" t="s">
        <v>29</v>
      </c>
    </row>
    <row r="11195" spans="1:11" x14ac:dyDescent="0.3">
      <c r="A11195" s="26">
        <v>11194</v>
      </c>
      <c r="B11195" s="20" t="s">
        <v>35211</v>
      </c>
      <c r="C11195" s="16" t="s">
        <v>35212</v>
      </c>
      <c r="D11195" s="16" t="s">
        <v>28042</v>
      </c>
      <c r="E11195" s="17">
        <v>2013</v>
      </c>
      <c r="F11195" s="18">
        <v>9780674047990</v>
      </c>
      <c r="G11195" s="17">
        <v>9780674074521</v>
      </c>
      <c r="H11195" s="17">
        <v>4</v>
      </c>
      <c r="I11195" s="16" t="s">
        <v>420</v>
      </c>
      <c r="J11195" s="17" t="s">
        <v>28</v>
      </c>
      <c r="K11195" s="27" t="s">
        <v>29</v>
      </c>
    </row>
    <row r="11196" spans="1:11" x14ac:dyDescent="0.3">
      <c r="A11196" s="26">
        <v>11195</v>
      </c>
      <c r="B11196" s="20" t="s">
        <v>35213</v>
      </c>
      <c r="C11196" s="16" t="s">
        <v>35214</v>
      </c>
      <c r="D11196" s="16" t="s">
        <v>23991</v>
      </c>
      <c r="E11196" s="17">
        <v>2012</v>
      </c>
      <c r="F11196" s="18">
        <v>9780292717770</v>
      </c>
      <c r="G11196" s="17">
        <v>9780292739185</v>
      </c>
      <c r="H11196" s="17">
        <v>4</v>
      </c>
      <c r="I11196" s="16" t="s">
        <v>31217</v>
      </c>
      <c r="J11196" s="17" t="s">
        <v>28</v>
      </c>
      <c r="K11196" s="27" t="s">
        <v>29</v>
      </c>
    </row>
    <row r="11197" spans="1:11" x14ac:dyDescent="0.3">
      <c r="A11197" s="26">
        <v>11196</v>
      </c>
      <c r="B11197" s="20" t="s">
        <v>35215</v>
      </c>
      <c r="C11197" s="16" t="s">
        <v>35216</v>
      </c>
      <c r="D11197" s="16" t="s">
        <v>30107</v>
      </c>
      <c r="E11197" s="17">
        <v>2013</v>
      </c>
      <c r="F11197" s="18">
        <v>9789027255860</v>
      </c>
      <c r="G11197" s="17">
        <v>9789027272362</v>
      </c>
      <c r="H11197" s="17">
        <v>4</v>
      </c>
      <c r="I11197" s="16" t="s">
        <v>118</v>
      </c>
      <c r="J11197" s="17" t="s">
        <v>28</v>
      </c>
      <c r="K11197" s="27" t="s">
        <v>29</v>
      </c>
    </row>
    <row r="11198" spans="1:11" x14ac:dyDescent="0.3">
      <c r="A11198" s="26">
        <v>11197</v>
      </c>
      <c r="B11198" s="20" t="s">
        <v>35217</v>
      </c>
      <c r="C11198" s="16" t="s">
        <v>35218</v>
      </c>
      <c r="D11198" s="16" t="s">
        <v>8609</v>
      </c>
      <c r="E11198" s="17">
        <v>2012</v>
      </c>
      <c r="F11198" s="18">
        <v>9780749456979</v>
      </c>
      <c r="G11198" s="17">
        <v>9780749460785</v>
      </c>
      <c r="H11198" s="17">
        <v>4</v>
      </c>
      <c r="I11198" s="16" t="s">
        <v>31217</v>
      </c>
      <c r="J11198" s="17" t="s">
        <v>1245</v>
      </c>
      <c r="K11198" s="27" t="s">
        <v>29</v>
      </c>
    </row>
    <row r="11199" spans="1:11" x14ac:dyDescent="0.3">
      <c r="A11199" s="26">
        <v>11198</v>
      </c>
      <c r="B11199" s="20" t="s">
        <v>35219</v>
      </c>
      <c r="C11199" s="16" t="s">
        <v>35220</v>
      </c>
      <c r="D11199" s="16" t="s">
        <v>3345</v>
      </c>
      <c r="E11199" s="17">
        <v>2012</v>
      </c>
      <c r="F11199" s="18">
        <v>9780262017626</v>
      </c>
      <c r="G11199" s="17">
        <v>9780262305556</v>
      </c>
      <c r="H11199" s="17">
        <v>4</v>
      </c>
      <c r="I11199" s="16" t="s">
        <v>63</v>
      </c>
      <c r="J11199" s="17" t="s">
        <v>1245</v>
      </c>
      <c r="K11199" s="27" t="s">
        <v>29</v>
      </c>
    </row>
    <row r="11200" spans="1:11" x14ac:dyDescent="0.3">
      <c r="A11200" s="26">
        <v>11199</v>
      </c>
      <c r="B11200" s="20" t="s">
        <v>35221</v>
      </c>
      <c r="C11200" s="16" t="s">
        <v>35222</v>
      </c>
      <c r="D11200" s="16" t="s">
        <v>8376</v>
      </c>
      <c r="E11200" s="17">
        <v>2011</v>
      </c>
      <c r="F11200" s="18">
        <v>9780691124131</v>
      </c>
      <c r="G11200" s="17">
        <v>9781400839421</v>
      </c>
      <c r="H11200" s="17">
        <v>5</v>
      </c>
      <c r="I11200" s="16" t="s">
        <v>118</v>
      </c>
      <c r="J11200" s="17" t="s">
        <v>1245</v>
      </c>
      <c r="K11200" s="27" t="s">
        <v>29</v>
      </c>
    </row>
    <row r="11201" spans="1:11" x14ac:dyDescent="0.3">
      <c r="A11201" s="26">
        <v>11200</v>
      </c>
      <c r="B11201" s="20" t="s">
        <v>35223</v>
      </c>
      <c r="C11201" s="16" t="s">
        <v>35224</v>
      </c>
      <c r="D11201" s="16" t="s">
        <v>30482</v>
      </c>
      <c r="E11201" s="17">
        <v>2012</v>
      </c>
      <c r="F11201" s="18">
        <v>9781597972024</v>
      </c>
      <c r="G11201" s="17">
        <v>9781597975827</v>
      </c>
      <c r="H11201" s="17">
        <v>4</v>
      </c>
      <c r="I11201" s="16" t="s">
        <v>63</v>
      </c>
      <c r="J11201" s="17" t="s">
        <v>28</v>
      </c>
      <c r="K11201" s="27" t="s">
        <v>29</v>
      </c>
    </row>
    <row r="11202" spans="1:11" x14ac:dyDescent="0.3">
      <c r="A11202" s="26">
        <v>11201</v>
      </c>
      <c r="B11202" s="20" t="s">
        <v>35225</v>
      </c>
      <c r="C11202" s="16" t="s">
        <v>35226</v>
      </c>
      <c r="D11202" s="16" t="s">
        <v>8376</v>
      </c>
      <c r="E11202" s="17">
        <v>2013</v>
      </c>
      <c r="F11202" s="18">
        <v>9780691157214</v>
      </c>
      <c r="G11202" s="17">
        <v>9781400848645</v>
      </c>
      <c r="H11202" s="17">
        <v>6</v>
      </c>
      <c r="I11202" s="16" t="s">
        <v>63</v>
      </c>
      <c r="J11202" s="17" t="s">
        <v>1245</v>
      </c>
      <c r="K11202" s="27" t="s">
        <v>29</v>
      </c>
    </row>
    <row r="11203" spans="1:11" x14ac:dyDescent="0.3">
      <c r="A11203" s="26">
        <v>11202</v>
      </c>
      <c r="B11203" s="20" t="s">
        <v>35227</v>
      </c>
      <c r="C11203" s="16" t="s">
        <v>35228</v>
      </c>
      <c r="D11203" s="16" t="s">
        <v>18175</v>
      </c>
      <c r="E11203" s="17">
        <v>2013</v>
      </c>
      <c r="F11203" s="18">
        <v>9780745329871</v>
      </c>
      <c r="G11203" s="17">
        <v>9781849648769</v>
      </c>
      <c r="H11203" s="17">
        <v>4</v>
      </c>
      <c r="I11203" s="16" t="s">
        <v>118</v>
      </c>
      <c r="J11203" s="17" t="s">
        <v>28</v>
      </c>
      <c r="K11203" s="27" t="s">
        <v>29</v>
      </c>
    </row>
    <row r="11204" spans="1:11" x14ac:dyDescent="0.3">
      <c r="A11204" s="26">
        <v>11203</v>
      </c>
      <c r="B11204" s="20" t="s">
        <v>35229</v>
      </c>
      <c r="C11204" s="16" t="s">
        <v>35230</v>
      </c>
      <c r="D11204" s="16" t="s">
        <v>3601</v>
      </c>
      <c r="E11204" s="17">
        <v>2013</v>
      </c>
      <c r="F11204" s="18">
        <v>9780520208674</v>
      </c>
      <c r="G11204" s="17">
        <v>9780520955141</v>
      </c>
      <c r="H11204" s="17">
        <v>4</v>
      </c>
      <c r="I11204" s="16" t="s">
        <v>118</v>
      </c>
      <c r="J11204" s="17" t="s">
        <v>1245</v>
      </c>
      <c r="K11204" s="27" t="s">
        <v>29</v>
      </c>
    </row>
    <row r="11205" spans="1:11" x14ac:dyDescent="0.3">
      <c r="A11205" s="26">
        <v>11204</v>
      </c>
      <c r="B11205" s="20" t="s">
        <v>35231</v>
      </c>
      <c r="C11205" s="16" t="s">
        <v>35232</v>
      </c>
      <c r="D11205" s="16" t="s">
        <v>27736</v>
      </c>
      <c r="E11205" s="17">
        <v>2013</v>
      </c>
      <c r="F11205" s="18">
        <v>9780313399015</v>
      </c>
      <c r="G11205" s="17">
        <v>9780313399022</v>
      </c>
      <c r="H11205" s="17">
        <v>4</v>
      </c>
      <c r="I11205" s="16" t="s">
        <v>420</v>
      </c>
      <c r="J11205" s="17" t="s">
        <v>28</v>
      </c>
      <c r="K11205" s="27" t="s">
        <v>29</v>
      </c>
    </row>
    <row r="11206" spans="1:11" x14ac:dyDescent="0.3">
      <c r="A11206" s="26">
        <v>11205</v>
      </c>
      <c r="B11206" s="20" t="s">
        <v>35233</v>
      </c>
      <c r="C11206" s="16" t="s">
        <v>35234</v>
      </c>
      <c r="D11206" s="16" t="s">
        <v>28042</v>
      </c>
      <c r="E11206" s="17">
        <v>2012</v>
      </c>
      <c r="F11206" s="18">
        <v>9780674055162</v>
      </c>
      <c r="G11206" s="17">
        <v>9780674068582</v>
      </c>
      <c r="H11206" s="17">
        <v>4</v>
      </c>
      <c r="I11206" s="16" t="s">
        <v>118</v>
      </c>
      <c r="J11206" s="17" t="s">
        <v>28</v>
      </c>
      <c r="K11206" s="27" t="s">
        <v>29</v>
      </c>
    </row>
    <row r="11207" spans="1:11" x14ac:dyDescent="0.3">
      <c r="A11207" s="26">
        <v>11206</v>
      </c>
      <c r="B11207" s="20" t="s">
        <v>35235</v>
      </c>
      <c r="C11207" s="16" t="s">
        <v>35236</v>
      </c>
      <c r="D11207" s="16" t="s">
        <v>8376</v>
      </c>
      <c r="E11207" s="17">
        <v>2011</v>
      </c>
      <c r="F11207" s="18">
        <v>9780691138176</v>
      </c>
      <c r="G11207" s="17">
        <v>9781400835966</v>
      </c>
      <c r="H11207" s="17">
        <v>5</v>
      </c>
      <c r="I11207" s="16" t="s">
        <v>111</v>
      </c>
      <c r="J11207" s="17" t="s">
        <v>1245</v>
      </c>
      <c r="K11207" s="27" t="s">
        <v>29</v>
      </c>
    </row>
    <row r="11208" spans="1:11" x14ac:dyDescent="0.3">
      <c r="A11208" s="26">
        <v>11207</v>
      </c>
      <c r="B11208" s="20" t="s">
        <v>35237</v>
      </c>
      <c r="C11208" s="16" t="s">
        <v>35238</v>
      </c>
      <c r="D11208" s="16" t="s">
        <v>28042</v>
      </c>
      <c r="E11208" s="17">
        <v>2012</v>
      </c>
      <c r="F11208" s="18">
        <v>9780674066311</v>
      </c>
      <c r="G11208" s="17">
        <v>9780674068049</v>
      </c>
      <c r="H11208" s="17">
        <v>4</v>
      </c>
      <c r="I11208" s="16" t="s">
        <v>118</v>
      </c>
      <c r="J11208" s="17" t="s">
        <v>28</v>
      </c>
      <c r="K11208" s="27" t="s">
        <v>29</v>
      </c>
    </row>
    <row r="11209" spans="1:11" x14ac:dyDescent="0.3">
      <c r="A11209" s="26">
        <v>11208</v>
      </c>
      <c r="B11209" s="20" t="s">
        <v>35239</v>
      </c>
      <c r="C11209" s="16" t="s">
        <v>35240</v>
      </c>
      <c r="D11209" s="16" t="s">
        <v>8376</v>
      </c>
      <c r="E11209" s="17">
        <v>2012</v>
      </c>
      <c r="F11209" s="18">
        <v>9780691152820</v>
      </c>
      <c r="G11209" s="17">
        <v>9781400841684</v>
      </c>
      <c r="H11209" s="17">
        <v>6</v>
      </c>
      <c r="I11209" s="16" t="s">
        <v>111</v>
      </c>
      <c r="J11209" s="17" t="s">
        <v>1245</v>
      </c>
      <c r="K11209" s="27" t="s">
        <v>29</v>
      </c>
    </row>
    <row r="11210" spans="1:11" x14ac:dyDescent="0.3">
      <c r="A11210" s="26">
        <v>11209</v>
      </c>
      <c r="B11210" s="20" t="s">
        <v>35241</v>
      </c>
      <c r="C11210" s="16" t="s">
        <v>35242</v>
      </c>
      <c r="D11210" s="16" t="s">
        <v>8609</v>
      </c>
      <c r="E11210" s="17">
        <v>2012</v>
      </c>
      <c r="F11210" s="18">
        <v>9780749465728</v>
      </c>
      <c r="G11210" s="17">
        <v>9780749465735</v>
      </c>
      <c r="H11210" s="17">
        <v>4</v>
      </c>
      <c r="I11210" s="16" t="s">
        <v>63</v>
      </c>
      <c r="J11210" s="17" t="s">
        <v>1245</v>
      </c>
      <c r="K11210" s="27" t="s">
        <v>29</v>
      </c>
    </row>
    <row r="11211" spans="1:11" x14ac:dyDescent="0.3">
      <c r="A11211" s="26">
        <v>11210</v>
      </c>
      <c r="B11211" s="20" t="s">
        <v>35243</v>
      </c>
      <c r="C11211" s="16" t="s">
        <v>35244</v>
      </c>
      <c r="D11211" s="16" t="s">
        <v>8376</v>
      </c>
      <c r="E11211" s="17">
        <v>2013</v>
      </c>
      <c r="F11211" s="18">
        <v>9780691148588</v>
      </c>
      <c r="G11211" s="17">
        <v>9781400846702</v>
      </c>
      <c r="H11211" s="17">
        <v>6</v>
      </c>
      <c r="I11211" s="16" t="s">
        <v>254</v>
      </c>
      <c r="J11211" s="17" t="s">
        <v>1245</v>
      </c>
      <c r="K11211" s="27" t="s">
        <v>29</v>
      </c>
    </row>
    <row r="11212" spans="1:11" x14ac:dyDescent="0.3">
      <c r="A11212" s="26">
        <v>11211</v>
      </c>
      <c r="B11212" s="20" t="s">
        <v>35245</v>
      </c>
      <c r="C11212" s="16" t="s">
        <v>35246</v>
      </c>
      <c r="D11212" s="16" t="s">
        <v>28042</v>
      </c>
      <c r="E11212" s="17">
        <v>2012</v>
      </c>
      <c r="F11212" s="18">
        <v>9780674067141</v>
      </c>
      <c r="G11212" s="17">
        <v>9780674068117</v>
      </c>
      <c r="H11212" s="17">
        <v>4</v>
      </c>
      <c r="I11212" s="16" t="s">
        <v>63</v>
      </c>
      <c r="J11212" s="17" t="s">
        <v>28</v>
      </c>
      <c r="K11212" s="27" t="s">
        <v>29</v>
      </c>
    </row>
    <row r="11213" spans="1:11" x14ac:dyDescent="0.3">
      <c r="A11213" s="26">
        <v>11212</v>
      </c>
      <c r="B11213" s="20" t="s">
        <v>35247</v>
      </c>
      <c r="C11213" s="16" t="s">
        <v>35248</v>
      </c>
      <c r="D11213" s="16" t="s">
        <v>3345</v>
      </c>
      <c r="E11213" s="17">
        <v>2013</v>
      </c>
      <c r="F11213" s="18">
        <v>9780262018791</v>
      </c>
      <c r="G11213" s="17">
        <v>9780262312646</v>
      </c>
      <c r="H11213" s="17">
        <v>4</v>
      </c>
      <c r="I11213" s="16" t="s">
        <v>63</v>
      </c>
      <c r="J11213" s="17" t="s">
        <v>1245</v>
      </c>
      <c r="K11213" s="27" t="s">
        <v>29</v>
      </c>
    </row>
    <row r="11214" spans="1:11" x14ac:dyDescent="0.3">
      <c r="A11214" s="26">
        <v>11213</v>
      </c>
      <c r="B11214" s="20" t="s">
        <v>35249</v>
      </c>
      <c r="C11214" s="16" t="s">
        <v>35250</v>
      </c>
      <c r="D11214" s="16" t="s">
        <v>8376</v>
      </c>
      <c r="E11214" s="17">
        <v>2012</v>
      </c>
      <c r="F11214" s="18">
        <v>9780691139838</v>
      </c>
      <c r="G11214" s="17">
        <v>9781400844685</v>
      </c>
      <c r="H11214" s="17">
        <v>6</v>
      </c>
      <c r="I11214" s="16" t="s">
        <v>111</v>
      </c>
      <c r="J11214" s="17" t="s">
        <v>1245</v>
      </c>
      <c r="K11214" s="27" t="s">
        <v>29</v>
      </c>
    </row>
    <row r="11215" spans="1:11" x14ac:dyDescent="0.3">
      <c r="A11215" s="26">
        <v>11214</v>
      </c>
      <c r="B11215" s="20" t="s">
        <v>35251</v>
      </c>
      <c r="C11215" s="16" t="s">
        <v>35252</v>
      </c>
      <c r="D11215" s="16" t="s">
        <v>3345</v>
      </c>
      <c r="E11215" s="17">
        <v>2012</v>
      </c>
      <c r="F11215" s="18">
        <v>9780262016858</v>
      </c>
      <c r="G11215" s="17">
        <v>9780262301534</v>
      </c>
      <c r="H11215" s="17">
        <v>4</v>
      </c>
      <c r="I11215" s="16" t="s">
        <v>195</v>
      </c>
      <c r="J11215" s="17" t="s">
        <v>1245</v>
      </c>
      <c r="K11215" s="27" t="s">
        <v>29</v>
      </c>
    </row>
    <row r="11216" spans="1:11" x14ac:dyDescent="0.3">
      <c r="A11216" s="26">
        <v>11215</v>
      </c>
      <c r="B11216" s="20" t="s">
        <v>35253</v>
      </c>
      <c r="C11216" s="16" t="s">
        <v>35254</v>
      </c>
      <c r="D11216" s="16" t="s">
        <v>13939</v>
      </c>
      <c r="E11216" s="17">
        <v>2012</v>
      </c>
      <c r="F11216" s="18">
        <v>9780813554006</v>
      </c>
      <c r="G11216" s="17">
        <v>9780813554020</v>
      </c>
      <c r="H11216" s="17">
        <v>4</v>
      </c>
      <c r="I11216" s="16" t="s">
        <v>254</v>
      </c>
      <c r="J11216" s="17" t="s">
        <v>28</v>
      </c>
      <c r="K11216" s="27" t="s">
        <v>29</v>
      </c>
    </row>
    <row r="11217" spans="1:11" x14ac:dyDescent="0.3">
      <c r="A11217" s="26">
        <v>11216</v>
      </c>
      <c r="B11217" s="20" t="s">
        <v>35255</v>
      </c>
      <c r="C11217" s="16" t="s">
        <v>35256</v>
      </c>
      <c r="D11217" s="16" t="s">
        <v>3345</v>
      </c>
      <c r="E11217" s="17">
        <v>2013</v>
      </c>
      <c r="F11217" s="18">
        <v>9780262019170</v>
      </c>
      <c r="G11217" s="17">
        <v>9780262316804</v>
      </c>
      <c r="H11217" s="17">
        <v>4</v>
      </c>
      <c r="I11217" s="16" t="s">
        <v>420</v>
      </c>
      <c r="J11217" s="17" t="s">
        <v>1245</v>
      </c>
      <c r="K11217" s="27" t="s">
        <v>29</v>
      </c>
    </row>
    <row r="11218" spans="1:11" x14ac:dyDescent="0.3">
      <c r="A11218" s="26">
        <v>11217</v>
      </c>
      <c r="B11218" s="20" t="s">
        <v>35257</v>
      </c>
      <c r="C11218" s="16" t="s">
        <v>35258</v>
      </c>
      <c r="D11218" s="16" t="s">
        <v>8376</v>
      </c>
      <c r="E11218" s="17">
        <v>2013</v>
      </c>
      <c r="F11218" s="18">
        <v>9780691144993</v>
      </c>
      <c r="G11218" s="17">
        <v>9781400844692</v>
      </c>
      <c r="H11218" s="17">
        <v>6</v>
      </c>
      <c r="I11218" s="16" t="s">
        <v>111</v>
      </c>
      <c r="J11218" s="17" t="s">
        <v>1245</v>
      </c>
      <c r="K11218" s="27" t="s">
        <v>29</v>
      </c>
    </row>
    <row r="11219" spans="1:11" x14ac:dyDescent="0.3">
      <c r="A11219" s="26">
        <v>11218</v>
      </c>
      <c r="B11219" s="20" t="s">
        <v>35259</v>
      </c>
      <c r="C11219" s="16" t="s">
        <v>35260</v>
      </c>
      <c r="D11219" s="16" t="s">
        <v>29980</v>
      </c>
      <c r="E11219" s="17">
        <v>2012</v>
      </c>
      <c r="F11219" s="18">
        <v>9780814431757</v>
      </c>
      <c r="G11219" s="17">
        <v>9780814431764</v>
      </c>
      <c r="H11219" s="17">
        <v>4</v>
      </c>
      <c r="I11219" s="16" t="s">
        <v>31217</v>
      </c>
      <c r="J11219" s="17" t="s">
        <v>28</v>
      </c>
      <c r="K11219" s="27" t="s">
        <v>29</v>
      </c>
    </row>
    <row r="11220" spans="1:11" x14ac:dyDescent="0.3">
      <c r="A11220" s="26">
        <v>11219</v>
      </c>
      <c r="B11220" s="20" t="s">
        <v>35261</v>
      </c>
      <c r="C11220" s="16" t="s">
        <v>35262</v>
      </c>
      <c r="D11220" s="16" t="s">
        <v>30327</v>
      </c>
      <c r="E11220" s="17">
        <v>2012</v>
      </c>
      <c r="F11220" s="18">
        <v>9780813932972</v>
      </c>
      <c r="G11220" s="17">
        <v>9780813933009</v>
      </c>
      <c r="H11220" s="17">
        <v>4</v>
      </c>
      <c r="I11220" s="16" t="s">
        <v>420</v>
      </c>
      <c r="J11220" s="17" t="s">
        <v>28</v>
      </c>
      <c r="K11220" s="27" t="s">
        <v>29</v>
      </c>
    </row>
    <row r="11221" spans="1:11" x14ac:dyDescent="0.3">
      <c r="A11221" s="26">
        <v>11220</v>
      </c>
      <c r="B11221" s="20" t="s">
        <v>35263</v>
      </c>
      <c r="C11221" s="16" t="s">
        <v>35264</v>
      </c>
      <c r="D11221" s="16" t="s">
        <v>28042</v>
      </c>
      <c r="E11221" s="17">
        <v>2012</v>
      </c>
      <c r="F11221" s="18">
        <v>9780674066717</v>
      </c>
      <c r="G11221" s="17">
        <v>9780674067592</v>
      </c>
      <c r="H11221" s="17">
        <v>4</v>
      </c>
      <c r="I11221" s="16" t="s">
        <v>118</v>
      </c>
      <c r="J11221" s="17" t="s">
        <v>28</v>
      </c>
      <c r="K11221" s="27" t="s">
        <v>29</v>
      </c>
    </row>
    <row r="11222" spans="1:11" x14ac:dyDescent="0.3">
      <c r="A11222" s="26">
        <v>11221</v>
      </c>
      <c r="B11222" s="20" t="s">
        <v>35265</v>
      </c>
      <c r="C11222" s="16" t="s">
        <v>35266</v>
      </c>
      <c r="D11222" s="16" t="s">
        <v>13939</v>
      </c>
      <c r="E11222" s="17">
        <v>2012</v>
      </c>
      <c r="F11222" s="18">
        <v>9780813552484</v>
      </c>
      <c r="G11222" s="17">
        <v>9780813553306</v>
      </c>
      <c r="H11222" s="17">
        <v>4</v>
      </c>
      <c r="I11222" s="16" t="s">
        <v>63</v>
      </c>
      <c r="J11222" s="17" t="s">
        <v>28</v>
      </c>
      <c r="K11222" s="27" t="s">
        <v>29</v>
      </c>
    </row>
    <row r="11223" spans="1:11" x14ac:dyDescent="0.3">
      <c r="A11223" s="26">
        <v>11222</v>
      </c>
      <c r="B11223" s="20" t="s">
        <v>35267</v>
      </c>
      <c r="C11223" s="16" t="s">
        <v>35268</v>
      </c>
      <c r="D11223" s="16" t="s">
        <v>13196</v>
      </c>
      <c r="E11223" s="17">
        <v>2012</v>
      </c>
      <c r="F11223" s="18">
        <v>9781848854925</v>
      </c>
      <c r="G11223" s="17">
        <v>9780857721044</v>
      </c>
      <c r="H11223" s="17">
        <v>4</v>
      </c>
      <c r="I11223" s="16" t="s">
        <v>420</v>
      </c>
      <c r="J11223" s="17" t="s">
        <v>1245</v>
      </c>
      <c r="K11223" s="27" t="s">
        <v>29</v>
      </c>
    </row>
    <row r="11224" spans="1:11" x14ac:dyDescent="0.3">
      <c r="A11224" s="26">
        <v>11223</v>
      </c>
      <c r="B11224" s="20" t="s">
        <v>35269</v>
      </c>
      <c r="C11224" s="16" t="s">
        <v>35270</v>
      </c>
      <c r="D11224" s="16" t="s">
        <v>28452</v>
      </c>
      <c r="E11224" s="17">
        <v>2013</v>
      </c>
      <c r="F11224" s="18">
        <v>9781466640306</v>
      </c>
      <c r="G11224" s="17">
        <v>9781466640313</v>
      </c>
      <c r="H11224" s="17">
        <v>4</v>
      </c>
      <c r="I11224" s="16" t="s">
        <v>195</v>
      </c>
      <c r="J11224" s="17" t="s">
        <v>28</v>
      </c>
      <c r="K11224" s="27" t="s">
        <v>29</v>
      </c>
    </row>
    <row r="11225" spans="1:11" x14ac:dyDescent="0.3">
      <c r="A11225" s="26">
        <v>11224</v>
      </c>
      <c r="B11225" s="20" t="s">
        <v>35271</v>
      </c>
      <c r="C11225" s="16" t="s">
        <v>35272</v>
      </c>
      <c r="D11225" s="16" t="s">
        <v>31703</v>
      </c>
      <c r="E11225" s="17">
        <v>2013</v>
      </c>
      <c r="F11225" s="18">
        <v>9780803625938</v>
      </c>
      <c r="G11225" s="17">
        <v>9780803639027</v>
      </c>
      <c r="H11225" s="17">
        <v>4</v>
      </c>
      <c r="I11225" s="16" t="s">
        <v>254</v>
      </c>
      <c r="J11225" s="17" t="s">
        <v>28</v>
      </c>
      <c r="K11225" s="27" t="s">
        <v>29</v>
      </c>
    </row>
    <row r="11226" spans="1:11" x14ac:dyDescent="0.3">
      <c r="A11226" s="26">
        <v>11225</v>
      </c>
      <c r="B11226" s="20" t="s">
        <v>35273</v>
      </c>
      <c r="C11226" s="16" t="s">
        <v>35274</v>
      </c>
      <c r="D11226" s="16" t="s">
        <v>31256</v>
      </c>
      <c r="E11226" s="17">
        <v>2013</v>
      </c>
      <c r="F11226" s="18">
        <v>9781936287406</v>
      </c>
      <c r="G11226" s="17">
        <v>9781617050794</v>
      </c>
      <c r="H11226" s="17">
        <v>4</v>
      </c>
      <c r="I11226" s="16" t="s">
        <v>254</v>
      </c>
      <c r="J11226" s="17" t="s">
        <v>28</v>
      </c>
      <c r="K11226" s="27" t="s">
        <v>29</v>
      </c>
    </row>
    <row r="11227" spans="1:11" x14ac:dyDescent="0.3">
      <c r="A11227" s="26">
        <v>11226</v>
      </c>
      <c r="B11227" s="20" t="s">
        <v>35275</v>
      </c>
      <c r="C11227" s="16" t="s">
        <v>35276</v>
      </c>
      <c r="D11227" s="16" t="s">
        <v>13196</v>
      </c>
      <c r="E11227" s="17">
        <v>2012</v>
      </c>
      <c r="F11227" s="18">
        <v>9781780762463</v>
      </c>
      <c r="G11227" s="17">
        <v>9780857721662</v>
      </c>
      <c r="H11227" s="17">
        <v>4</v>
      </c>
      <c r="I11227" s="16" t="s">
        <v>118</v>
      </c>
      <c r="J11227" s="17" t="s">
        <v>1245</v>
      </c>
      <c r="K11227" s="27" t="s">
        <v>29</v>
      </c>
    </row>
    <row r="11228" spans="1:11" x14ac:dyDescent="0.3">
      <c r="A11228" s="26">
        <v>11227</v>
      </c>
      <c r="B11228" s="20" t="s">
        <v>35277</v>
      </c>
      <c r="C11228" s="16" t="s">
        <v>35278</v>
      </c>
      <c r="D11228" s="16" t="s">
        <v>3345</v>
      </c>
      <c r="E11228" s="17">
        <v>2012</v>
      </c>
      <c r="F11228" s="18">
        <v>9780262017985</v>
      </c>
      <c r="G11228" s="17">
        <v>9780262305532</v>
      </c>
      <c r="H11228" s="17">
        <v>4</v>
      </c>
      <c r="I11228" s="16" t="s">
        <v>254</v>
      </c>
      <c r="J11228" s="17" t="s">
        <v>1245</v>
      </c>
      <c r="K11228" s="27" t="s">
        <v>29</v>
      </c>
    </row>
    <row r="11229" spans="1:11" x14ac:dyDescent="0.3">
      <c r="A11229" s="26">
        <v>11228</v>
      </c>
      <c r="B11229" s="20" t="s">
        <v>35279</v>
      </c>
      <c r="C11229" s="16" t="s">
        <v>35280</v>
      </c>
      <c r="D11229" s="16" t="s">
        <v>3345</v>
      </c>
      <c r="E11229" s="17">
        <v>2012</v>
      </c>
      <c r="F11229" s="18">
        <v>9780262016995</v>
      </c>
      <c r="G11229" s="17">
        <v>9780262301411</v>
      </c>
      <c r="H11229" s="17">
        <v>4</v>
      </c>
      <c r="I11229" s="16" t="s">
        <v>195</v>
      </c>
      <c r="J11229" s="17" t="s">
        <v>1245</v>
      </c>
      <c r="K11229" s="27" t="s">
        <v>29</v>
      </c>
    </row>
    <row r="11230" spans="1:11" x14ac:dyDescent="0.3">
      <c r="A11230" s="26">
        <v>11229</v>
      </c>
      <c r="B11230" s="20" t="s">
        <v>35281</v>
      </c>
      <c r="C11230" s="16" t="s">
        <v>35282</v>
      </c>
      <c r="D11230" s="16" t="s">
        <v>31327</v>
      </c>
      <c r="E11230" s="17">
        <v>2013</v>
      </c>
      <c r="F11230" s="18">
        <v>9781441167989</v>
      </c>
      <c r="G11230" s="17">
        <v>9781441182777</v>
      </c>
      <c r="H11230" s="17">
        <v>4</v>
      </c>
      <c r="I11230" s="16" t="s">
        <v>118</v>
      </c>
      <c r="J11230" s="17" t="s">
        <v>28</v>
      </c>
      <c r="K11230" s="27" t="s">
        <v>29</v>
      </c>
    </row>
    <row r="11231" spans="1:11" x14ac:dyDescent="0.3">
      <c r="A11231" s="26">
        <v>11230</v>
      </c>
      <c r="B11231" s="20" t="s">
        <v>35283</v>
      </c>
      <c r="C11231" s="16" t="s">
        <v>32235</v>
      </c>
      <c r="D11231" s="16" t="s">
        <v>30801</v>
      </c>
      <c r="E11231" s="17">
        <v>2013</v>
      </c>
      <c r="F11231" s="18">
        <v>9781922084231</v>
      </c>
      <c r="G11231" s="17">
        <v>9781922084248</v>
      </c>
      <c r="H11231" s="17">
        <v>4</v>
      </c>
      <c r="I11231" s="16" t="s">
        <v>111</v>
      </c>
      <c r="J11231" s="17" t="s">
        <v>28</v>
      </c>
      <c r="K11231" s="27" t="s">
        <v>29</v>
      </c>
    </row>
    <row r="11232" spans="1:11" x14ac:dyDescent="0.3">
      <c r="A11232" s="26">
        <v>11231</v>
      </c>
      <c r="B11232" s="20" t="s">
        <v>35284</v>
      </c>
      <c r="C11232" s="16" t="s">
        <v>31390</v>
      </c>
      <c r="D11232" s="16" t="s">
        <v>8376</v>
      </c>
      <c r="E11232" s="17">
        <v>2013</v>
      </c>
      <c r="F11232" s="18">
        <v>9780691157658</v>
      </c>
      <c r="G11232" s="17">
        <v>9781400848522</v>
      </c>
      <c r="H11232" s="17">
        <v>6</v>
      </c>
      <c r="I11232" s="16" t="e">
        <v>#N/A</v>
      </c>
      <c r="J11232" s="17" t="s">
        <v>1245</v>
      </c>
      <c r="K11232" s="27" t="s">
        <v>29</v>
      </c>
    </row>
    <row r="11233" spans="1:11" x14ac:dyDescent="0.3">
      <c r="A11233" s="26">
        <v>11232</v>
      </c>
      <c r="B11233" s="20" t="s">
        <v>35285</v>
      </c>
      <c r="C11233" s="16" t="s">
        <v>35286</v>
      </c>
      <c r="D11233" s="16" t="s">
        <v>8376</v>
      </c>
      <c r="E11233" s="17">
        <v>2012</v>
      </c>
      <c r="F11233" s="18">
        <v>9780691152905</v>
      </c>
      <c r="G11233" s="17">
        <v>9781400844531</v>
      </c>
      <c r="H11233" s="17">
        <v>6</v>
      </c>
      <c r="I11233" s="16" t="s">
        <v>118</v>
      </c>
      <c r="J11233" s="17" t="s">
        <v>1245</v>
      </c>
      <c r="K11233" s="27" t="s">
        <v>29</v>
      </c>
    </row>
    <row r="11234" spans="1:11" x14ac:dyDescent="0.3">
      <c r="A11234" s="26">
        <v>11233</v>
      </c>
      <c r="B11234" s="20" t="s">
        <v>35287</v>
      </c>
      <c r="C11234" s="16" t="s">
        <v>35288</v>
      </c>
      <c r="D11234" s="16" t="s">
        <v>27736</v>
      </c>
      <c r="E11234" s="17">
        <v>2011</v>
      </c>
      <c r="F11234" s="18">
        <v>9780313372490</v>
      </c>
      <c r="G11234" s="17">
        <v>9780313374555</v>
      </c>
      <c r="H11234" s="17">
        <v>4</v>
      </c>
      <c r="I11234" s="16" t="s">
        <v>254</v>
      </c>
      <c r="J11234" s="17" t="s">
        <v>28</v>
      </c>
      <c r="K11234" s="27" t="s">
        <v>29</v>
      </c>
    </row>
    <row r="11235" spans="1:11" x14ac:dyDescent="0.3">
      <c r="A11235" s="26">
        <v>11234</v>
      </c>
      <c r="B11235" s="20" t="s">
        <v>35289</v>
      </c>
      <c r="C11235" s="16" t="s">
        <v>35290</v>
      </c>
      <c r="D11235" s="16" t="s">
        <v>28031</v>
      </c>
      <c r="E11235" s="17">
        <v>2012</v>
      </c>
      <c r="F11235" s="18">
        <v>9781439907597</v>
      </c>
      <c r="G11235" s="17">
        <v>9781439907603</v>
      </c>
      <c r="H11235" s="17">
        <v>4</v>
      </c>
      <c r="I11235" s="16" t="s">
        <v>118</v>
      </c>
      <c r="J11235" s="17" t="s">
        <v>28</v>
      </c>
      <c r="K11235" s="27" t="s">
        <v>29</v>
      </c>
    </row>
    <row r="11236" spans="1:11" x14ac:dyDescent="0.3">
      <c r="A11236" s="26">
        <v>11235</v>
      </c>
      <c r="B11236" s="20" t="s">
        <v>35291</v>
      </c>
      <c r="C11236" s="16" t="s">
        <v>35292</v>
      </c>
      <c r="D11236" s="16" t="s">
        <v>29565</v>
      </c>
      <c r="E11236" s="17">
        <v>2013</v>
      </c>
      <c r="F11236" s="18"/>
      <c r="G11236" s="17">
        <v>9781461949350</v>
      </c>
      <c r="H11236" s="17">
        <v>4</v>
      </c>
      <c r="I11236" s="16" t="e">
        <v>#N/A</v>
      </c>
      <c r="J11236" s="17" t="s">
        <v>28</v>
      </c>
      <c r="K11236" s="27" t="s">
        <v>29</v>
      </c>
    </row>
    <row r="11237" spans="1:11" x14ac:dyDescent="0.3">
      <c r="A11237" s="26">
        <v>11236</v>
      </c>
      <c r="B11237" s="20" t="s">
        <v>35293</v>
      </c>
      <c r="C11237" s="16" t="s">
        <v>35294</v>
      </c>
      <c r="D11237" s="16" t="s">
        <v>3601</v>
      </c>
      <c r="E11237" s="17">
        <v>2013</v>
      </c>
      <c r="F11237" s="18">
        <v>9780520275973</v>
      </c>
      <c r="G11237" s="17">
        <v>9780520955431</v>
      </c>
      <c r="H11237" s="17">
        <v>4</v>
      </c>
      <c r="I11237" s="16" t="s">
        <v>254</v>
      </c>
      <c r="J11237" s="17" t="s">
        <v>1245</v>
      </c>
      <c r="K11237" s="27" t="s">
        <v>29</v>
      </c>
    </row>
    <row r="11238" spans="1:11" x14ac:dyDescent="0.3">
      <c r="A11238" s="26">
        <v>11237</v>
      </c>
      <c r="B11238" s="20" t="s">
        <v>35295</v>
      </c>
      <c r="C11238" s="16" t="s">
        <v>31407</v>
      </c>
      <c r="D11238" s="16" t="s">
        <v>30801</v>
      </c>
      <c r="E11238" s="17">
        <v>2011</v>
      </c>
      <c r="F11238" s="18">
        <v>9781921507502</v>
      </c>
      <c r="G11238" s="17">
        <v>9781921507519</v>
      </c>
      <c r="H11238" s="17">
        <v>4</v>
      </c>
      <c r="I11238" s="16" t="s">
        <v>118</v>
      </c>
      <c r="J11238" s="17" t="s">
        <v>28</v>
      </c>
      <c r="K11238" s="27" t="s">
        <v>29</v>
      </c>
    </row>
    <row r="11239" spans="1:11" x14ac:dyDescent="0.3">
      <c r="A11239" s="26">
        <v>11238</v>
      </c>
      <c r="B11239" s="20" t="s">
        <v>35296</v>
      </c>
      <c r="C11239" s="16" t="s">
        <v>35297</v>
      </c>
      <c r="D11239" s="16" t="s">
        <v>30697</v>
      </c>
      <c r="E11239" s="17">
        <v>2013</v>
      </c>
      <c r="F11239" s="18"/>
      <c r="G11239" s="17">
        <v>9780784412695</v>
      </c>
      <c r="H11239" s="17">
        <v>4</v>
      </c>
      <c r="I11239" s="16" t="s">
        <v>195</v>
      </c>
      <c r="J11239" s="17" t="s">
        <v>28</v>
      </c>
      <c r="K11239" s="27" t="s">
        <v>29</v>
      </c>
    </row>
    <row r="11240" spans="1:11" x14ac:dyDescent="0.3">
      <c r="A11240" s="26">
        <v>11239</v>
      </c>
      <c r="B11240" s="20" t="s">
        <v>35296</v>
      </c>
      <c r="C11240" s="16" t="s">
        <v>35298</v>
      </c>
      <c r="D11240" s="16" t="s">
        <v>30697</v>
      </c>
      <c r="E11240" s="17">
        <v>2013</v>
      </c>
      <c r="F11240" s="18">
        <v>9780784412497</v>
      </c>
      <c r="G11240" s="17">
        <v>9780784476970</v>
      </c>
      <c r="H11240" s="17">
        <v>4</v>
      </c>
      <c r="I11240" s="16" t="s">
        <v>195</v>
      </c>
      <c r="J11240" s="17" t="s">
        <v>28</v>
      </c>
      <c r="K11240" s="27" t="s">
        <v>29</v>
      </c>
    </row>
    <row r="11241" spans="1:11" x14ac:dyDescent="0.3">
      <c r="A11241" s="26">
        <v>11240</v>
      </c>
      <c r="B11241" s="20" t="s">
        <v>35299</v>
      </c>
      <c r="C11241" s="16" t="s">
        <v>35300</v>
      </c>
      <c r="D11241" s="16" t="s">
        <v>3345</v>
      </c>
      <c r="E11241" s="17">
        <v>2012</v>
      </c>
      <c r="F11241" s="18">
        <v>9780262516952</v>
      </c>
      <c r="G11241" s="17">
        <v>9780262301275</v>
      </c>
      <c r="H11241" s="17">
        <v>4</v>
      </c>
      <c r="I11241" s="16" t="s">
        <v>195</v>
      </c>
      <c r="J11241" s="17" t="s">
        <v>1245</v>
      </c>
      <c r="K11241" s="27" t="s">
        <v>29</v>
      </c>
    </row>
    <row r="11242" spans="1:11" x14ac:dyDescent="0.3">
      <c r="A11242" s="26">
        <v>11241</v>
      </c>
      <c r="B11242" s="20" t="s">
        <v>35301</v>
      </c>
      <c r="C11242" s="16" t="s">
        <v>35302</v>
      </c>
      <c r="D11242" s="16" t="s">
        <v>28452</v>
      </c>
      <c r="E11242" s="17">
        <v>2013</v>
      </c>
      <c r="F11242" s="18">
        <v>9781466640542</v>
      </c>
      <c r="G11242" s="17">
        <v>9781466640559</v>
      </c>
      <c r="H11242" s="17">
        <v>4</v>
      </c>
      <c r="I11242" s="16" t="s">
        <v>195</v>
      </c>
      <c r="J11242" s="17" t="s">
        <v>28</v>
      </c>
      <c r="K11242" s="27" t="s">
        <v>29</v>
      </c>
    </row>
    <row r="11243" spans="1:11" x14ac:dyDescent="0.3">
      <c r="A11243" s="26">
        <v>11242</v>
      </c>
      <c r="B11243" s="20" t="s">
        <v>35303</v>
      </c>
      <c r="C11243" s="16" t="s">
        <v>39714</v>
      </c>
      <c r="D11243" s="16" t="s">
        <v>29963</v>
      </c>
      <c r="E11243" s="17">
        <v>2011</v>
      </c>
      <c r="F11243" s="18">
        <v>9781416612940</v>
      </c>
      <c r="G11243" s="17">
        <v>9781416613817</v>
      </c>
      <c r="H11243" s="17">
        <v>4</v>
      </c>
      <c r="I11243" s="16" t="s">
        <v>82</v>
      </c>
      <c r="J11243" s="17" t="s">
        <v>28</v>
      </c>
      <c r="K11243" s="27" t="s">
        <v>29</v>
      </c>
    </row>
    <row r="11244" spans="1:11" x14ac:dyDescent="0.3">
      <c r="A11244" s="26">
        <v>11243</v>
      </c>
      <c r="B11244" s="20" t="s">
        <v>35304</v>
      </c>
      <c r="C11244" s="16" t="s">
        <v>35305</v>
      </c>
      <c r="D11244" s="16" t="s">
        <v>3345</v>
      </c>
      <c r="E11244" s="17">
        <v>2012</v>
      </c>
      <c r="F11244" s="18">
        <v>9780262517645</v>
      </c>
      <c r="G11244" s="17">
        <v>9780262300278</v>
      </c>
      <c r="H11244" s="17">
        <v>4</v>
      </c>
      <c r="I11244" s="16" t="s">
        <v>420</v>
      </c>
      <c r="J11244" s="17" t="s">
        <v>1245</v>
      </c>
      <c r="K11244" s="27" t="s">
        <v>29</v>
      </c>
    </row>
    <row r="11245" spans="1:11" x14ac:dyDescent="0.3">
      <c r="A11245" s="26">
        <v>11244</v>
      </c>
      <c r="B11245" s="20" t="s">
        <v>35306</v>
      </c>
      <c r="C11245" s="16" t="s">
        <v>35307</v>
      </c>
      <c r="D11245" s="16" t="s">
        <v>30697</v>
      </c>
      <c r="E11245" s="17">
        <v>2012</v>
      </c>
      <c r="F11245" s="18">
        <v>9780784412077</v>
      </c>
      <c r="G11245" s="17">
        <v>9780784476758</v>
      </c>
      <c r="H11245" s="17">
        <v>4</v>
      </c>
      <c r="I11245" s="16" t="s">
        <v>31217</v>
      </c>
      <c r="J11245" s="17" t="s">
        <v>28</v>
      </c>
      <c r="K11245" s="27" t="s">
        <v>29</v>
      </c>
    </row>
    <row r="11246" spans="1:11" x14ac:dyDescent="0.3">
      <c r="A11246" s="26">
        <v>11245</v>
      </c>
      <c r="B11246" s="20" t="s">
        <v>35308</v>
      </c>
      <c r="C11246" s="16" t="s">
        <v>35309</v>
      </c>
      <c r="D11246" s="16" t="s">
        <v>31466</v>
      </c>
      <c r="E11246" s="17">
        <v>2013</v>
      </c>
      <c r="F11246" s="18">
        <v>9781937554422</v>
      </c>
      <c r="G11246" s="17">
        <v>9781937554446</v>
      </c>
      <c r="H11246" s="17">
        <v>4</v>
      </c>
      <c r="I11246" s="16" t="s">
        <v>254</v>
      </c>
      <c r="J11246" s="17" t="s">
        <v>28</v>
      </c>
      <c r="K11246" s="27" t="s">
        <v>29</v>
      </c>
    </row>
    <row r="11247" spans="1:11" x14ac:dyDescent="0.3">
      <c r="A11247" s="26">
        <v>11246</v>
      </c>
      <c r="B11247" s="20" t="s">
        <v>35310</v>
      </c>
      <c r="C11247" s="16" t="s">
        <v>35311</v>
      </c>
      <c r="D11247" s="16" t="s">
        <v>29547</v>
      </c>
      <c r="E11247" s="17">
        <v>2013</v>
      </c>
      <c r="F11247" s="18">
        <v>9781848934030</v>
      </c>
      <c r="G11247" s="17">
        <v>9781781440353</v>
      </c>
      <c r="H11247" s="17">
        <v>4</v>
      </c>
      <c r="I11247" s="16" t="s">
        <v>254</v>
      </c>
      <c r="J11247" s="17" t="s">
        <v>28</v>
      </c>
      <c r="K11247" s="27" t="s">
        <v>29</v>
      </c>
    </row>
    <row r="11248" spans="1:11" x14ac:dyDescent="0.3">
      <c r="A11248" s="26">
        <v>11247</v>
      </c>
      <c r="B11248" s="20" t="s">
        <v>35312</v>
      </c>
      <c r="C11248" s="16" t="s">
        <v>35313</v>
      </c>
      <c r="D11248" s="16" t="s">
        <v>13196</v>
      </c>
      <c r="E11248" s="17">
        <v>2013</v>
      </c>
      <c r="F11248" s="18">
        <v>9781848858435</v>
      </c>
      <c r="G11248" s="17">
        <v>9780857721785</v>
      </c>
      <c r="H11248" s="17">
        <v>4</v>
      </c>
      <c r="I11248" s="16" t="s">
        <v>63</v>
      </c>
      <c r="J11248" s="17" t="s">
        <v>1245</v>
      </c>
      <c r="K11248" s="27" t="s">
        <v>29</v>
      </c>
    </row>
    <row r="11249" spans="1:11" x14ac:dyDescent="0.3">
      <c r="A11249" s="26">
        <v>11248</v>
      </c>
      <c r="B11249" s="20" t="s">
        <v>35314</v>
      </c>
      <c r="C11249" s="16" t="s">
        <v>35315</v>
      </c>
      <c r="D11249" s="16" t="s">
        <v>31327</v>
      </c>
      <c r="E11249" s="17">
        <v>2013</v>
      </c>
      <c r="F11249" s="18">
        <v>9781441194244</v>
      </c>
      <c r="G11249" s="17">
        <v>9781441151049</v>
      </c>
      <c r="H11249" s="17">
        <v>4</v>
      </c>
      <c r="I11249" s="16" t="s">
        <v>420</v>
      </c>
      <c r="J11249" s="17" t="s">
        <v>28</v>
      </c>
      <c r="K11249" s="27" t="s">
        <v>29</v>
      </c>
    </row>
    <row r="11250" spans="1:11" x14ac:dyDescent="0.3">
      <c r="A11250" s="26">
        <v>11249</v>
      </c>
      <c r="B11250" s="20" t="s">
        <v>35316</v>
      </c>
      <c r="C11250" s="16" t="s">
        <v>35317</v>
      </c>
      <c r="D11250" s="16" t="s">
        <v>28452</v>
      </c>
      <c r="E11250" s="17">
        <v>2013</v>
      </c>
      <c r="F11250" s="18">
        <v>9781466628243</v>
      </c>
      <c r="G11250" s="17">
        <v>9781466628250</v>
      </c>
      <c r="H11250" s="17">
        <v>4</v>
      </c>
      <c r="I11250" s="16" t="s">
        <v>31217</v>
      </c>
      <c r="J11250" s="17" t="s">
        <v>28</v>
      </c>
      <c r="K11250" s="27" t="s">
        <v>29</v>
      </c>
    </row>
    <row r="11251" spans="1:11" x14ac:dyDescent="0.3">
      <c r="A11251" s="26">
        <v>11250</v>
      </c>
      <c r="B11251" s="20" t="s">
        <v>35318</v>
      </c>
      <c r="C11251" s="16" t="s">
        <v>35319</v>
      </c>
      <c r="D11251" s="16" t="s">
        <v>28031</v>
      </c>
      <c r="E11251" s="17">
        <v>2012</v>
      </c>
      <c r="F11251" s="18">
        <v>9781439907474</v>
      </c>
      <c r="G11251" s="17">
        <v>9781439907481</v>
      </c>
      <c r="H11251" s="17">
        <v>4</v>
      </c>
      <c r="I11251" s="16" t="s">
        <v>63</v>
      </c>
      <c r="J11251" s="17" t="s">
        <v>28</v>
      </c>
      <c r="K11251" s="27" t="s">
        <v>29</v>
      </c>
    </row>
    <row r="11252" spans="1:11" x14ac:dyDescent="0.3">
      <c r="A11252" s="26">
        <v>11251</v>
      </c>
      <c r="B11252" s="20" t="s">
        <v>35320</v>
      </c>
      <c r="C11252" s="16" t="s">
        <v>35321</v>
      </c>
      <c r="D11252" s="16" t="s">
        <v>29963</v>
      </c>
      <c r="E11252" s="17">
        <v>2011</v>
      </c>
      <c r="F11252" s="18">
        <v>9781416610908</v>
      </c>
      <c r="G11252" s="17">
        <v>9781416612780</v>
      </c>
      <c r="H11252" s="17">
        <v>4</v>
      </c>
      <c r="I11252" s="16" t="s">
        <v>82</v>
      </c>
      <c r="J11252" s="17" t="s">
        <v>28</v>
      </c>
      <c r="K11252" s="27" t="s">
        <v>29</v>
      </c>
    </row>
    <row r="11253" spans="1:11" x14ac:dyDescent="0.3">
      <c r="A11253" s="26">
        <v>11252</v>
      </c>
      <c r="B11253" s="20" t="s">
        <v>35322</v>
      </c>
      <c r="C11253" s="16" t="s">
        <v>35323</v>
      </c>
      <c r="D11253" s="16" t="s">
        <v>13196</v>
      </c>
      <c r="E11253" s="17">
        <v>2013</v>
      </c>
      <c r="F11253" s="18">
        <v>9781780765891</v>
      </c>
      <c r="G11253" s="17">
        <v>9780857721518</v>
      </c>
      <c r="H11253" s="17">
        <v>4</v>
      </c>
      <c r="I11253" s="16" t="s">
        <v>63</v>
      </c>
      <c r="J11253" s="17" t="s">
        <v>1245</v>
      </c>
      <c r="K11253" s="27" t="s">
        <v>29</v>
      </c>
    </row>
    <row r="11254" spans="1:11" x14ac:dyDescent="0.3">
      <c r="A11254" s="26">
        <v>11253</v>
      </c>
      <c r="B11254" s="20" t="s">
        <v>35324</v>
      </c>
      <c r="C11254" s="16" t="s">
        <v>35325</v>
      </c>
      <c r="D11254" s="16" t="s">
        <v>28452</v>
      </c>
      <c r="E11254" s="17">
        <v>2014</v>
      </c>
      <c r="F11254" s="18">
        <v>9781466645387</v>
      </c>
      <c r="G11254" s="17">
        <v>9781466645394</v>
      </c>
      <c r="H11254" s="17">
        <v>4</v>
      </c>
      <c r="I11254" s="16" t="e">
        <v>#N/A</v>
      </c>
      <c r="J11254" s="17" t="s">
        <v>28</v>
      </c>
      <c r="K11254" s="27" t="s">
        <v>29</v>
      </c>
    </row>
    <row r="11255" spans="1:11" x14ac:dyDescent="0.3">
      <c r="A11255" s="26">
        <v>11254</v>
      </c>
      <c r="B11255" s="20" t="s">
        <v>35326</v>
      </c>
      <c r="C11255" s="16" t="s">
        <v>35327</v>
      </c>
      <c r="D11255" s="16" t="s">
        <v>27736</v>
      </c>
      <c r="E11255" s="17">
        <v>2013</v>
      </c>
      <c r="F11255" s="18">
        <v>9781598847703</v>
      </c>
      <c r="G11255" s="17">
        <v>9781598847710</v>
      </c>
      <c r="H11255" s="17">
        <v>4</v>
      </c>
      <c r="I11255" s="16" t="s">
        <v>118</v>
      </c>
      <c r="J11255" s="17" t="s">
        <v>28</v>
      </c>
      <c r="K11255" s="27" t="s">
        <v>29</v>
      </c>
    </row>
    <row r="11256" spans="1:11" x14ac:dyDescent="0.3">
      <c r="A11256" s="26">
        <v>11255</v>
      </c>
      <c r="B11256" s="20" t="s">
        <v>35328</v>
      </c>
      <c r="C11256" s="16" t="s">
        <v>35329</v>
      </c>
      <c r="D11256" s="16" t="s">
        <v>31256</v>
      </c>
      <c r="E11256" s="17">
        <v>2013</v>
      </c>
      <c r="F11256" s="18">
        <v>9781936287963</v>
      </c>
      <c r="G11256" s="17">
        <v>9781617051609</v>
      </c>
      <c r="H11256" s="17">
        <v>4</v>
      </c>
      <c r="I11256" s="16" t="s">
        <v>254</v>
      </c>
      <c r="J11256" s="17" t="s">
        <v>28</v>
      </c>
      <c r="K11256" s="27" t="s">
        <v>29</v>
      </c>
    </row>
    <row r="11257" spans="1:11" x14ac:dyDescent="0.3">
      <c r="A11257" s="26">
        <v>11256</v>
      </c>
      <c r="B11257" s="20" t="s">
        <v>35330</v>
      </c>
      <c r="C11257" s="16" t="s">
        <v>35331</v>
      </c>
      <c r="D11257" s="16" t="s">
        <v>30107</v>
      </c>
      <c r="E11257" s="17">
        <v>2012</v>
      </c>
      <c r="F11257" s="18">
        <v>9789027224507</v>
      </c>
      <c r="G11257" s="17">
        <v>9789027273819</v>
      </c>
      <c r="H11257" s="17">
        <v>4</v>
      </c>
      <c r="I11257" s="16" t="s">
        <v>118</v>
      </c>
      <c r="J11257" s="17" t="s">
        <v>28</v>
      </c>
      <c r="K11257" s="27" t="s">
        <v>29</v>
      </c>
    </row>
    <row r="11258" spans="1:11" x14ac:dyDescent="0.3">
      <c r="A11258" s="26">
        <v>11257</v>
      </c>
      <c r="B11258" s="20" t="s">
        <v>35332</v>
      </c>
      <c r="C11258" s="16" t="s">
        <v>35333</v>
      </c>
      <c r="D11258" s="16" t="s">
        <v>7028</v>
      </c>
      <c r="E11258" s="17">
        <v>2012</v>
      </c>
      <c r="F11258" s="18">
        <v>9780807835623</v>
      </c>
      <c r="G11258" s="17">
        <v>9780807882665</v>
      </c>
      <c r="H11258" s="17">
        <v>4</v>
      </c>
      <c r="I11258" s="16" t="s">
        <v>420</v>
      </c>
      <c r="J11258" s="17" t="s">
        <v>28</v>
      </c>
      <c r="K11258" s="27" t="s">
        <v>29</v>
      </c>
    </row>
    <row r="11259" spans="1:11" x14ac:dyDescent="0.3">
      <c r="A11259" s="26">
        <v>11258</v>
      </c>
      <c r="B11259" s="20" t="s">
        <v>35334</v>
      </c>
      <c r="C11259" s="16" t="s">
        <v>35335</v>
      </c>
      <c r="D11259" s="16" t="s">
        <v>28815</v>
      </c>
      <c r="E11259" s="17">
        <v>2013</v>
      </c>
      <c r="F11259" s="18">
        <v>9780253007445</v>
      </c>
      <c r="G11259" s="17">
        <v>9780253007575</v>
      </c>
      <c r="H11259" s="17">
        <v>4</v>
      </c>
      <c r="I11259" s="16" t="s">
        <v>420</v>
      </c>
      <c r="J11259" s="17" t="s">
        <v>28</v>
      </c>
      <c r="K11259" s="27" t="s">
        <v>29</v>
      </c>
    </row>
    <row r="11260" spans="1:11" x14ac:dyDescent="0.3">
      <c r="A11260" s="26">
        <v>11259</v>
      </c>
      <c r="B11260" s="20" t="s">
        <v>35336</v>
      </c>
      <c r="C11260" s="16" t="s">
        <v>35337</v>
      </c>
      <c r="D11260" s="16" t="s">
        <v>3601</v>
      </c>
      <c r="E11260" s="17">
        <v>2013</v>
      </c>
      <c r="F11260" s="18">
        <v>9780520266544</v>
      </c>
      <c r="G11260" s="17">
        <v>9780520954557</v>
      </c>
      <c r="H11260" s="17">
        <v>4</v>
      </c>
      <c r="I11260" s="16" t="s">
        <v>111</v>
      </c>
      <c r="J11260" s="17" t="s">
        <v>1245</v>
      </c>
      <c r="K11260" s="27" t="s">
        <v>29</v>
      </c>
    </row>
    <row r="11261" spans="1:11" x14ac:dyDescent="0.3">
      <c r="A11261" s="26">
        <v>11260</v>
      </c>
      <c r="B11261" s="20" t="s">
        <v>35338</v>
      </c>
      <c r="C11261" s="16" t="s">
        <v>35339</v>
      </c>
      <c r="D11261" s="16" t="s">
        <v>28031</v>
      </c>
      <c r="E11261" s="17">
        <v>2012</v>
      </c>
      <c r="F11261" s="18">
        <v>9781439901786</v>
      </c>
      <c r="G11261" s="17">
        <v>9781439901793</v>
      </c>
      <c r="H11261" s="17">
        <v>4</v>
      </c>
      <c r="I11261" s="16" t="s">
        <v>118</v>
      </c>
      <c r="J11261" s="17" t="s">
        <v>28</v>
      </c>
      <c r="K11261" s="27" t="s">
        <v>29</v>
      </c>
    </row>
    <row r="11262" spans="1:11" x14ac:dyDescent="0.3">
      <c r="A11262" s="26">
        <v>11261</v>
      </c>
      <c r="B11262" s="20" t="s">
        <v>35340</v>
      </c>
      <c r="C11262" s="16" t="s">
        <v>35341</v>
      </c>
      <c r="D11262" s="16" t="s">
        <v>13128</v>
      </c>
      <c r="E11262" s="17">
        <v>2012</v>
      </c>
      <c r="F11262" s="18">
        <v>9781614991496</v>
      </c>
      <c r="G11262" s="17">
        <v>9781614991502</v>
      </c>
      <c r="H11262" s="17">
        <v>4</v>
      </c>
      <c r="I11262" s="16" t="s">
        <v>63</v>
      </c>
      <c r="J11262" s="17" t="s">
        <v>28</v>
      </c>
      <c r="K11262" s="27" t="s">
        <v>29</v>
      </c>
    </row>
    <row r="11263" spans="1:11" x14ac:dyDescent="0.3">
      <c r="A11263" s="26">
        <v>11262</v>
      </c>
      <c r="B11263" s="20" t="s">
        <v>35342</v>
      </c>
      <c r="C11263" s="16" t="s">
        <v>35343</v>
      </c>
      <c r="D11263" s="16" t="s">
        <v>28452</v>
      </c>
      <c r="E11263" s="17">
        <v>2012</v>
      </c>
      <c r="F11263" s="18">
        <v>9781466617889</v>
      </c>
      <c r="G11263" s="17">
        <v>9781466617896</v>
      </c>
      <c r="H11263" s="17">
        <v>4</v>
      </c>
      <c r="I11263" s="16" t="s">
        <v>111</v>
      </c>
      <c r="J11263" s="17" t="s">
        <v>28</v>
      </c>
      <c r="K11263" s="27" t="s">
        <v>29</v>
      </c>
    </row>
    <row r="11264" spans="1:11" x14ac:dyDescent="0.3">
      <c r="A11264" s="26">
        <v>11263</v>
      </c>
      <c r="B11264" s="20" t="s">
        <v>35344</v>
      </c>
      <c r="C11264" s="16" t="s">
        <v>35345</v>
      </c>
      <c r="D11264" s="16" t="s">
        <v>8376</v>
      </c>
      <c r="E11264" s="17">
        <v>2012</v>
      </c>
      <c r="F11264" s="18">
        <v>9780691142968</v>
      </c>
      <c r="G11264" s="17">
        <v>9781400842346</v>
      </c>
      <c r="H11264" s="17">
        <v>6</v>
      </c>
      <c r="I11264" s="16" t="s">
        <v>118</v>
      </c>
      <c r="J11264" s="17" t="s">
        <v>1245</v>
      </c>
      <c r="K11264" s="27" t="s">
        <v>29</v>
      </c>
    </row>
    <row r="11265" spans="1:11" x14ac:dyDescent="0.3">
      <c r="A11265" s="26">
        <v>11264</v>
      </c>
      <c r="B11265" s="20" t="s">
        <v>35346</v>
      </c>
      <c r="C11265" s="16" t="s">
        <v>35347</v>
      </c>
      <c r="D11265" s="16" t="s">
        <v>28042</v>
      </c>
      <c r="E11265" s="17">
        <v>2012</v>
      </c>
      <c r="F11265" s="18">
        <v>9780674065727</v>
      </c>
      <c r="G11265" s="17">
        <v>9780674065192</v>
      </c>
      <c r="H11265" s="17">
        <v>4</v>
      </c>
      <c r="I11265" s="16" t="s">
        <v>63</v>
      </c>
      <c r="J11265" s="17" t="s">
        <v>28</v>
      </c>
      <c r="K11265" s="27" t="s">
        <v>29</v>
      </c>
    </row>
    <row r="11266" spans="1:11" x14ac:dyDescent="0.3">
      <c r="A11266" s="26">
        <v>11265</v>
      </c>
      <c r="B11266" s="20" t="s">
        <v>35348</v>
      </c>
      <c r="C11266" s="16" t="s">
        <v>35349</v>
      </c>
      <c r="D11266" s="16" t="s">
        <v>18175</v>
      </c>
      <c r="E11266" s="17">
        <v>2012</v>
      </c>
      <c r="F11266" s="18">
        <v>9780745332499</v>
      </c>
      <c r="G11266" s="17">
        <v>9781849648004</v>
      </c>
      <c r="H11266" s="17">
        <v>4</v>
      </c>
      <c r="I11266" s="16" t="s">
        <v>63</v>
      </c>
      <c r="J11266" s="17" t="s">
        <v>28</v>
      </c>
      <c r="K11266" s="27" t="s">
        <v>29</v>
      </c>
    </row>
    <row r="11267" spans="1:11" x14ac:dyDescent="0.3">
      <c r="A11267" s="26">
        <v>11266</v>
      </c>
      <c r="B11267" s="20" t="s">
        <v>35350</v>
      </c>
      <c r="C11267" s="16" t="s">
        <v>35351</v>
      </c>
      <c r="D11267" s="16" t="s">
        <v>8376</v>
      </c>
      <c r="E11267" s="17">
        <v>2012</v>
      </c>
      <c r="F11267" s="18">
        <v>9780691155296</v>
      </c>
      <c r="G11267" s="17">
        <v>9781400844623</v>
      </c>
      <c r="H11267" s="17">
        <v>6</v>
      </c>
      <c r="I11267" s="16" t="s">
        <v>63</v>
      </c>
      <c r="J11267" s="17" t="s">
        <v>1245</v>
      </c>
      <c r="K11267" s="27" t="s">
        <v>29</v>
      </c>
    </row>
    <row r="11268" spans="1:11" x14ac:dyDescent="0.3">
      <c r="A11268" s="26">
        <v>11267</v>
      </c>
      <c r="B11268" s="20" t="s">
        <v>35352</v>
      </c>
      <c r="C11268" s="16" t="s">
        <v>35353</v>
      </c>
      <c r="D11268" s="16" t="s">
        <v>28042</v>
      </c>
      <c r="E11268" s="17">
        <v>2013</v>
      </c>
      <c r="F11268" s="18">
        <v>9780674073111</v>
      </c>
      <c r="G11268" s="17">
        <v>9780674075986</v>
      </c>
      <c r="H11268" s="17">
        <v>4</v>
      </c>
      <c r="I11268" s="16" t="s">
        <v>111</v>
      </c>
      <c r="J11268" s="17" t="s">
        <v>28</v>
      </c>
      <c r="K11268" s="27" t="s">
        <v>29</v>
      </c>
    </row>
    <row r="11269" spans="1:11" x14ac:dyDescent="0.3">
      <c r="A11269" s="26">
        <v>11268</v>
      </c>
      <c r="B11269" s="20" t="s">
        <v>35354</v>
      </c>
      <c r="C11269" s="16" t="s">
        <v>35355</v>
      </c>
      <c r="D11269" s="16" t="s">
        <v>3601</v>
      </c>
      <c r="E11269" s="17">
        <v>2013</v>
      </c>
      <c r="F11269" s="18">
        <v>9780520275157</v>
      </c>
      <c r="G11269" s="17">
        <v>9780520954861</v>
      </c>
      <c r="H11269" s="17">
        <v>4</v>
      </c>
      <c r="I11269" s="16" t="s">
        <v>420</v>
      </c>
      <c r="J11269" s="17" t="s">
        <v>1245</v>
      </c>
      <c r="K11269" s="27" t="s">
        <v>29</v>
      </c>
    </row>
    <row r="11270" spans="1:11" x14ac:dyDescent="0.3">
      <c r="A11270" s="26">
        <v>11269</v>
      </c>
      <c r="B11270" s="20" t="s">
        <v>35356</v>
      </c>
      <c r="C11270" s="16" t="s">
        <v>35357</v>
      </c>
      <c r="D11270" s="16" t="s">
        <v>29565</v>
      </c>
      <c r="E11270" s="17">
        <v>2012</v>
      </c>
      <c r="F11270" s="18">
        <v>9781849691901</v>
      </c>
      <c r="G11270" s="17">
        <v>9781849691918</v>
      </c>
      <c r="H11270" s="17">
        <v>4</v>
      </c>
      <c r="I11270" s="16" t="s">
        <v>420</v>
      </c>
      <c r="J11270" s="17" t="s">
        <v>28</v>
      </c>
      <c r="K11270" s="27" t="s">
        <v>29</v>
      </c>
    </row>
    <row r="11271" spans="1:11" x14ac:dyDescent="0.3">
      <c r="A11271" s="26">
        <v>11270</v>
      </c>
      <c r="B11271" s="20" t="s">
        <v>35358</v>
      </c>
      <c r="C11271" s="16" t="s">
        <v>34077</v>
      </c>
      <c r="D11271" s="16" t="s">
        <v>8609</v>
      </c>
      <c r="E11271" s="17">
        <v>2012</v>
      </c>
      <c r="F11271" s="18">
        <v>9780749464080</v>
      </c>
      <c r="G11271" s="17">
        <v>9780749464455</v>
      </c>
      <c r="H11271" s="17">
        <v>4</v>
      </c>
      <c r="I11271" s="16" t="s">
        <v>31217</v>
      </c>
      <c r="J11271" s="17" t="s">
        <v>1245</v>
      </c>
      <c r="K11271" s="27" t="s">
        <v>29</v>
      </c>
    </row>
    <row r="11272" spans="1:11" x14ac:dyDescent="0.3">
      <c r="A11272" s="26">
        <v>11271</v>
      </c>
      <c r="B11272" s="20" t="s">
        <v>39715</v>
      </c>
      <c r="C11272" s="16" t="s">
        <v>35359</v>
      </c>
      <c r="D11272" s="16" t="s">
        <v>29980</v>
      </c>
      <c r="E11272" s="17">
        <v>2011</v>
      </c>
      <c r="F11272" s="18">
        <v>9780814417621</v>
      </c>
      <c r="G11272" s="17">
        <v>9780814417638</v>
      </c>
      <c r="H11272" s="17">
        <v>4</v>
      </c>
      <c r="I11272" s="16" t="s">
        <v>31217</v>
      </c>
      <c r="J11272" s="17" t="s">
        <v>28</v>
      </c>
      <c r="K11272" s="27" t="s">
        <v>29</v>
      </c>
    </row>
    <row r="11273" spans="1:11" x14ac:dyDescent="0.3">
      <c r="A11273" s="26">
        <v>11272</v>
      </c>
      <c r="B11273" s="20" t="s">
        <v>35360</v>
      </c>
      <c r="C11273" s="16" t="s">
        <v>35361</v>
      </c>
      <c r="D11273" s="16" t="s">
        <v>3345</v>
      </c>
      <c r="E11273" s="17">
        <v>2013</v>
      </c>
      <c r="F11273" s="18">
        <v>9780262018968</v>
      </c>
      <c r="G11273" s="17">
        <v>9780262313582</v>
      </c>
      <c r="H11273" s="17">
        <v>4</v>
      </c>
      <c r="I11273" s="16" t="s">
        <v>420</v>
      </c>
      <c r="J11273" s="17" t="s">
        <v>1245</v>
      </c>
      <c r="K11273" s="27" t="s">
        <v>29</v>
      </c>
    </row>
    <row r="11274" spans="1:11" x14ac:dyDescent="0.3">
      <c r="A11274" s="26">
        <v>11273</v>
      </c>
      <c r="B11274" s="20" t="s">
        <v>35362</v>
      </c>
      <c r="C11274" s="16" t="s">
        <v>35363</v>
      </c>
      <c r="D11274" s="16" t="s">
        <v>28042</v>
      </c>
      <c r="E11274" s="17">
        <v>2012</v>
      </c>
      <c r="F11274" s="18">
        <v>9780674065611</v>
      </c>
      <c r="G11274" s="17">
        <v>9780674069787</v>
      </c>
      <c r="H11274" s="17">
        <v>4</v>
      </c>
      <c r="I11274" s="16" t="s">
        <v>118</v>
      </c>
      <c r="J11274" s="17" t="s">
        <v>28</v>
      </c>
      <c r="K11274" s="27" t="s">
        <v>29</v>
      </c>
    </row>
    <row r="11275" spans="1:11" x14ac:dyDescent="0.3">
      <c r="A11275" s="26">
        <v>11274</v>
      </c>
      <c r="B11275" s="20" t="s">
        <v>35364</v>
      </c>
      <c r="C11275" s="16" t="s">
        <v>35365</v>
      </c>
      <c r="D11275" s="16" t="s">
        <v>14321</v>
      </c>
      <c r="E11275" s="17">
        <v>2012</v>
      </c>
      <c r="F11275" s="18">
        <v>9781849050968</v>
      </c>
      <c r="G11275" s="17">
        <v>9780857002792</v>
      </c>
      <c r="H11275" s="17">
        <v>4</v>
      </c>
      <c r="I11275" s="16" t="s">
        <v>118</v>
      </c>
      <c r="J11275" s="17" t="s">
        <v>28</v>
      </c>
      <c r="K11275" s="27" t="s">
        <v>29</v>
      </c>
    </row>
    <row r="11276" spans="1:11" x14ac:dyDescent="0.3">
      <c r="A11276" s="26">
        <v>11275</v>
      </c>
      <c r="B11276" s="20" t="s">
        <v>35366</v>
      </c>
      <c r="C11276" s="16" t="s">
        <v>35367</v>
      </c>
      <c r="D11276" s="16" t="s">
        <v>31703</v>
      </c>
      <c r="E11276" s="17">
        <v>2012</v>
      </c>
      <c r="F11276" s="18">
        <v>9780803622876</v>
      </c>
      <c r="G11276" s="17">
        <v>9780803638440</v>
      </c>
      <c r="H11276" s="17">
        <v>4</v>
      </c>
      <c r="I11276" s="16" t="s">
        <v>254</v>
      </c>
      <c r="J11276" s="17" t="s">
        <v>28</v>
      </c>
      <c r="K11276" s="27" t="s">
        <v>29</v>
      </c>
    </row>
    <row r="11277" spans="1:11" x14ac:dyDescent="0.3">
      <c r="A11277" s="26">
        <v>11276</v>
      </c>
      <c r="B11277" s="20" t="s">
        <v>35368</v>
      </c>
      <c r="C11277" s="16" t="s">
        <v>35369</v>
      </c>
      <c r="D11277" s="16" t="s">
        <v>14321</v>
      </c>
      <c r="E11277" s="17">
        <v>2013</v>
      </c>
      <c r="F11277" s="18">
        <v>9781849052085</v>
      </c>
      <c r="G11277" s="17">
        <v>9780857004437</v>
      </c>
      <c r="H11277" s="17">
        <v>4</v>
      </c>
      <c r="I11277" s="16" t="s">
        <v>118</v>
      </c>
      <c r="J11277" s="17" t="s">
        <v>28</v>
      </c>
      <c r="K11277" s="27" t="s">
        <v>29</v>
      </c>
    </row>
    <row r="11278" spans="1:11" x14ac:dyDescent="0.3">
      <c r="A11278" s="26">
        <v>11277</v>
      </c>
      <c r="B11278" s="20" t="s">
        <v>35370</v>
      </c>
      <c r="C11278" s="16" t="s">
        <v>35371</v>
      </c>
      <c r="D11278" s="16" t="s">
        <v>31327</v>
      </c>
      <c r="E11278" s="17">
        <v>2013</v>
      </c>
      <c r="F11278" s="18">
        <v>9781441172211</v>
      </c>
      <c r="G11278" s="17">
        <v>9781441188373</v>
      </c>
      <c r="H11278" s="17">
        <v>4</v>
      </c>
      <c r="I11278" s="16" t="s">
        <v>118</v>
      </c>
      <c r="J11278" s="17" t="s">
        <v>28</v>
      </c>
      <c r="K11278" s="27" t="s">
        <v>29</v>
      </c>
    </row>
    <row r="11279" spans="1:11" x14ac:dyDescent="0.3">
      <c r="A11279" s="26">
        <v>11278</v>
      </c>
      <c r="B11279" s="20" t="s">
        <v>35372</v>
      </c>
      <c r="C11279" s="16" t="s">
        <v>35373</v>
      </c>
      <c r="D11279" s="16" t="s">
        <v>8609</v>
      </c>
      <c r="E11279" s="17">
        <v>2012</v>
      </c>
      <c r="F11279" s="18">
        <v>9780749458805</v>
      </c>
      <c r="G11279" s="17">
        <v>9780749459376</v>
      </c>
      <c r="H11279" s="17">
        <v>4</v>
      </c>
      <c r="I11279" s="16" t="s">
        <v>63</v>
      </c>
      <c r="J11279" s="17" t="s">
        <v>1245</v>
      </c>
      <c r="K11279" s="27" t="s">
        <v>29</v>
      </c>
    </row>
    <row r="11280" spans="1:11" x14ac:dyDescent="0.3">
      <c r="A11280" s="26">
        <v>11279</v>
      </c>
      <c r="B11280" s="20" t="s">
        <v>35374</v>
      </c>
      <c r="C11280" s="16" t="s">
        <v>39716</v>
      </c>
      <c r="D11280" s="16" t="s">
        <v>30107</v>
      </c>
      <c r="E11280" s="17">
        <v>2012</v>
      </c>
      <c r="F11280" s="18">
        <v>9789027202604</v>
      </c>
      <c r="G11280" s="17">
        <v>9789027275110</v>
      </c>
      <c r="H11280" s="17">
        <v>4</v>
      </c>
      <c r="I11280" s="16" t="s">
        <v>118</v>
      </c>
      <c r="J11280" s="17" t="s">
        <v>28</v>
      </c>
      <c r="K11280" s="27" t="s">
        <v>29</v>
      </c>
    </row>
    <row r="11281" spans="1:11" x14ac:dyDescent="0.3">
      <c r="A11281" s="26">
        <v>11280</v>
      </c>
      <c r="B11281" s="20" t="s">
        <v>35375</v>
      </c>
      <c r="C11281" s="16" t="s">
        <v>35376</v>
      </c>
      <c r="D11281" s="16" t="s">
        <v>29963</v>
      </c>
      <c r="E11281" s="17">
        <v>2012</v>
      </c>
      <c r="F11281" s="18">
        <v>9781416614227</v>
      </c>
      <c r="G11281" s="17">
        <v>9781416615026</v>
      </c>
      <c r="H11281" s="17">
        <v>4</v>
      </c>
      <c r="I11281" s="16" t="s">
        <v>82</v>
      </c>
      <c r="J11281" s="17" t="s">
        <v>28</v>
      </c>
      <c r="K11281" s="27" t="s">
        <v>29</v>
      </c>
    </row>
    <row r="11282" spans="1:11" x14ac:dyDescent="0.3">
      <c r="A11282" s="26">
        <v>11281</v>
      </c>
      <c r="B11282" s="20" t="s">
        <v>35377</v>
      </c>
      <c r="C11282" s="16" t="s">
        <v>35378</v>
      </c>
      <c r="D11282" s="16" t="s">
        <v>31327</v>
      </c>
      <c r="E11282" s="17">
        <v>2013</v>
      </c>
      <c r="F11282" s="18">
        <v>9781441104489</v>
      </c>
      <c r="G11282" s="17">
        <v>9781441149626</v>
      </c>
      <c r="H11282" s="17">
        <v>4</v>
      </c>
      <c r="I11282" s="16" t="s">
        <v>420</v>
      </c>
      <c r="J11282" s="17" t="s">
        <v>28</v>
      </c>
      <c r="K11282" s="27" t="s">
        <v>29</v>
      </c>
    </row>
    <row r="11283" spans="1:11" x14ac:dyDescent="0.3">
      <c r="A11283" s="26">
        <v>11282</v>
      </c>
      <c r="B11283" s="20" t="s">
        <v>35379</v>
      </c>
      <c r="C11283" s="16" t="s">
        <v>35380</v>
      </c>
      <c r="D11283" s="16" t="s">
        <v>3345</v>
      </c>
      <c r="E11283" s="17">
        <v>2012</v>
      </c>
      <c r="F11283" s="18">
        <v>9780262018043</v>
      </c>
      <c r="G11283" s="17">
        <v>9780262305433</v>
      </c>
      <c r="H11283" s="17">
        <v>4</v>
      </c>
      <c r="I11283" s="16" t="s">
        <v>254</v>
      </c>
      <c r="J11283" s="17" t="s">
        <v>1245</v>
      </c>
      <c r="K11283" s="27" t="s">
        <v>29</v>
      </c>
    </row>
    <row r="11284" spans="1:11" x14ac:dyDescent="0.3">
      <c r="A11284" s="26">
        <v>11283</v>
      </c>
      <c r="B11284" s="20" t="s">
        <v>35381</v>
      </c>
      <c r="C11284" s="16" t="s">
        <v>33478</v>
      </c>
      <c r="D11284" s="16" t="s">
        <v>27736</v>
      </c>
      <c r="E11284" s="17">
        <v>2013</v>
      </c>
      <c r="F11284" s="18">
        <v>9781440803017</v>
      </c>
      <c r="G11284" s="17">
        <v>9781440803024</v>
      </c>
      <c r="H11284" s="17">
        <v>4</v>
      </c>
      <c r="I11284" s="16" t="s">
        <v>31217</v>
      </c>
      <c r="J11284" s="17" t="s">
        <v>28</v>
      </c>
      <c r="K11284" s="27" t="s">
        <v>29</v>
      </c>
    </row>
    <row r="11285" spans="1:11" x14ac:dyDescent="0.3">
      <c r="A11285" s="26">
        <v>11284</v>
      </c>
      <c r="B11285" s="20" t="s">
        <v>35382</v>
      </c>
      <c r="C11285" s="16" t="s">
        <v>35383</v>
      </c>
      <c r="D11285" s="16" t="s">
        <v>13196</v>
      </c>
      <c r="E11285" s="17">
        <v>2011</v>
      </c>
      <c r="F11285" s="18">
        <v>9781845117894</v>
      </c>
      <c r="G11285" s="17">
        <v>9781441681362</v>
      </c>
      <c r="H11285" s="17">
        <v>4</v>
      </c>
      <c r="I11285" s="16" t="s">
        <v>118</v>
      </c>
      <c r="J11285" s="17" t="s">
        <v>1245</v>
      </c>
      <c r="K11285" s="27" t="s">
        <v>29</v>
      </c>
    </row>
    <row r="11286" spans="1:11" x14ac:dyDescent="0.3">
      <c r="A11286" s="26">
        <v>11285</v>
      </c>
      <c r="B11286" s="20" t="s">
        <v>35384</v>
      </c>
      <c r="C11286" s="16" t="s">
        <v>35385</v>
      </c>
      <c r="D11286" s="16" t="s">
        <v>18175</v>
      </c>
      <c r="E11286" s="17">
        <v>2013</v>
      </c>
      <c r="F11286" s="18">
        <v>9780745325286</v>
      </c>
      <c r="G11286" s="17">
        <v>9781849647687</v>
      </c>
      <c r="H11286" s="17">
        <v>4</v>
      </c>
      <c r="I11286" s="16" t="s">
        <v>63</v>
      </c>
      <c r="J11286" s="17" t="s">
        <v>28</v>
      </c>
      <c r="K11286" s="27" t="s">
        <v>29</v>
      </c>
    </row>
    <row r="11287" spans="1:11" x14ac:dyDescent="0.3">
      <c r="A11287" s="26">
        <v>11286</v>
      </c>
      <c r="B11287" s="20" t="s">
        <v>35386</v>
      </c>
      <c r="C11287" s="16" t="s">
        <v>35387</v>
      </c>
      <c r="D11287" s="16" t="s">
        <v>29565</v>
      </c>
      <c r="E11287" s="17">
        <v>2012</v>
      </c>
      <c r="F11287" s="18">
        <v>9781849692304</v>
      </c>
      <c r="G11287" s="17">
        <v>9781849692311</v>
      </c>
      <c r="H11287" s="17">
        <v>4</v>
      </c>
      <c r="I11287" s="16" t="s">
        <v>195</v>
      </c>
      <c r="J11287" s="17" t="s">
        <v>28</v>
      </c>
      <c r="K11287" s="27" t="s">
        <v>29</v>
      </c>
    </row>
    <row r="11288" spans="1:11" x14ac:dyDescent="0.3">
      <c r="A11288" s="26">
        <v>11287</v>
      </c>
      <c r="B11288" s="20" t="s">
        <v>35388</v>
      </c>
      <c r="C11288" s="16" t="s">
        <v>35389</v>
      </c>
      <c r="D11288" s="16" t="s">
        <v>29565</v>
      </c>
      <c r="E11288" s="17">
        <v>2013</v>
      </c>
      <c r="F11288" s="18">
        <v>9781849690423</v>
      </c>
      <c r="G11288" s="17">
        <v>9781849690430</v>
      </c>
      <c r="H11288" s="17">
        <v>4</v>
      </c>
      <c r="I11288" s="16" t="s">
        <v>420</v>
      </c>
      <c r="J11288" s="17" t="s">
        <v>28</v>
      </c>
      <c r="K11288" s="27" t="s">
        <v>29</v>
      </c>
    </row>
    <row r="11289" spans="1:11" x14ac:dyDescent="0.3">
      <c r="A11289" s="26">
        <v>11288</v>
      </c>
      <c r="B11289" s="20" t="s">
        <v>35390</v>
      </c>
      <c r="C11289" s="16" t="s">
        <v>35391</v>
      </c>
      <c r="D11289" s="16" t="s">
        <v>29565</v>
      </c>
      <c r="E11289" s="17">
        <v>2012</v>
      </c>
      <c r="F11289" s="18">
        <v>9781849690409</v>
      </c>
      <c r="G11289" s="17">
        <v>9781849690416</v>
      </c>
      <c r="H11289" s="17">
        <v>4</v>
      </c>
      <c r="I11289" s="16" t="s">
        <v>420</v>
      </c>
      <c r="J11289" s="17" t="s">
        <v>28</v>
      </c>
      <c r="K11289" s="27" t="s">
        <v>29</v>
      </c>
    </row>
    <row r="11290" spans="1:11" x14ac:dyDescent="0.3">
      <c r="A11290" s="26">
        <v>11289</v>
      </c>
      <c r="B11290" s="20" t="s">
        <v>35392</v>
      </c>
      <c r="C11290" s="16" t="s">
        <v>35393</v>
      </c>
      <c r="D11290" s="16" t="s">
        <v>29219</v>
      </c>
      <c r="E11290" s="17">
        <v>2012</v>
      </c>
      <c r="F11290" s="18">
        <v>9780826125521</v>
      </c>
      <c r="G11290" s="17">
        <v>9780826125538</v>
      </c>
      <c r="H11290" s="17">
        <v>4</v>
      </c>
      <c r="I11290" s="16" t="s">
        <v>420</v>
      </c>
      <c r="J11290" s="17" t="s">
        <v>28</v>
      </c>
      <c r="K11290" s="27" t="s">
        <v>29</v>
      </c>
    </row>
    <row r="11291" spans="1:11" x14ac:dyDescent="0.3">
      <c r="A11291" s="26">
        <v>11290</v>
      </c>
      <c r="B11291" s="20" t="s">
        <v>35394</v>
      </c>
      <c r="C11291" s="16" t="s">
        <v>35395</v>
      </c>
      <c r="D11291" s="16" t="s">
        <v>29565</v>
      </c>
      <c r="E11291" s="17">
        <v>2012</v>
      </c>
      <c r="F11291" s="18">
        <v>9781849691802</v>
      </c>
      <c r="G11291" s="17">
        <v>9781849691819</v>
      </c>
      <c r="H11291" s="17">
        <v>4</v>
      </c>
      <c r="I11291" s="16" t="s">
        <v>420</v>
      </c>
      <c r="J11291" s="17" t="s">
        <v>28</v>
      </c>
      <c r="K11291" s="27" t="s">
        <v>29</v>
      </c>
    </row>
    <row r="11292" spans="1:11" x14ac:dyDescent="0.3">
      <c r="A11292" s="26">
        <v>11291</v>
      </c>
      <c r="B11292" s="20" t="s">
        <v>35396</v>
      </c>
      <c r="C11292" s="16" t="s">
        <v>35397</v>
      </c>
      <c r="D11292" s="16" t="s">
        <v>29565</v>
      </c>
      <c r="E11292" s="17">
        <v>2013</v>
      </c>
      <c r="F11292" s="18">
        <v>9781849695565</v>
      </c>
      <c r="G11292" s="17">
        <v>9781849695572</v>
      </c>
      <c r="H11292" s="17">
        <v>4</v>
      </c>
      <c r="I11292" s="16" t="s">
        <v>195</v>
      </c>
      <c r="J11292" s="17" t="s">
        <v>28</v>
      </c>
      <c r="K11292" s="27" t="s">
        <v>29</v>
      </c>
    </row>
    <row r="11293" spans="1:11" x14ac:dyDescent="0.3">
      <c r="A11293" s="26">
        <v>11292</v>
      </c>
      <c r="B11293" s="20" t="s">
        <v>35398</v>
      </c>
      <c r="C11293" s="16" t="s">
        <v>33468</v>
      </c>
      <c r="D11293" s="16" t="s">
        <v>8376</v>
      </c>
      <c r="E11293" s="17">
        <v>2013</v>
      </c>
      <c r="F11293" s="18">
        <v>9780691153216</v>
      </c>
      <c r="G11293" s="17">
        <v>9781400845217</v>
      </c>
      <c r="H11293" s="17">
        <v>6</v>
      </c>
      <c r="I11293" s="16" t="s">
        <v>63</v>
      </c>
      <c r="J11293" s="17" t="s">
        <v>1245</v>
      </c>
      <c r="K11293" s="27" t="s">
        <v>29</v>
      </c>
    </row>
    <row r="11294" spans="1:11" x14ac:dyDescent="0.3">
      <c r="A11294" s="26">
        <v>11293</v>
      </c>
      <c r="B11294" s="20" t="s">
        <v>35399</v>
      </c>
      <c r="C11294" s="16" t="s">
        <v>35400</v>
      </c>
      <c r="D11294" s="16" t="s">
        <v>23991</v>
      </c>
      <c r="E11294" s="17">
        <v>2011</v>
      </c>
      <c r="F11294" s="18">
        <v>9780292718333</v>
      </c>
      <c r="G11294" s="17">
        <v>9780292784802</v>
      </c>
      <c r="H11294" s="17">
        <v>4</v>
      </c>
      <c r="I11294" s="16" t="s">
        <v>420</v>
      </c>
      <c r="J11294" s="17" t="s">
        <v>28</v>
      </c>
      <c r="K11294" s="27" t="s">
        <v>29</v>
      </c>
    </row>
    <row r="11295" spans="1:11" x14ac:dyDescent="0.3">
      <c r="A11295" s="26">
        <v>11294</v>
      </c>
      <c r="B11295" s="20" t="s">
        <v>35401</v>
      </c>
      <c r="C11295" s="16" t="s">
        <v>35402</v>
      </c>
      <c r="D11295" s="16" t="s">
        <v>13196</v>
      </c>
      <c r="E11295" s="17">
        <v>2011</v>
      </c>
      <c r="F11295" s="18">
        <v>9781848854703</v>
      </c>
      <c r="G11295" s="17">
        <v>9780857719256</v>
      </c>
      <c r="H11295" s="17">
        <v>4</v>
      </c>
      <c r="I11295" s="16" t="s">
        <v>63</v>
      </c>
      <c r="J11295" s="17" t="s">
        <v>1245</v>
      </c>
      <c r="K11295" s="27" t="s">
        <v>29</v>
      </c>
    </row>
    <row r="11296" spans="1:11" x14ac:dyDescent="0.3">
      <c r="A11296" s="26">
        <v>11295</v>
      </c>
      <c r="B11296" s="20" t="s">
        <v>35403</v>
      </c>
      <c r="C11296" s="16" t="s">
        <v>35404</v>
      </c>
      <c r="D11296" s="16" t="s">
        <v>3601</v>
      </c>
      <c r="E11296" s="17">
        <v>2012</v>
      </c>
      <c r="F11296" s="18">
        <v>9780520273566</v>
      </c>
      <c r="G11296" s="17">
        <v>9780520954144</v>
      </c>
      <c r="H11296" s="17">
        <v>4</v>
      </c>
      <c r="I11296" s="16" t="s">
        <v>63</v>
      </c>
      <c r="J11296" s="17" t="s">
        <v>1245</v>
      </c>
      <c r="K11296" s="27" t="s">
        <v>29</v>
      </c>
    </row>
    <row r="11297" spans="1:11" x14ac:dyDescent="0.3">
      <c r="A11297" s="26">
        <v>11296</v>
      </c>
      <c r="B11297" s="20" t="s">
        <v>35405</v>
      </c>
      <c r="C11297" s="16" t="s">
        <v>35406</v>
      </c>
      <c r="D11297" s="16" t="s">
        <v>28452</v>
      </c>
      <c r="E11297" s="17">
        <v>2012</v>
      </c>
      <c r="F11297" s="18">
        <v>9781613505168</v>
      </c>
      <c r="G11297" s="17">
        <v>9781613505175</v>
      </c>
      <c r="H11297" s="17">
        <v>4</v>
      </c>
      <c r="I11297" s="16" t="s">
        <v>195</v>
      </c>
      <c r="J11297" s="17" t="s">
        <v>28</v>
      </c>
      <c r="K11297" s="27" t="s">
        <v>29</v>
      </c>
    </row>
    <row r="11298" spans="1:11" x14ac:dyDescent="0.3">
      <c r="A11298" s="26">
        <v>11297</v>
      </c>
      <c r="B11298" s="20" t="s">
        <v>35407</v>
      </c>
      <c r="C11298" s="16" t="s">
        <v>35408</v>
      </c>
      <c r="D11298" s="16" t="s">
        <v>28452</v>
      </c>
      <c r="E11298" s="17">
        <v>2013</v>
      </c>
      <c r="F11298" s="18">
        <v>9781466619548</v>
      </c>
      <c r="G11298" s="17">
        <v>9781466619555</v>
      </c>
      <c r="H11298" s="17">
        <v>4</v>
      </c>
      <c r="I11298" s="16" t="s">
        <v>195</v>
      </c>
      <c r="J11298" s="17" t="s">
        <v>28</v>
      </c>
      <c r="K11298" s="27" t="s">
        <v>29</v>
      </c>
    </row>
    <row r="11299" spans="1:11" x14ac:dyDescent="0.3">
      <c r="A11299" s="26">
        <v>11298</v>
      </c>
      <c r="B11299" s="20" t="s">
        <v>35409</v>
      </c>
      <c r="C11299" s="16" t="s">
        <v>32057</v>
      </c>
      <c r="D11299" s="16" t="s">
        <v>28452</v>
      </c>
      <c r="E11299" s="17">
        <v>2013</v>
      </c>
      <c r="F11299" s="18">
        <v>9781466627703</v>
      </c>
      <c r="G11299" s="17">
        <v>9781466627710</v>
      </c>
      <c r="H11299" s="17">
        <v>4</v>
      </c>
      <c r="I11299" s="16" t="s">
        <v>254</v>
      </c>
      <c r="J11299" s="17" t="s">
        <v>28</v>
      </c>
      <c r="K11299" s="27" t="s">
        <v>29</v>
      </c>
    </row>
    <row r="11300" spans="1:11" x14ac:dyDescent="0.3">
      <c r="A11300" s="26">
        <v>11299</v>
      </c>
      <c r="B11300" s="20" t="s">
        <v>35410</v>
      </c>
      <c r="C11300" s="16" t="s">
        <v>35411</v>
      </c>
      <c r="D11300" s="16" t="s">
        <v>26797</v>
      </c>
      <c r="E11300" s="17">
        <v>2012</v>
      </c>
      <c r="F11300" s="18">
        <v>9781612901947</v>
      </c>
      <c r="G11300" s="17">
        <v>9781612902203</v>
      </c>
      <c r="H11300" s="17">
        <v>4</v>
      </c>
      <c r="I11300" s="16" t="s">
        <v>111</v>
      </c>
      <c r="J11300" s="17" t="s">
        <v>28</v>
      </c>
      <c r="K11300" s="27" t="s">
        <v>29</v>
      </c>
    </row>
    <row r="11301" spans="1:11" x14ac:dyDescent="0.3">
      <c r="A11301" s="26">
        <v>11300</v>
      </c>
      <c r="B11301" s="20" t="s">
        <v>35412</v>
      </c>
      <c r="C11301" s="16" t="s">
        <v>35413</v>
      </c>
      <c r="D11301" s="16" t="s">
        <v>29565</v>
      </c>
      <c r="E11301" s="17">
        <v>2013</v>
      </c>
      <c r="F11301" s="18">
        <v>9781782160526</v>
      </c>
      <c r="G11301" s="17">
        <v>9781782160533</v>
      </c>
      <c r="H11301" s="17">
        <v>4</v>
      </c>
      <c r="I11301" s="16" t="s">
        <v>195</v>
      </c>
      <c r="J11301" s="17" t="s">
        <v>28</v>
      </c>
      <c r="K11301" s="27" t="s">
        <v>29</v>
      </c>
    </row>
    <row r="11302" spans="1:11" x14ac:dyDescent="0.3">
      <c r="A11302" s="26">
        <v>11301</v>
      </c>
      <c r="B11302" s="20" t="s">
        <v>35414</v>
      </c>
      <c r="C11302" s="16" t="s">
        <v>31240</v>
      </c>
      <c r="D11302" s="16" t="s">
        <v>29963</v>
      </c>
      <c r="E11302" s="17">
        <v>2012</v>
      </c>
      <c r="F11302" s="18">
        <v>9781416614302</v>
      </c>
      <c r="G11302" s="17">
        <v>9781416614968</v>
      </c>
      <c r="H11302" s="17">
        <v>4</v>
      </c>
      <c r="I11302" s="16" t="s">
        <v>82</v>
      </c>
      <c r="J11302" s="17" t="s">
        <v>28</v>
      </c>
      <c r="K11302" s="27" t="s">
        <v>29</v>
      </c>
    </row>
    <row r="11303" spans="1:11" x14ac:dyDescent="0.3">
      <c r="A11303" s="26">
        <v>11302</v>
      </c>
      <c r="B11303" s="20" t="s">
        <v>35415</v>
      </c>
      <c r="C11303" s="16" t="s">
        <v>35416</v>
      </c>
      <c r="D11303" s="16" t="s">
        <v>29685</v>
      </c>
      <c r="E11303" s="17">
        <v>2012</v>
      </c>
      <c r="F11303" s="18">
        <v>9789888083855</v>
      </c>
      <c r="G11303" s="17">
        <v>9789882209206</v>
      </c>
      <c r="H11303" s="17">
        <v>4</v>
      </c>
      <c r="I11303" s="16" t="s">
        <v>63</v>
      </c>
      <c r="J11303" s="17" t="s">
        <v>28</v>
      </c>
      <c r="K11303" s="27" t="s">
        <v>29</v>
      </c>
    </row>
    <row r="11304" spans="1:11" x14ac:dyDescent="0.3">
      <c r="A11304" s="26">
        <v>11303</v>
      </c>
      <c r="B11304" s="20" t="s">
        <v>35417</v>
      </c>
      <c r="C11304" s="16" t="s">
        <v>35418</v>
      </c>
      <c r="D11304" s="16" t="s">
        <v>30404</v>
      </c>
      <c r="E11304" s="17">
        <v>2012</v>
      </c>
      <c r="F11304" s="18">
        <v>9781611320688</v>
      </c>
      <c r="G11304" s="17">
        <v>9781611320695</v>
      </c>
      <c r="H11304" s="17">
        <v>4</v>
      </c>
      <c r="I11304" s="16" t="s">
        <v>420</v>
      </c>
      <c r="J11304" s="17" t="s">
        <v>28</v>
      </c>
      <c r="K11304" s="27" t="s">
        <v>29</v>
      </c>
    </row>
    <row r="11305" spans="1:11" x14ac:dyDescent="0.3">
      <c r="A11305" s="26">
        <v>11304</v>
      </c>
      <c r="B11305" s="20" t="s">
        <v>35419</v>
      </c>
      <c r="C11305" s="16" t="s">
        <v>35420</v>
      </c>
      <c r="D11305" s="16" t="s">
        <v>35421</v>
      </c>
      <c r="E11305" s="17">
        <v>2012</v>
      </c>
      <c r="F11305" s="18">
        <v>9781936420155</v>
      </c>
      <c r="G11305" s="17">
        <v>9781937585778</v>
      </c>
      <c r="H11305" s="17">
        <v>4</v>
      </c>
      <c r="I11305" s="16" t="s">
        <v>420</v>
      </c>
      <c r="J11305" s="17" t="s">
        <v>1245</v>
      </c>
      <c r="K11305" s="27" t="s">
        <v>29</v>
      </c>
    </row>
    <row r="11306" spans="1:11" x14ac:dyDescent="0.3">
      <c r="A11306" s="26">
        <v>11305</v>
      </c>
      <c r="B11306" s="20" t="s">
        <v>35422</v>
      </c>
      <c r="C11306" s="16" t="s">
        <v>801</v>
      </c>
      <c r="D11306" s="16" t="s">
        <v>14321</v>
      </c>
      <c r="E11306" s="17">
        <v>2013</v>
      </c>
      <c r="F11306" s="18">
        <v>9781849059008</v>
      </c>
      <c r="G11306" s="17">
        <v>9780857006387</v>
      </c>
      <c r="H11306" s="17">
        <v>4</v>
      </c>
      <c r="I11306" s="16" t="s">
        <v>82</v>
      </c>
      <c r="J11306" s="17" t="s">
        <v>28</v>
      </c>
      <c r="K11306" s="27" t="s">
        <v>29</v>
      </c>
    </row>
    <row r="11307" spans="1:11" x14ac:dyDescent="0.3">
      <c r="A11307" s="26">
        <v>11306</v>
      </c>
      <c r="B11307" s="20" t="s">
        <v>35423</v>
      </c>
      <c r="C11307" s="16" t="s">
        <v>35424</v>
      </c>
      <c r="D11307" s="16" t="s">
        <v>3601</v>
      </c>
      <c r="E11307" s="17">
        <v>2013</v>
      </c>
      <c r="F11307" s="18">
        <v>9780520274150</v>
      </c>
      <c r="G11307" s="17">
        <v>9780520954977</v>
      </c>
      <c r="H11307" s="17">
        <v>4</v>
      </c>
      <c r="I11307" s="16" t="s">
        <v>118</v>
      </c>
      <c r="J11307" s="17" t="s">
        <v>1245</v>
      </c>
      <c r="K11307" s="27" t="s">
        <v>29</v>
      </c>
    </row>
    <row r="11308" spans="1:11" x14ac:dyDescent="0.3">
      <c r="A11308" s="26">
        <v>11307</v>
      </c>
      <c r="B11308" s="20" t="s">
        <v>35425</v>
      </c>
      <c r="C11308" s="16" t="s">
        <v>35426</v>
      </c>
      <c r="D11308" s="16" t="s">
        <v>14321</v>
      </c>
      <c r="E11308" s="17">
        <v>2013</v>
      </c>
      <c r="F11308" s="18">
        <v>9781849051323</v>
      </c>
      <c r="G11308" s="17">
        <v>9780857003300</v>
      </c>
      <c r="H11308" s="17">
        <v>4</v>
      </c>
      <c r="I11308" s="16" t="s">
        <v>63</v>
      </c>
      <c r="J11308" s="17" t="s">
        <v>28</v>
      </c>
      <c r="K11308" s="27" t="s">
        <v>29</v>
      </c>
    </row>
    <row r="11309" spans="1:11" x14ac:dyDescent="0.3">
      <c r="A11309" s="26">
        <v>11308</v>
      </c>
      <c r="B11309" s="20" t="s">
        <v>35427</v>
      </c>
      <c r="C11309" s="16" t="s">
        <v>32865</v>
      </c>
      <c r="D11309" s="16" t="s">
        <v>13196</v>
      </c>
      <c r="E11309" s="17">
        <v>2012</v>
      </c>
      <c r="F11309" s="18">
        <v>9781848859043</v>
      </c>
      <c r="G11309" s="17">
        <v>9780857721495</v>
      </c>
      <c r="H11309" s="17">
        <v>4</v>
      </c>
      <c r="I11309" s="16" t="s">
        <v>118</v>
      </c>
      <c r="J11309" s="17" t="s">
        <v>1245</v>
      </c>
      <c r="K11309" s="27" t="s">
        <v>29</v>
      </c>
    </row>
    <row r="11310" spans="1:11" x14ac:dyDescent="0.3">
      <c r="A11310" s="26">
        <v>11309</v>
      </c>
      <c r="B11310" s="20" t="s">
        <v>35428</v>
      </c>
      <c r="C11310" s="16" t="s">
        <v>35429</v>
      </c>
      <c r="D11310" s="16" t="s">
        <v>27736</v>
      </c>
      <c r="E11310" s="17">
        <v>2012</v>
      </c>
      <c r="F11310" s="18">
        <v>9781598845853</v>
      </c>
      <c r="G11310" s="17">
        <v>9781598845860</v>
      </c>
      <c r="H11310" s="17">
        <v>4</v>
      </c>
      <c r="I11310" s="16" t="s">
        <v>195</v>
      </c>
      <c r="J11310" s="17" t="s">
        <v>28</v>
      </c>
      <c r="K11310" s="27" t="s">
        <v>29</v>
      </c>
    </row>
    <row r="11311" spans="1:11" x14ac:dyDescent="0.3">
      <c r="A11311" s="26">
        <v>11310</v>
      </c>
      <c r="B11311" s="20" t="s">
        <v>35430</v>
      </c>
      <c r="C11311" s="16" t="s">
        <v>35431</v>
      </c>
      <c r="D11311" s="16" t="s">
        <v>28452</v>
      </c>
      <c r="E11311" s="17">
        <v>2012</v>
      </c>
      <c r="F11311" s="18">
        <v>9781466618152</v>
      </c>
      <c r="G11311" s="17">
        <v>9781466618169</v>
      </c>
      <c r="H11311" s="17">
        <v>4</v>
      </c>
      <c r="I11311" s="16" t="s">
        <v>195</v>
      </c>
      <c r="J11311" s="17" t="s">
        <v>28</v>
      </c>
      <c r="K11311" s="27" t="s">
        <v>29</v>
      </c>
    </row>
    <row r="11312" spans="1:11" x14ac:dyDescent="0.3">
      <c r="A11312" s="26">
        <v>11311</v>
      </c>
      <c r="B11312" s="20" t="s">
        <v>35432</v>
      </c>
      <c r="C11312" s="16" t="s">
        <v>35433</v>
      </c>
      <c r="D11312" s="16" t="s">
        <v>28452</v>
      </c>
      <c r="E11312" s="17">
        <v>2012</v>
      </c>
      <c r="F11312" s="18">
        <v>9781466609631</v>
      </c>
      <c r="G11312" s="17">
        <v>9781466609648</v>
      </c>
      <c r="H11312" s="17">
        <v>4</v>
      </c>
      <c r="I11312" s="16" t="s">
        <v>31217</v>
      </c>
      <c r="J11312" s="17" t="s">
        <v>28</v>
      </c>
      <c r="K11312" s="27" t="s">
        <v>29</v>
      </c>
    </row>
    <row r="11313" spans="1:11" x14ac:dyDescent="0.3">
      <c r="A11313" s="26">
        <v>11312</v>
      </c>
      <c r="B11313" s="20" t="s">
        <v>35434</v>
      </c>
      <c r="C11313" s="16" t="s">
        <v>35435</v>
      </c>
      <c r="D11313" s="16" t="s">
        <v>28452</v>
      </c>
      <c r="E11313" s="17">
        <v>2012</v>
      </c>
      <c r="F11313" s="18">
        <v>9781609608545</v>
      </c>
      <c r="G11313" s="17">
        <v>9781609608552</v>
      </c>
      <c r="H11313" s="17">
        <v>4</v>
      </c>
      <c r="I11313" s="16" t="s">
        <v>195</v>
      </c>
      <c r="J11313" s="17" t="s">
        <v>28</v>
      </c>
      <c r="K11313" s="27" t="s">
        <v>29</v>
      </c>
    </row>
    <row r="11314" spans="1:11" x14ac:dyDescent="0.3">
      <c r="A11314" s="26">
        <v>11313</v>
      </c>
      <c r="B11314" s="20" t="s">
        <v>35436</v>
      </c>
      <c r="C11314" s="16" t="s">
        <v>35437</v>
      </c>
      <c r="D11314" s="16" t="s">
        <v>13939</v>
      </c>
      <c r="E11314" s="17">
        <v>2011</v>
      </c>
      <c r="F11314" s="18">
        <v>9780813548821</v>
      </c>
      <c r="G11314" s="17">
        <v>9780813554556</v>
      </c>
      <c r="H11314" s="17">
        <v>4</v>
      </c>
      <c r="I11314" s="16" t="s">
        <v>63</v>
      </c>
      <c r="J11314" s="17" t="s">
        <v>28</v>
      </c>
      <c r="K11314" s="27" t="s">
        <v>29</v>
      </c>
    </row>
    <row r="11315" spans="1:11" x14ac:dyDescent="0.3">
      <c r="A11315" s="26">
        <v>11314</v>
      </c>
      <c r="B11315" s="20" t="s">
        <v>35438</v>
      </c>
      <c r="C11315" s="16" t="s">
        <v>35439</v>
      </c>
      <c r="D11315" s="16" t="s">
        <v>3345</v>
      </c>
      <c r="E11315" s="17">
        <v>2012</v>
      </c>
      <c r="F11315" s="18">
        <v>9780262517737</v>
      </c>
      <c r="G11315" s="17">
        <v>9780262305648</v>
      </c>
      <c r="H11315" s="17">
        <v>4</v>
      </c>
      <c r="I11315" s="16" t="s">
        <v>118</v>
      </c>
      <c r="J11315" s="17" t="s">
        <v>1245</v>
      </c>
      <c r="K11315" s="27" t="s">
        <v>29</v>
      </c>
    </row>
    <row r="11316" spans="1:11" x14ac:dyDescent="0.3">
      <c r="A11316" s="26">
        <v>11315</v>
      </c>
      <c r="B11316" s="20" t="s">
        <v>35440</v>
      </c>
      <c r="C11316" s="16" t="s">
        <v>35441</v>
      </c>
      <c r="D11316" s="16" t="s">
        <v>28815</v>
      </c>
      <c r="E11316" s="17">
        <v>2013</v>
      </c>
      <c r="F11316" s="18">
        <v>9780253008848</v>
      </c>
      <c r="G11316" s="17">
        <v>9780253008947</v>
      </c>
      <c r="H11316" s="17">
        <v>4</v>
      </c>
      <c r="I11316" s="16" t="s">
        <v>420</v>
      </c>
      <c r="J11316" s="17" t="s">
        <v>28</v>
      </c>
      <c r="K11316" s="27" t="s">
        <v>29</v>
      </c>
    </row>
    <row r="11317" spans="1:11" x14ac:dyDescent="0.3">
      <c r="A11317" s="26">
        <v>11316</v>
      </c>
      <c r="B11317" s="20" t="s">
        <v>35442</v>
      </c>
      <c r="C11317" s="16" t="s">
        <v>35443</v>
      </c>
      <c r="D11317" s="16" t="s">
        <v>3345</v>
      </c>
      <c r="E11317" s="17">
        <v>2014</v>
      </c>
      <c r="F11317" s="18">
        <v>9780262019453</v>
      </c>
      <c r="G11317" s="17">
        <v>9780262314930</v>
      </c>
      <c r="H11317" s="17">
        <v>4</v>
      </c>
      <c r="I11317" s="16" t="e">
        <v>#N/A</v>
      </c>
      <c r="J11317" s="17" t="s">
        <v>1245</v>
      </c>
      <c r="K11317" s="27" t="s">
        <v>29</v>
      </c>
    </row>
    <row r="11318" spans="1:11" x14ac:dyDescent="0.3">
      <c r="A11318" s="26">
        <v>11317</v>
      </c>
      <c r="B11318" s="20" t="s">
        <v>35444</v>
      </c>
      <c r="C11318" s="16" t="s">
        <v>35445</v>
      </c>
      <c r="D11318" s="16" t="s">
        <v>28240</v>
      </c>
      <c r="E11318" s="17">
        <v>2011</v>
      </c>
      <c r="F11318" s="18">
        <v>9782940411603</v>
      </c>
      <c r="G11318" s="17">
        <v>9782940447268</v>
      </c>
      <c r="H11318" s="17">
        <v>4</v>
      </c>
      <c r="I11318" s="16" t="s">
        <v>420</v>
      </c>
      <c r="J11318" s="17" t="s">
        <v>28</v>
      </c>
      <c r="K11318" s="27" t="s">
        <v>29</v>
      </c>
    </row>
    <row r="11319" spans="1:11" x14ac:dyDescent="0.3">
      <c r="A11319" s="26">
        <v>11318</v>
      </c>
      <c r="B11319" s="20" t="s">
        <v>35446</v>
      </c>
      <c r="C11319" s="16" t="s">
        <v>35447</v>
      </c>
      <c r="D11319" s="16" t="s">
        <v>29565</v>
      </c>
      <c r="E11319" s="17">
        <v>2012</v>
      </c>
      <c r="F11319" s="18">
        <v>9781849686525</v>
      </c>
      <c r="G11319" s="17">
        <v>9781849686532</v>
      </c>
      <c r="H11319" s="17">
        <v>4</v>
      </c>
      <c r="I11319" s="16" t="s">
        <v>195</v>
      </c>
      <c r="J11319" s="17" t="s">
        <v>28</v>
      </c>
      <c r="K11319" s="27" t="s">
        <v>29</v>
      </c>
    </row>
    <row r="11320" spans="1:11" x14ac:dyDescent="0.3">
      <c r="A11320" s="26">
        <v>11319</v>
      </c>
      <c r="B11320" s="20" t="s">
        <v>35448</v>
      </c>
      <c r="C11320" s="16" t="s">
        <v>35449</v>
      </c>
      <c r="D11320" s="16" t="s">
        <v>29565</v>
      </c>
      <c r="E11320" s="17">
        <v>2013</v>
      </c>
      <c r="F11320" s="18"/>
      <c r="G11320" s="17">
        <v>9781461948698</v>
      </c>
      <c r="H11320" s="17">
        <v>4</v>
      </c>
      <c r="I11320" s="16" t="e">
        <v>#N/A</v>
      </c>
      <c r="J11320" s="17" t="s">
        <v>28</v>
      </c>
      <c r="K11320" s="27" t="s">
        <v>29</v>
      </c>
    </row>
    <row r="11321" spans="1:11" x14ac:dyDescent="0.3">
      <c r="A11321" s="26">
        <v>11320</v>
      </c>
      <c r="B11321" s="20" t="s">
        <v>35450</v>
      </c>
      <c r="C11321" s="16" t="s">
        <v>35451</v>
      </c>
      <c r="D11321" s="16" t="s">
        <v>27736</v>
      </c>
      <c r="E11321" s="17">
        <v>2013</v>
      </c>
      <c r="F11321" s="18">
        <v>9781598849523</v>
      </c>
      <c r="G11321" s="17">
        <v>9781598849530</v>
      </c>
      <c r="H11321" s="17">
        <v>4</v>
      </c>
      <c r="I11321" s="16" t="s">
        <v>118</v>
      </c>
      <c r="J11321" s="17" t="s">
        <v>28</v>
      </c>
      <c r="K11321" s="27" t="s">
        <v>29</v>
      </c>
    </row>
    <row r="11322" spans="1:11" x14ac:dyDescent="0.3">
      <c r="A11322" s="26">
        <v>11321</v>
      </c>
      <c r="B11322" s="20" t="s">
        <v>35452</v>
      </c>
      <c r="C11322" s="16" t="s">
        <v>35453</v>
      </c>
      <c r="D11322" s="16" t="s">
        <v>27736</v>
      </c>
      <c r="E11322" s="17">
        <v>2012</v>
      </c>
      <c r="F11322" s="18">
        <v>9780313392009</v>
      </c>
      <c r="G11322" s="17">
        <v>9780313392016</v>
      </c>
      <c r="H11322" s="17">
        <v>4</v>
      </c>
      <c r="I11322" s="16" t="s">
        <v>118</v>
      </c>
      <c r="J11322" s="17" t="s">
        <v>28</v>
      </c>
      <c r="K11322" s="27" t="s">
        <v>29</v>
      </c>
    </row>
    <row r="11323" spans="1:11" x14ac:dyDescent="0.3">
      <c r="A11323" s="26">
        <v>11322</v>
      </c>
      <c r="B11323" s="20" t="s">
        <v>35454</v>
      </c>
      <c r="C11323" s="16" t="s">
        <v>35455</v>
      </c>
      <c r="D11323" s="16" t="s">
        <v>27736</v>
      </c>
      <c r="E11323" s="17">
        <v>2012</v>
      </c>
      <c r="F11323" s="18">
        <v>9781598843545</v>
      </c>
      <c r="G11323" s="17">
        <v>9781598843552</v>
      </c>
      <c r="H11323" s="17">
        <v>4</v>
      </c>
      <c r="I11323" s="16" t="s">
        <v>63</v>
      </c>
      <c r="J11323" s="17" t="s">
        <v>28</v>
      </c>
      <c r="K11323" s="27" t="s">
        <v>29</v>
      </c>
    </row>
    <row r="11324" spans="1:11" x14ac:dyDescent="0.3">
      <c r="A11324" s="26">
        <v>11323</v>
      </c>
      <c r="B11324" s="20" t="s">
        <v>35456</v>
      </c>
      <c r="C11324" s="16" t="s">
        <v>35457</v>
      </c>
      <c r="D11324" s="16" t="s">
        <v>27736</v>
      </c>
      <c r="E11324" s="17">
        <v>2012</v>
      </c>
      <c r="F11324" s="18">
        <v>9780313386626</v>
      </c>
      <c r="G11324" s="17">
        <v>9780313386633</v>
      </c>
      <c r="H11324" s="17">
        <v>4</v>
      </c>
      <c r="I11324" s="16" t="s">
        <v>118</v>
      </c>
      <c r="J11324" s="17" t="s">
        <v>28</v>
      </c>
      <c r="K11324" s="27" t="s">
        <v>29</v>
      </c>
    </row>
    <row r="11325" spans="1:11" x14ac:dyDescent="0.3">
      <c r="A11325" s="26">
        <v>11324</v>
      </c>
      <c r="B11325" s="20" t="s">
        <v>35458</v>
      </c>
      <c r="C11325" s="16" t="s">
        <v>35459</v>
      </c>
      <c r="D11325" s="16" t="s">
        <v>8609</v>
      </c>
      <c r="E11325" s="17">
        <v>2012</v>
      </c>
      <c r="F11325" s="18">
        <v>9780749462734</v>
      </c>
      <c r="G11325" s="17">
        <v>9780749462741</v>
      </c>
      <c r="H11325" s="17">
        <v>4</v>
      </c>
      <c r="I11325" s="16" t="s">
        <v>31217</v>
      </c>
      <c r="J11325" s="17" t="s">
        <v>1245</v>
      </c>
      <c r="K11325" s="27" t="s">
        <v>29</v>
      </c>
    </row>
    <row r="11326" spans="1:11" x14ac:dyDescent="0.3">
      <c r="A11326" s="26">
        <v>11325</v>
      </c>
      <c r="B11326" s="20" t="s">
        <v>35460</v>
      </c>
      <c r="C11326" s="16" t="s">
        <v>35461</v>
      </c>
      <c r="D11326" s="16" t="s">
        <v>28815</v>
      </c>
      <c r="E11326" s="17">
        <v>2013</v>
      </c>
      <c r="F11326" s="18">
        <v>9780253009845</v>
      </c>
      <c r="G11326" s="17">
        <v>9780253009890</v>
      </c>
      <c r="H11326" s="17">
        <v>4</v>
      </c>
      <c r="I11326" s="16" t="s">
        <v>63</v>
      </c>
      <c r="J11326" s="17" t="s">
        <v>28</v>
      </c>
      <c r="K11326" s="27" t="s">
        <v>29</v>
      </c>
    </row>
    <row r="11327" spans="1:11" x14ac:dyDescent="0.3">
      <c r="A11327" s="26">
        <v>11326</v>
      </c>
      <c r="B11327" s="20" t="s">
        <v>35462</v>
      </c>
      <c r="C11327" s="16" t="s">
        <v>35463</v>
      </c>
      <c r="D11327" s="16" t="s">
        <v>3345</v>
      </c>
      <c r="E11327" s="17">
        <v>2012</v>
      </c>
      <c r="F11327" s="18">
        <v>9780262016971</v>
      </c>
      <c r="G11327" s="17">
        <v>9780262301169</v>
      </c>
      <c r="H11327" s="17">
        <v>4</v>
      </c>
      <c r="I11327" s="16" t="s">
        <v>118</v>
      </c>
      <c r="J11327" s="17" t="s">
        <v>1245</v>
      </c>
      <c r="K11327" s="27" t="s">
        <v>29</v>
      </c>
    </row>
    <row r="11328" spans="1:11" x14ac:dyDescent="0.3">
      <c r="A11328" s="26">
        <v>11327</v>
      </c>
      <c r="B11328" s="20" t="s">
        <v>35464</v>
      </c>
      <c r="C11328" s="16" t="s">
        <v>34617</v>
      </c>
      <c r="D11328" s="16" t="s">
        <v>8376</v>
      </c>
      <c r="E11328" s="17">
        <v>2013</v>
      </c>
      <c r="F11328" s="18">
        <v>9780691150840</v>
      </c>
      <c r="G11328" s="17">
        <v>9781400844746</v>
      </c>
      <c r="H11328" s="17">
        <v>6</v>
      </c>
      <c r="I11328" s="16" t="s">
        <v>63</v>
      </c>
      <c r="J11328" s="17" t="s">
        <v>1245</v>
      </c>
      <c r="K11328" s="27" t="s">
        <v>29</v>
      </c>
    </row>
    <row r="11329" spans="1:11" x14ac:dyDescent="0.3">
      <c r="A11329" s="26">
        <v>11328</v>
      </c>
      <c r="B11329" s="20" t="s">
        <v>35465</v>
      </c>
      <c r="C11329" s="16" t="s">
        <v>35466</v>
      </c>
      <c r="D11329" s="16" t="s">
        <v>7028</v>
      </c>
      <c r="E11329" s="17">
        <v>2012</v>
      </c>
      <c r="F11329" s="18">
        <v>9780807835029</v>
      </c>
      <c r="G11329" s="17">
        <v>9780807869086</v>
      </c>
      <c r="H11329" s="17">
        <v>4</v>
      </c>
      <c r="I11329" s="16" t="s">
        <v>118</v>
      </c>
      <c r="J11329" s="17" t="s">
        <v>28</v>
      </c>
      <c r="K11329" s="27" t="s">
        <v>29</v>
      </c>
    </row>
    <row r="11330" spans="1:11" x14ac:dyDescent="0.3">
      <c r="A11330" s="26">
        <v>11329</v>
      </c>
      <c r="B11330" s="20" t="s">
        <v>35467</v>
      </c>
      <c r="C11330" s="16" t="s">
        <v>35468</v>
      </c>
      <c r="D11330" s="16" t="s">
        <v>28815</v>
      </c>
      <c r="E11330" s="17">
        <v>2012</v>
      </c>
      <c r="F11330" s="18">
        <v>9780253356888</v>
      </c>
      <c r="G11330" s="17">
        <v>9780253005533</v>
      </c>
      <c r="H11330" s="17">
        <v>4</v>
      </c>
      <c r="I11330" s="16" t="s">
        <v>118</v>
      </c>
      <c r="J11330" s="17" t="s">
        <v>28</v>
      </c>
      <c r="K11330" s="27" t="s">
        <v>29</v>
      </c>
    </row>
    <row r="11331" spans="1:11" x14ac:dyDescent="0.3">
      <c r="A11331" s="26">
        <v>11330</v>
      </c>
      <c r="B11331" s="20" t="s">
        <v>35469</v>
      </c>
      <c r="C11331" s="16" t="s">
        <v>35470</v>
      </c>
      <c r="D11331" s="16" t="s">
        <v>8376</v>
      </c>
      <c r="E11331" s="17">
        <v>2012</v>
      </c>
      <c r="F11331" s="18">
        <v>9780691155319</v>
      </c>
      <c r="G11331" s="17">
        <v>9781400845170</v>
      </c>
      <c r="H11331" s="17">
        <v>6</v>
      </c>
      <c r="I11331" s="16" t="s">
        <v>111</v>
      </c>
      <c r="J11331" s="17" t="s">
        <v>1245</v>
      </c>
      <c r="K11331" s="27" t="s">
        <v>29</v>
      </c>
    </row>
    <row r="11332" spans="1:11" x14ac:dyDescent="0.3">
      <c r="A11332" s="26">
        <v>11331</v>
      </c>
      <c r="B11332" s="20" t="s">
        <v>35471</v>
      </c>
      <c r="C11332" s="16" t="s">
        <v>35472</v>
      </c>
      <c r="D11332" s="16" t="s">
        <v>30987</v>
      </c>
      <c r="E11332" s="17">
        <v>2011</v>
      </c>
      <c r="F11332" s="18">
        <v>9780820340678</v>
      </c>
      <c r="G11332" s="17">
        <v>9780820341378</v>
      </c>
      <c r="H11332" s="17">
        <v>4</v>
      </c>
      <c r="I11332" s="16" t="s">
        <v>63</v>
      </c>
      <c r="J11332" s="17" t="s">
        <v>28</v>
      </c>
      <c r="K11332" s="27" t="s">
        <v>29</v>
      </c>
    </row>
    <row r="11333" spans="1:11" x14ac:dyDescent="0.3">
      <c r="A11333" s="26">
        <v>11332</v>
      </c>
      <c r="B11333" s="20" t="s">
        <v>35473</v>
      </c>
      <c r="C11333" s="16" t="s">
        <v>35474</v>
      </c>
      <c r="D11333" s="16" t="s">
        <v>8376</v>
      </c>
      <c r="E11333" s="17">
        <v>2012</v>
      </c>
      <c r="F11333" s="18">
        <v>9780691145785</v>
      </c>
      <c r="G11333" s="17">
        <v>9781400844883</v>
      </c>
      <c r="H11333" s="17">
        <v>6</v>
      </c>
      <c r="I11333" s="16" t="s">
        <v>118</v>
      </c>
      <c r="J11333" s="17" t="s">
        <v>1245</v>
      </c>
      <c r="K11333" s="27" t="s">
        <v>29</v>
      </c>
    </row>
    <row r="11334" spans="1:11" x14ac:dyDescent="0.3">
      <c r="A11334" s="26">
        <v>11333</v>
      </c>
      <c r="B11334" s="20" t="s">
        <v>35475</v>
      </c>
      <c r="C11334" s="16" t="s">
        <v>35476</v>
      </c>
      <c r="D11334" s="16" t="s">
        <v>30697</v>
      </c>
      <c r="E11334" s="17">
        <v>2012</v>
      </c>
      <c r="F11334" s="18">
        <v>9780784412206</v>
      </c>
      <c r="G11334" s="17">
        <v>9780784476840</v>
      </c>
      <c r="H11334" s="17">
        <v>4</v>
      </c>
      <c r="I11334" s="16" t="s">
        <v>195</v>
      </c>
      <c r="J11334" s="17" t="s">
        <v>28</v>
      </c>
      <c r="K11334" s="27" t="s">
        <v>29</v>
      </c>
    </row>
    <row r="11335" spans="1:11" x14ac:dyDescent="0.3">
      <c r="A11335" s="26">
        <v>11334</v>
      </c>
      <c r="B11335" s="20" t="s">
        <v>35477</v>
      </c>
      <c r="C11335" s="16" t="s">
        <v>35478</v>
      </c>
      <c r="D11335" s="16" t="s">
        <v>30697</v>
      </c>
      <c r="E11335" s="17">
        <v>2013</v>
      </c>
      <c r="F11335" s="18">
        <v>9780784412879</v>
      </c>
      <c r="G11335" s="17">
        <v>9780784477830</v>
      </c>
      <c r="H11335" s="17">
        <v>4</v>
      </c>
      <c r="I11335" s="16" t="s">
        <v>31217</v>
      </c>
      <c r="J11335" s="17" t="s">
        <v>28</v>
      </c>
      <c r="K11335" s="27" t="s">
        <v>29</v>
      </c>
    </row>
    <row r="11336" spans="1:11" x14ac:dyDescent="0.3">
      <c r="A11336" s="26">
        <v>11335</v>
      </c>
      <c r="B11336" s="20" t="s">
        <v>35479</v>
      </c>
      <c r="C11336" s="16" t="s">
        <v>35480</v>
      </c>
      <c r="D11336" s="16" t="s">
        <v>3345</v>
      </c>
      <c r="E11336" s="17">
        <v>2013</v>
      </c>
      <c r="F11336" s="18">
        <v>9780262518239</v>
      </c>
      <c r="G11336" s="17">
        <v>9780262305884</v>
      </c>
      <c r="H11336" s="17">
        <v>4</v>
      </c>
      <c r="I11336" s="16" t="s">
        <v>111</v>
      </c>
      <c r="J11336" s="17" t="s">
        <v>1245</v>
      </c>
      <c r="K11336" s="27" t="s">
        <v>29</v>
      </c>
    </row>
    <row r="11337" spans="1:11" x14ac:dyDescent="0.3">
      <c r="A11337" s="26">
        <v>11336</v>
      </c>
      <c r="B11337" s="20" t="s">
        <v>35481</v>
      </c>
      <c r="C11337" s="16" t="s">
        <v>39717</v>
      </c>
      <c r="D11337" s="16" t="s">
        <v>3601</v>
      </c>
      <c r="E11337" s="17">
        <v>2013</v>
      </c>
      <c r="F11337" s="18">
        <v>9780520275317</v>
      </c>
      <c r="G11337" s="17">
        <v>9780520955318</v>
      </c>
      <c r="H11337" s="17">
        <v>4</v>
      </c>
      <c r="I11337" s="16" t="s">
        <v>118</v>
      </c>
      <c r="J11337" s="17" t="s">
        <v>1245</v>
      </c>
      <c r="K11337" s="27" t="s">
        <v>29</v>
      </c>
    </row>
    <row r="11338" spans="1:11" x14ac:dyDescent="0.3">
      <c r="A11338" s="26">
        <v>11337</v>
      </c>
      <c r="B11338" s="20" t="s">
        <v>35482</v>
      </c>
      <c r="C11338" s="16" t="s">
        <v>35483</v>
      </c>
      <c r="D11338" s="16" t="s">
        <v>29980</v>
      </c>
      <c r="E11338" s="17">
        <v>2013</v>
      </c>
      <c r="F11338" s="18">
        <v>9780814432518</v>
      </c>
      <c r="G11338" s="17">
        <v>9780814432525</v>
      </c>
      <c r="H11338" s="17">
        <v>4</v>
      </c>
      <c r="I11338" s="16" t="s">
        <v>31217</v>
      </c>
      <c r="J11338" s="17" t="s">
        <v>28</v>
      </c>
      <c r="K11338" s="27" t="s">
        <v>29</v>
      </c>
    </row>
    <row r="11339" spans="1:11" x14ac:dyDescent="0.3">
      <c r="A11339" s="26">
        <v>11338</v>
      </c>
      <c r="B11339" s="20" t="s">
        <v>35484</v>
      </c>
      <c r="C11339" s="16" t="s">
        <v>35485</v>
      </c>
      <c r="D11339" s="16" t="s">
        <v>28452</v>
      </c>
      <c r="E11339" s="17">
        <v>2013</v>
      </c>
      <c r="F11339" s="18">
        <v>9781466627796</v>
      </c>
      <c r="G11339" s="17">
        <v>9781466627802</v>
      </c>
      <c r="H11339" s="17">
        <v>4</v>
      </c>
      <c r="I11339" s="16" t="s">
        <v>195</v>
      </c>
      <c r="J11339" s="17" t="s">
        <v>28</v>
      </c>
      <c r="K11339" s="27" t="s">
        <v>29</v>
      </c>
    </row>
    <row r="11340" spans="1:11" x14ac:dyDescent="0.3">
      <c r="A11340" s="26">
        <v>11339</v>
      </c>
      <c r="B11340" s="20" t="s">
        <v>35486</v>
      </c>
      <c r="C11340" s="16" t="s">
        <v>35487</v>
      </c>
      <c r="D11340" s="16" t="s">
        <v>28452</v>
      </c>
      <c r="E11340" s="17">
        <v>2013</v>
      </c>
      <c r="F11340" s="18">
        <v>9781466620285</v>
      </c>
      <c r="G11340" s="17">
        <v>9781466620278</v>
      </c>
      <c r="H11340" s="17">
        <v>4</v>
      </c>
      <c r="I11340" s="16" t="s">
        <v>195</v>
      </c>
      <c r="J11340" s="17" t="s">
        <v>28</v>
      </c>
      <c r="K11340" s="27" t="s">
        <v>29</v>
      </c>
    </row>
    <row r="11341" spans="1:11" x14ac:dyDescent="0.3">
      <c r="A11341" s="26">
        <v>11340</v>
      </c>
      <c r="B11341" s="20" t="s">
        <v>35488</v>
      </c>
      <c r="C11341" s="16" t="s">
        <v>35489</v>
      </c>
      <c r="D11341" s="16" t="s">
        <v>29565</v>
      </c>
      <c r="E11341" s="17">
        <v>2012</v>
      </c>
      <c r="F11341" s="18">
        <v>9781849691727</v>
      </c>
      <c r="G11341" s="17">
        <v>9781849691734</v>
      </c>
      <c r="H11341" s="17">
        <v>4</v>
      </c>
      <c r="I11341" s="16" t="s">
        <v>420</v>
      </c>
      <c r="J11341" s="17" t="s">
        <v>28</v>
      </c>
      <c r="K11341" s="27" t="s">
        <v>29</v>
      </c>
    </row>
    <row r="11342" spans="1:11" x14ac:dyDescent="0.3">
      <c r="A11342" s="26">
        <v>11341</v>
      </c>
      <c r="B11342" s="20" t="s">
        <v>35490</v>
      </c>
      <c r="C11342" s="16" t="s">
        <v>35491</v>
      </c>
      <c r="D11342" s="16" t="s">
        <v>14321</v>
      </c>
      <c r="E11342" s="17">
        <v>2013</v>
      </c>
      <c r="F11342" s="18">
        <v>9781849059039</v>
      </c>
      <c r="G11342" s="17">
        <v>9780857006530</v>
      </c>
      <c r="H11342" s="17">
        <v>4</v>
      </c>
      <c r="I11342" s="16" t="s">
        <v>63</v>
      </c>
      <c r="J11342" s="17" t="s">
        <v>28</v>
      </c>
      <c r="K11342" s="27" t="s">
        <v>29</v>
      </c>
    </row>
    <row r="11343" spans="1:11" x14ac:dyDescent="0.3">
      <c r="A11343" s="26">
        <v>11342</v>
      </c>
      <c r="B11343" s="20" t="s">
        <v>35492</v>
      </c>
      <c r="C11343" s="16" t="s">
        <v>35493</v>
      </c>
      <c r="D11343" s="16" t="s">
        <v>29980</v>
      </c>
      <c r="E11343" s="17">
        <v>2012</v>
      </c>
      <c r="F11343" s="18">
        <v>9780814417874</v>
      </c>
      <c r="G11343" s="17">
        <v>9780814417881</v>
      </c>
      <c r="H11343" s="17">
        <v>4</v>
      </c>
      <c r="I11343" s="16" t="s">
        <v>31217</v>
      </c>
      <c r="J11343" s="17" t="s">
        <v>28</v>
      </c>
      <c r="K11343" s="27" t="s">
        <v>29</v>
      </c>
    </row>
    <row r="11344" spans="1:11" x14ac:dyDescent="0.3">
      <c r="A11344" s="26">
        <v>11343</v>
      </c>
      <c r="B11344" s="20" t="s">
        <v>35494</v>
      </c>
      <c r="C11344" s="16" t="s">
        <v>35495</v>
      </c>
      <c r="D11344" s="16" t="s">
        <v>14321</v>
      </c>
      <c r="E11344" s="17">
        <v>2013</v>
      </c>
      <c r="F11344" s="18">
        <v>9781849053754</v>
      </c>
      <c r="G11344" s="17">
        <v>9780857007308</v>
      </c>
      <c r="H11344" s="17">
        <v>4</v>
      </c>
      <c r="I11344" s="16" t="s">
        <v>254</v>
      </c>
      <c r="J11344" s="17" t="s">
        <v>28</v>
      </c>
      <c r="K11344" s="27" t="s">
        <v>29</v>
      </c>
    </row>
    <row r="11345" spans="1:11" x14ac:dyDescent="0.3">
      <c r="A11345" s="26">
        <v>11344</v>
      </c>
      <c r="B11345" s="20" t="s">
        <v>35496</v>
      </c>
      <c r="C11345" s="16" t="s">
        <v>35497</v>
      </c>
      <c r="D11345" s="16" t="s">
        <v>28042</v>
      </c>
      <c r="E11345" s="17">
        <v>2011</v>
      </c>
      <c r="F11345" s="18">
        <v>9780674046498</v>
      </c>
      <c r="G11345" s="17">
        <v>9780674059481</v>
      </c>
      <c r="H11345" s="17">
        <v>4</v>
      </c>
      <c r="I11345" s="16" t="s">
        <v>254</v>
      </c>
      <c r="J11345" s="17" t="s">
        <v>28</v>
      </c>
      <c r="K11345" s="27" t="s">
        <v>29</v>
      </c>
    </row>
    <row r="11346" spans="1:11" x14ac:dyDescent="0.3">
      <c r="A11346" s="26">
        <v>11345</v>
      </c>
      <c r="B11346" s="20" t="s">
        <v>35498</v>
      </c>
      <c r="C11346" s="16" t="s">
        <v>35499</v>
      </c>
      <c r="D11346" s="16" t="s">
        <v>30555</v>
      </c>
      <c r="E11346" s="17">
        <v>2013</v>
      </c>
      <c r="F11346" s="18">
        <v>9781624660382</v>
      </c>
      <c r="G11346" s="17">
        <v>9781624660870</v>
      </c>
      <c r="H11346" s="17">
        <v>4</v>
      </c>
      <c r="I11346" s="16" t="e">
        <v>#N/A</v>
      </c>
      <c r="J11346" s="17" t="s">
        <v>28</v>
      </c>
      <c r="K11346" s="27" t="s">
        <v>29</v>
      </c>
    </row>
    <row r="11347" spans="1:11" x14ac:dyDescent="0.3">
      <c r="A11347" s="26">
        <v>11346</v>
      </c>
      <c r="B11347" s="20" t="s">
        <v>35500</v>
      </c>
      <c r="C11347" s="16" t="s">
        <v>35501</v>
      </c>
      <c r="D11347" s="16" t="s">
        <v>29980</v>
      </c>
      <c r="E11347" s="17">
        <v>2013</v>
      </c>
      <c r="F11347" s="18">
        <v>9780814432112</v>
      </c>
      <c r="G11347" s="17">
        <v>9780814432143</v>
      </c>
      <c r="H11347" s="17">
        <v>4</v>
      </c>
      <c r="I11347" s="16" t="s">
        <v>31217</v>
      </c>
      <c r="J11347" s="17" t="s">
        <v>28</v>
      </c>
      <c r="K11347" s="27" t="s">
        <v>29</v>
      </c>
    </row>
    <row r="11348" spans="1:11" x14ac:dyDescent="0.3">
      <c r="A11348" s="26">
        <v>11347</v>
      </c>
      <c r="B11348" s="20" t="s">
        <v>35502</v>
      </c>
      <c r="C11348" s="16" t="s">
        <v>35503</v>
      </c>
      <c r="D11348" s="16" t="s">
        <v>8609</v>
      </c>
      <c r="E11348" s="17">
        <v>2012</v>
      </c>
      <c r="F11348" s="18">
        <v>9780749465322</v>
      </c>
      <c r="G11348" s="17">
        <v>9780749467272</v>
      </c>
      <c r="H11348" s="17">
        <v>4</v>
      </c>
      <c r="I11348" s="16" t="s">
        <v>31217</v>
      </c>
      <c r="J11348" s="17" t="s">
        <v>1245</v>
      </c>
      <c r="K11348" s="27" t="s">
        <v>29</v>
      </c>
    </row>
    <row r="11349" spans="1:11" x14ac:dyDescent="0.3">
      <c r="A11349" s="26">
        <v>11348</v>
      </c>
      <c r="B11349" s="20" t="s">
        <v>35504</v>
      </c>
      <c r="C11349" s="16" t="s">
        <v>35505</v>
      </c>
      <c r="D11349" s="16" t="s">
        <v>31256</v>
      </c>
      <c r="E11349" s="17">
        <v>2012</v>
      </c>
      <c r="F11349" s="18">
        <v>9781936303069</v>
      </c>
      <c r="G11349" s="17">
        <v>9781617050510</v>
      </c>
      <c r="H11349" s="17">
        <v>4</v>
      </c>
      <c r="I11349" s="16" t="s">
        <v>118</v>
      </c>
      <c r="J11349" s="17" t="s">
        <v>28</v>
      </c>
      <c r="K11349" s="27" t="s">
        <v>29</v>
      </c>
    </row>
    <row r="11350" spans="1:11" x14ac:dyDescent="0.3">
      <c r="A11350" s="26">
        <v>11349</v>
      </c>
      <c r="B11350" s="20" t="s">
        <v>35506</v>
      </c>
      <c r="C11350" s="16" t="s">
        <v>35507</v>
      </c>
      <c r="D11350" s="16" t="s">
        <v>28042</v>
      </c>
      <c r="E11350" s="17">
        <v>2012</v>
      </c>
      <c r="F11350" s="18">
        <v>9780674066649</v>
      </c>
      <c r="G11350" s="17">
        <v>9780674067479</v>
      </c>
      <c r="H11350" s="17">
        <v>4</v>
      </c>
      <c r="I11350" s="16" t="s">
        <v>82</v>
      </c>
      <c r="J11350" s="17" t="s">
        <v>28</v>
      </c>
      <c r="K11350" s="27" t="s">
        <v>29</v>
      </c>
    </row>
    <row r="11351" spans="1:11" x14ac:dyDescent="0.3">
      <c r="A11351" s="26">
        <v>11350</v>
      </c>
      <c r="B11351" s="20" t="s">
        <v>35508</v>
      </c>
      <c r="C11351" s="16" t="s">
        <v>35509</v>
      </c>
      <c r="D11351" s="16" t="s">
        <v>31586</v>
      </c>
      <c r="E11351" s="17">
        <v>2012</v>
      </c>
      <c r="F11351" s="18">
        <v>9781609941246</v>
      </c>
      <c r="G11351" s="17">
        <v>9781609941253</v>
      </c>
      <c r="H11351" s="17">
        <v>4</v>
      </c>
      <c r="I11351" s="16" t="s">
        <v>63</v>
      </c>
      <c r="J11351" s="17" t="s">
        <v>28</v>
      </c>
      <c r="K11351" s="27" t="s">
        <v>29</v>
      </c>
    </row>
    <row r="11352" spans="1:11" x14ac:dyDescent="0.3">
      <c r="A11352" s="26">
        <v>11351</v>
      </c>
      <c r="B11352" s="20" t="s">
        <v>35510</v>
      </c>
      <c r="C11352" s="16" t="s">
        <v>35511</v>
      </c>
      <c r="D11352" s="16" t="s">
        <v>18175</v>
      </c>
      <c r="E11352" s="17">
        <v>2012</v>
      </c>
      <c r="F11352" s="18">
        <v>9780745332864</v>
      </c>
      <c r="G11352" s="17">
        <v>9781849647618</v>
      </c>
      <c r="H11352" s="17">
        <v>4</v>
      </c>
      <c r="I11352" s="16" t="s">
        <v>63</v>
      </c>
      <c r="J11352" s="17" t="s">
        <v>28</v>
      </c>
      <c r="K11352" s="27" t="s">
        <v>29</v>
      </c>
    </row>
    <row r="11353" spans="1:11" x14ac:dyDescent="0.3">
      <c r="A11353" s="26">
        <v>11352</v>
      </c>
      <c r="B11353" s="20" t="s">
        <v>35512</v>
      </c>
      <c r="C11353" s="16" t="s">
        <v>35513</v>
      </c>
      <c r="D11353" s="16" t="s">
        <v>3345</v>
      </c>
      <c r="E11353" s="17">
        <v>2012</v>
      </c>
      <c r="F11353" s="18">
        <v>9780262018432</v>
      </c>
      <c r="G11353" s="17">
        <v>9780262306065</v>
      </c>
      <c r="H11353" s="17">
        <v>4</v>
      </c>
      <c r="I11353" s="16" t="s">
        <v>195</v>
      </c>
      <c r="J11353" s="17" t="s">
        <v>1245</v>
      </c>
      <c r="K11353" s="27" t="s">
        <v>29</v>
      </c>
    </row>
    <row r="11354" spans="1:11" x14ac:dyDescent="0.3">
      <c r="A11354" s="26">
        <v>11353</v>
      </c>
      <c r="B11354" s="20" t="s">
        <v>35514</v>
      </c>
      <c r="C11354" s="16" t="s">
        <v>35515</v>
      </c>
      <c r="D11354" s="16" t="s">
        <v>28042</v>
      </c>
      <c r="E11354" s="17">
        <v>2012</v>
      </c>
      <c r="F11354" s="18">
        <v>9780674066472</v>
      </c>
      <c r="G11354" s="17">
        <v>9780674068018</v>
      </c>
      <c r="H11354" s="17">
        <v>4</v>
      </c>
      <c r="I11354" s="16" t="s">
        <v>31217</v>
      </c>
      <c r="J11354" s="17" t="s">
        <v>28</v>
      </c>
      <c r="K11354" s="27" t="s">
        <v>29</v>
      </c>
    </row>
    <row r="11355" spans="1:11" x14ac:dyDescent="0.3">
      <c r="A11355" s="26">
        <v>11354</v>
      </c>
      <c r="B11355" s="20" t="s">
        <v>35516</v>
      </c>
      <c r="C11355" s="16" t="s">
        <v>35517</v>
      </c>
      <c r="D11355" s="16" t="s">
        <v>8376</v>
      </c>
      <c r="E11355" s="17">
        <v>2012</v>
      </c>
      <c r="F11355" s="18">
        <v>9780691154725</v>
      </c>
      <c r="G11355" s="17">
        <v>9781400842308</v>
      </c>
      <c r="H11355" s="17">
        <v>6</v>
      </c>
      <c r="I11355" s="16" t="s">
        <v>118</v>
      </c>
      <c r="J11355" s="17" t="s">
        <v>1245</v>
      </c>
      <c r="K11355" s="27" t="s">
        <v>29</v>
      </c>
    </row>
    <row r="11356" spans="1:11" x14ac:dyDescent="0.3">
      <c r="A11356" s="26">
        <v>11355</v>
      </c>
      <c r="B11356" s="20" t="s">
        <v>35518</v>
      </c>
      <c r="C11356" s="16" t="s">
        <v>33379</v>
      </c>
      <c r="D11356" s="16" t="s">
        <v>8376</v>
      </c>
      <c r="E11356" s="17">
        <v>2013</v>
      </c>
      <c r="F11356" s="18">
        <v>9780691157399</v>
      </c>
      <c r="G11356" s="17">
        <v>9781400846801</v>
      </c>
      <c r="H11356" s="17">
        <v>6</v>
      </c>
      <c r="I11356" s="16" t="s">
        <v>254</v>
      </c>
      <c r="J11356" s="17" t="s">
        <v>1245</v>
      </c>
      <c r="K11356" s="27" t="s">
        <v>29</v>
      </c>
    </row>
    <row r="11357" spans="1:11" x14ac:dyDescent="0.3">
      <c r="A11357" s="26">
        <v>11356</v>
      </c>
      <c r="B11357" s="20" t="s">
        <v>35519</v>
      </c>
      <c r="C11357" s="16" t="s">
        <v>35520</v>
      </c>
      <c r="D11357" s="16" t="s">
        <v>29963</v>
      </c>
      <c r="E11357" s="17">
        <v>2012</v>
      </c>
      <c r="F11357" s="18">
        <v>9781416613909</v>
      </c>
      <c r="G11357" s="17">
        <v>9781416614487</v>
      </c>
      <c r="H11357" s="17">
        <v>4</v>
      </c>
      <c r="I11357" s="16" t="s">
        <v>82</v>
      </c>
      <c r="J11357" s="17" t="s">
        <v>28</v>
      </c>
      <c r="K11357" s="27" t="s">
        <v>29</v>
      </c>
    </row>
    <row r="11358" spans="1:11" x14ac:dyDescent="0.3">
      <c r="A11358" s="26">
        <v>11357</v>
      </c>
      <c r="B11358" s="20" t="s">
        <v>35521</v>
      </c>
      <c r="C11358" s="16" t="s">
        <v>35522</v>
      </c>
      <c r="D11358" s="16" t="s">
        <v>30327</v>
      </c>
      <c r="E11358" s="17">
        <v>2012</v>
      </c>
      <c r="F11358" s="18">
        <v>9780813932491</v>
      </c>
      <c r="G11358" s="17">
        <v>9780813932507</v>
      </c>
      <c r="H11358" s="17">
        <v>4</v>
      </c>
      <c r="I11358" s="16" t="s">
        <v>118</v>
      </c>
      <c r="J11358" s="17" t="s">
        <v>28</v>
      </c>
      <c r="K11358" s="27" t="s">
        <v>29</v>
      </c>
    </row>
    <row r="11359" spans="1:11" x14ac:dyDescent="0.3">
      <c r="A11359" s="26">
        <v>11358</v>
      </c>
      <c r="B11359" s="20" t="s">
        <v>35523</v>
      </c>
      <c r="C11359" s="16" t="s">
        <v>35524</v>
      </c>
      <c r="D11359" s="16" t="s">
        <v>28815</v>
      </c>
      <c r="E11359" s="17">
        <v>2013</v>
      </c>
      <c r="F11359" s="18">
        <v>9780253009524</v>
      </c>
      <c r="G11359" s="17">
        <v>9780253009609</v>
      </c>
      <c r="H11359" s="17">
        <v>4</v>
      </c>
      <c r="I11359" s="16" t="s">
        <v>118</v>
      </c>
      <c r="J11359" s="17" t="s">
        <v>28</v>
      </c>
      <c r="K11359" s="27" t="s">
        <v>29</v>
      </c>
    </row>
    <row r="11360" spans="1:11" x14ac:dyDescent="0.3">
      <c r="A11360" s="26">
        <v>11359</v>
      </c>
      <c r="B11360" s="20" t="s">
        <v>35525</v>
      </c>
      <c r="C11360" s="16" t="s">
        <v>35526</v>
      </c>
      <c r="D11360" s="16" t="s">
        <v>29963</v>
      </c>
      <c r="E11360" s="17">
        <v>2011</v>
      </c>
      <c r="F11360" s="18">
        <v>9781416613329</v>
      </c>
      <c r="G11360" s="17">
        <v>9781416614241</v>
      </c>
      <c r="H11360" s="17">
        <v>4</v>
      </c>
      <c r="I11360" s="16" t="s">
        <v>82</v>
      </c>
      <c r="J11360" s="17" t="s">
        <v>28</v>
      </c>
      <c r="K11360" s="27" t="s">
        <v>29</v>
      </c>
    </row>
    <row r="11361" spans="1:11" x14ac:dyDescent="0.3">
      <c r="A11361" s="26">
        <v>11360</v>
      </c>
      <c r="B11361" s="20" t="s">
        <v>35527</v>
      </c>
      <c r="C11361" s="16" t="s">
        <v>35528</v>
      </c>
      <c r="D11361" s="16" t="s">
        <v>31388</v>
      </c>
      <c r="E11361" s="17">
        <v>2013</v>
      </c>
      <c r="F11361" s="18">
        <v>9781602583306</v>
      </c>
      <c r="G11361" s="17">
        <v>9781602586666</v>
      </c>
      <c r="H11361" s="17">
        <v>4</v>
      </c>
      <c r="I11361" s="16" t="s">
        <v>63</v>
      </c>
      <c r="J11361" s="17" t="s">
        <v>28</v>
      </c>
      <c r="K11361" s="27" t="s">
        <v>29</v>
      </c>
    </row>
    <row r="11362" spans="1:11" x14ac:dyDescent="0.3">
      <c r="A11362" s="26">
        <v>11361</v>
      </c>
      <c r="B11362" s="20" t="s">
        <v>35529</v>
      </c>
      <c r="C11362" s="16" t="s">
        <v>35530</v>
      </c>
      <c r="D11362" s="16" t="s">
        <v>29980</v>
      </c>
      <c r="E11362" s="17">
        <v>2013</v>
      </c>
      <c r="F11362" s="18">
        <v>9780814431870</v>
      </c>
      <c r="G11362" s="17">
        <v>9780814431887</v>
      </c>
      <c r="H11362" s="17">
        <v>4</v>
      </c>
      <c r="I11362" s="16" t="s">
        <v>31217</v>
      </c>
      <c r="J11362" s="17" t="s">
        <v>28</v>
      </c>
      <c r="K11362" s="27" t="s">
        <v>29</v>
      </c>
    </row>
    <row r="11363" spans="1:11" x14ac:dyDescent="0.3">
      <c r="A11363" s="26">
        <v>11362</v>
      </c>
      <c r="B11363" s="20" t="s">
        <v>35531</v>
      </c>
      <c r="C11363" s="16" t="s">
        <v>35532</v>
      </c>
      <c r="D11363" s="16" t="s">
        <v>14321</v>
      </c>
      <c r="E11363" s="17">
        <v>2012</v>
      </c>
      <c r="F11363" s="18">
        <v>9781849053129</v>
      </c>
      <c r="G11363" s="17">
        <v>9780857006455</v>
      </c>
      <c r="H11363" s="17">
        <v>4</v>
      </c>
      <c r="I11363" s="16" t="s">
        <v>118</v>
      </c>
      <c r="J11363" s="17" t="s">
        <v>28</v>
      </c>
      <c r="K11363" s="27" t="s">
        <v>29</v>
      </c>
    </row>
    <row r="11364" spans="1:11" x14ac:dyDescent="0.3">
      <c r="A11364" s="26">
        <v>11363</v>
      </c>
      <c r="B11364" s="20" t="s">
        <v>35533</v>
      </c>
      <c r="C11364" s="16" t="s">
        <v>35534</v>
      </c>
      <c r="D11364" s="16" t="s">
        <v>8376</v>
      </c>
      <c r="E11364" s="17">
        <v>2013</v>
      </c>
      <c r="F11364" s="18">
        <v>9780691154671</v>
      </c>
      <c r="G11364" s="17">
        <v>9781400845439</v>
      </c>
      <c r="H11364" s="17">
        <v>6</v>
      </c>
      <c r="I11364" s="16" t="s">
        <v>31217</v>
      </c>
      <c r="J11364" s="17" t="s">
        <v>1245</v>
      </c>
      <c r="K11364" s="27" t="s">
        <v>29</v>
      </c>
    </row>
    <row r="11365" spans="1:11" x14ac:dyDescent="0.3">
      <c r="A11365" s="26">
        <v>11364</v>
      </c>
      <c r="B11365" s="20" t="s">
        <v>35535</v>
      </c>
      <c r="C11365" s="16" t="s">
        <v>35536</v>
      </c>
      <c r="D11365" s="16" t="s">
        <v>3601</v>
      </c>
      <c r="E11365" s="17">
        <v>2012</v>
      </c>
      <c r="F11365" s="18">
        <v>9780520262881</v>
      </c>
      <c r="G11365" s="17">
        <v>9780520952171</v>
      </c>
      <c r="H11365" s="17">
        <v>4</v>
      </c>
      <c r="I11365" s="16" t="s">
        <v>254</v>
      </c>
      <c r="J11365" s="17" t="s">
        <v>1245</v>
      </c>
      <c r="K11365" s="27" t="s">
        <v>29</v>
      </c>
    </row>
    <row r="11366" spans="1:11" x14ac:dyDescent="0.3">
      <c r="A11366" s="26">
        <v>11365</v>
      </c>
      <c r="B11366" s="20" t="s">
        <v>35537</v>
      </c>
      <c r="C11366" s="16" t="s">
        <v>35538</v>
      </c>
      <c r="D11366" s="16" t="s">
        <v>8376</v>
      </c>
      <c r="E11366" s="17">
        <v>2012</v>
      </c>
      <c r="F11366" s="18">
        <v>9780691148540</v>
      </c>
      <c r="G11366" s="17">
        <v>9781400841721</v>
      </c>
      <c r="H11366" s="17">
        <v>6</v>
      </c>
      <c r="I11366" s="16" t="s">
        <v>111</v>
      </c>
      <c r="J11366" s="17" t="s">
        <v>1245</v>
      </c>
      <c r="K11366" s="27" t="s">
        <v>29</v>
      </c>
    </row>
    <row r="11367" spans="1:11" x14ac:dyDescent="0.3">
      <c r="A11367" s="26">
        <v>11366</v>
      </c>
      <c r="B11367" s="20" t="s">
        <v>35539</v>
      </c>
      <c r="C11367" s="16" t="s">
        <v>35540</v>
      </c>
      <c r="D11367" s="16" t="s">
        <v>27736</v>
      </c>
      <c r="E11367" s="17">
        <v>2012</v>
      </c>
      <c r="F11367" s="18">
        <v>9780313395925</v>
      </c>
      <c r="G11367" s="17">
        <v>9780313395932</v>
      </c>
      <c r="H11367" s="17">
        <v>4</v>
      </c>
      <c r="I11367" s="16" t="s">
        <v>118</v>
      </c>
      <c r="J11367" s="17" t="s">
        <v>28</v>
      </c>
      <c r="K11367" s="27" t="s">
        <v>29</v>
      </c>
    </row>
    <row r="11368" spans="1:11" x14ac:dyDescent="0.3">
      <c r="A11368" s="26">
        <v>11367</v>
      </c>
      <c r="B11368" s="20" t="s">
        <v>35541</v>
      </c>
      <c r="C11368" s="16" t="s">
        <v>35542</v>
      </c>
      <c r="D11368" s="16" t="s">
        <v>3345</v>
      </c>
      <c r="E11368" s="17">
        <v>2012</v>
      </c>
      <c r="F11368" s="18">
        <v>9780262016988</v>
      </c>
      <c r="G11368" s="17">
        <v>9780262301299</v>
      </c>
      <c r="H11368" s="17">
        <v>4</v>
      </c>
      <c r="I11368" s="16" t="s">
        <v>254</v>
      </c>
      <c r="J11368" s="17" t="s">
        <v>1245</v>
      </c>
      <c r="K11368" s="27" t="s">
        <v>29</v>
      </c>
    </row>
    <row r="11369" spans="1:11" x14ac:dyDescent="0.3">
      <c r="A11369" s="26">
        <v>11368</v>
      </c>
      <c r="B11369" s="20" t="s">
        <v>35543</v>
      </c>
      <c r="C11369" s="16" t="s">
        <v>35544</v>
      </c>
      <c r="D11369" s="16" t="s">
        <v>3601</v>
      </c>
      <c r="E11369" s="17">
        <v>2013</v>
      </c>
      <c r="F11369" s="18">
        <v>9780520268784</v>
      </c>
      <c r="G11369" s="17">
        <v>9780520953987</v>
      </c>
      <c r="H11369" s="17">
        <v>4</v>
      </c>
      <c r="I11369" s="16" t="s">
        <v>420</v>
      </c>
      <c r="J11369" s="17" t="s">
        <v>1245</v>
      </c>
      <c r="K11369" s="27" t="s">
        <v>29</v>
      </c>
    </row>
    <row r="11370" spans="1:11" x14ac:dyDescent="0.3">
      <c r="A11370" s="26">
        <v>11369</v>
      </c>
      <c r="B11370" s="20" t="s">
        <v>35545</v>
      </c>
      <c r="C11370" s="16" t="s">
        <v>35546</v>
      </c>
      <c r="D11370" s="16" t="s">
        <v>28042</v>
      </c>
      <c r="E11370" s="17">
        <v>2012</v>
      </c>
      <c r="F11370" s="18">
        <v>9780674065642</v>
      </c>
      <c r="G11370" s="17">
        <v>9780674069190</v>
      </c>
      <c r="H11370" s="17">
        <v>4</v>
      </c>
      <c r="I11370" s="16" t="s">
        <v>118</v>
      </c>
      <c r="J11370" s="17" t="s">
        <v>28</v>
      </c>
      <c r="K11370" s="27" t="s">
        <v>29</v>
      </c>
    </row>
    <row r="11371" spans="1:11" x14ac:dyDescent="0.3">
      <c r="A11371" s="26">
        <v>11370</v>
      </c>
      <c r="B11371" s="20" t="s">
        <v>35547</v>
      </c>
      <c r="C11371" s="16" t="s">
        <v>35548</v>
      </c>
      <c r="D11371" s="16" t="s">
        <v>28721</v>
      </c>
      <c r="E11371" s="17">
        <v>2012</v>
      </c>
      <c r="F11371" s="18">
        <v>9781589018945</v>
      </c>
      <c r="G11371" s="17">
        <v>9781589018952</v>
      </c>
      <c r="H11371" s="17">
        <v>4</v>
      </c>
      <c r="I11371" s="16" t="s">
        <v>63</v>
      </c>
      <c r="J11371" s="17" t="s">
        <v>28</v>
      </c>
      <c r="K11371" s="27" t="s">
        <v>29</v>
      </c>
    </row>
    <row r="11372" spans="1:11" x14ac:dyDescent="0.3">
      <c r="A11372" s="26">
        <v>11371</v>
      </c>
      <c r="B11372" s="20" t="s">
        <v>35549</v>
      </c>
      <c r="C11372" s="16" t="s">
        <v>35550</v>
      </c>
      <c r="D11372" s="16" t="s">
        <v>3345</v>
      </c>
      <c r="E11372" s="17">
        <v>2013</v>
      </c>
      <c r="F11372" s="18">
        <v>9780262019286</v>
      </c>
      <c r="G11372" s="17">
        <v>9780262316866</v>
      </c>
      <c r="H11372" s="17">
        <v>4</v>
      </c>
      <c r="I11372" s="16" t="s">
        <v>195</v>
      </c>
      <c r="J11372" s="17" t="s">
        <v>1245</v>
      </c>
      <c r="K11372" s="27" t="s">
        <v>29</v>
      </c>
    </row>
    <row r="11373" spans="1:11" x14ac:dyDescent="0.3">
      <c r="A11373" s="26">
        <v>11372</v>
      </c>
      <c r="B11373" s="20" t="s">
        <v>35551</v>
      </c>
      <c r="C11373" s="16" t="s">
        <v>35552</v>
      </c>
      <c r="D11373" s="16" t="s">
        <v>8376</v>
      </c>
      <c r="E11373" s="17">
        <v>2013</v>
      </c>
      <c r="F11373" s="18">
        <v>9780691153612</v>
      </c>
      <c r="G11373" s="17">
        <v>9781400844852</v>
      </c>
      <c r="H11373" s="17">
        <v>6</v>
      </c>
      <c r="I11373" s="16" t="s">
        <v>63</v>
      </c>
      <c r="J11373" s="17" t="s">
        <v>1245</v>
      </c>
      <c r="K11373" s="27" t="s">
        <v>29</v>
      </c>
    </row>
    <row r="11374" spans="1:11" x14ac:dyDescent="0.3">
      <c r="A11374" s="26">
        <v>11373</v>
      </c>
      <c r="B11374" s="20" t="s">
        <v>35553</v>
      </c>
      <c r="C11374" s="16" t="s">
        <v>35554</v>
      </c>
      <c r="D11374" s="16" t="s">
        <v>31586</v>
      </c>
      <c r="E11374" s="17">
        <v>2013</v>
      </c>
      <c r="F11374" s="18">
        <v>9781609948917</v>
      </c>
      <c r="G11374" s="17">
        <v>9781609948924</v>
      </c>
      <c r="H11374" s="17">
        <v>4</v>
      </c>
      <c r="I11374" s="16" t="s">
        <v>118</v>
      </c>
      <c r="J11374" s="17" t="s">
        <v>28</v>
      </c>
      <c r="K11374" s="27" t="s">
        <v>29</v>
      </c>
    </row>
    <row r="11375" spans="1:11" x14ac:dyDescent="0.3">
      <c r="A11375" s="26">
        <v>11374</v>
      </c>
      <c r="B11375" s="20" t="s">
        <v>35555</v>
      </c>
      <c r="C11375" s="16" t="s">
        <v>35556</v>
      </c>
      <c r="D11375" s="16" t="s">
        <v>3601</v>
      </c>
      <c r="E11375" s="17">
        <v>2012</v>
      </c>
      <c r="F11375" s="18">
        <v>9780520273078</v>
      </c>
      <c r="G11375" s="17">
        <v>9780520951570</v>
      </c>
      <c r="H11375" s="17">
        <v>4</v>
      </c>
      <c r="I11375" s="16" t="s">
        <v>118</v>
      </c>
      <c r="J11375" s="17" t="s">
        <v>1245</v>
      </c>
      <c r="K11375" s="27" t="s">
        <v>29</v>
      </c>
    </row>
    <row r="11376" spans="1:11" x14ac:dyDescent="0.3">
      <c r="A11376" s="26">
        <v>11375</v>
      </c>
      <c r="B11376" s="20" t="s">
        <v>35557</v>
      </c>
      <c r="C11376" s="16" t="s">
        <v>35558</v>
      </c>
      <c r="D11376" s="16" t="s">
        <v>28815</v>
      </c>
      <c r="E11376" s="17">
        <v>2013</v>
      </c>
      <c r="F11376" s="18">
        <v>9780253007865</v>
      </c>
      <c r="G11376" s="17">
        <v>9780253007957</v>
      </c>
      <c r="H11376" s="17">
        <v>4</v>
      </c>
      <c r="I11376" s="16" t="s">
        <v>118</v>
      </c>
      <c r="J11376" s="17" t="s">
        <v>28</v>
      </c>
      <c r="K11376" s="27" t="s">
        <v>29</v>
      </c>
    </row>
    <row r="11377" spans="1:11" x14ac:dyDescent="0.3">
      <c r="A11377" s="26">
        <v>11376</v>
      </c>
      <c r="B11377" s="20" t="s">
        <v>35559</v>
      </c>
      <c r="C11377" s="16" t="s">
        <v>35560</v>
      </c>
      <c r="D11377" s="16" t="s">
        <v>30697</v>
      </c>
      <c r="E11377" s="17">
        <v>2012</v>
      </c>
      <c r="F11377" s="18">
        <v>9780784412251</v>
      </c>
      <c r="G11377" s="17">
        <v>9780784476871</v>
      </c>
      <c r="H11377" s="17">
        <v>4</v>
      </c>
      <c r="I11377" s="16" t="s">
        <v>195</v>
      </c>
      <c r="J11377" s="17" t="s">
        <v>28</v>
      </c>
      <c r="K11377" s="27" t="s">
        <v>29</v>
      </c>
    </row>
    <row r="11378" spans="1:11" x14ac:dyDescent="0.3">
      <c r="A11378" s="26">
        <v>11377</v>
      </c>
      <c r="B11378" s="20" t="s">
        <v>35561</v>
      </c>
      <c r="C11378" s="16" t="s">
        <v>35562</v>
      </c>
      <c r="D11378" s="16" t="s">
        <v>30697</v>
      </c>
      <c r="E11378" s="17">
        <v>2013</v>
      </c>
      <c r="F11378" s="18"/>
      <c r="G11378" s="17">
        <v>9780784412756</v>
      </c>
      <c r="H11378" s="17">
        <v>4</v>
      </c>
      <c r="I11378" s="16" t="s">
        <v>63</v>
      </c>
      <c r="J11378" s="17" t="s">
        <v>28</v>
      </c>
      <c r="K11378" s="27" t="s">
        <v>29</v>
      </c>
    </row>
    <row r="11379" spans="1:11" x14ac:dyDescent="0.3">
      <c r="A11379" s="26">
        <v>11378</v>
      </c>
      <c r="B11379" s="20" t="s">
        <v>35563</v>
      </c>
      <c r="C11379" s="16" t="s">
        <v>31469</v>
      </c>
      <c r="D11379" s="16" t="s">
        <v>30697</v>
      </c>
      <c r="E11379" s="17">
        <v>2011</v>
      </c>
      <c r="F11379" s="18">
        <v>9780784411803</v>
      </c>
      <c r="G11379" s="17">
        <v>9780784476383</v>
      </c>
      <c r="H11379" s="17">
        <v>4</v>
      </c>
      <c r="I11379" s="16" t="s">
        <v>195</v>
      </c>
      <c r="J11379" s="17" t="s">
        <v>28</v>
      </c>
      <c r="K11379" s="27" t="s">
        <v>29</v>
      </c>
    </row>
    <row r="11380" spans="1:11" x14ac:dyDescent="0.3">
      <c r="A11380" s="26">
        <v>11379</v>
      </c>
      <c r="B11380" s="20" t="s">
        <v>35564</v>
      </c>
      <c r="C11380" s="16" t="s">
        <v>31469</v>
      </c>
      <c r="D11380" s="16" t="s">
        <v>30697</v>
      </c>
      <c r="E11380" s="17">
        <v>2012</v>
      </c>
      <c r="F11380" s="18">
        <v>9780784412282</v>
      </c>
      <c r="G11380" s="17">
        <v>9780784476901</v>
      </c>
      <c r="H11380" s="17">
        <v>4</v>
      </c>
      <c r="I11380" s="16" t="s">
        <v>195</v>
      </c>
      <c r="J11380" s="17" t="s">
        <v>28</v>
      </c>
      <c r="K11380" s="27" t="s">
        <v>29</v>
      </c>
    </row>
    <row r="11381" spans="1:11" x14ac:dyDescent="0.3">
      <c r="A11381" s="26">
        <v>11380</v>
      </c>
      <c r="B11381" s="20" t="s">
        <v>35565</v>
      </c>
      <c r="C11381" s="16" t="s">
        <v>35566</v>
      </c>
      <c r="D11381" s="16" t="s">
        <v>8376</v>
      </c>
      <c r="E11381" s="17">
        <v>2013</v>
      </c>
      <c r="F11381" s="18">
        <v>9780691151533</v>
      </c>
      <c r="G11381" s="17">
        <v>9781400844708</v>
      </c>
      <c r="H11381" s="17">
        <v>6</v>
      </c>
      <c r="I11381" s="16" t="s">
        <v>195</v>
      </c>
      <c r="J11381" s="17" t="s">
        <v>1245</v>
      </c>
      <c r="K11381" s="27" t="s">
        <v>29</v>
      </c>
    </row>
    <row r="11382" spans="1:11" x14ac:dyDescent="0.3">
      <c r="A11382" s="26">
        <v>11381</v>
      </c>
      <c r="B11382" s="20" t="s">
        <v>35567</v>
      </c>
      <c r="C11382" s="16" t="s">
        <v>35568</v>
      </c>
      <c r="D11382" s="16" t="s">
        <v>29565</v>
      </c>
      <c r="E11382" s="17">
        <v>2012</v>
      </c>
      <c r="F11382" s="18">
        <v>9781849691208</v>
      </c>
      <c r="G11382" s="17">
        <v>9781849691215</v>
      </c>
      <c r="H11382" s="17">
        <v>4</v>
      </c>
      <c r="I11382" s="16" t="s">
        <v>420</v>
      </c>
      <c r="J11382" s="17" t="s">
        <v>28</v>
      </c>
      <c r="K11382" s="27" t="s">
        <v>29</v>
      </c>
    </row>
    <row r="11383" spans="1:11" x14ac:dyDescent="0.3">
      <c r="A11383" s="26">
        <v>11382</v>
      </c>
      <c r="B11383" s="20" t="s">
        <v>35569</v>
      </c>
      <c r="C11383" s="16" t="s">
        <v>33204</v>
      </c>
      <c r="D11383" s="16" t="s">
        <v>29565</v>
      </c>
      <c r="E11383" s="17">
        <v>2012</v>
      </c>
      <c r="F11383" s="18">
        <v>9781849687249</v>
      </c>
      <c r="G11383" s="17">
        <v>9781849687256</v>
      </c>
      <c r="H11383" s="17">
        <v>4</v>
      </c>
      <c r="I11383" s="16" t="s">
        <v>195</v>
      </c>
      <c r="J11383" s="17" t="s">
        <v>28</v>
      </c>
      <c r="K11383" s="27" t="s">
        <v>29</v>
      </c>
    </row>
    <row r="11384" spans="1:11" x14ac:dyDescent="0.3">
      <c r="A11384" s="26">
        <v>11383</v>
      </c>
      <c r="B11384" s="20" t="s">
        <v>35570</v>
      </c>
      <c r="C11384" s="16" t="s">
        <v>33478</v>
      </c>
      <c r="D11384" s="16" t="s">
        <v>27736</v>
      </c>
      <c r="E11384" s="17">
        <v>2012</v>
      </c>
      <c r="F11384" s="18">
        <v>9780313398322</v>
      </c>
      <c r="G11384" s="17">
        <v>9780313398339</v>
      </c>
      <c r="H11384" s="17">
        <v>4</v>
      </c>
      <c r="I11384" s="16" t="s">
        <v>31217</v>
      </c>
      <c r="J11384" s="17" t="s">
        <v>28</v>
      </c>
      <c r="K11384" s="27" t="s">
        <v>29</v>
      </c>
    </row>
    <row r="11385" spans="1:11" x14ac:dyDescent="0.3">
      <c r="A11385" s="26">
        <v>11384</v>
      </c>
      <c r="B11385" s="20" t="s">
        <v>35571</v>
      </c>
      <c r="C11385" s="16" t="s">
        <v>35572</v>
      </c>
      <c r="D11385" s="16" t="s">
        <v>28452</v>
      </c>
      <c r="E11385" s="17">
        <v>2012</v>
      </c>
      <c r="F11385" s="18">
        <v>9781466600171</v>
      </c>
      <c r="G11385" s="17">
        <v>9781466600188</v>
      </c>
      <c r="H11385" s="17">
        <v>4</v>
      </c>
      <c r="I11385" s="16" t="s">
        <v>195</v>
      </c>
      <c r="J11385" s="17" t="s">
        <v>28</v>
      </c>
      <c r="K11385" s="27" t="s">
        <v>29</v>
      </c>
    </row>
    <row r="11386" spans="1:11" x14ac:dyDescent="0.3">
      <c r="A11386" s="26">
        <v>11385</v>
      </c>
      <c r="B11386" s="20" t="s">
        <v>35573</v>
      </c>
      <c r="C11386" s="16" t="s">
        <v>32057</v>
      </c>
      <c r="D11386" s="16" t="s">
        <v>28452</v>
      </c>
      <c r="E11386" s="17">
        <v>2012</v>
      </c>
      <c r="F11386" s="18">
        <v>9781613501016</v>
      </c>
      <c r="G11386" s="17">
        <v>9781613501023</v>
      </c>
      <c r="H11386" s="17">
        <v>4</v>
      </c>
      <c r="I11386" s="16" t="s">
        <v>195</v>
      </c>
      <c r="J11386" s="17" t="s">
        <v>28</v>
      </c>
      <c r="K11386" s="27" t="s">
        <v>29</v>
      </c>
    </row>
    <row r="11387" spans="1:11" x14ac:dyDescent="0.3">
      <c r="A11387" s="26">
        <v>11386</v>
      </c>
      <c r="B11387" s="20" t="s">
        <v>35574</v>
      </c>
      <c r="C11387" s="16" t="s">
        <v>35575</v>
      </c>
      <c r="D11387" s="16" t="s">
        <v>29565</v>
      </c>
      <c r="E11387" s="17">
        <v>2012</v>
      </c>
      <c r="F11387" s="18">
        <v>9781782160427</v>
      </c>
      <c r="G11387" s="17">
        <v>9781782160434</v>
      </c>
      <c r="H11387" s="17">
        <v>4</v>
      </c>
      <c r="I11387" s="16" t="s">
        <v>195</v>
      </c>
      <c r="J11387" s="17" t="s">
        <v>28</v>
      </c>
      <c r="K11387" s="27" t="s">
        <v>29</v>
      </c>
    </row>
    <row r="11388" spans="1:11" x14ac:dyDescent="0.3">
      <c r="A11388" s="26">
        <v>11387</v>
      </c>
      <c r="B11388" s="20" t="s">
        <v>35576</v>
      </c>
      <c r="C11388" s="16" t="s">
        <v>35577</v>
      </c>
      <c r="D11388" s="16" t="s">
        <v>27736</v>
      </c>
      <c r="E11388" s="17">
        <v>2013</v>
      </c>
      <c r="F11388" s="18">
        <v>9780313399411</v>
      </c>
      <c r="G11388" s="17">
        <v>9780313399428</v>
      </c>
      <c r="H11388" s="17">
        <v>4</v>
      </c>
      <c r="I11388" s="16" t="s">
        <v>31217</v>
      </c>
      <c r="J11388" s="17" t="s">
        <v>28</v>
      </c>
      <c r="K11388" s="27" t="s">
        <v>29</v>
      </c>
    </row>
    <row r="11389" spans="1:11" x14ac:dyDescent="0.3">
      <c r="A11389" s="26">
        <v>11388</v>
      </c>
      <c r="B11389" s="20" t="s">
        <v>35578</v>
      </c>
      <c r="C11389" s="16" t="s">
        <v>35579</v>
      </c>
      <c r="D11389" s="16" t="s">
        <v>8376</v>
      </c>
      <c r="E11389" s="17">
        <v>2013</v>
      </c>
      <c r="F11389" s="18">
        <v>9780691158341</v>
      </c>
      <c r="G11389" s="17">
        <v>9781400846832</v>
      </c>
      <c r="H11389" s="17">
        <v>6</v>
      </c>
      <c r="I11389" s="16" t="s">
        <v>63</v>
      </c>
      <c r="J11389" s="17" t="s">
        <v>1245</v>
      </c>
      <c r="K11389" s="27" t="s">
        <v>29</v>
      </c>
    </row>
    <row r="11390" spans="1:11" x14ac:dyDescent="0.3">
      <c r="A11390" s="26">
        <v>11389</v>
      </c>
      <c r="B11390" s="20" t="s">
        <v>35580</v>
      </c>
      <c r="C11390" s="16" t="s">
        <v>32003</v>
      </c>
      <c r="D11390" s="16" t="s">
        <v>27736</v>
      </c>
      <c r="E11390" s="17">
        <v>2012</v>
      </c>
      <c r="F11390" s="18">
        <v>9780313385445</v>
      </c>
      <c r="G11390" s="17">
        <v>9780313385452</v>
      </c>
      <c r="H11390" s="17">
        <v>4</v>
      </c>
      <c r="I11390" s="16" t="s">
        <v>63</v>
      </c>
      <c r="J11390" s="17" t="s">
        <v>28</v>
      </c>
      <c r="K11390" s="27" t="s">
        <v>29</v>
      </c>
    </row>
    <row r="11391" spans="1:11" x14ac:dyDescent="0.3">
      <c r="A11391" s="26">
        <v>11390</v>
      </c>
      <c r="B11391" s="20" t="s">
        <v>35581</v>
      </c>
      <c r="C11391" s="16" t="s">
        <v>35582</v>
      </c>
      <c r="D11391" s="16" t="s">
        <v>28815</v>
      </c>
      <c r="E11391" s="17">
        <v>2013</v>
      </c>
      <c r="F11391" s="18">
        <v>9780253010179</v>
      </c>
      <c r="G11391" s="17">
        <v>9780253010216</v>
      </c>
      <c r="H11391" s="17">
        <v>4</v>
      </c>
      <c r="I11391" s="16" t="e">
        <v>#N/A</v>
      </c>
      <c r="J11391" s="17" t="s">
        <v>28</v>
      </c>
      <c r="K11391" s="27" t="s">
        <v>29</v>
      </c>
    </row>
    <row r="11392" spans="1:11" x14ac:dyDescent="0.3">
      <c r="A11392" s="26">
        <v>11391</v>
      </c>
      <c r="B11392" s="20" t="s">
        <v>35583</v>
      </c>
      <c r="C11392" s="16" t="s">
        <v>35584</v>
      </c>
      <c r="D11392" s="16" t="s">
        <v>3345</v>
      </c>
      <c r="E11392" s="17">
        <v>2013</v>
      </c>
      <c r="F11392" s="18">
        <v>9780262518314</v>
      </c>
      <c r="G11392" s="17">
        <v>9780262312790</v>
      </c>
      <c r="H11392" s="17">
        <v>4</v>
      </c>
      <c r="I11392" s="16" t="s">
        <v>118</v>
      </c>
      <c r="J11392" s="17" t="s">
        <v>1245</v>
      </c>
      <c r="K11392" s="27" t="s">
        <v>29</v>
      </c>
    </row>
    <row r="11393" spans="1:11" x14ac:dyDescent="0.3">
      <c r="A11393" s="26">
        <v>11392</v>
      </c>
      <c r="B11393" s="20" t="s">
        <v>35585</v>
      </c>
      <c r="C11393" s="16" t="s">
        <v>35586</v>
      </c>
      <c r="D11393" s="16" t="s">
        <v>30327</v>
      </c>
      <c r="E11393" s="17">
        <v>2011</v>
      </c>
      <c r="F11393" s="18">
        <v>9780813931883</v>
      </c>
      <c r="G11393" s="17">
        <v>9780813932071</v>
      </c>
      <c r="H11393" s="17">
        <v>4</v>
      </c>
      <c r="I11393" s="16" t="s">
        <v>118</v>
      </c>
      <c r="J11393" s="17" t="s">
        <v>28</v>
      </c>
      <c r="K11393" s="27" t="s">
        <v>29</v>
      </c>
    </row>
    <row r="11394" spans="1:11" x14ac:dyDescent="0.3">
      <c r="A11394" s="26">
        <v>11393</v>
      </c>
      <c r="B11394" s="20" t="s">
        <v>35587</v>
      </c>
      <c r="C11394" s="16" t="s">
        <v>35367</v>
      </c>
      <c r="D11394" s="16" t="s">
        <v>31703</v>
      </c>
      <c r="E11394" s="17">
        <v>2012</v>
      </c>
      <c r="F11394" s="18">
        <v>9780803622883</v>
      </c>
      <c r="G11394" s="17">
        <v>9780803638457</v>
      </c>
      <c r="H11394" s="17">
        <v>4</v>
      </c>
      <c r="I11394" s="16" t="s">
        <v>254</v>
      </c>
      <c r="J11394" s="17" t="s">
        <v>28</v>
      </c>
      <c r="K11394" s="27" t="s">
        <v>29</v>
      </c>
    </row>
    <row r="11395" spans="1:11" x14ac:dyDescent="0.3">
      <c r="A11395" s="26">
        <v>11394</v>
      </c>
      <c r="B11395" s="20" t="s">
        <v>35588</v>
      </c>
      <c r="C11395" s="16" t="s">
        <v>35589</v>
      </c>
      <c r="D11395" s="16" t="s">
        <v>30795</v>
      </c>
      <c r="E11395" s="17">
        <v>2012</v>
      </c>
      <c r="F11395" s="18">
        <v>9781475535822</v>
      </c>
      <c r="G11395" s="17">
        <v>9781475563764</v>
      </c>
      <c r="H11395" s="17">
        <v>4</v>
      </c>
      <c r="I11395" s="16" t="s">
        <v>31217</v>
      </c>
      <c r="J11395" s="17" t="s">
        <v>28</v>
      </c>
      <c r="K11395" s="27" t="s">
        <v>29</v>
      </c>
    </row>
    <row r="11396" spans="1:11" x14ac:dyDescent="0.3">
      <c r="A11396" s="26">
        <v>11395</v>
      </c>
      <c r="B11396" s="20" t="s">
        <v>35590</v>
      </c>
      <c r="C11396" s="16" t="s">
        <v>35591</v>
      </c>
      <c r="D11396" s="16" t="s">
        <v>28042</v>
      </c>
      <c r="E11396" s="17">
        <v>2012</v>
      </c>
      <c r="F11396" s="18">
        <v>9780674065741</v>
      </c>
      <c r="G11396" s="17">
        <v>9780674070042</v>
      </c>
      <c r="H11396" s="17">
        <v>4</v>
      </c>
      <c r="I11396" s="16" t="s">
        <v>63</v>
      </c>
      <c r="J11396" s="17" t="s">
        <v>28</v>
      </c>
      <c r="K11396" s="27" t="s">
        <v>29</v>
      </c>
    </row>
    <row r="11397" spans="1:11" x14ac:dyDescent="0.3">
      <c r="A11397" s="26">
        <v>11396</v>
      </c>
      <c r="B11397" s="20" t="s">
        <v>35592</v>
      </c>
      <c r="C11397" s="16" t="s">
        <v>35593</v>
      </c>
      <c r="D11397" s="16" t="s">
        <v>28452</v>
      </c>
      <c r="E11397" s="17">
        <v>2011</v>
      </c>
      <c r="F11397" s="18">
        <v>9781609605476</v>
      </c>
      <c r="G11397" s="17">
        <v>9781609605483</v>
      </c>
      <c r="H11397" s="17">
        <v>4</v>
      </c>
      <c r="I11397" s="16" t="s">
        <v>195</v>
      </c>
      <c r="J11397" s="17" t="s">
        <v>28</v>
      </c>
      <c r="K11397" s="27" t="s">
        <v>29</v>
      </c>
    </row>
    <row r="11398" spans="1:11" x14ac:dyDescent="0.3">
      <c r="A11398" s="26">
        <v>11397</v>
      </c>
      <c r="B11398" s="20" t="s">
        <v>35594</v>
      </c>
      <c r="C11398" s="16" t="s">
        <v>35595</v>
      </c>
      <c r="D11398" s="16" t="s">
        <v>27736</v>
      </c>
      <c r="E11398" s="17">
        <v>2013</v>
      </c>
      <c r="F11398" s="18">
        <v>9780313396311</v>
      </c>
      <c r="G11398" s="17">
        <v>9780313396328</v>
      </c>
      <c r="H11398" s="17">
        <v>4</v>
      </c>
      <c r="I11398" s="16" t="s">
        <v>31217</v>
      </c>
      <c r="J11398" s="17" t="s">
        <v>28</v>
      </c>
      <c r="K11398" s="27" t="s">
        <v>29</v>
      </c>
    </row>
    <row r="11399" spans="1:11" x14ac:dyDescent="0.3">
      <c r="A11399" s="26">
        <v>11398</v>
      </c>
      <c r="B11399" s="20" t="s">
        <v>35596</v>
      </c>
      <c r="C11399" s="16" t="s">
        <v>33470</v>
      </c>
      <c r="D11399" s="16" t="s">
        <v>27736</v>
      </c>
      <c r="E11399" s="17">
        <v>2013</v>
      </c>
      <c r="F11399" s="18">
        <v>9781610691475</v>
      </c>
      <c r="G11399" s="17">
        <v>9781610691482</v>
      </c>
      <c r="H11399" s="17">
        <v>4</v>
      </c>
      <c r="I11399" s="16" t="s">
        <v>31217</v>
      </c>
      <c r="J11399" s="17" t="s">
        <v>28</v>
      </c>
      <c r="K11399" s="27" t="s">
        <v>29</v>
      </c>
    </row>
    <row r="11400" spans="1:11" x14ac:dyDescent="0.3">
      <c r="A11400" s="26">
        <v>11399</v>
      </c>
      <c r="B11400" s="20" t="s">
        <v>35597</v>
      </c>
      <c r="C11400" s="16" t="s">
        <v>35598</v>
      </c>
      <c r="D11400" s="16" t="s">
        <v>27736</v>
      </c>
      <c r="E11400" s="17">
        <v>2012</v>
      </c>
      <c r="F11400" s="18">
        <v>9781598847789</v>
      </c>
      <c r="G11400" s="17">
        <v>9781598847796</v>
      </c>
      <c r="H11400" s="17">
        <v>4</v>
      </c>
      <c r="I11400" s="16" t="s">
        <v>420</v>
      </c>
      <c r="J11400" s="17" t="s">
        <v>28</v>
      </c>
      <c r="K11400" s="27" t="s">
        <v>29</v>
      </c>
    </row>
    <row r="11401" spans="1:11" x14ac:dyDescent="0.3">
      <c r="A11401" s="26">
        <v>11400</v>
      </c>
      <c r="B11401" s="20" t="s">
        <v>35599</v>
      </c>
      <c r="C11401" s="16" t="s">
        <v>35600</v>
      </c>
      <c r="D11401" s="16" t="s">
        <v>8376</v>
      </c>
      <c r="E11401" s="17">
        <v>2013</v>
      </c>
      <c r="F11401" s="18">
        <v>9780691155678</v>
      </c>
      <c r="G11401" s="17">
        <v>9781400846849</v>
      </c>
      <c r="H11401" s="17">
        <v>6</v>
      </c>
      <c r="I11401" s="16" t="s">
        <v>118</v>
      </c>
      <c r="J11401" s="17" t="s">
        <v>1245</v>
      </c>
      <c r="K11401" s="27" t="s">
        <v>29</v>
      </c>
    </row>
    <row r="11402" spans="1:11" x14ac:dyDescent="0.3">
      <c r="A11402" s="26">
        <v>11401</v>
      </c>
      <c r="B11402" s="20" t="s">
        <v>35601</v>
      </c>
      <c r="C11402" s="16" t="s">
        <v>35602</v>
      </c>
      <c r="D11402" s="16" t="s">
        <v>30555</v>
      </c>
      <c r="E11402" s="17">
        <v>2011</v>
      </c>
      <c r="F11402" s="18">
        <v>9781603844406</v>
      </c>
      <c r="G11402" s="17">
        <v>9781603847483</v>
      </c>
      <c r="H11402" s="17">
        <v>4</v>
      </c>
      <c r="I11402" s="16" t="s">
        <v>118</v>
      </c>
      <c r="J11402" s="17" t="s">
        <v>28</v>
      </c>
      <c r="K11402" s="27" t="s">
        <v>29</v>
      </c>
    </row>
    <row r="11403" spans="1:11" x14ac:dyDescent="0.3">
      <c r="A11403" s="26">
        <v>11402</v>
      </c>
      <c r="B11403" s="20" t="s">
        <v>35603</v>
      </c>
      <c r="C11403" s="16" t="s">
        <v>35604</v>
      </c>
      <c r="D11403" s="16" t="s">
        <v>30788</v>
      </c>
      <c r="E11403" s="17">
        <v>2012</v>
      </c>
      <c r="F11403" s="18">
        <v>9781855662438</v>
      </c>
      <c r="G11403" s="17">
        <v>9781782040330</v>
      </c>
      <c r="H11403" s="17">
        <v>4</v>
      </c>
      <c r="I11403" s="16" t="s">
        <v>118</v>
      </c>
      <c r="J11403" s="17" t="s">
        <v>28</v>
      </c>
      <c r="K11403" s="27" t="s">
        <v>29</v>
      </c>
    </row>
    <row r="11404" spans="1:11" x14ac:dyDescent="0.3">
      <c r="A11404" s="26">
        <v>11403</v>
      </c>
      <c r="B11404" s="20" t="s">
        <v>35605</v>
      </c>
      <c r="C11404" s="16" t="s">
        <v>35606</v>
      </c>
      <c r="D11404" s="16" t="s">
        <v>13196</v>
      </c>
      <c r="E11404" s="17">
        <v>2013</v>
      </c>
      <c r="F11404" s="18">
        <v>9781780765402</v>
      </c>
      <c r="G11404" s="17">
        <v>9780857721815</v>
      </c>
      <c r="H11404" s="17">
        <v>4</v>
      </c>
      <c r="I11404" s="16" t="s">
        <v>63</v>
      </c>
      <c r="J11404" s="17" t="s">
        <v>1245</v>
      </c>
      <c r="K11404" s="27" t="s">
        <v>29</v>
      </c>
    </row>
    <row r="11405" spans="1:11" x14ac:dyDescent="0.3">
      <c r="A11405" s="26">
        <v>11404</v>
      </c>
      <c r="B11405" s="20" t="s">
        <v>35607</v>
      </c>
      <c r="C11405" s="16" t="s">
        <v>35608</v>
      </c>
      <c r="D11405" s="16" t="s">
        <v>35609</v>
      </c>
      <c r="E11405" s="17">
        <v>2013</v>
      </c>
      <c r="F11405" s="18">
        <v>9781625340122</v>
      </c>
      <c r="G11405" s="17">
        <v>9781613762639</v>
      </c>
      <c r="H11405" s="17">
        <v>4</v>
      </c>
      <c r="I11405" s="16" t="s">
        <v>420</v>
      </c>
      <c r="J11405" s="17" t="s">
        <v>28</v>
      </c>
      <c r="K11405" s="27" t="s">
        <v>29</v>
      </c>
    </row>
    <row r="11406" spans="1:11" x14ac:dyDescent="0.3">
      <c r="A11406" s="26">
        <v>11405</v>
      </c>
      <c r="B11406" s="20" t="s">
        <v>35610</v>
      </c>
      <c r="C11406" s="16" t="s">
        <v>35611</v>
      </c>
      <c r="D11406" s="16" t="s">
        <v>28042</v>
      </c>
      <c r="E11406" s="17">
        <v>2013</v>
      </c>
      <c r="F11406" s="18">
        <v>9780674059061</v>
      </c>
      <c r="G11406" s="17">
        <v>9780674075399</v>
      </c>
      <c r="H11406" s="17">
        <v>4</v>
      </c>
      <c r="I11406" s="16" t="s">
        <v>118</v>
      </c>
      <c r="J11406" s="17" t="s">
        <v>28</v>
      </c>
      <c r="K11406" s="27" t="s">
        <v>29</v>
      </c>
    </row>
    <row r="11407" spans="1:11" x14ac:dyDescent="0.3">
      <c r="A11407" s="26">
        <v>11406</v>
      </c>
      <c r="B11407" s="20" t="s">
        <v>35612</v>
      </c>
      <c r="C11407" s="16" t="s">
        <v>31261</v>
      </c>
      <c r="D11407" s="16" t="s">
        <v>8376</v>
      </c>
      <c r="E11407" s="17">
        <v>2012</v>
      </c>
      <c r="F11407" s="18">
        <v>9780691154640</v>
      </c>
      <c r="G11407" s="17">
        <v>9781400841691</v>
      </c>
      <c r="H11407" s="17">
        <v>6</v>
      </c>
      <c r="I11407" s="16" t="s">
        <v>63</v>
      </c>
      <c r="J11407" s="17" t="s">
        <v>1245</v>
      </c>
      <c r="K11407" s="27" t="s">
        <v>29</v>
      </c>
    </row>
    <row r="11408" spans="1:11" x14ac:dyDescent="0.3">
      <c r="A11408" s="26">
        <v>11407</v>
      </c>
      <c r="B11408" s="20" t="s">
        <v>35613</v>
      </c>
      <c r="C11408" s="16" t="s">
        <v>35614</v>
      </c>
      <c r="D11408" s="16" t="s">
        <v>28452</v>
      </c>
      <c r="E11408" s="17">
        <v>2011</v>
      </c>
      <c r="F11408" s="18">
        <v>9781613503560</v>
      </c>
      <c r="G11408" s="17">
        <v>9781613503577</v>
      </c>
      <c r="H11408" s="17">
        <v>4</v>
      </c>
      <c r="I11408" s="16" t="s">
        <v>195</v>
      </c>
      <c r="J11408" s="17" t="s">
        <v>28</v>
      </c>
      <c r="K11408" s="27" t="s">
        <v>29</v>
      </c>
    </row>
    <row r="11409" spans="1:12" x14ac:dyDescent="0.3">
      <c r="A11409" s="26">
        <v>11408</v>
      </c>
      <c r="B11409" s="20" t="s">
        <v>35615</v>
      </c>
      <c r="C11409" s="16" t="s">
        <v>35616</v>
      </c>
      <c r="D11409" s="16" t="s">
        <v>29565</v>
      </c>
      <c r="E11409" s="17">
        <v>2012</v>
      </c>
      <c r="F11409" s="18">
        <v>9781849687089</v>
      </c>
      <c r="G11409" s="17">
        <v>9781849687096</v>
      </c>
      <c r="H11409" s="17">
        <v>4</v>
      </c>
      <c r="I11409" s="16" t="s">
        <v>195</v>
      </c>
      <c r="J11409" s="17" t="s">
        <v>28</v>
      </c>
      <c r="K11409" s="27" t="s">
        <v>29</v>
      </c>
    </row>
    <row r="11410" spans="1:12" x14ac:dyDescent="0.3">
      <c r="A11410" s="26">
        <v>11409</v>
      </c>
      <c r="B11410" s="20" t="s">
        <v>35617</v>
      </c>
      <c r="C11410" s="16" t="s">
        <v>35618</v>
      </c>
      <c r="D11410" s="16" t="s">
        <v>8376</v>
      </c>
      <c r="E11410" s="17">
        <v>2013</v>
      </c>
      <c r="F11410" s="18">
        <v>9780691146805</v>
      </c>
      <c r="G11410" s="17">
        <v>9781400845415</v>
      </c>
      <c r="H11410" s="17">
        <v>6</v>
      </c>
      <c r="I11410" s="16" t="s">
        <v>31217</v>
      </c>
      <c r="J11410" s="17" t="s">
        <v>1245</v>
      </c>
      <c r="K11410" s="27" t="s">
        <v>29</v>
      </c>
    </row>
    <row r="11411" spans="1:12" x14ac:dyDescent="0.3">
      <c r="A11411" s="26">
        <v>11410</v>
      </c>
      <c r="B11411" s="20" t="s">
        <v>35619</v>
      </c>
      <c r="C11411" s="16" t="s">
        <v>35620</v>
      </c>
      <c r="D11411" s="16" t="s">
        <v>29565</v>
      </c>
      <c r="E11411" s="17">
        <v>2013</v>
      </c>
      <c r="F11411" s="18">
        <v>9781782163107</v>
      </c>
      <c r="G11411" s="17">
        <v>9781782163114</v>
      </c>
      <c r="H11411" s="17">
        <v>4</v>
      </c>
      <c r="I11411" s="16" t="s">
        <v>2359</v>
      </c>
      <c r="J11411" s="17" t="s">
        <v>28</v>
      </c>
      <c r="K11411" s="27" t="s">
        <v>29</v>
      </c>
    </row>
    <row r="11412" spans="1:12" x14ac:dyDescent="0.3">
      <c r="A11412" s="26">
        <v>11411</v>
      </c>
      <c r="B11412" s="20" t="s">
        <v>35621</v>
      </c>
      <c r="C11412" s="16" t="s">
        <v>35622</v>
      </c>
      <c r="D11412" s="16" t="s">
        <v>13939</v>
      </c>
      <c r="E11412" s="17">
        <v>2011</v>
      </c>
      <c r="F11412" s="18">
        <v>9780813550428</v>
      </c>
      <c r="G11412" s="17">
        <v>9780813550718</v>
      </c>
      <c r="H11412" s="17">
        <v>4</v>
      </c>
      <c r="I11412" s="16" t="s">
        <v>31217</v>
      </c>
      <c r="J11412" s="17" t="s">
        <v>28</v>
      </c>
      <c r="K11412" s="27" t="s">
        <v>29</v>
      </c>
    </row>
    <row r="11413" spans="1:12" x14ac:dyDescent="0.3">
      <c r="A11413" s="26">
        <v>11412</v>
      </c>
      <c r="B11413" s="20" t="s">
        <v>35623</v>
      </c>
      <c r="C11413" s="16" t="s">
        <v>35624</v>
      </c>
      <c r="D11413" s="16" t="s">
        <v>28031</v>
      </c>
      <c r="E11413" s="17">
        <v>2013</v>
      </c>
      <c r="F11413" s="18">
        <v>9781439909188</v>
      </c>
      <c r="G11413" s="17">
        <v>9781439909201</v>
      </c>
      <c r="H11413" s="17">
        <v>4</v>
      </c>
      <c r="I11413" s="16" t="s">
        <v>63</v>
      </c>
      <c r="J11413" s="17" t="s">
        <v>28</v>
      </c>
      <c r="K11413" s="27" t="s">
        <v>29</v>
      </c>
    </row>
    <row r="11414" spans="1:12" x14ac:dyDescent="0.3">
      <c r="A11414" s="26">
        <v>11413</v>
      </c>
      <c r="B11414" s="20" t="s">
        <v>35625</v>
      </c>
      <c r="C11414" s="16" t="s">
        <v>32235</v>
      </c>
      <c r="D11414" s="16" t="s">
        <v>30801</v>
      </c>
      <c r="E11414" s="17">
        <v>2013</v>
      </c>
      <c r="F11414" s="18">
        <v>9781922084255</v>
      </c>
      <c r="G11414" s="17">
        <v>9781922084262</v>
      </c>
      <c r="H11414" s="17">
        <v>4</v>
      </c>
      <c r="I11414" s="16" t="s">
        <v>63</v>
      </c>
      <c r="J11414" s="17" t="s">
        <v>28</v>
      </c>
      <c r="K11414" s="27" t="s">
        <v>29</v>
      </c>
    </row>
    <row r="11415" spans="1:12" x14ac:dyDescent="0.3">
      <c r="A11415" s="26">
        <v>11414</v>
      </c>
      <c r="B11415" s="20" t="s">
        <v>35626</v>
      </c>
      <c r="C11415" s="16" t="s">
        <v>35627</v>
      </c>
      <c r="D11415" s="16" t="s">
        <v>28452</v>
      </c>
      <c r="E11415" s="17">
        <v>2011</v>
      </c>
      <c r="F11415" s="18">
        <v>9781609602093</v>
      </c>
      <c r="G11415" s="17">
        <v>9781609602116</v>
      </c>
      <c r="H11415" s="17">
        <v>4</v>
      </c>
      <c r="I11415" s="16" t="s">
        <v>195</v>
      </c>
      <c r="J11415" s="17" t="s">
        <v>28</v>
      </c>
      <c r="K11415" s="27" t="s">
        <v>29</v>
      </c>
    </row>
    <row r="11416" spans="1:12" x14ac:dyDescent="0.3">
      <c r="A11416" s="26">
        <v>11415</v>
      </c>
      <c r="B11416" s="20" t="s">
        <v>35628</v>
      </c>
      <c r="C11416" s="16" t="s">
        <v>35629</v>
      </c>
      <c r="D11416" s="16" t="s">
        <v>29565</v>
      </c>
      <c r="E11416" s="17">
        <v>2013</v>
      </c>
      <c r="F11416" s="18"/>
      <c r="G11416" s="17">
        <v>9781461949572</v>
      </c>
      <c r="H11416" s="17">
        <v>4</v>
      </c>
      <c r="I11416" s="16" t="e">
        <v>#N/A</v>
      </c>
      <c r="J11416" s="17" t="s">
        <v>28</v>
      </c>
      <c r="K11416" s="27" t="s">
        <v>29</v>
      </c>
    </row>
    <row r="11417" spans="1:12" x14ac:dyDescent="0.3">
      <c r="A11417" s="26">
        <v>11416</v>
      </c>
      <c r="B11417" s="20" t="s">
        <v>35630</v>
      </c>
      <c r="C11417" s="16" t="s">
        <v>35631</v>
      </c>
      <c r="D11417" s="16" t="s">
        <v>29565</v>
      </c>
      <c r="E11417" s="17">
        <v>2013</v>
      </c>
      <c r="F11417" s="18">
        <v>9781782161042</v>
      </c>
      <c r="G11417" s="17">
        <v>9781782161059</v>
      </c>
      <c r="H11417" s="17">
        <v>4</v>
      </c>
      <c r="I11417" s="16" t="s">
        <v>195</v>
      </c>
      <c r="J11417" s="17" t="s">
        <v>28</v>
      </c>
      <c r="K11417" s="27" t="s">
        <v>29</v>
      </c>
    </row>
    <row r="11418" spans="1:12" ht="17.25" thickBot="1" x14ac:dyDescent="0.35">
      <c r="A11418" s="26">
        <v>11417</v>
      </c>
      <c r="B11418" s="20" t="s">
        <v>35632</v>
      </c>
      <c r="C11418" s="16" t="s">
        <v>35633</v>
      </c>
      <c r="D11418" s="16" t="s">
        <v>8376</v>
      </c>
      <c r="E11418" s="17">
        <v>2012</v>
      </c>
      <c r="F11418" s="18">
        <v>9780691154541</v>
      </c>
      <c r="G11418" s="17">
        <v>9781400842087</v>
      </c>
      <c r="H11418" s="17">
        <v>6</v>
      </c>
      <c r="I11418" s="16" t="s">
        <v>31217</v>
      </c>
      <c r="J11418" s="17" t="s">
        <v>1245</v>
      </c>
      <c r="K11418" s="27" t="s">
        <v>29</v>
      </c>
      <c r="L11418" s="14"/>
    </row>
    <row r="11419" spans="1:12" x14ac:dyDescent="0.3">
      <c r="A11419" s="26">
        <v>11418</v>
      </c>
      <c r="B11419" s="20">
        <v>1971</v>
      </c>
      <c r="C11419" s="16" t="s">
        <v>35634</v>
      </c>
      <c r="D11419" s="16" t="s">
        <v>28042</v>
      </c>
      <c r="E11419" s="17">
        <v>2013</v>
      </c>
      <c r="F11419" s="18">
        <v>9780674728646</v>
      </c>
      <c r="G11419" s="17">
        <v>9780674731295</v>
      </c>
      <c r="H11419" s="17">
        <v>4</v>
      </c>
      <c r="I11419" s="16" t="s">
        <v>118</v>
      </c>
      <c r="J11419" s="17" t="s">
        <v>28</v>
      </c>
      <c r="K11419" s="27" t="s">
        <v>29</v>
      </c>
    </row>
    <row r="11420" spans="1:12" x14ac:dyDescent="0.3">
      <c r="A11420" s="26">
        <v>11419</v>
      </c>
      <c r="B11420" s="20" t="s">
        <v>35635</v>
      </c>
      <c r="C11420" s="16" t="s">
        <v>35636</v>
      </c>
      <c r="D11420" s="16" t="s">
        <v>8609</v>
      </c>
      <c r="E11420" s="17">
        <v>2013</v>
      </c>
      <c r="F11420" s="18">
        <v>9780749469665</v>
      </c>
      <c r="G11420" s="17">
        <v>9780749469672</v>
      </c>
      <c r="H11420" s="17">
        <v>4</v>
      </c>
      <c r="I11420" s="16" t="s">
        <v>31217</v>
      </c>
      <c r="J11420" s="17" t="s">
        <v>28</v>
      </c>
      <c r="K11420" s="27" t="s">
        <v>29</v>
      </c>
    </row>
    <row r="11421" spans="1:12" x14ac:dyDescent="0.3">
      <c r="A11421" s="26">
        <v>11420</v>
      </c>
      <c r="B11421" s="20" t="s">
        <v>35637</v>
      </c>
      <c r="C11421" s="16" t="s">
        <v>35638</v>
      </c>
      <c r="D11421" s="16" t="s">
        <v>30454</v>
      </c>
      <c r="E11421" s="17">
        <v>2013</v>
      </c>
      <c r="F11421" s="18">
        <v>9781446303009</v>
      </c>
      <c r="G11421" s="17">
        <v>9781446360767</v>
      </c>
      <c r="H11421" s="17">
        <v>4</v>
      </c>
      <c r="I11421" s="16" t="s">
        <v>195</v>
      </c>
      <c r="J11421" s="17" t="s">
        <v>28</v>
      </c>
      <c r="K11421" s="27" t="s">
        <v>29</v>
      </c>
    </row>
    <row r="11422" spans="1:12" x14ac:dyDescent="0.3">
      <c r="A11422" s="26">
        <v>11421</v>
      </c>
      <c r="B11422" s="20" t="s">
        <v>35639</v>
      </c>
      <c r="C11422" s="16" t="s">
        <v>35640</v>
      </c>
      <c r="D11422" s="16" t="s">
        <v>30454</v>
      </c>
      <c r="E11422" s="17">
        <v>2014</v>
      </c>
      <c r="F11422" s="18">
        <v>9781446303801</v>
      </c>
      <c r="G11422" s="17">
        <v>9781446362204</v>
      </c>
      <c r="H11422" s="17">
        <v>4</v>
      </c>
      <c r="I11422" s="16" t="s">
        <v>420</v>
      </c>
      <c r="J11422" s="17" t="s">
        <v>28</v>
      </c>
      <c r="K11422" s="27" t="s">
        <v>29</v>
      </c>
    </row>
    <row r="11423" spans="1:12" x14ac:dyDescent="0.3">
      <c r="A11423" s="26">
        <v>11422</v>
      </c>
      <c r="B11423" s="20" t="s">
        <v>35641</v>
      </c>
      <c r="C11423" s="16" t="s">
        <v>801</v>
      </c>
      <c r="D11423" s="16" t="s">
        <v>35642</v>
      </c>
      <c r="E11423" s="17">
        <v>2013</v>
      </c>
      <c r="F11423" s="18">
        <v>9781446303153</v>
      </c>
      <c r="G11423" s="17">
        <v>9781446361450</v>
      </c>
      <c r="H11423" s="17">
        <v>4</v>
      </c>
      <c r="I11423" s="16" t="s">
        <v>195</v>
      </c>
      <c r="J11423" s="17" t="s">
        <v>28</v>
      </c>
      <c r="K11423" s="27" t="s">
        <v>29</v>
      </c>
    </row>
    <row r="11424" spans="1:12" x14ac:dyDescent="0.3">
      <c r="A11424" s="26">
        <v>11423</v>
      </c>
      <c r="B11424" s="20" t="s">
        <v>35643</v>
      </c>
      <c r="C11424" s="16" t="s">
        <v>35644</v>
      </c>
      <c r="D11424" s="16" t="s">
        <v>35642</v>
      </c>
      <c r="E11424" s="17">
        <v>2013</v>
      </c>
      <c r="F11424" s="18">
        <v>9781446303726</v>
      </c>
      <c r="G11424" s="17">
        <v>9781446361443</v>
      </c>
      <c r="H11424" s="17">
        <v>4</v>
      </c>
      <c r="I11424" s="16" t="s">
        <v>420</v>
      </c>
      <c r="J11424" s="17" t="s">
        <v>28</v>
      </c>
      <c r="K11424" s="27" t="s">
        <v>29</v>
      </c>
    </row>
    <row r="11425" spans="1:11" x14ac:dyDescent="0.3">
      <c r="A11425" s="26">
        <v>11424</v>
      </c>
      <c r="B11425" s="20" t="s">
        <v>35645</v>
      </c>
      <c r="C11425" s="16" t="s">
        <v>35646</v>
      </c>
      <c r="D11425" s="16" t="s">
        <v>35647</v>
      </c>
      <c r="E11425" s="17">
        <v>2014</v>
      </c>
      <c r="F11425" s="18">
        <v>9780773543515</v>
      </c>
      <c r="G11425" s="17">
        <v>9780773591967</v>
      </c>
      <c r="H11425" s="17">
        <v>4</v>
      </c>
      <c r="I11425" s="16" t="s">
        <v>63</v>
      </c>
      <c r="J11425" s="17" t="s">
        <v>1245</v>
      </c>
      <c r="K11425" s="27" t="s">
        <v>29</v>
      </c>
    </row>
    <row r="11426" spans="1:11" x14ac:dyDescent="0.3">
      <c r="A11426" s="26">
        <v>11425</v>
      </c>
      <c r="B11426" s="20" t="s">
        <v>35648</v>
      </c>
      <c r="C11426" s="16" t="s">
        <v>35649</v>
      </c>
      <c r="D11426" s="16" t="s">
        <v>31453</v>
      </c>
      <c r="E11426" s="17">
        <v>2014</v>
      </c>
      <c r="F11426" s="18">
        <v>9780313381409</v>
      </c>
      <c r="G11426" s="17">
        <v>9780313381416</v>
      </c>
      <c r="H11426" s="17">
        <v>4</v>
      </c>
      <c r="I11426" s="16" t="s">
        <v>31217</v>
      </c>
      <c r="J11426" s="17" t="s">
        <v>28</v>
      </c>
      <c r="K11426" s="27" t="s">
        <v>29</v>
      </c>
    </row>
    <row r="11427" spans="1:11" x14ac:dyDescent="0.3">
      <c r="A11427" s="26">
        <v>11426</v>
      </c>
      <c r="B11427" s="20" t="s">
        <v>35650</v>
      </c>
      <c r="C11427" s="16" t="s">
        <v>35651</v>
      </c>
      <c r="D11427" s="16" t="s">
        <v>35652</v>
      </c>
      <c r="E11427" s="17">
        <v>2013</v>
      </c>
      <c r="F11427" s="18">
        <v>9781446302934</v>
      </c>
      <c r="G11427" s="17">
        <v>9781446361290</v>
      </c>
      <c r="H11427" s="17">
        <v>4</v>
      </c>
      <c r="I11427" s="16" t="s">
        <v>195</v>
      </c>
      <c r="J11427" s="17" t="s">
        <v>28</v>
      </c>
      <c r="K11427" s="27" t="s">
        <v>29</v>
      </c>
    </row>
    <row r="11428" spans="1:11" x14ac:dyDescent="0.3">
      <c r="A11428" s="26">
        <v>11427</v>
      </c>
      <c r="B11428" s="20" t="s">
        <v>35653</v>
      </c>
      <c r="C11428" s="16" t="s">
        <v>35654</v>
      </c>
      <c r="D11428" s="16" t="s">
        <v>31506</v>
      </c>
      <c r="E11428" s="17">
        <v>2014</v>
      </c>
      <c r="F11428" s="18">
        <v>9781441167262</v>
      </c>
      <c r="G11428" s="17">
        <v>9781441129994</v>
      </c>
      <c r="H11428" s="17">
        <v>4</v>
      </c>
      <c r="I11428" s="16" t="s">
        <v>118</v>
      </c>
      <c r="J11428" s="17" t="s">
        <v>28</v>
      </c>
      <c r="K11428" s="27" t="s">
        <v>29</v>
      </c>
    </row>
    <row r="11429" spans="1:11" x14ac:dyDescent="0.3">
      <c r="A11429" s="26">
        <v>11428</v>
      </c>
      <c r="B11429" s="20" t="s">
        <v>35655</v>
      </c>
      <c r="C11429" s="16" t="s">
        <v>35656</v>
      </c>
      <c r="D11429" s="16" t="s">
        <v>28674</v>
      </c>
      <c r="E11429" s="17">
        <v>2013</v>
      </c>
      <c r="F11429" s="18">
        <v>9780262019828</v>
      </c>
      <c r="G11429" s="17">
        <v>9780262317788</v>
      </c>
      <c r="H11429" s="17">
        <v>4</v>
      </c>
      <c r="I11429" s="16" t="s">
        <v>111</v>
      </c>
      <c r="J11429" s="17" t="s">
        <v>1245</v>
      </c>
      <c r="K11429" s="27" t="s">
        <v>29</v>
      </c>
    </row>
    <row r="11430" spans="1:11" x14ac:dyDescent="0.3">
      <c r="A11430" s="26">
        <v>11429</v>
      </c>
      <c r="B11430" s="20" t="s">
        <v>35657</v>
      </c>
      <c r="C11430" s="16" t="s">
        <v>35658</v>
      </c>
      <c r="D11430" s="16" t="s">
        <v>35659</v>
      </c>
      <c r="E11430" s="17">
        <v>2014</v>
      </c>
      <c r="F11430" s="18">
        <v>9780773542488</v>
      </c>
      <c r="G11430" s="17">
        <v>9780773589292</v>
      </c>
      <c r="H11430" s="17">
        <v>4</v>
      </c>
      <c r="I11430" s="16" t="s">
        <v>118</v>
      </c>
      <c r="J11430" s="17" t="s">
        <v>1245</v>
      </c>
      <c r="K11430" s="27" t="s">
        <v>29</v>
      </c>
    </row>
    <row r="11431" spans="1:11" x14ac:dyDescent="0.3">
      <c r="A11431" s="26">
        <v>11430</v>
      </c>
      <c r="B11431" s="20" t="s">
        <v>35660</v>
      </c>
      <c r="C11431" s="16" t="s">
        <v>35661</v>
      </c>
      <c r="D11431" s="16" t="s">
        <v>32232</v>
      </c>
      <c r="E11431" s="17">
        <v>2013</v>
      </c>
      <c r="F11431" s="18">
        <v>9781908020635</v>
      </c>
      <c r="G11431" s="17">
        <v>9781909726048</v>
      </c>
      <c r="H11431" s="17">
        <v>4</v>
      </c>
      <c r="I11431" s="16" t="s">
        <v>63</v>
      </c>
      <c r="J11431" s="17" t="s">
        <v>28</v>
      </c>
      <c r="K11431" s="27" t="s">
        <v>29</v>
      </c>
    </row>
    <row r="11432" spans="1:11" x14ac:dyDescent="0.3">
      <c r="A11432" s="26">
        <v>11431</v>
      </c>
      <c r="B11432" s="20" t="s">
        <v>35662</v>
      </c>
      <c r="C11432" s="16" t="s">
        <v>35663</v>
      </c>
      <c r="D11432" s="16" t="s">
        <v>28674</v>
      </c>
      <c r="E11432" s="17">
        <v>2014</v>
      </c>
      <c r="F11432" s="18">
        <v>9780262026642</v>
      </c>
      <c r="G11432" s="17">
        <v>9780262321334</v>
      </c>
      <c r="H11432" s="17">
        <v>4</v>
      </c>
      <c r="I11432" s="16" t="s">
        <v>420</v>
      </c>
      <c r="J11432" s="17" t="s">
        <v>1245</v>
      </c>
      <c r="K11432" s="27" t="s">
        <v>29</v>
      </c>
    </row>
    <row r="11433" spans="1:11" x14ac:dyDescent="0.3">
      <c r="A11433" s="26">
        <v>11432</v>
      </c>
      <c r="B11433" s="20" t="s">
        <v>35664</v>
      </c>
      <c r="C11433" s="16" t="s">
        <v>35665</v>
      </c>
      <c r="D11433" s="16" t="s">
        <v>31328</v>
      </c>
      <c r="E11433" s="17">
        <v>2014</v>
      </c>
      <c r="F11433" s="18">
        <v>9781628921540</v>
      </c>
      <c r="G11433" s="17">
        <v>9781628921564</v>
      </c>
      <c r="H11433" s="17">
        <v>4</v>
      </c>
      <c r="I11433" s="16" t="s">
        <v>63</v>
      </c>
      <c r="J11433" s="17" t="s">
        <v>28</v>
      </c>
      <c r="K11433" s="27" t="s">
        <v>29</v>
      </c>
    </row>
    <row r="11434" spans="1:11" x14ac:dyDescent="0.3">
      <c r="A11434" s="26">
        <v>11433</v>
      </c>
      <c r="B11434" s="20" t="s">
        <v>35666</v>
      </c>
      <c r="C11434" s="16" t="s">
        <v>35667</v>
      </c>
      <c r="D11434" s="16" t="s">
        <v>30477</v>
      </c>
      <c r="E11434" s="17">
        <v>2014</v>
      </c>
      <c r="F11434" s="18">
        <v>9781469612867</v>
      </c>
      <c r="G11434" s="17">
        <v>9781469615509</v>
      </c>
      <c r="H11434" s="17">
        <v>4</v>
      </c>
      <c r="I11434" s="16" t="s">
        <v>118</v>
      </c>
      <c r="J11434" s="17" t="s">
        <v>28</v>
      </c>
      <c r="K11434" s="27" t="s">
        <v>29</v>
      </c>
    </row>
    <row r="11435" spans="1:11" x14ac:dyDescent="0.3">
      <c r="A11435" s="26">
        <v>11434</v>
      </c>
      <c r="B11435" s="20" t="s">
        <v>35668</v>
      </c>
      <c r="C11435" s="16" t="s">
        <v>35669</v>
      </c>
      <c r="D11435" s="16" t="s">
        <v>3601</v>
      </c>
      <c r="E11435" s="17">
        <v>2013</v>
      </c>
      <c r="F11435" s="18">
        <v>9780520276826</v>
      </c>
      <c r="G11435" s="17">
        <v>9780520956520</v>
      </c>
      <c r="H11435" s="17">
        <v>4</v>
      </c>
      <c r="I11435" s="16" t="s">
        <v>63</v>
      </c>
      <c r="J11435" s="17" t="s">
        <v>1245</v>
      </c>
      <c r="K11435" s="27" t="s">
        <v>29</v>
      </c>
    </row>
    <row r="11436" spans="1:11" x14ac:dyDescent="0.3">
      <c r="A11436" s="26">
        <v>11435</v>
      </c>
      <c r="B11436" s="20" t="s">
        <v>35670</v>
      </c>
      <c r="C11436" s="16" t="s">
        <v>35671</v>
      </c>
      <c r="D11436" s="16" t="s">
        <v>14321</v>
      </c>
      <c r="E11436" s="17">
        <v>2014</v>
      </c>
      <c r="F11436" s="18">
        <v>9781849055321</v>
      </c>
      <c r="G11436" s="17">
        <v>9780857009562</v>
      </c>
      <c r="H11436" s="17">
        <v>4</v>
      </c>
      <c r="I11436" s="16" t="s">
        <v>254</v>
      </c>
      <c r="J11436" s="17" t="s">
        <v>28</v>
      </c>
      <c r="K11436" s="27" t="s">
        <v>29</v>
      </c>
    </row>
    <row r="11437" spans="1:11" x14ac:dyDescent="0.3">
      <c r="A11437" s="26">
        <v>11436</v>
      </c>
      <c r="B11437" s="20" t="s">
        <v>35672</v>
      </c>
      <c r="C11437" s="16" t="s">
        <v>32217</v>
      </c>
      <c r="D11437" s="16" t="s">
        <v>32218</v>
      </c>
      <c r="E11437" s="17">
        <v>2014</v>
      </c>
      <c r="F11437" s="18">
        <v>9781621900054</v>
      </c>
      <c r="G11437" s="17">
        <v>9781621900238</v>
      </c>
      <c r="H11437" s="17">
        <v>4</v>
      </c>
      <c r="I11437" s="16" t="s">
        <v>118</v>
      </c>
      <c r="J11437" s="17" t="s">
        <v>28</v>
      </c>
      <c r="K11437" s="27" t="s">
        <v>29</v>
      </c>
    </row>
    <row r="11438" spans="1:11" x14ac:dyDescent="0.3">
      <c r="A11438" s="26">
        <v>11437</v>
      </c>
      <c r="B11438" s="20" t="s">
        <v>35673</v>
      </c>
      <c r="C11438" s="16" t="s">
        <v>35674</v>
      </c>
      <c r="D11438" s="16" t="s">
        <v>14321</v>
      </c>
      <c r="E11438" s="17">
        <v>2014</v>
      </c>
      <c r="F11438" s="18">
        <v>9781849059848</v>
      </c>
      <c r="G11438" s="17">
        <v>9780857009227</v>
      </c>
      <c r="H11438" s="17">
        <v>4</v>
      </c>
      <c r="I11438" s="16" t="s">
        <v>82</v>
      </c>
      <c r="J11438" s="17" t="s">
        <v>28</v>
      </c>
      <c r="K11438" s="27" t="s">
        <v>29</v>
      </c>
    </row>
    <row r="11439" spans="1:11" x14ac:dyDescent="0.3">
      <c r="A11439" s="26">
        <v>11438</v>
      </c>
      <c r="B11439" s="20" t="s">
        <v>35675</v>
      </c>
      <c r="C11439" s="16" t="s">
        <v>35676</v>
      </c>
      <c r="D11439" s="16" t="s">
        <v>28042</v>
      </c>
      <c r="E11439" s="17">
        <v>2014</v>
      </c>
      <c r="F11439" s="18">
        <v>9780674725461</v>
      </c>
      <c r="G11439" s="17">
        <v>9780674368996</v>
      </c>
      <c r="H11439" s="17">
        <v>4</v>
      </c>
      <c r="I11439" s="16" t="s">
        <v>118</v>
      </c>
      <c r="J11439" s="17" t="s">
        <v>28</v>
      </c>
      <c r="K11439" s="27" t="s">
        <v>29</v>
      </c>
    </row>
    <row r="11440" spans="1:11" x14ac:dyDescent="0.3">
      <c r="A11440" s="26">
        <v>11439</v>
      </c>
      <c r="B11440" s="20" t="s">
        <v>35677</v>
      </c>
      <c r="C11440" s="16" t="s">
        <v>35678</v>
      </c>
      <c r="D11440" s="16" t="s">
        <v>35679</v>
      </c>
      <c r="E11440" s="17">
        <v>2014</v>
      </c>
      <c r="F11440" s="18">
        <v>9781849054188</v>
      </c>
      <c r="G11440" s="17">
        <v>9780857008008</v>
      </c>
      <c r="H11440" s="17">
        <v>4</v>
      </c>
      <c r="I11440" s="16" t="s">
        <v>254</v>
      </c>
      <c r="J11440" s="17" t="s">
        <v>28</v>
      </c>
      <c r="K11440" s="27" t="s">
        <v>29</v>
      </c>
    </row>
    <row r="11441" spans="1:11" x14ac:dyDescent="0.3">
      <c r="A11441" s="26">
        <v>11440</v>
      </c>
      <c r="B11441" s="20" t="s">
        <v>35680</v>
      </c>
      <c r="C11441" s="16" t="s">
        <v>35681</v>
      </c>
      <c r="D11441" s="16" t="s">
        <v>14321</v>
      </c>
      <c r="E11441" s="17">
        <v>2014</v>
      </c>
      <c r="F11441" s="18">
        <v>9781849054195</v>
      </c>
      <c r="G11441" s="17">
        <v>9780857007995</v>
      </c>
      <c r="H11441" s="17">
        <v>4</v>
      </c>
      <c r="I11441" s="16" t="s">
        <v>254</v>
      </c>
      <c r="J11441" s="17" t="s">
        <v>28</v>
      </c>
      <c r="K11441" s="27" t="s">
        <v>29</v>
      </c>
    </row>
    <row r="11442" spans="1:11" x14ac:dyDescent="0.3">
      <c r="A11442" s="26">
        <v>11441</v>
      </c>
      <c r="B11442" s="20" t="s">
        <v>35682</v>
      </c>
      <c r="C11442" s="16" t="s">
        <v>35683</v>
      </c>
      <c r="D11442" s="16" t="s">
        <v>8157</v>
      </c>
      <c r="E11442" s="17">
        <v>2013</v>
      </c>
      <c r="F11442" s="18">
        <v>9781610692878</v>
      </c>
      <c r="G11442" s="17">
        <v>9781610692885</v>
      </c>
      <c r="H11442" s="17">
        <v>4</v>
      </c>
      <c r="I11442" s="16" t="s">
        <v>82</v>
      </c>
      <c r="J11442" s="17" t="s">
        <v>28</v>
      </c>
      <c r="K11442" s="27" t="s">
        <v>29</v>
      </c>
    </row>
    <row r="11443" spans="1:11" x14ac:dyDescent="0.3">
      <c r="A11443" s="26">
        <v>11442</v>
      </c>
      <c r="B11443" s="20" t="s">
        <v>35684</v>
      </c>
      <c r="C11443" s="16" t="s">
        <v>35685</v>
      </c>
      <c r="D11443" s="16" t="s">
        <v>30477</v>
      </c>
      <c r="E11443" s="17">
        <v>2014</v>
      </c>
      <c r="F11443" s="18">
        <v>9781469618746</v>
      </c>
      <c r="G11443" s="17">
        <v>9781469618753</v>
      </c>
      <c r="H11443" s="17">
        <v>4</v>
      </c>
      <c r="I11443" s="16" t="s">
        <v>118</v>
      </c>
      <c r="J11443" s="17" t="s">
        <v>28</v>
      </c>
      <c r="K11443" s="27" t="s">
        <v>29</v>
      </c>
    </row>
    <row r="11444" spans="1:11" x14ac:dyDescent="0.3">
      <c r="A11444" s="26">
        <v>11443</v>
      </c>
      <c r="B11444" s="20" t="s">
        <v>35686</v>
      </c>
      <c r="C11444" s="16" t="s">
        <v>35687</v>
      </c>
      <c r="D11444" s="16" t="s">
        <v>28042</v>
      </c>
      <c r="E11444" s="17">
        <v>2013</v>
      </c>
      <c r="F11444" s="18">
        <v>9780674725003</v>
      </c>
      <c r="G11444" s="17">
        <v>9780674726550</v>
      </c>
      <c r="H11444" s="17">
        <v>4</v>
      </c>
      <c r="I11444" s="16" t="s">
        <v>111</v>
      </c>
      <c r="J11444" s="17" t="s">
        <v>28</v>
      </c>
      <c r="K11444" s="27" t="s">
        <v>29</v>
      </c>
    </row>
    <row r="11445" spans="1:11" x14ac:dyDescent="0.3">
      <c r="A11445" s="26">
        <v>11444</v>
      </c>
      <c r="B11445" s="20" t="s">
        <v>35688</v>
      </c>
      <c r="C11445" s="16" t="s">
        <v>35689</v>
      </c>
      <c r="D11445" s="16" t="s">
        <v>3601</v>
      </c>
      <c r="E11445" s="17">
        <v>2014</v>
      </c>
      <c r="F11445" s="18">
        <v>9780520276512</v>
      </c>
      <c r="G11445" s="17">
        <v>9780520956711</v>
      </c>
      <c r="H11445" s="17">
        <v>4</v>
      </c>
      <c r="I11445" s="16" t="s">
        <v>118</v>
      </c>
      <c r="J11445" s="17" t="s">
        <v>1245</v>
      </c>
      <c r="K11445" s="27" t="s">
        <v>29</v>
      </c>
    </row>
    <row r="11446" spans="1:11" x14ac:dyDescent="0.3">
      <c r="A11446" s="26">
        <v>11445</v>
      </c>
      <c r="B11446" s="20" t="s">
        <v>35690</v>
      </c>
      <c r="C11446" s="16" t="s">
        <v>35691</v>
      </c>
      <c r="D11446" s="16" t="s">
        <v>32529</v>
      </c>
      <c r="E11446" s="17">
        <v>2014</v>
      </c>
      <c r="F11446" s="18">
        <v>9789027212085</v>
      </c>
      <c r="G11446" s="17">
        <v>9789027270436</v>
      </c>
      <c r="H11446" s="17">
        <v>4</v>
      </c>
      <c r="I11446" s="16" t="s">
        <v>118</v>
      </c>
      <c r="J11446" s="17" t="s">
        <v>28</v>
      </c>
      <c r="K11446" s="27" t="s">
        <v>29</v>
      </c>
    </row>
    <row r="11447" spans="1:11" x14ac:dyDescent="0.3">
      <c r="A11447" s="26">
        <v>11446</v>
      </c>
      <c r="B11447" s="20" t="s">
        <v>35692</v>
      </c>
      <c r="C11447" s="16" t="s">
        <v>35693</v>
      </c>
      <c r="D11447" s="16" t="s">
        <v>27779</v>
      </c>
      <c r="E11447" s="17">
        <v>2013</v>
      </c>
      <c r="F11447" s="18">
        <v>9781574415056</v>
      </c>
      <c r="G11447" s="17">
        <v>9781574415155</v>
      </c>
      <c r="H11447" s="17">
        <v>6</v>
      </c>
      <c r="I11447" s="16" t="s">
        <v>118</v>
      </c>
      <c r="J11447" s="17" t="s">
        <v>28</v>
      </c>
      <c r="K11447" s="27" t="s">
        <v>29</v>
      </c>
    </row>
    <row r="11448" spans="1:11" x14ac:dyDescent="0.3">
      <c r="A11448" s="26">
        <v>11447</v>
      </c>
      <c r="B11448" s="20" t="s">
        <v>35694</v>
      </c>
      <c r="C11448" s="16" t="s">
        <v>35695</v>
      </c>
      <c r="D11448" s="16" t="s">
        <v>35696</v>
      </c>
      <c r="E11448" s="17">
        <v>2014</v>
      </c>
      <c r="F11448" s="18">
        <v>9781614992981</v>
      </c>
      <c r="G11448" s="17">
        <v>9781614992998</v>
      </c>
      <c r="H11448" s="17">
        <v>4</v>
      </c>
      <c r="I11448" s="16" t="s">
        <v>195</v>
      </c>
      <c r="J11448" s="17" t="s">
        <v>28</v>
      </c>
      <c r="K11448" s="27" t="s">
        <v>29</v>
      </c>
    </row>
    <row r="11449" spans="1:11" x14ac:dyDescent="0.3">
      <c r="A11449" s="26">
        <v>11448</v>
      </c>
      <c r="B11449" s="20" t="s">
        <v>35697</v>
      </c>
      <c r="C11449" s="16" t="s">
        <v>35698</v>
      </c>
      <c r="D11449" s="16" t="s">
        <v>28042</v>
      </c>
      <c r="E11449" s="17">
        <v>2014</v>
      </c>
      <c r="F11449" s="18">
        <v>9780674724662</v>
      </c>
      <c r="G11449" s="17">
        <v>9780674369092</v>
      </c>
      <c r="H11449" s="17">
        <v>4</v>
      </c>
      <c r="I11449" s="16" t="s">
        <v>118</v>
      </c>
      <c r="J11449" s="17" t="s">
        <v>28</v>
      </c>
      <c r="K11449" s="27" t="s">
        <v>29</v>
      </c>
    </row>
    <row r="11450" spans="1:11" x14ac:dyDescent="0.3">
      <c r="A11450" s="26">
        <v>11449</v>
      </c>
      <c r="B11450" s="20" t="s">
        <v>35699</v>
      </c>
      <c r="C11450" s="16" t="s">
        <v>35700</v>
      </c>
      <c r="D11450" s="16" t="s">
        <v>28674</v>
      </c>
      <c r="E11450" s="17">
        <v>2014</v>
      </c>
      <c r="F11450" s="18">
        <v>9780262027045</v>
      </c>
      <c r="G11450" s="17">
        <v>9780262322270</v>
      </c>
      <c r="H11450" s="17">
        <v>4</v>
      </c>
      <c r="I11450" s="16" t="s">
        <v>254</v>
      </c>
      <c r="J11450" s="17" t="s">
        <v>1245</v>
      </c>
      <c r="K11450" s="27" t="s">
        <v>29</v>
      </c>
    </row>
    <row r="11451" spans="1:11" x14ac:dyDescent="0.3">
      <c r="A11451" s="26">
        <v>11450</v>
      </c>
      <c r="B11451" s="20" t="s">
        <v>35701</v>
      </c>
      <c r="C11451" s="16" t="s">
        <v>35702</v>
      </c>
      <c r="D11451" s="16" t="s">
        <v>11515</v>
      </c>
      <c r="E11451" s="17">
        <v>2013</v>
      </c>
      <c r="F11451" s="18">
        <v>9780313395697</v>
      </c>
      <c r="G11451" s="17">
        <v>9780313395703</v>
      </c>
      <c r="H11451" s="17">
        <v>4</v>
      </c>
      <c r="I11451" s="16" t="s">
        <v>118</v>
      </c>
      <c r="J11451" s="17" t="s">
        <v>28</v>
      </c>
      <c r="K11451" s="27" t="s">
        <v>29</v>
      </c>
    </row>
    <row r="11452" spans="1:11" x14ac:dyDescent="0.3">
      <c r="A11452" s="26">
        <v>11451</v>
      </c>
      <c r="B11452" s="20" t="s">
        <v>35703</v>
      </c>
      <c r="C11452" s="16" t="s">
        <v>35704</v>
      </c>
      <c r="D11452" s="16" t="s">
        <v>31453</v>
      </c>
      <c r="E11452" s="17">
        <v>2014</v>
      </c>
      <c r="F11452" s="18">
        <v>9781440803932</v>
      </c>
      <c r="G11452" s="17">
        <v>9781440803949</v>
      </c>
      <c r="H11452" s="17">
        <v>4</v>
      </c>
      <c r="I11452" s="16" t="s">
        <v>118</v>
      </c>
      <c r="J11452" s="17" t="s">
        <v>28</v>
      </c>
      <c r="K11452" s="27" t="s">
        <v>29</v>
      </c>
    </row>
    <row r="11453" spans="1:11" x14ac:dyDescent="0.3">
      <c r="A11453" s="26">
        <v>11452</v>
      </c>
      <c r="B11453" s="20" t="s">
        <v>35705</v>
      </c>
      <c r="C11453" s="16" t="s">
        <v>35706</v>
      </c>
      <c r="D11453" s="16" t="s">
        <v>28042</v>
      </c>
      <c r="E11453" s="17">
        <v>2014</v>
      </c>
      <c r="F11453" s="18">
        <v>9780674728837</v>
      </c>
      <c r="G11453" s="17">
        <v>9780674369122</v>
      </c>
      <c r="H11453" s="17">
        <v>4</v>
      </c>
      <c r="I11453" s="16" t="s">
        <v>118</v>
      </c>
      <c r="J11453" s="17" t="s">
        <v>28</v>
      </c>
      <c r="K11453" s="27" t="s">
        <v>29</v>
      </c>
    </row>
    <row r="11454" spans="1:11" x14ac:dyDescent="0.3">
      <c r="A11454" s="26">
        <v>11453</v>
      </c>
      <c r="B11454" s="20" t="s">
        <v>35707</v>
      </c>
      <c r="C11454" s="16" t="s">
        <v>35708</v>
      </c>
      <c r="D11454" s="16" t="s">
        <v>11515</v>
      </c>
      <c r="E11454" s="17">
        <v>2013</v>
      </c>
      <c r="F11454" s="18">
        <v>9780313393853</v>
      </c>
      <c r="G11454" s="17">
        <v>9780313393860</v>
      </c>
      <c r="H11454" s="17">
        <v>4</v>
      </c>
      <c r="I11454" s="16" t="s">
        <v>118</v>
      </c>
      <c r="J11454" s="17" t="s">
        <v>28</v>
      </c>
      <c r="K11454" s="27" t="s">
        <v>29</v>
      </c>
    </row>
    <row r="11455" spans="1:11" x14ac:dyDescent="0.3">
      <c r="A11455" s="26">
        <v>11454</v>
      </c>
      <c r="B11455" s="20" t="s">
        <v>35709</v>
      </c>
      <c r="C11455" s="16" t="s">
        <v>35710</v>
      </c>
      <c r="D11455" s="16" t="s">
        <v>28042</v>
      </c>
      <c r="E11455" s="17">
        <v>2014</v>
      </c>
      <c r="F11455" s="18">
        <v>9780674724778</v>
      </c>
      <c r="G11455" s="17">
        <v>9780674726369</v>
      </c>
      <c r="H11455" s="17">
        <v>4</v>
      </c>
      <c r="I11455" s="16" t="s">
        <v>118</v>
      </c>
      <c r="J11455" s="17" t="s">
        <v>28</v>
      </c>
      <c r="K11455" s="27" t="s">
        <v>29</v>
      </c>
    </row>
    <row r="11456" spans="1:11" x14ac:dyDescent="0.3">
      <c r="A11456" s="26">
        <v>11455</v>
      </c>
      <c r="B11456" s="20" t="s">
        <v>35711</v>
      </c>
      <c r="C11456" s="16" t="s">
        <v>35712</v>
      </c>
      <c r="D11456" s="16" t="s">
        <v>28042</v>
      </c>
      <c r="E11456" s="17">
        <v>2014</v>
      </c>
      <c r="F11456" s="18">
        <v>9780674728691</v>
      </c>
      <c r="G11456" s="17">
        <v>9780674369245</v>
      </c>
      <c r="H11456" s="17">
        <v>4</v>
      </c>
      <c r="I11456" s="16" t="s">
        <v>2359</v>
      </c>
      <c r="J11456" s="17" t="s">
        <v>28</v>
      </c>
      <c r="K11456" s="27" t="s">
        <v>29</v>
      </c>
    </row>
    <row r="11457" spans="1:11" x14ac:dyDescent="0.3">
      <c r="A11457" s="26">
        <v>11456</v>
      </c>
      <c r="B11457" s="20" t="s">
        <v>35713</v>
      </c>
      <c r="C11457" s="16" t="s">
        <v>35714</v>
      </c>
      <c r="D11457" s="16" t="s">
        <v>3601</v>
      </c>
      <c r="E11457" s="17">
        <v>2013</v>
      </c>
      <c r="F11457" s="18">
        <v>9780520272460</v>
      </c>
      <c r="G11457" s="17">
        <v>9780520954786</v>
      </c>
      <c r="H11457" s="17">
        <v>4</v>
      </c>
      <c r="I11457" s="16" t="s">
        <v>118</v>
      </c>
      <c r="J11457" s="17" t="s">
        <v>1245</v>
      </c>
      <c r="K11457" s="27" t="s">
        <v>29</v>
      </c>
    </row>
    <row r="11458" spans="1:11" x14ac:dyDescent="0.3">
      <c r="A11458" s="26">
        <v>11457</v>
      </c>
      <c r="B11458" s="20" t="s">
        <v>35715</v>
      </c>
      <c r="C11458" s="16" t="s">
        <v>35716</v>
      </c>
      <c r="D11458" s="16" t="s">
        <v>115</v>
      </c>
      <c r="E11458" s="17">
        <v>2013</v>
      </c>
      <c r="F11458" s="18"/>
      <c r="G11458" s="17">
        <v>9781783200436</v>
      </c>
      <c r="H11458" s="17">
        <v>4</v>
      </c>
      <c r="I11458" s="16" t="s">
        <v>420</v>
      </c>
      <c r="J11458" s="17" t="s">
        <v>28</v>
      </c>
      <c r="K11458" s="27" t="s">
        <v>29</v>
      </c>
    </row>
    <row r="11459" spans="1:11" x14ac:dyDescent="0.3">
      <c r="A11459" s="26">
        <v>11458</v>
      </c>
      <c r="B11459" s="20" t="s">
        <v>35717</v>
      </c>
      <c r="C11459" s="16" t="s">
        <v>35718</v>
      </c>
      <c r="D11459" s="16" t="s">
        <v>13196</v>
      </c>
      <c r="E11459" s="17">
        <v>2013</v>
      </c>
      <c r="F11459" s="18">
        <v>9781848856851</v>
      </c>
      <c r="G11459" s="17">
        <v>9780857733023</v>
      </c>
      <c r="H11459" s="17">
        <v>4</v>
      </c>
      <c r="I11459" s="16" t="s">
        <v>118</v>
      </c>
      <c r="J11459" s="17" t="s">
        <v>1245</v>
      </c>
      <c r="K11459" s="27" t="s">
        <v>29</v>
      </c>
    </row>
    <row r="11460" spans="1:11" x14ac:dyDescent="0.3">
      <c r="A11460" s="26">
        <v>11459</v>
      </c>
      <c r="B11460" s="20" t="s">
        <v>35719</v>
      </c>
      <c r="C11460" s="16" t="s">
        <v>35720</v>
      </c>
      <c r="D11460" s="16" t="s">
        <v>31252</v>
      </c>
      <c r="E11460" s="17">
        <v>2013</v>
      </c>
      <c r="F11460" s="18">
        <v>9780674725362</v>
      </c>
      <c r="G11460" s="17">
        <v>9780674728585</v>
      </c>
      <c r="H11460" s="17">
        <v>4</v>
      </c>
      <c r="I11460" s="16" t="s">
        <v>118</v>
      </c>
      <c r="J11460" s="17" t="s">
        <v>28</v>
      </c>
      <c r="K11460" s="27" t="s">
        <v>29</v>
      </c>
    </row>
    <row r="11461" spans="1:11" x14ac:dyDescent="0.3">
      <c r="A11461" s="26">
        <v>11460</v>
      </c>
      <c r="B11461" s="20" t="s">
        <v>35721</v>
      </c>
      <c r="C11461" s="16" t="s">
        <v>35722</v>
      </c>
      <c r="D11461" s="16" t="s">
        <v>14321</v>
      </c>
      <c r="E11461" s="17">
        <v>2014</v>
      </c>
      <c r="F11461" s="18">
        <v>9781849059770</v>
      </c>
      <c r="G11461" s="17">
        <v>9780857008794</v>
      </c>
      <c r="H11461" s="17">
        <v>4</v>
      </c>
      <c r="I11461" s="16" t="s">
        <v>82</v>
      </c>
      <c r="J11461" s="17" t="s">
        <v>28</v>
      </c>
      <c r="K11461" s="27" t="s">
        <v>29</v>
      </c>
    </row>
    <row r="11462" spans="1:11" x14ac:dyDescent="0.3">
      <c r="A11462" s="26">
        <v>11461</v>
      </c>
      <c r="B11462" s="20" t="s">
        <v>35723</v>
      </c>
      <c r="C11462" s="16" t="s">
        <v>35724</v>
      </c>
      <c r="D11462" s="16" t="s">
        <v>16975</v>
      </c>
      <c r="E11462" s="17">
        <v>2014</v>
      </c>
      <c r="F11462" s="18">
        <v>9780814433669</v>
      </c>
      <c r="G11462" s="17">
        <v>9780814433676</v>
      </c>
      <c r="H11462" s="17">
        <v>4</v>
      </c>
      <c r="I11462" s="16" t="s">
        <v>63</v>
      </c>
      <c r="J11462" s="17" t="s">
        <v>28</v>
      </c>
      <c r="K11462" s="27" t="s">
        <v>29</v>
      </c>
    </row>
    <row r="11463" spans="1:11" x14ac:dyDescent="0.3">
      <c r="A11463" s="26">
        <v>11462</v>
      </c>
      <c r="B11463" s="20" t="s">
        <v>35725</v>
      </c>
      <c r="C11463" s="16" t="s">
        <v>35726</v>
      </c>
      <c r="D11463" s="16" t="s">
        <v>8265</v>
      </c>
      <c r="E11463" s="17">
        <v>2014</v>
      </c>
      <c r="F11463" s="18">
        <v>9780814434079</v>
      </c>
      <c r="G11463" s="17">
        <v>9780814434086</v>
      </c>
      <c r="H11463" s="17">
        <v>4</v>
      </c>
      <c r="I11463" s="16" t="s">
        <v>31217</v>
      </c>
      <c r="J11463" s="17" t="s">
        <v>28</v>
      </c>
      <c r="K11463" s="27" t="s">
        <v>29</v>
      </c>
    </row>
    <row r="11464" spans="1:11" x14ac:dyDescent="0.3">
      <c r="A11464" s="26">
        <v>11463</v>
      </c>
      <c r="B11464" s="20" t="s">
        <v>35727</v>
      </c>
      <c r="C11464" s="16" t="s">
        <v>35728</v>
      </c>
      <c r="D11464" s="16" t="s">
        <v>31252</v>
      </c>
      <c r="E11464" s="17">
        <v>2014</v>
      </c>
      <c r="F11464" s="18">
        <v>9780674048010</v>
      </c>
      <c r="G11464" s="17">
        <v>9780674369276</v>
      </c>
      <c r="H11464" s="17">
        <v>4</v>
      </c>
      <c r="I11464" s="16" t="s">
        <v>118</v>
      </c>
      <c r="J11464" s="17" t="s">
        <v>28</v>
      </c>
      <c r="K11464" s="27" t="s">
        <v>29</v>
      </c>
    </row>
    <row r="11465" spans="1:11" x14ac:dyDescent="0.3">
      <c r="A11465" s="26">
        <v>11464</v>
      </c>
      <c r="B11465" s="20" t="s">
        <v>35729</v>
      </c>
      <c r="C11465" s="16" t="s">
        <v>35730</v>
      </c>
      <c r="D11465" s="16" t="s">
        <v>11515</v>
      </c>
      <c r="E11465" s="17">
        <v>2013</v>
      </c>
      <c r="F11465" s="18">
        <v>9781440828096</v>
      </c>
      <c r="G11465" s="17">
        <v>9781440828102</v>
      </c>
      <c r="H11465" s="17">
        <v>4</v>
      </c>
      <c r="I11465" s="16" t="s">
        <v>254</v>
      </c>
      <c r="J11465" s="17" t="s">
        <v>28</v>
      </c>
      <c r="K11465" s="27" t="s">
        <v>29</v>
      </c>
    </row>
    <row r="11466" spans="1:11" x14ac:dyDescent="0.3">
      <c r="A11466" s="26">
        <v>11465</v>
      </c>
      <c r="B11466" s="20" t="s">
        <v>35731</v>
      </c>
      <c r="C11466" s="16" t="s">
        <v>35732</v>
      </c>
      <c r="D11466" s="16" t="s">
        <v>28042</v>
      </c>
      <c r="E11466" s="17">
        <v>2013</v>
      </c>
      <c r="F11466" s="18">
        <v>9780674072619</v>
      </c>
      <c r="G11466" s="17">
        <v>9780674073913</v>
      </c>
      <c r="H11466" s="17">
        <v>4</v>
      </c>
      <c r="I11466" s="16" t="s">
        <v>118</v>
      </c>
      <c r="J11466" s="17" t="s">
        <v>28</v>
      </c>
      <c r="K11466" s="27" t="s">
        <v>29</v>
      </c>
    </row>
    <row r="11467" spans="1:11" x14ac:dyDescent="0.3">
      <c r="A11467" s="26">
        <v>11466</v>
      </c>
      <c r="B11467" s="20" t="s">
        <v>35733</v>
      </c>
      <c r="C11467" s="16" t="s">
        <v>35734</v>
      </c>
      <c r="D11467" s="16" t="s">
        <v>35647</v>
      </c>
      <c r="E11467" s="17">
        <v>2014</v>
      </c>
      <c r="F11467" s="18">
        <v>9780773543706</v>
      </c>
      <c r="G11467" s="17">
        <v>9780773592148</v>
      </c>
      <c r="H11467" s="17">
        <v>4</v>
      </c>
      <c r="I11467" s="16" t="s">
        <v>118</v>
      </c>
      <c r="J11467" s="17" t="s">
        <v>1245</v>
      </c>
      <c r="K11467" s="27" t="s">
        <v>29</v>
      </c>
    </row>
    <row r="11468" spans="1:11" x14ac:dyDescent="0.3">
      <c r="A11468" s="26">
        <v>11467</v>
      </c>
      <c r="B11468" s="20" t="s">
        <v>35735</v>
      </c>
      <c r="C11468" s="16" t="s">
        <v>35736</v>
      </c>
      <c r="D11468" s="16" t="s">
        <v>27736</v>
      </c>
      <c r="E11468" s="17">
        <v>2014</v>
      </c>
      <c r="F11468" s="18">
        <v>9781440830495</v>
      </c>
      <c r="G11468" s="17">
        <v>9781440830501</v>
      </c>
      <c r="H11468" s="17">
        <v>4</v>
      </c>
      <c r="I11468" s="16" t="s">
        <v>63</v>
      </c>
      <c r="J11468" s="17" t="s">
        <v>28</v>
      </c>
      <c r="K11468" s="27" t="s">
        <v>29</v>
      </c>
    </row>
    <row r="11469" spans="1:11" x14ac:dyDescent="0.3">
      <c r="A11469" s="26">
        <v>11468</v>
      </c>
      <c r="B11469" s="20" t="s">
        <v>35737</v>
      </c>
      <c r="C11469" s="16" t="s">
        <v>35738</v>
      </c>
      <c r="D11469" s="16" t="s">
        <v>31467</v>
      </c>
      <c r="E11469" s="17">
        <v>2013</v>
      </c>
      <c r="F11469" s="18">
        <v>9781937554583</v>
      </c>
      <c r="G11469" s="17">
        <v>9781937554606</v>
      </c>
      <c r="H11469" s="17">
        <v>4</v>
      </c>
      <c r="I11469" s="16" t="s">
        <v>254</v>
      </c>
      <c r="J11469" s="17" t="s">
        <v>28</v>
      </c>
      <c r="K11469" s="27" t="s">
        <v>29</v>
      </c>
    </row>
    <row r="11470" spans="1:11" x14ac:dyDescent="0.3">
      <c r="A11470" s="26">
        <v>11469</v>
      </c>
      <c r="B11470" s="20" t="s">
        <v>35739</v>
      </c>
      <c r="C11470" s="16" t="s">
        <v>35740</v>
      </c>
      <c r="D11470" s="16" t="s">
        <v>28031</v>
      </c>
      <c r="E11470" s="17">
        <v>2014</v>
      </c>
      <c r="F11470" s="18">
        <v>9781439910696</v>
      </c>
      <c r="G11470" s="17">
        <v>9781439910719</v>
      </c>
      <c r="H11470" s="17">
        <v>4</v>
      </c>
      <c r="I11470" s="16" t="s">
        <v>118</v>
      </c>
      <c r="J11470" s="17" t="s">
        <v>28</v>
      </c>
      <c r="K11470" s="27" t="s">
        <v>29</v>
      </c>
    </row>
    <row r="11471" spans="1:11" x14ac:dyDescent="0.3">
      <c r="A11471" s="26">
        <v>11470</v>
      </c>
      <c r="B11471" s="20" t="s">
        <v>35741</v>
      </c>
      <c r="C11471" s="16" t="s">
        <v>35742</v>
      </c>
      <c r="D11471" s="16" t="s">
        <v>31342</v>
      </c>
      <c r="E11471" s="17">
        <v>2014</v>
      </c>
      <c r="F11471" s="18">
        <v>9780749469139</v>
      </c>
      <c r="G11471" s="17">
        <v>9780749469146</v>
      </c>
      <c r="H11471" s="17">
        <v>4</v>
      </c>
      <c r="I11471" s="16" t="s">
        <v>31217</v>
      </c>
      <c r="J11471" s="17" t="s">
        <v>28</v>
      </c>
      <c r="K11471" s="27" t="s">
        <v>29</v>
      </c>
    </row>
    <row r="11472" spans="1:11" x14ac:dyDescent="0.3">
      <c r="A11472" s="26">
        <v>11471</v>
      </c>
      <c r="B11472" s="20" t="s">
        <v>35743</v>
      </c>
      <c r="C11472" s="16" t="s">
        <v>35744</v>
      </c>
      <c r="D11472" s="16" t="s">
        <v>31688</v>
      </c>
      <c r="E11472" s="17">
        <v>2013</v>
      </c>
      <c r="F11472" s="18">
        <v>9780749465971</v>
      </c>
      <c r="G11472" s="17">
        <v>9780749465988</v>
      </c>
      <c r="H11472" s="17">
        <v>4</v>
      </c>
      <c r="I11472" s="16" t="s">
        <v>31217</v>
      </c>
      <c r="J11472" s="17" t="s">
        <v>28</v>
      </c>
      <c r="K11472" s="27" t="s">
        <v>29</v>
      </c>
    </row>
    <row r="11473" spans="1:11" x14ac:dyDescent="0.3">
      <c r="A11473" s="26">
        <v>11472</v>
      </c>
      <c r="B11473" s="20" t="s">
        <v>35745</v>
      </c>
      <c r="C11473" s="16" t="s">
        <v>35746</v>
      </c>
      <c r="D11473" s="16" t="s">
        <v>32431</v>
      </c>
      <c r="E11473" s="17">
        <v>2014</v>
      </c>
      <c r="F11473" s="18">
        <v>9780803623149</v>
      </c>
      <c r="G11473" s="17">
        <v>9780803643840</v>
      </c>
      <c r="H11473" s="17">
        <v>4</v>
      </c>
      <c r="I11473" s="16" t="s">
        <v>254</v>
      </c>
      <c r="J11473" s="17" t="s">
        <v>28</v>
      </c>
      <c r="K11473" s="27" t="s">
        <v>29</v>
      </c>
    </row>
    <row r="11474" spans="1:11" x14ac:dyDescent="0.3">
      <c r="A11474" s="26">
        <v>11473</v>
      </c>
      <c r="B11474" s="20" t="s">
        <v>35747</v>
      </c>
      <c r="C11474" s="16" t="s">
        <v>35748</v>
      </c>
      <c r="D11474" s="16" t="s">
        <v>35647</v>
      </c>
      <c r="E11474" s="17">
        <v>2014</v>
      </c>
      <c r="F11474" s="18">
        <v>9780773543096</v>
      </c>
      <c r="G11474" s="17">
        <v>9780773585317</v>
      </c>
      <c r="H11474" s="17">
        <v>4</v>
      </c>
      <c r="I11474" s="16" t="s">
        <v>118</v>
      </c>
      <c r="J11474" s="17" t="s">
        <v>1245</v>
      </c>
      <c r="K11474" s="27" t="s">
        <v>29</v>
      </c>
    </row>
    <row r="11475" spans="1:11" x14ac:dyDescent="0.3">
      <c r="A11475" s="26">
        <v>11474</v>
      </c>
      <c r="B11475" s="20" t="s">
        <v>35749</v>
      </c>
      <c r="C11475" s="16" t="s">
        <v>35750</v>
      </c>
      <c r="D11475" s="16" t="s">
        <v>28042</v>
      </c>
      <c r="E11475" s="17">
        <v>2013</v>
      </c>
      <c r="F11475" s="18">
        <v>9780674072961</v>
      </c>
      <c r="G11475" s="17">
        <v>9780674075269</v>
      </c>
      <c r="H11475" s="17">
        <v>4</v>
      </c>
      <c r="I11475" s="16" t="s">
        <v>63</v>
      </c>
      <c r="J11475" s="17" t="s">
        <v>28</v>
      </c>
      <c r="K11475" s="27" t="s">
        <v>29</v>
      </c>
    </row>
    <row r="11476" spans="1:11" x14ac:dyDescent="0.3">
      <c r="A11476" s="26">
        <v>11475</v>
      </c>
      <c r="B11476" s="20" t="s">
        <v>35751</v>
      </c>
      <c r="C11476" s="16" t="s">
        <v>35752</v>
      </c>
      <c r="D11476" s="16" t="s">
        <v>31506</v>
      </c>
      <c r="E11476" s="17">
        <v>2013</v>
      </c>
      <c r="F11476" s="18">
        <v>9781441190130</v>
      </c>
      <c r="G11476" s="17">
        <v>9781623565930</v>
      </c>
      <c r="H11476" s="17">
        <v>4</v>
      </c>
      <c r="I11476" s="16" t="s">
        <v>31217</v>
      </c>
      <c r="J11476" s="17" t="s">
        <v>28</v>
      </c>
      <c r="K11476" s="27" t="s">
        <v>29</v>
      </c>
    </row>
    <row r="11477" spans="1:11" x14ac:dyDescent="0.3">
      <c r="A11477" s="26">
        <v>11476</v>
      </c>
      <c r="B11477" s="20" t="s">
        <v>35753</v>
      </c>
      <c r="C11477" s="16" t="s">
        <v>35754</v>
      </c>
      <c r="D11477" s="16" t="s">
        <v>31506</v>
      </c>
      <c r="E11477" s="17">
        <v>2014</v>
      </c>
      <c r="F11477" s="18">
        <v>9781623560287</v>
      </c>
      <c r="G11477" s="17">
        <v>9781623560584</v>
      </c>
      <c r="H11477" s="17">
        <v>4</v>
      </c>
      <c r="I11477" s="16" t="s">
        <v>118</v>
      </c>
      <c r="J11477" s="17" t="s">
        <v>28</v>
      </c>
      <c r="K11477" s="27" t="s">
        <v>29</v>
      </c>
    </row>
    <row r="11478" spans="1:11" x14ac:dyDescent="0.3">
      <c r="A11478" s="26">
        <v>11477</v>
      </c>
      <c r="B11478" s="20" t="s">
        <v>35755</v>
      </c>
      <c r="C11478" s="16" t="s">
        <v>35756</v>
      </c>
      <c r="D11478" s="16" t="s">
        <v>35757</v>
      </c>
      <c r="E11478" s="17">
        <v>2014</v>
      </c>
      <c r="F11478" s="18">
        <v>9781462516711</v>
      </c>
      <c r="G11478" s="17">
        <v>9781462516810</v>
      </c>
      <c r="H11478" s="17">
        <v>4</v>
      </c>
      <c r="I11478" s="16" t="s">
        <v>82</v>
      </c>
      <c r="J11478" s="17" t="s">
        <v>1245</v>
      </c>
      <c r="K11478" s="27" t="s">
        <v>29</v>
      </c>
    </row>
    <row r="11479" spans="1:11" x14ac:dyDescent="0.3">
      <c r="A11479" s="26">
        <v>11478</v>
      </c>
      <c r="B11479" s="20" t="s">
        <v>35758</v>
      </c>
      <c r="C11479" s="16" t="s">
        <v>35759</v>
      </c>
      <c r="D11479" s="16" t="s">
        <v>32529</v>
      </c>
      <c r="E11479" s="17">
        <v>2014</v>
      </c>
      <c r="F11479" s="18">
        <v>9789027255952</v>
      </c>
      <c r="G11479" s="17">
        <v>9789027270689</v>
      </c>
      <c r="H11479" s="17">
        <v>4</v>
      </c>
      <c r="I11479" s="16" t="s">
        <v>118</v>
      </c>
      <c r="J11479" s="17" t="s">
        <v>28</v>
      </c>
      <c r="K11479" s="27" t="s">
        <v>29</v>
      </c>
    </row>
    <row r="11480" spans="1:11" x14ac:dyDescent="0.3">
      <c r="A11480" s="26">
        <v>11479</v>
      </c>
      <c r="B11480" s="20" t="s">
        <v>35760</v>
      </c>
      <c r="C11480" s="16" t="s">
        <v>35761</v>
      </c>
      <c r="D11480" s="16" t="s">
        <v>8265</v>
      </c>
      <c r="E11480" s="17">
        <v>2014</v>
      </c>
      <c r="F11480" s="18">
        <v>9780814433522</v>
      </c>
      <c r="G11480" s="17">
        <v>9780814433539</v>
      </c>
      <c r="H11480" s="17">
        <v>4</v>
      </c>
      <c r="I11480" s="16" t="s">
        <v>31217</v>
      </c>
      <c r="J11480" s="17" t="s">
        <v>28</v>
      </c>
      <c r="K11480" s="27" t="s">
        <v>29</v>
      </c>
    </row>
    <row r="11481" spans="1:11" x14ac:dyDescent="0.3">
      <c r="A11481" s="26">
        <v>11480</v>
      </c>
      <c r="B11481" s="20" t="s">
        <v>35762</v>
      </c>
      <c r="C11481" s="16" t="s">
        <v>35763</v>
      </c>
      <c r="D11481" s="16" t="s">
        <v>30391</v>
      </c>
      <c r="E11481" s="17">
        <v>2014</v>
      </c>
      <c r="F11481" s="18">
        <v>9780826198334</v>
      </c>
      <c r="G11481" s="17">
        <v>9780826198341</v>
      </c>
      <c r="H11481" s="17">
        <v>4</v>
      </c>
      <c r="I11481" s="16" t="s">
        <v>254</v>
      </c>
      <c r="J11481" s="17" t="s">
        <v>28</v>
      </c>
      <c r="K11481" s="27" t="s">
        <v>29</v>
      </c>
    </row>
    <row r="11482" spans="1:11" x14ac:dyDescent="0.3">
      <c r="A11482" s="26">
        <v>11481</v>
      </c>
      <c r="B11482" s="20" t="s">
        <v>35764</v>
      </c>
      <c r="C11482" s="16" t="s">
        <v>35765</v>
      </c>
      <c r="D11482" s="16" t="s">
        <v>9632</v>
      </c>
      <c r="E11482" s="17">
        <v>2013</v>
      </c>
      <c r="F11482" s="18">
        <v>9780803627048</v>
      </c>
      <c r="G11482" s="17">
        <v>9780803639355</v>
      </c>
      <c r="H11482" s="17">
        <v>4</v>
      </c>
      <c r="I11482" s="16" t="s">
        <v>254</v>
      </c>
      <c r="J11482" s="17" t="s">
        <v>28</v>
      </c>
      <c r="K11482" s="27" t="s">
        <v>29</v>
      </c>
    </row>
    <row r="11483" spans="1:11" x14ac:dyDescent="0.3">
      <c r="A11483" s="26">
        <v>11482</v>
      </c>
      <c r="B11483" s="20" t="s">
        <v>35766</v>
      </c>
      <c r="C11483" s="16" t="s">
        <v>35767</v>
      </c>
      <c r="D11483" s="16" t="s">
        <v>29220</v>
      </c>
      <c r="E11483" s="17">
        <v>2014</v>
      </c>
      <c r="F11483" s="18">
        <v>9780826134264</v>
      </c>
      <c r="G11483" s="17">
        <v>9780826134271</v>
      </c>
      <c r="H11483" s="17">
        <v>4</v>
      </c>
      <c r="I11483" s="16" t="s">
        <v>254</v>
      </c>
      <c r="J11483" s="17" t="s">
        <v>28</v>
      </c>
      <c r="K11483" s="27" t="s">
        <v>29</v>
      </c>
    </row>
    <row r="11484" spans="1:11" x14ac:dyDescent="0.3">
      <c r="A11484" s="26">
        <v>11483</v>
      </c>
      <c r="B11484" s="20" t="s">
        <v>35768</v>
      </c>
      <c r="C11484" s="16" t="s">
        <v>35769</v>
      </c>
      <c r="D11484" s="16" t="s">
        <v>31755</v>
      </c>
      <c r="E11484" s="17">
        <v>2014</v>
      </c>
      <c r="F11484" s="18">
        <v>9780826110213</v>
      </c>
      <c r="G11484" s="17">
        <v>9780826110220</v>
      </c>
      <c r="H11484" s="17">
        <v>4</v>
      </c>
      <c r="I11484" s="16" t="s">
        <v>254</v>
      </c>
      <c r="J11484" s="17" t="s">
        <v>28</v>
      </c>
      <c r="K11484" s="27" t="s">
        <v>29</v>
      </c>
    </row>
    <row r="11485" spans="1:11" x14ac:dyDescent="0.3">
      <c r="A11485" s="26">
        <v>11484</v>
      </c>
      <c r="B11485" s="20" t="s">
        <v>35770</v>
      </c>
      <c r="C11485" s="16" t="s">
        <v>35771</v>
      </c>
      <c r="D11485" s="16" t="s">
        <v>13128</v>
      </c>
      <c r="E11485" s="17">
        <v>2013</v>
      </c>
      <c r="F11485" s="18">
        <v>9781614992530</v>
      </c>
      <c r="G11485" s="17">
        <v>9781614992547</v>
      </c>
      <c r="H11485" s="17">
        <v>4</v>
      </c>
      <c r="I11485" s="16" t="s">
        <v>195</v>
      </c>
      <c r="J11485" s="17" t="s">
        <v>28</v>
      </c>
      <c r="K11485" s="27" t="s">
        <v>29</v>
      </c>
    </row>
    <row r="11486" spans="1:11" x14ac:dyDescent="0.3">
      <c r="A11486" s="26">
        <v>11485</v>
      </c>
      <c r="B11486" s="20" t="s">
        <v>35772</v>
      </c>
      <c r="C11486" s="16" t="s">
        <v>35773</v>
      </c>
      <c r="D11486" s="16" t="s">
        <v>31704</v>
      </c>
      <c r="E11486" s="17">
        <v>2013</v>
      </c>
      <c r="F11486" s="18">
        <v>9780803627857</v>
      </c>
      <c r="G11486" s="17">
        <v>9780803639348</v>
      </c>
      <c r="H11486" s="17">
        <v>4</v>
      </c>
      <c r="I11486" s="16" t="s">
        <v>254</v>
      </c>
      <c r="J11486" s="17" t="s">
        <v>28</v>
      </c>
      <c r="K11486" s="27" t="s">
        <v>29</v>
      </c>
    </row>
    <row r="11487" spans="1:11" x14ac:dyDescent="0.3">
      <c r="A11487" s="26">
        <v>11486</v>
      </c>
      <c r="B11487" s="20" t="s">
        <v>35774</v>
      </c>
      <c r="C11487" s="16" t="s">
        <v>35775</v>
      </c>
      <c r="D11487" s="16" t="s">
        <v>32431</v>
      </c>
      <c r="E11487" s="17">
        <v>2014</v>
      </c>
      <c r="F11487" s="18">
        <v>9780803624917</v>
      </c>
      <c r="G11487" s="17">
        <v>9780803641242</v>
      </c>
      <c r="H11487" s="17">
        <v>4</v>
      </c>
      <c r="I11487" s="16" t="s">
        <v>254</v>
      </c>
      <c r="J11487" s="17" t="s">
        <v>28</v>
      </c>
      <c r="K11487" s="27" t="s">
        <v>29</v>
      </c>
    </row>
    <row r="11488" spans="1:11" x14ac:dyDescent="0.3">
      <c r="A11488" s="26">
        <v>11487</v>
      </c>
      <c r="B11488" s="20" t="s">
        <v>35776</v>
      </c>
      <c r="C11488" s="16" t="s">
        <v>35777</v>
      </c>
      <c r="D11488" s="16" t="s">
        <v>13283</v>
      </c>
      <c r="E11488" s="17">
        <v>2013</v>
      </c>
      <c r="F11488" s="18">
        <v>9781608075331</v>
      </c>
      <c r="G11488" s="17">
        <v>9781608075348</v>
      </c>
      <c r="H11488" s="17">
        <v>4</v>
      </c>
      <c r="I11488" s="16" t="s">
        <v>195</v>
      </c>
      <c r="J11488" s="17" t="s">
        <v>28</v>
      </c>
      <c r="K11488" s="27" t="s">
        <v>29</v>
      </c>
    </row>
    <row r="11489" spans="1:11" x14ac:dyDescent="0.3">
      <c r="A11489" s="26">
        <v>11488</v>
      </c>
      <c r="B11489" s="20" t="s">
        <v>35778</v>
      </c>
      <c r="C11489" s="16" t="s">
        <v>35779</v>
      </c>
      <c r="D11489" s="16" t="s">
        <v>32529</v>
      </c>
      <c r="E11489" s="17">
        <v>2013</v>
      </c>
      <c r="F11489" s="18">
        <v>9789027203595</v>
      </c>
      <c r="G11489" s="17">
        <v>9789027272324</v>
      </c>
      <c r="H11489" s="17">
        <v>4</v>
      </c>
      <c r="I11489" s="16" t="s">
        <v>118</v>
      </c>
      <c r="J11489" s="17" t="s">
        <v>28</v>
      </c>
      <c r="K11489" s="27" t="s">
        <v>29</v>
      </c>
    </row>
    <row r="11490" spans="1:11" x14ac:dyDescent="0.3">
      <c r="A11490" s="26">
        <v>11489</v>
      </c>
      <c r="B11490" s="20" t="s">
        <v>35780</v>
      </c>
      <c r="C11490" s="16" t="s">
        <v>35781</v>
      </c>
      <c r="D11490" s="16" t="s">
        <v>32529</v>
      </c>
      <c r="E11490" s="17">
        <v>2013</v>
      </c>
      <c r="F11490" s="18">
        <v>9789027202772</v>
      </c>
      <c r="G11490" s="17">
        <v>9789027270979</v>
      </c>
      <c r="H11490" s="17">
        <v>4</v>
      </c>
      <c r="I11490" s="16" t="s">
        <v>118</v>
      </c>
      <c r="J11490" s="17" t="s">
        <v>28</v>
      </c>
      <c r="K11490" s="27" t="s">
        <v>29</v>
      </c>
    </row>
    <row r="11491" spans="1:11" x14ac:dyDescent="0.3">
      <c r="A11491" s="26">
        <v>11490</v>
      </c>
      <c r="B11491" s="20" t="s">
        <v>35782</v>
      </c>
      <c r="C11491" s="16" t="s">
        <v>35783</v>
      </c>
      <c r="D11491" s="16" t="s">
        <v>115</v>
      </c>
      <c r="E11491" s="17">
        <v>2013</v>
      </c>
      <c r="F11491" s="18">
        <v>9781841506142</v>
      </c>
      <c r="G11491" s="17">
        <v>9781841507873</v>
      </c>
      <c r="H11491" s="17">
        <v>4</v>
      </c>
      <c r="I11491" s="16" t="s">
        <v>31217</v>
      </c>
      <c r="J11491" s="17" t="s">
        <v>28</v>
      </c>
      <c r="K11491" s="27" t="s">
        <v>29</v>
      </c>
    </row>
    <row r="11492" spans="1:11" x14ac:dyDescent="0.3">
      <c r="A11492" s="26">
        <v>11491</v>
      </c>
      <c r="B11492" s="20" t="s">
        <v>35784</v>
      </c>
      <c r="C11492" s="16" t="s">
        <v>35785</v>
      </c>
      <c r="D11492" s="16" t="s">
        <v>3345</v>
      </c>
      <c r="E11492" s="17">
        <v>2013</v>
      </c>
      <c r="F11492" s="18">
        <v>9780262019323</v>
      </c>
      <c r="G11492" s="17">
        <v>9780262317214</v>
      </c>
      <c r="H11492" s="17">
        <v>4</v>
      </c>
      <c r="I11492" s="16" t="s">
        <v>420</v>
      </c>
      <c r="J11492" s="17" t="s">
        <v>1245</v>
      </c>
      <c r="K11492" s="27" t="s">
        <v>29</v>
      </c>
    </row>
    <row r="11493" spans="1:11" x14ac:dyDescent="0.3">
      <c r="A11493" s="26">
        <v>11492</v>
      </c>
      <c r="B11493" s="20" t="s">
        <v>35786</v>
      </c>
      <c r="C11493" s="16" t="s">
        <v>35787</v>
      </c>
      <c r="D11493" s="16" t="s">
        <v>30391</v>
      </c>
      <c r="E11493" s="17">
        <v>2014</v>
      </c>
      <c r="F11493" s="18">
        <v>9780826117922</v>
      </c>
      <c r="G11493" s="17">
        <v>9780826117939</v>
      </c>
      <c r="H11493" s="17">
        <v>4</v>
      </c>
      <c r="I11493" s="16" t="s">
        <v>254</v>
      </c>
      <c r="J11493" s="17" t="s">
        <v>28</v>
      </c>
      <c r="K11493" s="27" t="s">
        <v>29</v>
      </c>
    </row>
    <row r="11494" spans="1:11" x14ac:dyDescent="0.3">
      <c r="A11494" s="26">
        <v>11493</v>
      </c>
      <c r="B11494" s="20" t="s">
        <v>35788</v>
      </c>
      <c r="C11494" s="16" t="s">
        <v>35789</v>
      </c>
      <c r="D11494" s="16" t="s">
        <v>31587</v>
      </c>
      <c r="E11494" s="17">
        <v>2014</v>
      </c>
      <c r="F11494" s="18">
        <v>9781609949273</v>
      </c>
      <c r="G11494" s="17">
        <v>9781609949280</v>
      </c>
      <c r="H11494" s="17">
        <v>4</v>
      </c>
      <c r="I11494" s="16" t="s">
        <v>63</v>
      </c>
      <c r="J11494" s="17" t="s">
        <v>28</v>
      </c>
      <c r="K11494" s="27" t="s">
        <v>29</v>
      </c>
    </row>
    <row r="11495" spans="1:11" x14ac:dyDescent="0.3">
      <c r="A11495" s="26">
        <v>11494</v>
      </c>
      <c r="B11495" s="20" t="s">
        <v>35790</v>
      </c>
      <c r="C11495" s="16" t="s">
        <v>35791</v>
      </c>
      <c r="D11495" s="16" t="s">
        <v>28042</v>
      </c>
      <c r="E11495" s="17">
        <v>2014</v>
      </c>
      <c r="F11495" s="18">
        <v>9780674281394</v>
      </c>
      <c r="G11495" s="17">
        <v>9780674369306</v>
      </c>
      <c r="H11495" s="17">
        <v>4</v>
      </c>
      <c r="I11495" s="16" t="s">
        <v>118</v>
      </c>
      <c r="J11495" s="17" t="s">
        <v>28</v>
      </c>
      <c r="K11495" s="27" t="s">
        <v>29</v>
      </c>
    </row>
    <row r="11496" spans="1:11" x14ac:dyDescent="0.3">
      <c r="A11496" s="26">
        <v>11495</v>
      </c>
      <c r="B11496" s="20" t="s">
        <v>35792</v>
      </c>
      <c r="C11496" s="16" t="s">
        <v>35793</v>
      </c>
      <c r="D11496" s="16" t="s">
        <v>11515</v>
      </c>
      <c r="E11496" s="17">
        <v>2013</v>
      </c>
      <c r="F11496" s="18">
        <v>9781440802973</v>
      </c>
      <c r="G11496" s="17">
        <v>9781440802980</v>
      </c>
      <c r="H11496" s="17">
        <v>4</v>
      </c>
      <c r="I11496" s="16" t="s">
        <v>254</v>
      </c>
      <c r="J11496" s="17" t="s">
        <v>28</v>
      </c>
      <c r="K11496" s="27" t="s">
        <v>29</v>
      </c>
    </row>
    <row r="11497" spans="1:11" x14ac:dyDescent="0.3">
      <c r="A11497" s="26">
        <v>11496</v>
      </c>
      <c r="B11497" s="20" t="s">
        <v>35794</v>
      </c>
      <c r="C11497" s="16" t="s">
        <v>35795</v>
      </c>
      <c r="D11497" s="16" t="s">
        <v>11515</v>
      </c>
      <c r="E11497" s="17">
        <v>2013</v>
      </c>
      <c r="F11497" s="18">
        <v>9780275995140</v>
      </c>
      <c r="G11497" s="17">
        <v>9780275995157</v>
      </c>
      <c r="H11497" s="17">
        <v>4</v>
      </c>
      <c r="I11497" s="16" t="s">
        <v>420</v>
      </c>
      <c r="J11497" s="17" t="s">
        <v>28</v>
      </c>
      <c r="K11497" s="27" t="s">
        <v>29</v>
      </c>
    </row>
    <row r="11498" spans="1:11" x14ac:dyDescent="0.3">
      <c r="A11498" s="26">
        <v>11497</v>
      </c>
      <c r="B11498" s="20" t="s">
        <v>35796</v>
      </c>
      <c r="C11498" s="16" t="s">
        <v>35797</v>
      </c>
      <c r="D11498" s="16" t="s">
        <v>3601</v>
      </c>
      <c r="E11498" s="17">
        <v>2013</v>
      </c>
      <c r="F11498" s="18">
        <v>9780520275065</v>
      </c>
      <c r="G11498" s="17">
        <v>9780520954410</v>
      </c>
      <c r="H11498" s="17">
        <v>4</v>
      </c>
      <c r="I11498" s="16" t="s">
        <v>111</v>
      </c>
      <c r="J11498" s="17" t="s">
        <v>1245</v>
      </c>
      <c r="K11498" s="27" t="s">
        <v>29</v>
      </c>
    </row>
    <row r="11499" spans="1:11" x14ac:dyDescent="0.3">
      <c r="A11499" s="26">
        <v>11498</v>
      </c>
      <c r="B11499" s="20" t="s">
        <v>35798</v>
      </c>
      <c r="C11499" s="16" t="s">
        <v>35799</v>
      </c>
      <c r="D11499" s="16" t="s">
        <v>28042</v>
      </c>
      <c r="E11499" s="17">
        <v>2014</v>
      </c>
      <c r="F11499" s="18">
        <v>9780674725140</v>
      </c>
      <c r="G11499" s="17">
        <v>9780674726314</v>
      </c>
      <c r="H11499" s="17">
        <v>4</v>
      </c>
      <c r="I11499" s="16" t="s">
        <v>63</v>
      </c>
      <c r="J11499" s="17" t="s">
        <v>28</v>
      </c>
      <c r="K11499" s="27" t="s">
        <v>29</v>
      </c>
    </row>
    <row r="11500" spans="1:11" x14ac:dyDescent="0.3">
      <c r="A11500" s="26">
        <v>11499</v>
      </c>
      <c r="B11500" s="20" t="s">
        <v>35800</v>
      </c>
      <c r="C11500" s="16" t="s">
        <v>35801</v>
      </c>
      <c r="D11500" s="16" t="s">
        <v>8609</v>
      </c>
      <c r="E11500" s="17">
        <v>2014</v>
      </c>
      <c r="F11500" s="18">
        <v>9780749470982</v>
      </c>
      <c r="G11500" s="17">
        <v>9780749470999</v>
      </c>
      <c r="H11500" s="17">
        <v>4</v>
      </c>
      <c r="I11500" s="16" t="s">
        <v>31217</v>
      </c>
      <c r="J11500" s="17" t="s">
        <v>28</v>
      </c>
      <c r="K11500" s="27" t="s">
        <v>29</v>
      </c>
    </row>
    <row r="11501" spans="1:11" x14ac:dyDescent="0.3">
      <c r="A11501" s="26">
        <v>11500</v>
      </c>
      <c r="B11501" s="20" t="s">
        <v>35802</v>
      </c>
      <c r="C11501" s="16" t="s">
        <v>35803</v>
      </c>
      <c r="D11501" s="16" t="s">
        <v>3601</v>
      </c>
      <c r="E11501" s="17">
        <v>2014</v>
      </c>
      <c r="F11501" s="18">
        <v>9780520277465</v>
      </c>
      <c r="G11501" s="17">
        <v>9780520959132</v>
      </c>
      <c r="H11501" s="17">
        <v>4</v>
      </c>
      <c r="I11501" s="16" t="s">
        <v>195</v>
      </c>
      <c r="J11501" s="17" t="s">
        <v>1245</v>
      </c>
      <c r="K11501" s="27" t="s">
        <v>29</v>
      </c>
    </row>
    <row r="11502" spans="1:11" x14ac:dyDescent="0.3">
      <c r="A11502" s="26">
        <v>11501</v>
      </c>
      <c r="B11502" s="20" t="s">
        <v>35804</v>
      </c>
      <c r="C11502" s="16" t="s">
        <v>35805</v>
      </c>
      <c r="D11502" s="16" t="s">
        <v>3601</v>
      </c>
      <c r="E11502" s="17">
        <v>2013</v>
      </c>
      <c r="F11502" s="18">
        <v>9780520274716</v>
      </c>
      <c r="G11502" s="17">
        <v>9780520956919</v>
      </c>
      <c r="H11502" s="17">
        <v>4</v>
      </c>
      <c r="I11502" s="16" t="s">
        <v>63</v>
      </c>
      <c r="J11502" s="17" t="s">
        <v>1245</v>
      </c>
      <c r="K11502" s="27" t="s">
        <v>29</v>
      </c>
    </row>
    <row r="11503" spans="1:11" x14ac:dyDescent="0.3">
      <c r="A11503" s="26">
        <v>11502</v>
      </c>
      <c r="B11503" s="20" t="s">
        <v>35806</v>
      </c>
      <c r="C11503" s="16" t="s">
        <v>35807</v>
      </c>
      <c r="D11503" s="16" t="s">
        <v>31328</v>
      </c>
      <c r="E11503" s="17">
        <v>2014</v>
      </c>
      <c r="F11503" s="18">
        <v>9781441155894</v>
      </c>
      <c r="G11503" s="17">
        <v>9781441152893</v>
      </c>
      <c r="H11503" s="17">
        <v>4</v>
      </c>
      <c r="I11503" s="16" t="s">
        <v>31217</v>
      </c>
      <c r="J11503" s="17" t="s">
        <v>28</v>
      </c>
      <c r="K11503" s="27" t="s">
        <v>29</v>
      </c>
    </row>
    <row r="11504" spans="1:11" x14ac:dyDescent="0.3">
      <c r="A11504" s="26">
        <v>11503</v>
      </c>
      <c r="B11504" s="20" t="s">
        <v>35808</v>
      </c>
      <c r="C11504" s="16" t="s">
        <v>35809</v>
      </c>
      <c r="D11504" s="16" t="s">
        <v>7028</v>
      </c>
      <c r="E11504" s="17">
        <v>2014</v>
      </c>
      <c r="F11504" s="18">
        <v>9781469617602</v>
      </c>
      <c r="G11504" s="17">
        <v>9781469617619</v>
      </c>
      <c r="H11504" s="17">
        <v>4</v>
      </c>
      <c r="I11504" s="16" t="s">
        <v>111</v>
      </c>
      <c r="J11504" s="17" t="s">
        <v>28</v>
      </c>
      <c r="K11504" s="27" t="s">
        <v>29</v>
      </c>
    </row>
    <row r="11505" spans="1:11" x14ac:dyDescent="0.3">
      <c r="A11505" s="26">
        <v>11504</v>
      </c>
      <c r="B11505" s="20" t="s">
        <v>35810</v>
      </c>
      <c r="C11505" s="16" t="s">
        <v>35811</v>
      </c>
      <c r="D11505" s="16" t="s">
        <v>27736</v>
      </c>
      <c r="E11505" s="17">
        <v>2013</v>
      </c>
      <c r="F11505" s="18">
        <v>9781598844788</v>
      </c>
      <c r="G11505" s="17">
        <v>9781598844795</v>
      </c>
      <c r="H11505" s="17">
        <v>4</v>
      </c>
      <c r="I11505" s="16" t="s">
        <v>31217</v>
      </c>
      <c r="J11505" s="17" t="s">
        <v>28</v>
      </c>
      <c r="K11505" s="27" t="s">
        <v>29</v>
      </c>
    </row>
    <row r="11506" spans="1:11" x14ac:dyDescent="0.3">
      <c r="A11506" s="26">
        <v>11505</v>
      </c>
      <c r="B11506" s="20" t="s">
        <v>35812</v>
      </c>
      <c r="C11506" s="16" t="s">
        <v>35813</v>
      </c>
      <c r="D11506" s="16" t="s">
        <v>31252</v>
      </c>
      <c r="E11506" s="17">
        <v>2013</v>
      </c>
      <c r="F11506" s="18">
        <v>9780674072558</v>
      </c>
      <c r="G11506" s="17">
        <v>9780674073739</v>
      </c>
      <c r="H11506" s="17">
        <v>4</v>
      </c>
      <c r="I11506" s="16" t="s">
        <v>118</v>
      </c>
      <c r="J11506" s="17" t="s">
        <v>28</v>
      </c>
      <c r="K11506" s="27" t="s">
        <v>29</v>
      </c>
    </row>
    <row r="11507" spans="1:11" x14ac:dyDescent="0.3">
      <c r="A11507" s="26">
        <v>11506</v>
      </c>
      <c r="B11507" s="20" t="s">
        <v>35814</v>
      </c>
      <c r="C11507" s="16" t="s">
        <v>35815</v>
      </c>
      <c r="D11507" s="16" t="s">
        <v>14321</v>
      </c>
      <c r="E11507" s="17">
        <v>2014</v>
      </c>
      <c r="F11507" s="18">
        <v>9781849054270</v>
      </c>
      <c r="G11507" s="17">
        <v>9780857007902</v>
      </c>
      <c r="H11507" s="17">
        <v>4</v>
      </c>
      <c r="I11507" s="16" t="s">
        <v>63</v>
      </c>
      <c r="J11507" s="17" t="s">
        <v>28</v>
      </c>
      <c r="K11507" s="27" t="s">
        <v>29</v>
      </c>
    </row>
    <row r="11508" spans="1:11" x14ac:dyDescent="0.3">
      <c r="A11508" s="26">
        <v>11507</v>
      </c>
      <c r="B11508" s="20" t="s">
        <v>35816</v>
      </c>
      <c r="C11508" s="16" t="s">
        <v>35817</v>
      </c>
      <c r="D11508" s="16" t="s">
        <v>27736</v>
      </c>
      <c r="E11508" s="17">
        <v>2014</v>
      </c>
      <c r="F11508" s="18">
        <v>9781440803314</v>
      </c>
      <c r="G11508" s="17">
        <v>9781440803321</v>
      </c>
      <c r="H11508" s="17">
        <v>4</v>
      </c>
      <c r="I11508" s="16" t="s">
        <v>118</v>
      </c>
      <c r="J11508" s="17" t="s">
        <v>28</v>
      </c>
      <c r="K11508" s="27" t="s">
        <v>29</v>
      </c>
    </row>
    <row r="11509" spans="1:11" x14ac:dyDescent="0.3">
      <c r="A11509" s="26">
        <v>11508</v>
      </c>
      <c r="B11509" s="20" t="s">
        <v>35818</v>
      </c>
      <c r="C11509" s="16" t="s">
        <v>35819</v>
      </c>
      <c r="D11509" s="16" t="s">
        <v>35820</v>
      </c>
      <c r="E11509" s="17">
        <v>2014</v>
      </c>
      <c r="F11509" s="18">
        <v>9781621900078</v>
      </c>
      <c r="G11509" s="17">
        <v>9781621900740</v>
      </c>
      <c r="H11509" s="17">
        <v>4</v>
      </c>
      <c r="I11509" s="16" t="s">
        <v>118</v>
      </c>
      <c r="J11509" s="17" t="s">
        <v>28</v>
      </c>
      <c r="K11509" s="27" t="s">
        <v>29</v>
      </c>
    </row>
    <row r="11510" spans="1:11" x14ac:dyDescent="0.3">
      <c r="A11510" s="26">
        <v>11509</v>
      </c>
      <c r="B11510" s="20" t="s">
        <v>35821</v>
      </c>
      <c r="C11510" s="16" t="s">
        <v>35822</v>
      </c>
      <c r="D11510" s="16" t="s">
        <v>35659</v>
      </c>
      <c r="E11510" s="17">
        <v>2013</v>
      </c>
      <c r="F11510" s="18">
        <v>9781442612389</v>
      </c>
      <c r="G11510" s="17">
        <v>9781442698253</v>
      </c>
      <c r="H11510" s="17">
        <v>4</v>
      </c>
      <c r="I11510" s="16" t="s">
        <v>63</v>
      </c>
      <c r="J11510" s="17" t="s">
        <v>28</v>
      </c>
      <c r="K11510" s="27" t="s">
        <v>29</v>
      </c>
    </row>
    <row r="11511" spans="1:11" x14ac:dyDescent="0.3">
      <c r="A11511" s="26">
        <v>11510</v>
      </c>
      <c r="B11511" s="20" t="s">
        <v>35823</v>
      </c>
      <c r="C11511" s="16" t="s">
        <v>35824</v>
      </c>
      <c r="D11511" s="16" t="s">
        <v>28674</v>
      </c>
      <c r="E11511" s="17">
        <v>2014</v>
      </c>
      <c r="F11511" s="18">
        <v>9780262026826</v>
      </c>
      <c r="G11511" s="17">
        <v>9780262321365</v>
      </c>
      <c r="H11511" s="17">
        <v>4</v>
      </c>
      <c r="I11511" s="16" t="s">
        <v>31217</v>
      </c>
      <c r="J11511" s="17" t="s">
        <v>1245</v>
      </c>
      <c r="K11511" s="27" t="s">
        <v>29</v>
      </c>
    </row>
    <row r="11512" spans="1:11" x14ac:dyDescent="0.3">
      <c r="A11512" s="26">
        <v>11511</v>
      </c>
      <c r="B11512" s="20" t="s">
        <v>35825</v>
      </c>
      <c r="C11512" s="16" t="s">
        <v>35826</v>
      </c>
      <c r="D11512" s="16" t="s">
        <v>16975</v>
      </c>
      <c r="E11512" s="17">
        <v>2013</v>
      </c>
      <c r="F11512" s="18">
        <v>9780814420010</v>
      </c>
      <c r="G11512" s="17">
        <v>9780814431658</v>
      </c>
      <c r="H11512" s="17">
        <v>4</v>
      </c>
      <c r="I11512" s="16" t="s">
        <v>31217</v>
      </c>
      <c r="J11512" s="17" t="s">
        <v>28</v>
      </c>
      <c r="K11512" s="27" t="s">
        <v>29</v>
      </c>
    </row>
    <row r="11513" spans="1:11" x14ac:dyDescent="0.3">
      <c r="A11513" s="26">
        <v>11512</v>
      </c>
      <c r="B11513" s="20" t="s">
        <v>35827</v>
      </c>
      <c r="C11513" s="16" t="s">
        <v>35828</v>
      </c>
      <c r="D11513" s="16" t="s">
        <v>31328</v>
      </c>
      <c r="E11513" s="17">
        <v>2014</v>
      </c>
      <c r="F11513" s="18">
        <v>9781441139054</v>
      </c>
      <c r="G11513" s="17">
        <v>9781441106810</v>
      </c>
      <c r="H11513" s="17">
        <v>4</v>
      </c>
      <c r="I11513" s="16" t="s">
        <v>420</v>
      </c>
      <c r="J11513" s="17" t="s">
        <v>28</v>
      </c>
      <c r="K11513" s="27" t="s">
        <v>29</v>
      </c>
    </row>
    <row r="11514" spans="1:11" x14ac:dyDescent="0.3">
      <c r="A11514" s="26">
        <v>11513</v>
      </c>
      <c r="B11514" s="20" t="s">
        <v>35829</v>
      </c>
      <c r="C11514" s="16" t="s">
        <v>35830</v>
      </c>
      <c r="D11514" s="16" t="s">
        <v>27736</v>
      </c>
      <c r="E11514" s="17">
        <v>2014</v>
      </c>
      <c r="F11514" s="18">
        <v>9781610692069</v>
      </c>
      <c r="G11514" s="17">
        <v>9781610692076</v>
      </c>
      <c r="H11514" s="17">
        <v>4</v>
      </c>
      <c r="I11514" s="16" t="s">
        <v>118</v>
      </c>
      <c r="J11514" s="17" t="s">
        <v>28</v>
      </c>
      <c r="K11514" s="27" t="s">
        <v>29</v>
      </c>
    </row>
    <row r="11515" spans="1:11" x14ac:dyDescent="0.3">
      <c r="A11515" s="26">
        <v>11514</v>
      </c>
      <c r="B11515" s="20" t="s">
        <v>35831</v>
      </c>
      <c r="C11515" s="16" t="s">
        <v>35832</v>
      </c>
      <c r="D11515" s="16" t="s">
        <v>11515</v>
      </c>
      <c r="E11515" s="17">
        <v>2013</v>
      </c>
      <c r="F11515" s="18">
        <v>9780313377662</v>
      </c>
      <c r="G11515" s="17">
        <v>9780313377679</v>
      </c>
      <c r="H11515" s="17">
        <v>4</v>
      </c>
      <c r="I11515" s="16" t="s">
        <v>118</v>
      </c>
      <c r="J11515" s="17" t="s">
        <v>28</v>
      </c>
      <c r="K11515" s="27" t="s">
        <v>29</v>
      </c>
    </row>
    <row r="11516" spans="1:11" x14ac:dyDescent="0.3">
      <c r="A11516" s="26">
        <v>11515</v>
      </c>
      <c r="B11516" s="20" t="s">
        <v>35833</v>
      </c>
      <c r="C11516" s="16" t="s">
        <v>35834</v>
      </c>
      <c r="D11516" s="16" t="s">
        <v>28042</v>
      </c>
      <c r="E11516" s="17">
        <v>2014</v>
      </c>
      <c r="F11516" s="18">
        <v>9780674073050</v>
      </c>
      <c r="G11516" s="17">
        <v>9780674369337</v>
      </c>
      <c r="H11516" s="17">
        <v>4</v>
      </c>
      <c r="I11516" s="16" t="s">
        <v>118</v>
      </c>
      <c r="J11516" s="17" t="s">
        <v>28</v>
      </c>
      <c r="K11516" s="27" t="s">
        <v>29</v>
      </c>
    </row>
    <row r="11517" spans="1:11" x14ac:dyDescent="0.3">
      <c r="A11517" s="26">
        <v>11516</v>
      </c>
      <c r="B11517" s="20" t="s">
        <v>35835</v>
      </c>
      <c r="C11517" s="16" t="s">
        <v>35836</v>
      </c>
      <c r="D11517" s="16" t="s">
        <v>27736</v>
      </c>
      <c r="E11517" s="17">
        <v>2012</v>
      </c>
      <c r="F11517" s="18">
        <v>9781598847642</v>
      </c>
      <c r="G11517" s="17">
        <v>9781598847659</v>
      </c>
      <c r="H11517" s="17">
        <v>4</v>
      </c>
      <c r="I11517" s="16" t="s">
        <v>118</v>
      </c>
      <c r="J11517" s="17" t="s">
        <v>28</v>
      </c>
      <c r="K11517" s="27" t="s">
        <v>29</v>
      </c>
    </row>
    <row r="11518" spans="1:11" x14ac:dyDescent="0.3">
      <c r="A11518" s="26">
        <v>11517</v>
      </c>
      <c r="B11518" s="20" t="s">
        <v>35837</v>
      </c>
      <c r="C11518" s="16" t="s">
        <v>35838</v>
      </c>
      <c r="D11518" s="16" t="s">
        <v>28674</v>
      </c>
      <c r="E11518" s="17">
        <v>2013</v>
      </c>
      <c r="F11518" s="18">
        <v>9780262525046</v>
      </c>
      <c r="G11518" s="17">
        <v>9780262317047</v>
      </c>
      <c r="H11518" s="17">
        <v>4</v>
      </c>
      <c r="I11518" s="16" t="s">
        <v>31217</v>
      </c>
      <c r="J11518" s="17" t="s">
        <v>1245</v>
      </c>
      <c r="K11518" s="27" t="s">
        <v>29</v>
      </c>
    </row>
    <row r="11519" spans="1:11" x14ac:dyDescent="0.3">
      <c r="A11519" s="26">
        <v>11518</v>
      </c>
      <c r="B11519" s="20" t="s">
        <v>35839</v>
      </c>
      <c r="C11519" s="16" t="s">
        <v>35840</v>
      </c>
      <c r="D11519" s="16" t="s">
        <v>3601</v>
      </c>
      <c r="E11519" s="17">
        <v>2013</v>
      </c>
      <c r="F11519" s="18">
        <v>9780520275621</v>
      </c>
      <c r="G11519" s="17">
        <v>9780520954939</v>
      </c>
      <c r="H11519" s="17">
        <v>4</v>
      </c>
      <c r="I11519" s="16" t="s">
        <v>118</v>
      </c>
      <c r="J11519" s="17" t="s">
        <v>1245</v>
      </c>
      <c r="K11519" s="27" t="s">
        <v>29</v>
      </c>
    </row>
    <row r="11520" spans="1:11" x14ac:dyDescent="0.3">
      <c r="A11520" s="26">
        <v>11519</v>
      </c>
      <c r="B11520" s="20" t="s">
        <v>35841</v>
      </c>
      <c r="C11520" s="16" t="s">
        <v>35842</v>
      </c>
      <c r="D11520" s="16" t="s">
        <v>32053</v>
      </c>
      <c r="E11520" s="17">
        <v>2013</v>
      </c>
      <c r="F11520" s="18">
        <v>9781441112859</v>
      </c>
      <c r="G11520" s="17">
        <v>9781441173744</v>
      </c>
      <c r="H11520" s="17">
        <v>4</v>
      </c>
      <c r="I11520" s="16" t="s">
        <v>118</v>
      </c>
      <c r="J11520" s="17" t="s">
        <v>28</v>
      </c>
      <c r="K11520" s="27" t="s">
        <v>29</v>
      </c>
    </row>
    <row r="11521" spans="1:11" x14ac:dyDescent="0.3">
      <c r="A11521" s="26">
        <v>11520</v>
      </c>
      <c r="B11521" s="20" t="s">
        <v>35843</v>
      </c>
      <c r="C11521" s="16" t="s">
        <v>35844</v>
      </c>
      <c r="D11521" s="16" t="s">
        <v>34695</v>
      </c>
      <c r="E11521" s="17">
        <v>2013</v>
      </c>
      <c r="F11521" s="18">
        <v>9781440800511</v>
      </c>
      <c r="G11521" s="17">
        <v>9781440800528</v>
      </c>
      <c r="H11521" s="17">
        <v>4</v>
      </c>
      <c r="I11521" s="16" t="s">
        <v>63</v>
      </c>
      <c r="J11521" s="17" t="s">
        <v>28</v>
      </c>
      <c r="K11521" s="27" t="s">
        <v>29</v>
      </c>
    </row>
    <row r="11522" spans="1:11" x14ac:dyDescent="0.3">
      <c r="A11522" s="26">
        <v>11521</v>
      </c>
      <c r="B11522" s="20" t="s">
        <v>35845</v>
      </c>
      <c r="C11522" s="16" t="s">
        <v>39718</v>
      </c>
      <c r="D11522" s="16" t="s">
        <v>31328</v>
      </c>
      <c r="E11522" s="17">
        <v>2014</v>
      </c>
      <c r="F11522" s="18">
        <v>9781623564155</v>
      </c>
      <c r="G11522" s="17">
        <v>9781623563752</v>
      </c>
      <c r="H11522" s="17">
        <v>4</v>
      </c>
      <c r="I11522" s="16" t="s">
        <v>118</v>
      </c>
      <c r="J11522" s="17" t="s">
        <v>28</v>
      </c>
      <c r="K11522" s="27" t="s">
        <v>29</v>
      </c>
    </row>
    <row r="11523" spans="1:11" x14ac:dyDescent="0.3">
      <c r="A11523" s="26">
        <v>11522</v>
      </c>
      <c r="B11523" s="20" t="s">
        <v>35846</v>
      </c>
      <c r="C11523" s="16" t="s">
        <v>35847</v>
      </c>
      <c r="D11523" s="16" t="s">
        <v>28042</v>
      </c>
      <c r="E11523" s="17">
        <v>2014</v>
      </c>
      <c r="F11523" s="18">
        <v>9780674725645</v>
      </c>
      <c r="G11523" s="17">
        <v>9780674369368</v>
      </c>
      <c r="H11523" s="17">
        <v>4</v>
      </c>
      <c r="I11523" s="16" t="s">
        <v>63</v>
      </c>
      <c r="J11523" s="17" t="s">
        <v>28</v>
      </c>
      <c r="K11523" s="27" t="s">
        <v>29</v>
      </c>
    </row>
    <row r="11524" spans="1:11" x14ac:dyDescent="0.3">
      <c r="A11524" s="26">
        <v>11523</v>
      </c>
      <c r="B11524" s="20" t="s">
        <v>35848</v>
      </c>
      <c r="C11524" s="16" t="s">
        <v>35849</v>
      </c>
      <c r="D11524" s="16" t="s">
        <v>28721</v>
      </c>
      <c r="E11524" s="17">
        <v>2013</v>
      </c>
      <c r="F11524" s="18">
        <v>9781626160088</v>
      </c>
      <c r="G11524" s="17">
        <v>9781626160095</v>
      </c>
      <c r="H11524" s="17">
        <v>4</v>
      </c>
      <c r="I11524" s="16" t="s">
        <v>63</v>
      </c>
      <c r="J11524" s="17" t="s">
        <v>28</v>
      </c>
      <c r="K11524" s="27" t="s">
        <v>29</v>
      </c>
    </row>
    <row r="11525" spans="1:11" x14ac:dyDescent="0.3">
      <c r="A11525" s="26">
        <v>11524</v>
      </c>
      <c r="B11525" s="20" t="s">
        <v>35850</v>
      </c>
      <c r="C11525" s="16" t="s">
        <v>35851</v>
      </c>
      <c r="D11525" s="16" t="s">
        <v>29460</v>
      </c>
      <c r="E11525" s="17">
        <v>2013</v>
      </c>
      <c r="F11525" s="18">
        <v>9780313397523</v>
      </c>
      <c r="G11525" s="17">
        <v>9780313397530</v>
      </c>
      <c r="H11525" s="17">
        <v>4</v>
      </c>
      <c r="I11525" s="16" t="s">
        <v>420</v>
      </c>
      <c r="J11525" s="17" t="s">
        <v>28</v>
      </c>
      <c r="K11525" s="27" t="s">
        <v>29</v>
      </c>
    </row>
    <row r="11526" spans="1:11" x14ac:dyDescent="0.3">
      <c r="A11526" s="26">
        <v>11525</v>
      </c>
      <c r="B11526" s="20" t="s">
        <v>35852</v>
      </c>
      <c r="C11526" s="16" t="s">
        <v>35853</v>
      </c>
      <c r="D11526" s="16" t="s">
        <v>34816</v>
      </c>
      <c r="E11526" s="17">
        <v>2013</v>
      </c>
      <c r="F11526" s="18">
        <v>9780313399336</v>
      </c>
      <c r="G11526" s="17">
        <v>9780313399343</v>
      </c>
      <c r="H11526" s="17">
        <v>4</v>
      </c>
      <c r="I11526" s="16" t="s">
        <v>63</v>
      </c>
      <c r="J11526" s="17" t="s">
        <v>28</v>
      </c>
      <c r="K11526" s="27" t="s">
        <v>29</v>
      </c>
    </row>
    <row r="11527" spans="1:11" x14ac:dyDescent="0.3">
      <c r="A11527" s="26">
        <v>11526</v>
      </c>
      <c r="B11527" s="20" t="s">
        <v>35854</v>
      </c>
      <c r="C11527" s="16" t="s">
        <v>35855</v>
      </c>
      <c r="D11527" s="16" t="s">
        <v>28042</v>
      </c>
      <c r="E11527" s="17">
        <v>2014</v>
      </c>
      <c r="F11527" s="18">
        <v>9780674281370</v>
      </c>
      <c r="G11527" s="17">
        <v>9780674369399</v>
      </c>
      <c r="H11527" s="17">
        <v>4</v>
      </c>
      <c r="I11527" s="16" t="s">
        <v>31217</v>
      </c>
      <c r="J11527" s="17" t="s">
        <v>28</v>
      </c>
      <c r="K11527" s="27" t="s">
        <v>29</v>
      </c>
    </row>
    <row r="11528" spans="1:11" x14ac:dyDescent="0.3">
      <c r="A11528" s="26">
        <v>11527</v>
      </c>
      <c r="B11528" s="20" t="s">
        <v>35856</v>
      </c>
      <c r="C11528" s="16" t="s">
        <v>35857</v>
      </c>
      <c r="D11528" s="16" t="s">
        <v>3601</v>
      </c>
      <c r="E11528" s="17">
        <v>2013</v>
      </c>
      <c r="F11528" s="18">
        <v>9780520276499</v>
      </c>
      <c r="G11528" s="17">
        <v>9780520957015</v>
      </c>
      <c r="H11528" s="17">
        <v>4</v>
      </c>
      <c r="I11528" s="16" t="s">
        <v>31217</v>
      </c>
      <c r="J11528" s="17" t="s">
        <v>1245</v>
      </c>
      <c r="K11528" s="27" t="s">
        <v>29</v>
      </c>
    </row>
    <row r="11529" spans="1:11" x14ac:dyDescent="0.3">
      <c r="A11529" s="26">
        <v>11528</v>
      </c>
      <c r="B11529" s="20" t="s">
        <v>35858</v>
      </c>
      <c r="C11529" s="16" t="s">
        <v>35859</v>
      </c>
      <c r="D11529" s="16" t="s">
        <v>28042</v>
      </c>
      <c r="E11529" s="17">
        <v>2014</v>
      </c>
      <c r="F11529" s="18">
        <v>9780674059955</v>
      </c>
      <c r="G11529" s="17">
        <v>9780674369429</v>
      </c>
      <c r="H11529" s="17">
        <v>4</v>
      </c>
      <c r="I11529" s="16" t="s">
        <v>63</v>
      </c>
      <c r="J11529" s="17" t="s">
        <v>28</v>
      </c>
      <c r="K11529" s="27" t="s">
        <v>29</v>
      </c>
    </row>
    <row r="11530" spans="1:11" x14ac:dyDescent="0.3">
      <c r="A11530" s="26">
        <v>11529</v>
      </c>
      <c r="B11530" s="20" t="s">
        <v>35860</v>
      </c>
      <c r="C11530" s="16" t="s">
        <v>35861</v>
      </c>
      <c r="D11530" s="16" t="s">
        <v>3601</v>
      </c>
      <c r="E11530" s="17">
        <v>2013</v>
      </c>
      <c r="F11530" s="18">
        <v>9780520272859</v>
      </c>
      <c r="G11530" s="17">
        <v>9780520954779</v>
      </c>
      <c r="H11530" s="17">
        <v>4</v>
      </c>
      <c r="I11530" s="16" t="s">
        <v>63</v>
      </c>
      <c r="J11530" s="17" t="s">
        <v>1245</v>
      </c>
      <c r="K11530" s="27" t="s">
        <v>29</v>
      </c>
    </row>
    <row r="11531" spans="1:11" x14ac:dyDescent="0.3">
      <c r="A11531" s="26">
        <v>11530</v>
      </c>
      <c r="B11531" s="20" t="s">
        <v>35862</v>
      </c>
      <c r="C11531" s="16" t="s">
        <v>35863</v>
      </c>
      <c r="D11531" s="16" t="s">
        <v>14321</v>
      </c>
      <c r="E11531" s="17">
        <v>2014</v>
      </c>
      <c r="F11531" s="18">
        <v>9781849054713</v>
      </c>
      <c r="G11531" s="17">
        <v>9780857008725</v>
      </c>
      <c r="H11531" s="17">
        <v>4</v>
      </c>
      <c r="I11531" s="16" t="s">
        <v>31217</v>
      </c>
      <c r="J11531" s="17" t="s">
        <v>28</v>
      </c>
      <c r="K11531" s="27" t="s">
        <v>29</v>
      </c>
    </row>
    <row r="11532" spans="1:11" x14ac:dyDescent="0.3">
      <c r="A11532" s="26">
        <v>11531</v>
      </c>
      <c r="B11532" s="20" t="s">
        <v>35864</v>
      </c>
      <c r="C11532" s="16" t="s">
        <v>35865</v>
      </c>
      <c r="D11532" s="16" t="s">
        <v>28674</v>
      </c>
      <c r="E11532" s="17">
        <v>2013</v>
      </c>
      <c r="F11532" s="18">
        <v>9780262019224</v>
      </c>
      <c r="G11532" s="17">
        <v>9780262317153</v>
      </c>
      <c r="H11532" s="17">
        <v>4</v>
      </c>
      <c r="I11532" s="16" t="s">
        <v>31217</v>
      </c>
      <c r="J11532" s="17" t="s">
        <v>1245</v>
      </c>
      <c r="K11532" s="27" t="s">
        <v>29</v>
      </c>
    </row>
    <row r="11533" spans="1:11" x14ac:dyDescent="0.3">
      <c r="A11533" s="26">
        <v>11532</v>
      </c>
      <c r="B11533" s="20" t="s">
        <v>35866</v>
      </c>
      <c r="C11533" s="16" t="s">
        <v>35867</v>
      </c>
      <c r="D11533" s="16" t="s">
        <v>28674</v>
      </c>
      <c r="E11533" s="17">
        <v>2014</v>
      </c>
      <c r="F11533" s="18">
        <v>9780262525855</v>
      </c>
      <c r="G11533" s="17">
        <v>9780262324052</v>
      </c>
      <c r="H11533" s="17">
        <v>4</v>
      </c>
      <c r="I11533" s="16" t="s">
        <v>254</v>
      </c>
      <c r="J11533" s="17" t="s">
        <v>1245</v>
      </c>
      <c r="K11533" s="27" t="s">
        <v>29</v>
      </c>
    </row>
    <row r="11534" spans="1:11" x14ac:dyDescent="0.3">
      <c r="A11534" s="26">
        <v>11533</v>
      </c>
      <c r="B11534" s="20" t="s">
        <v>35868</v>
      </c>
      <c r="C11534" s="16" t="s">
        <v>35869</v>
      </c>
      <c r="D11534" s="16" t="s">
        <v>3601</v>
      </c>
      <c r="E11534" s="17">
        <v>2014</v>
      </c>
      <c r="F11534" s="18">
        <v>9780520279735</v>
      </c>
      <c r="G11534" s="17">
        <v>9780520957947</v>
      </c>
      <c r="H11534" s="17">
        <v>4</v>
      </c>
      <c r="I11534" s="16" t="s">
        <v>420</v>
      </c>
      <c r="J11534" s="17" t="s">
        <v>1245</v>
      </c>
      <c r="K11534" s="27" t="s">
        <v>29</v>
      </c>
    </row>
    <row r="11535" spans="1:11" x14ac:dyDescent="0.3">
      <c r="A11535" s="26">
        <v>11534</v>
      </c>
      <c r="B11535" s="20" t="s">
        <v>35870</v>
      </c>
      <c r="C11535" s="16" t="s">
        <v>35871</v>
      </c>
      <c r="D11535" s="16" t="s">
        <v>32244</v>
      </c>
      <c r="E11535" s="17">
        <v>2014</v>
      </c>
      <c r="F11535" s="18">
        <v>9781623567866</v>
      </c>
      <c r="G11535" s="17">
        <v>9781623567460</v>
      </c>
      <c r="H11535" s="17">
        <v>4</v>
      </c>
      <c r="I11535" s="16" t="s">
        <v>118</v>
      </c>
      <c r="J11535" s="17" t="s">
        <v>28</v>
      </c>
      <c r="K11535" s="27" t="s">
        <v>29</v>
      </c>
    </row>
    <row r="11536" spans="1:11" x14ac:dyDescent="0.3">
      <c r="A11536" s="26">
        <v>11535</v>
      </c>
      <c r="B11536" s="20" t="s">
        <v>35872</v>
      </c>
      <c r="C11536" s="16" t="s">
        <v>35873</v>
      </c>
      <c r="D11536" s="16" t="s">
        <v>28674</v>
      </c>
      <c r="E11536" s="17">
        <v>2014</v>
      </c>
      <c r="F11536" s="18">
        <v>9780262019873</v>
      </c>
      <c r="G11536" s="17">
        <v>9780262319553</v>
      </c>
      <c r="H11536" s="17">
        <v>4</v>
      </c>
      <c r="I11536" s="16" t="s">
        <v>254</v>
      </c>
      <c r="J11536" s="17" t="s">
        <v>1245</v>
      </c>
      <c r="K11536" s="27" t="s">
        <v>29</v>
      </c>
    </row>
    <row r="11537" spans="1:11" x14ac:dyDescent="0.3">
      <c r="A11537" s="26">
        <v>11536</v>
      </c>
      <c r="B11537" s="20" t="s">
        <v>31464</v>
      </c>
      <c r="C11537" s="16" t="s">
        <v>31465</v>
      </c>
      <c r="D11537" s="16" t="s">
        <v>31467</v>
      </c>
      <c r="E11537" s="17">
        <v>2014</v>
      </c>
      <c r="F11537" s="18">
        <v>9781938835421</v>
      </c>
      <c r="G11537" s="17">
        <v>9781938835445</v>
      </c>
      <c r="H11537" s="17">
        <v>4</v>
      </c>
      <c r="I11537" s="16" t="s">
        <v>254</v>
      </c>
      <c r="J11537" s="17" t="s">
        <v>28</v>
      </c>
      <c r="K11537" s="27" t="s">
        <v>29</v>
      </c>
    </row>
    <row r="11538" spans="1:11" x14ac:dyDescent="0.3">
      <c r="A11538" s="26">
        <v>11537</v>
      </c>
      <c r="B11538" s="20" t="s">
        <v>35874</v>
      </c>
      <c r="C11538" s="16" t="s">
        <v>35875</v>
      </c>
      <c r="D11538" s="16" t="s">
        <v>35647</v>
      </c>
      <c r="E11538" s="17">
        <v>2014</v>
      </c>
      <c r="F11538" s="18">
        <v>9780773543805</v>
      </c>
      <c r="G11538" s="17">
        <v>9780773585393</v>
      </c>
      <c r="H11538" s="17">
        <v>4</v>
      </c>
      <c r="I11538" s="16" t="s">
        <v>111</v>
      </c>
      <c r="J11538" s="17" t="s">
        <v>1245</v>
      </c>
      <c r="K11538" s="27" t="s">
        <v>29</v>
      </c>
    </row>
    <row r="11539" spans="1:11" x14ac:dyDescent="0.3">
      <c r="A11539" s="26">
        <v>11538</v>
      </c>
      <c r="B11539" s="20" t="s">
        <v>35876</v>
      </c>
      <c r="C11539" s="16" t="s">
        <v>35877</v>
      </c>
      <c r="D11539" s="16" t="s">
        <v>31704</v>
      </c>
      <c r="E11539" s="17">
        <v>2013</v>
      </c>
      <c r="F11539" s="18">
        <v>9780803629608</v>
      </c>
      <c r="G11539" s="17">
        <v>9780803640085</v>
      </c>
      <c r="H11539" s="17">
        <v>4</v>
      </c>
      <c r="I11539" s="16" t="s">
        <v>254</v>
      </c>
      <c r="J11539" s="17" t="s">
        <v>28</v>
      </c>
      <c r="K11539" s="27" t="s">
        <v>29</v>
      </c>
    </row>
    <row r="11540" spans="1:11" x14ac:dyDescent="0.3">
      <c r="A11540" s="26">
        <v>11539</v>
      </c>
      <c r="B11540" s="20" t="s">
        <v>35878</v>
      </c>
      <c r="C11540" s="16" t="s">
        <v>35879</v>
      </c>
      <c r="D11540" s="16" t="s">
        <v>31328</v>
      </c>
      <c r="E11540" s="17">
        <v>2014</v>
      </c>
      <c r="F11540" s="18">
        <v>9781623567149</v>
      </c>
      <c r="G11540" s="17">
        <v>9781623565503</v>
      </c>
      <c r="H11540" s="17">
        <v>4</v>
      </c>
      <c r="I11540" s="16" t="s">
        <v>420</v>
      </c>
      <c r="J11540" s="17" t="s">
        <v>28</v>
      </c>
      <c r="K11540" s="27" t="s">
        <v>29</v>
      </c>
    </row>
    <row r="11541" spans="1:11" x14ac:dyDescent="0.3">
      <c r="A11541" s="26">
        <v>11540</v>
      </c>
      <c r="B11541" s="20" t="s">
        <v>35880</v>
      </c>
      <c r="C11541" s="16" t="s">
        <v>35881</v>
      </c>
      <c r="D11541" s="16" t="s">
        <v>35882</v>
      </c>
      <c r="E11541" s="17">
        <v>2014</v>
      </c>
      <c r="F11541" s="18">
        <v>9781936303663</v>
      </c>
      <c r="G11541" s="17">
        <v>9781617052200</v>
      </c>
      <c r="H11541" s="17">
        <v>4</v>
      </c>
      <c r="I11541" s="16" t="s">
        <v>254</v>
      </c>
      <c r="J11541" s="17" t="s">
        <v>28</v>
      </c>
      <c r="K11541" s="27" t="s">
        <v>29</v>
      </c>
    </row>
    <row r="11542" spans="1:11" x14ac:dyDescent="0.3">
      <c r="A11542" s="26">
        <v>11541</v>
      </c>
      <c r="B11542" s="20" t="s">
        <v>35883</v>
      </c>
      <c r="C11542" s="16" t="s">
        <v>35884</v>
      </c>
      <c r="D11542" s="16" t="s">
        <v>31506</v>
      </c>
      <c r="E11542" s="17">
        <v>2014</v>
      </c>
      <c r="F11542" s="18">
        <v>9781623566012</v>
      </c>
      <c r="G11542" s="17">
        <v>9781623569952</v>
      </c>
      <c r="H11542" s="17">
        <v>4</v>
      </c>
      <c r="I11542" s="16" t="s">
        <v>63</v>
      </c>
      <c r="J11542" s="17" t="s">
        <v>28</v>
      </c>
      <c r="K11542" s="27" t="s">
        <v>29</v>
      </c>
    </row>
    <row r="11543" spans="1:11" x14ac:dyDescent="0.3">
      <c r="A11543" s="26">
        <v>11542</v>
      </c>
      <c r="B11543" s="20" t="s">
        <v>35885</v>
      </c>
      <c r="C11543" s="16" t="s">
        <v>35886</v>
      </c>
      <c r="D11543" s="16" t="s">
        <v>27736</v>
      </c>
      <c r="E11543" s="17">
        <v>2014</v>
      </c>
      <c r="F11543" s="18">
        <v>9780313398704</v>
      </c>
      <c r="G11543" s="17">
        <v>9780313398711</v>
      </c>
      <c r="H11543" s="17">
        <v>4</v>
      </c>
      <c r="I11543" s="16" t="s">
        <v>111</v>
      </c>
      <c r="J11543" s="17" t="s">
        <v>28</v>
      </c>
      <c r="K11543" s="27" t="s">
        <v>29</v>
      </c>
    </row>
    <row r="11544" spans="1:11" x14ac:dyDescent="0.3">
      <c r="A11544" s="26">
        <v>11543</v>
      </c>
      <c r="B11544" s="20" t="s">
        <v>35887</v>
      </c>
      <c r="C11544" s="16" t="s">
        <v>35888</v>
      </c>
      <c r="D11544" s="16" t="s">
        <v>3601</v>
      </c>
      <c r="E11544" s="17">
        <v>2014</v>
      </c>
      <c r="F11544" s="18">
        <v>9780520279018</v>
      </c>
      <c r="G11544" s="17">
        <v>9780520958845</v>
      </c>
      <c r="H11544" s="17">
        <v>4</v>
      </c>
      <c r="I11544" s="16" t="s">
        <v>63</v>
      </c>
      <c r="J11544" s="17" t="s">
        <v>1245</v>
      </c>
      <c r="K11544" s="27" t="s">
        <v>29</v>
      </c>
    </row>
    <row r="11545" spans="1:11" x14ac:dyDescent="0.3">
      <c r="A11545" s="26">
        <v>11544</v>
      </c>
      <c r="B11545" s="20" t="s">
        <v>35889</v>
      </c>
      <c r="C11545" s="16" t="s">
        <v>35890</v>
      </c>
      <c r="D11545" s="16" t="s">
        <v>28042</v>
      </c>
      <c r="E11545" s="17">
        <v>2014</v>
      </c>
      <c r="F11545" s="18">
        <v>9780674725041</v>
      </c>
      <c r="G11545" s="17">
        <v>9780674726000</v>
      </c>
      <c r="H11545" s="17">
        <v>4</v>
      </c>
      <c r="I11545" s="16" t="s">
        <v>118</v>
      </c>
      <c r="J11545" s="17" t="s">
        <v>28</v>
      </c>
      <c r="K11545" s="27" t="s">
        <v>29</v>
      </c>
    </row>
    <row r="11546" spans="1:11" x14ac:dyDescent="0.3">
      <c r="A11546" s="26">
        <v>11545</v>
      </c>
      <c r="B11546" s="20" t="s">
        <v>35891</v>
      </c>
      <c r="C11546" s="16" t="s">
        <v>35892</v>
      </c>
      <c r="D11546" s="16" t="s">
        <v>31598</v>
      </c>
      <c r="E11546" s="17">
        <v>2012</v>
      </c>
      <c r="F11546" s="18">
        <v>9780814338001</v>
      </c>
      <c r="G11546" s="17">
        <v>9780814338018</v>
      </c>
      <c r="H11546" s="17">
        <v>4</v>
      </c>
      <c r="I11546" s="16" t="s">
        <v>118</v>
      </c>
      <c r="J11546" s="17" t="s">
        <v>28</v>
      </c>
      <c r="K11546" s="27" t="s">
        <v>29</v>
      </c>
    </row>
    <row r="11547" spans="1:11" x14ac:dyDescent="0.3">
      <c r="A11547" s="26">
        <v>11546</v>
      </c>
      <c r="B11547" s="20" t="s">
        <v>35893</v>
      </c>
      <c r="C11547" s="16" t="s">
        <v>35894</v>
      </c>
      <c r="D11547" s="16" t="s">
        <v>28042</v>
      </c>
      <c r="E11547" s="17">
        <v>2014</v>
      </c>
      <c r="F11547" s="18">
        <v>9780674073166</v>
      </c>
      <c r="G11547" s="17">
        <v>9780674726536</v>
      </c>
      <c r="H11547" s="17">
        <v>4</v>
      </c>
      <c r="I11547" s="16" t="s">
        <v>111</v>
      </c>
      <c r="J11547" s="17" t="s">
        <v>28</v>
      </c>
      <c r="K11547" s="27" t="s">
        <v>29</v>
      </c>
    </row>
    <row r="11548" spans="1:11" x14ac:dyDescent="0.3">
      <c r="A11548" s="26">
        <v>11547</v>
      </c>
      <c r="B11548" s="20" t="s">
        <v>35895</v>
      </c>
      <c r="C11548" s="16" t="s">
        <v>35896</v>
      </c>
      <c r="D11548" s="16" t="s">
        <v>35820</v>
      </c>
      <c r="E11548" s="17">
        <v>2013</v>
      </c>
      <c r="F11548" s="18">
        <v>9781572339446</v>
      </c>
      <c r="G11548" s="17">
        <v>9781572339811</v>
      </c>
      <c r="H11548" s="17">
        <v>4</v>
      </c>
      <c r="I11548" s="16" t="s">
        <v>118</v>
      </c>
      <c r="J11548" s="17" t="s">
        <v>28</v>
      </c>
      <c r="K11548" s="27" t="s">
        <v>29</v>
      </c>
    </row>
    <row r="11549" spans="1:11" x14ac:dyDescent="0.3">
      <c r="A11549" s="26">
        <v>11548</v>
      </c>
      <c r="B11549" s="20" t="s">
        <v>35897</v>
      </c>
      <c r="C11549" s="16" t="s">
        <v>35898</v>
      </c>
      <c r="D11549" s="16" t="s">
        <v>13128</v>
      </c>
      <c r="E11549" s="17">
        <v>2013</v>
      </c>
      <c r="F11549" s="18">
        <v>9781614992790</v>
      </c>
      <c r="G11549" s="17">
        <v>9781614992806</v>
      </c>
      <c r="H11549" s="17">
        <v>4</v>
      </c>
      <c r="I11549" s="16" t="s">
        <v>31217</v>
      </c>
      <c r="J11549" s="17" t="s">
        <v>28</v>
      </c>
      <c r="K11549" s="27" t="s">
        <v>29</v>
      </c>
    </row>
    <row r="11550" spans="1:11" x14ac:dyDescent="0.3">
      <c r="A11550" s="26">
        <v>11549</v>
      </c>
      <c r="B11550" s="20" t="s">
        <v>35899</v>
      </c>
      <c r="C11550" s="16" t="s">
        <v>35900</v>
      </c>
      <c r="D11550" s="16" t="s">
        <v>31755</v>
      </c>
      <c r="E11550" s="17">
        <v>2014</v>
      </c>
      <c r="F11550" s="18">
        <v>9780826109224</v>
      </c>
      <c r="G11550" s="17">
        <v>9780826109231</v>
      </c>
      <c r="H11550" s="17">
        <v>4</v>
      </c>
      <c r="I11550" s="16" t="s">
        <v>254</v>
      </c>
      <c r="J11550" s="17" t="s">
        <v>28</v>
      </c>
      <c r="K11550" s="27" t="s">
        <v>29</v>
      </c>
    </row>
    <row r="11551" spans="1:11" x14ac:dyDescent="0.3">
      <c r="A11551" s="26">
        <v>11550</v>
      </c>
      <c r="B11551" s="20" t="s">
        <v>35901</v>
      </c>
      <c r="C11551" s="16" t="s">
        <v>35902</v>
      </c>
      <c r="D11551" s="16" t="s">
        <v>35903</v>
      </c>
      <c r="E11551" s="17">
        <v>2013</v>
      </c>
      <c r="F11551" s="18"/>
      <c r="G11551" s="17">
        <v>9781783201570</v>
      </c>
      <c r="H11551" s="17">
        <v>4</v>
      </c>
      <c r="I11551" s="16" t="s">
        <v>420</v>
      </c>
      <c r="J11551" s="17" t="s">
        <v>28</v>
      </c>
      <c r="K11551" s="27" t="s">
        <v>29</v>
      </c>
    </row>
    <row r="11552" spans="1:11" x14ac:dyDescent="0.3">
      <c r="A11552" s="26">
        <v>11551</v>
      </c>
      <c r="B11552" s="20" t="s">
        <v>35904</v>
      </c>
      <c r="C11552" s="16" t="s">
        <v>35905</v>
      </c>
      <c r="D11552" s="16" t="s">
        <v>3345</v>
      </c>
      <c r="E11552" s="17">
        <v>2013</v>
      </c>
      <c r="F11552" s="18">
        <v>9780262525015</v>
      </c>
      <c r="G11552" s="17">
        <v>9780262317245</v>
      </c>
      <c r="H11552" s="17">
        <v>4</v>
      </c>
      <c r="I11552" s="16" t="s">
        <v>31217</v>
      </c>
      <c r="J11552" s="17" t="s">
        <v>1245</v>
      </c>
      <c r="K11552" s="27" t="s">
        <v>29</v>
      </c>
    </row>
    <row r="11553" spans="1:11" x14ac:dyDescent="0.3">
      <c r="A11553" s="26">
        <v>11552</v>
      </c>
      <c r="B11553" s="20" t="s">
        <v>35906</v>
      </c>
      <c r="C11553" s="16" t="s">
        <v>35907</v>
      </c>
      <c r="D11553" s="16" t="s">
        <v>30405</v>
      </c>
      <c r="E11553" s="17">
        <v>2014</v>
      </c>
      <c r="F11553" s="18">
        <v>9781598746372</v>
      </c>
      <c r="G11553" s="17">
        <v>9781598746396</v>
      </c>
      <c r="H11553" s="17">
        <v>4</v>
      </c>
      <c r="I11553" s="16" t="s">
        <v>118</v>
      </c>
      <c r="J11553" s="17" t="s">
        <v>28</v>
      </c>
      <c r="K11553" s="27" t="s">
        <v>29</v>
      </c>
    </row>
    <row r="11554" spans="1:11" x14ac:dyDescent="0.3">
      <c r="A11554" s="26">
        <v>11553</v>
      </c>
      <c r="B11554" s="20" t="s">
        <v>35908</v>
      </c>
      <c r="C11554" s="16" t="s">
        <v>35909</v>
      </c>
      <c r="D11554" s="16"/>
      <c r="E11554" s="17">
        <v>2013</v>
      </c>
      <c r="F11554" s="18">
        <v>9780262019446</v>
      </c>
      <c r="G11554" s="17">
        <v>9780262316538</v>
      </c>
      <c r="H11554" s="17">
        <v>4</v>
      </c>
      <c r="I11554" s="16" t="s">
        <v>195</v>
      </c>
      <c r="J11554" s="17" t="s">
        <v>1245</v>
      </c>
      <c r="K11554" s="27" t="s">
        <v>29</v>
      </c>
    </row>
    <row r="11555" spans="1:11" x14ac:dyDescent="0.3">
      <c r="A11555" s="26">
        <v>11554</v>
      </c>
      <c r="B11555" s="20" t="s">
        <v>31533</v>
      </c>
      <c r="C11555" s="16" t="s">
        <v>35910</v>
      </c>
      <c r="D11555" s="16" t="s">
        <v>8609</v>
      </c>
      <c r="E11555" s="17">
        <v>2014</v>
      </c>
      <c r="F11555" s="18">
        <v>9780749469641</v>
      </c>
      <c r="G11555" s="17">
        <v>9780749469658</v>
      </c>
      <c r="H11555" s="17">
        <v>4</v>
      </c>
      <c r="I11555" s="16" t="s">
        <v>31217</v>
      </c>
      <c r="J11555" s="17" t="s">
        <v>28</v>
      </c>
      <c r="K11555" s="27" t="s">
        <v>29</v>
      </c>
    </row>
    <row r="11556" spans="1:11" x14ac:dyDescent="0.3">
      <c r="A11556" s="26">
        <v>11555</v>
      </c>
      <c r="B11556" s="20" t="s">
        <v>35911</v>
      </c>
      <c r="C11556" s="16" t="s">
        <v>35912</v>
      </c>
      <c r="D11556" s="16" t="s">
        <v>3601</v>
      </c>
      <c r="E11556" s="17">
        <v>2014</v>
      </c>
      <c r="F11556" s="18">
        <v>9780520281868</v>
      </c>
      <c r="G11556" s="17">
        <v>9780520957701</v>
      </c>
      <c r="H11556" s="17">
        <v>4</v>
      </c>
      <c r="I11556" s="16" t="s">
        <v>420</v>
      </c>
      <c r="J11556" s="17" t="s">
        <v>1245</v>
      </c>
      <c r="K11556" s="27" t="s">
        <v>29</v>
      </c>
    </row>
    <row r="11557" spans="1:11" x14ac:dyDescent="0.3">
      <c r="A11557" s="26">
        <v>11556</v>
      </c>
      <c r="B11557" s="20" t="s">
        <v>35913</v>
      </c>
      <c r="C11557" s="16" t="s">
        <v>35914</v>
      </c>
      <c r="D11557" s="16" t="s">
        <v>28031</v>
      </c>
      <c r="E11557" s="17">
        <v>2014</v>
      </c>
      <c r="F11557" s="18">
        <v>9781439910849</v>
      </c>
      <c r="G11557" s="17">
        <v>9781439910863</v>
      </c>
      <c r="H11557" s="17">
        <v>4</v>
      </c>
      <c r="I11557" s="16" t="s">
        <v>420</v>
      </c>
      <c r="J11557" s="17" t="s">
        <v>28</v>
      </c>
      <c r="K11557" s="27" t="s">
        <v>29</v>
      </c>
    </row>
    <row r="11558" spans="1:11" x14ac:dyDescent="0.3">
      <c r="A11558" s="26">
        <v>11557</v>
      </c>
      <c r="B11558" s="20" t="s">
        <v>35915</v>
      </c>
      <c r="C11558" s="16" t="s">
        <v>39719</v>
      </c>
      <c r="D11558" s="16" t="s">
        <v>13128</v>
      </c>
      <c r="E11558" s="17">
        <v>2013</v>
      </c>
      <c r="F11558" s="18">
        <v>9781614993193</v>
      </c>
      <c r="G11558" s="17">
        <v>9781614993209</v>
      </c>
      <c r="H11558" s="17">
        <v>4</v>
      </c>
      <c r="I11558" s="16" t="s">
        <v>195</v>
      </c>
      <c r="J11558" s="17" t="s">
        <v>28</v>
      </c>
      <c r="K11558" s="27" t="s">
        <v>29</v>
      </c>
    </row>
    <row r="11559" spans="1:11" x14ac:dyDescent="0.3">
      <c r="A11559" s="26">
        <v>11558</v>
      </c>
      <c r="B11559" s="20" t="s">
        <v>35916</v>
      </c>
      <c r="C11559" s="16" t="s">
        <v>35917</v>
      </c>
      <c r="D11559" s="16" t="s">
        <v>115</v>
      </c>
      <c r="E11559" s="17">
        <v>2013</v>
      </c>
      <c r="F11559" s="18">
        <v>9781841506449</v>
      </c>
      <c r="G11559" s="17">
        <v>9781841507804</v>
      </c>
      <c r="H11559" s="17">
        <v>4</v>
      </c>
      <c r="I11559" s="16" t="s">
        <v>420</v>
      </c>
      <c r="J11559" s="17" t="s">
        <v>28</v>
      </c>
      <c r="K11559" s="27" t="s">
        <v>29</v>
      </c>
    </row>
    <row r="11560" spans="1:11" x14ac:dyDescent="0.3">
      <c r="A11560" s="26">
        <v>11559</v>
      </c>
      <c r="B11560" s="20" t="s">
        <v>35918</v>
      </c>
      <c r="C11560" s="16" t="s">
        <v>35919</v>
      </c>
      <c r="D11560" s="16" t="s">
        <v>28031</v>
      </c>
      <c r="E11560" s="17">
        <v>2014</v>
      </c>
      <c r="F11560" s="18">
        <v>9781439910184</v>
      </c>
      <c r="G11560" s="17">
        <v>9781439910207</v>
      </c>
      <c r="H11560" s="17">
        <v>4</v>
      </c>
      <c r="I11560" s="16" t="s">
        <v>118</v>
      </c>
      <c r="J11560" s="17" t="s">
        <v>28</v>
      </c>
      <c r="K11560" s="27" t="s">
        <v>29</v>
      </c>
    </row>
    <row r="11561" spans="1:11" x14ac:dyDescent="0.3">
      <c r="A11561" s="26">
        <v>11560</v>
      </c>
      <c r="B11561" s="20" t="s">
        <v>35920</v>
      </c>
      <c r="C11561" s="16" t="s">
        <v>35921</v>
      </c>
      <c r="D11561" s="16" t="s">
        <v>11515</v>
      </c>
      <c r="E11561" s="17">
        <v>2013</v>
      </c>
      <c r="F11561" s="18">
        <v>9780313378966</v>
      </c>
      <c r="G11561" s="17">
        <v>9780313378973</v>
      </c>
      <c r="H11561" s="17">
        <v>4</v>
      </c>
      <c r="I11561" s="16" t="s">
        <v>118</v>
      </c>
      <c r="J11561" s="17" t="s">
        <v>28</v>
      </c>
      <c r="K11561" s="27" t="s">
        <v>29</v>
      </c>
    </row>
    <row r="11562" spans="1:11" x14ac:dyDescent="0.3">
      <c r="A11562" s="26">
        <v>11561</v>
      </c>
      <c r="B11562" s="20" t="s">
        <v>35922</v>
      </c>
      <c r="C11562" s="16" t="s">
        <v>35923</v>
      </c>
      <c r="D11562" s="16" t="s">
        <v>28042</v>
      </c>
      <c r="E11562" s="17">
        <v>2014</v>
      </c>
      <c r="F11562" s="18">
        <v>9780674724570</v>
      </c>
      <c r="G11562" s="17">
        <v>9780674726581</v>
      </c>
      <c r="H11562" s="17">
        <v>4</v>
      </c>
      <c r="I11562" s="16" t="s">
        <v>118</v>
      </c>
      <c r="J11562" s="17" t="s">
        <v>28</v>
      </c>
      <c r="K11562" s="27" t="s">
        <v>29</v>
      </c>
    </row>
    <row r="11563" spans="1:11" x14ac:dyDescent="0.3">
      <c r="A11563" s="26">
        <v>11562</v>
      </c>
      <c r="B11563" s="20" t="s">
        <v>35924</v>
      </c>
      <c r="C11563" s="16" t="s">
        <v>35925</v>
      </c>
      <c r="D11563" s="16" t="s">
        <v>14321</v>
      </c>
      <c r="E11563" s="17">
        <v>2014</v>
      </c>
      <c r="F11563" s="18">
        <v>9781849053228</v>
      </c>
      <c r="G11563" s="17">
        <v>9780857006639</v>
      </c>
      <c r="H11563" s="17">
        <v>4</v>
      </c>
      <c r="I11563" s="16" t="s">
        <v>63</v>
      </c>
      <c r="J11563" s="17" t="s">
        <v>28</v>
      </c>
      <c r="K11563" s="27" t="s">
        <v>29</v>
      </c>
    </row>
    <row r="11564" spans="1:11" x14ac:dyDescent="0.3">
      <c r="A11564" s="26">
        <v>11563</v>
      </c>
      <c r="B11564" s="20" t="s">
        <v>35926</v>
      </c>
      <c r="C11564" s="16" t="s">
        <v>35927</v>
      </c>
      <c r="D11564" s="16" t="s">
        <v>14321</v>
      </c>
      <c r="E11564" s="17">
        <v>2014</v>
      </c>
      <c r="F11564" s="18">
        <v>9781849054140</v>
      </c>
      <c r="G11564" s="17">
        <v>9780857007889</v>
      </c>
      <c r="H11564" s="17">
        <v>4</v>
      </c>
      <c r="I11564" s="16" t="s">
        <v>254</v>
      </c>
      <c r="J11564" s="17" t="s">
        <v>28</v>
      </c>
      <c r="K11564" s="27" t="s">
        <v>29</v>
      </c>
    </row>
    <row r="11565" spans="1:11" x14ac:dyDescent="0.3">
      <c r="A11565" s="26">
        <v>11564</v>
      </c>
      <c r="B11565" s="20" t="s">
        <v>35928</v>
      </c>
      <c r="C11565" s="16" t="s">
        <v>35929</v>
      </c>
      <c r="D11565" s="16" t="s">
        <v>3601</v>
      </c>
      <c r="E11565" s="17">
        <v>2014</v>
      </c>
      <c r="F11565" s="18">
        <v>9780520276550</v>
      </c>
      <c r="G11565" s="17">
        <v>9780520958418</v>
      </c>
      <c r="H11565" s="17">
        <v>4</v>
      </c>
      <c r="I11565" s="16" t="s">
        <v>118</v>
      </c>
      <c r="J11565" s="17" t="s">
        <v>1245</v>
      </c>
      <c r="K11565" s="27" t="s">
        <v>29</v>
      </c>
    </row>
    <row r="11566" spans="1:11" x14ac:dyDescent="0.3">
      <c r="A11566" s="26">
        <v>11565</v>
      </c>
      <c r="B11566" s="20" t="s">
        <v>35930</v>
      </c>
      <c r="C11566" s="16" t="s">
        <v>35931</v>
      </c>
      <c r="D11566" s="16" t="s">
        <v>31252</v>
      </c>
      <c r="E11566" s="17">
        <v>2014</v>
      </c>
      <c r="F11566" s="18">
        <v>9780674047723</v>
      </c>
      <c r="G11566" s="17">
        <v>9780674369450</v>
      </c>
      <c r="H11566" s="17">
        <v>4</v>
      </c>
      <c r="I11566" s="16" t="s">
        <v>118</v>
      </c>
      <c r="J11566" s="17" t="s">
        <v>28</v>
      </c>
      <c r="K11566" s="27" t="s">
        <v>29</v>
      </c>
    </row>
    <row r="11567" spans="1:11" x14ac:dyDescent="0.3">
      <c r="A11567" s="26">
        <v>11566</v>
      </c>
      <c r="B11567" s="20" t="s">
        <v>35932</v>
      </c>
      <c r="C11567" s="16" t="s">
        <v>35933</v>
      </c>
      <c r="D11567" s="16" t="s">
        <v>35934</v>
      </c>
      <c r="E11567" s="17">
        <v>2014</v>
      </c>
      <c r="F11567" s="18">
        <v>9780803628298</v>
      </c>
      <c r="G11567" s="17">
        <v>9780803640955</v>
      </c>
      <c r="H11567" s="17">
        <v>4</v>
      </c>
      <c r="I11567" s="16" t="s">
        <v>254</v>
      </c>
      <c r="J11567" s="17" t="s">
        <v>28</v>
      </c>
      <c r="K11567" s="27" t="s">
        <v>29</v>
      </c>
    </row>
    <row r="11568" spans="1:11" x14ac:dyDescent="0.3">
      <c r="A11568" s="26">
        <v>11567</v>
      </c>
      <c r="B11568" s="20" t="s">
        <v>35935</v>
      </c>
      <c r="C11568" s="16" t="s">
        <v>35936</v>
      </c>
      <c r="D11568" s="16" t="s">
        <v>14321</v>
      </c>
      <c r="E11568" s="17">
        <v>2014</v>
      </c>
      <c r="F11568" s="18">
        <v>9781849059398</v>
      </c>
      <c r="G11568" s="17">
        <v>9780857007537</v>
      </c>
      <c r="H11568" s="17">
        <v>4</v>
      </c>
      <c r="I11568" s="16" t="s">
        <v>63</v>
      </c>
      <c r="J11568" s="17" t="s">
        <v>28</v>
      </c>
      <c r="K11568" s="27" t="s">
        <v>29</v>
      </c>
    </row>
    <row r="11569" spans="1:11" x14ac:dyDescent="0.3">
      <c r="A11569" s="26">
        <v>11568</v>
      </c>
      <c r="B11569" s="20" t="s">
        <v>35937</v>
      </c>
      <c r="C11569" s="16" t="s">
        <v>35938</v>
      </c>
      <c r="D11569" s="16" t="s">
        <v>14321</v>
      </c>
      <c r="E11569" s="17">
        <v>2014</v>
      </c>
      <c r="F11569" s="18">
        <v>9781849052092</v>
      </c>
      <c r="G11569" s="17">
        <v>9780857004444</v>
      </c>
      <c r="H11569" s="17">
        <v>4</v>
      </c>
      <c r="I11569" s="16" t="s">
        <v>63</v>
      </c>
      <c r="J11569" s="17" t="s">
        <v>28</v>
      </c>
      <c r="K11569" s="27" t="s">
        <v>29</v>
      </c>
    </row>
    <row r="11570" spans="1:11" x14ac:dyDescent="0.3">
      <c r="A11570" s="26">
        <v>11569</v>
      </c>
      <c r="B11570" s="20" t="s">
        <v>35939</v>
      </c>
      <c r="C11570" s="16" t="s">
        <v>35940</v>
      </c>
      <c r="D11570" s="16" t="s">
        <v>14321</v>
      </c>
      <c r="E11570" s="17">
        <v>2014</v>
      </c>
      <c r="F11570" s="18">
        <v>9781849058889</v>
      </c>
      <c r="G11570" s="17">
        <v>9780857005977</v>
      </c>
      <c r="H11570" s="17">
        <v>4</v>
      </c>
      <c r="I11570" s="16" t="s">
        <v>254</v>
      </c>
      <c r="J11570" s="17" t="s">
        <v>28</v>
      </c>
      <c r="K11570" s="27" t="s">
        <v>29</v>
      </c>
    </row>
    <row r="11571" spans="1:11" x14ac:dyDescent="0.3">
      <c r="A11571" s="26">
        <v>11570</v>
      </c>
      <c r="B11571" s="20" t="s">
        <v>35941</v>
      </c>
      <c r="C11571" s="16" t="s">
        <v>35942</v>
      </c>
      <c r="D11571" s="16" t="s">
        <v>14321</v>
      </c>
      <c r="E11571" s="17">
        <v>2014</v>
      </c>
      <c r="F11571" s="18">
        <v>9781849054379</v>
      </c>
      <c r="G11571" s="17">
        <v>9780857008695</v>
      </c>
      <c r="H11571" s="17">
        <v>4</v>
      </c>
      <c r="I11571" s="16" t="s">
        <v>254</v>
      </c>
      <c r="J11571" s="17" t="s">
        <v>28</v>
      </c>
      <c r="K11571" s="27" t="s">
        <v>29</v>
      </c>
    </row>
    <row r="11572" spans="1:11" x14ac:dyDescent="0.3">
      <c r="A11572" s="26">
        <v>11571</v>
      </c>
      <c r="B11572" s="20" t="s">
        <v>35943</v>
      </c>
      <c r="C11572" s="16" t="s">
        <v>35944</v>
      </c>
      <c r="D11572" s="16" t="s">
        <v>31688</v>
      </c>
      <c r="E11572" s="17">
        <v>2014</v>
      </c>
      <c r="F11572" s="18">
        <v>9780749469290</v>
      </c>
      <c r="G11572" s="17">
        <v>9780749469306</v>
      </c>
      <c r="H11572" s="17">
        <v>4</v>
      </c>
      <c r="I11572" s="16" t="s">
        <v>195</v>
      </c>
      <c r="J11572" s="17" t="s">
        <v>28</v>
      </c>
      <c r="K11572" s="27" t="s">
        <v>29</v>
      </c>
    </row>
    <row r="11573" spans="1:11" x14ac:dyDescent="0.3">
      <c r="A11573" s="26">
        <v>11572</v>
      </c>
      <c r="B11573" s="20" t="s">
        <v>35945</v>
      </c>
      <c r="C11573" s="16" t="s">
        <v>35946</v>
      </c>
      <c r="D11573" s="16" t="s">
        <v>32529</v>
      </c>
      <c r="E11573" s="17">
        <v>2013</v>
      </c>
      <c r="F11573" s="18">
        <v>9789027203663</v>
      </c>
      <c r="G11573" s="17">
        <v>9789027270955</v>
      </c>
      <c r="H11573" s="17">
        <v>4</v>
      </c>
      <c r="I11573" s="16" t="s">
        <v>118</v>
      </c>
      <c r="J11573" s="17" t="s">
        <v>28</v>
      </c>
      <c r="K11573" s="27" t="s">
        <v>29</v>
      </c>
    </row>
    <row r="11574" spans="1:11" x14ac:dyDescent="0.3">
      <c r="A11574" s="26">
        <v>11573</v>
      </c>
      <c r="B11574" s="20" t="s">
        <v>35947</v>
      </c>
      <c r="C11574" s="16" t="s">
        <v>35948</v>
      </c>
      <c r="D11574" s="16" t="s">
        <v>28674</v>
      </c>
      <c r="E11574" s="17">
        <v>2014</v>
      </c>
      <c r="F11574" s="18">
        <v>9780262027144</v>
      </c>
      <c r="G11574" s="17">
        <v>9780262322713</v>
      </c>
      <c r="H11574" s="17">
        <v>4</v>
      </c>
      <c r="I11574" s="16" t="s">
        <v>420</v>
      </c>
      <c r="J11574" s="17" t="s">
        <v>1245</v>
      </c>
      <c r="K11574" s="27" t="s">
        <v>29</v>
      </c>
    </row>
    <row r="11575" spans="1:11" x14ac:dyDescent="0.3">
      <c r="A11575" s="26">
        <v>11574</v>
      </c>
      <c r="B11575" s="20" t="s">
        <v>35949</v>
      </c>
      <c r="C11575" s="16" t="s">
        <v>35950</v>
      </c>
      <c r="D11575" s="16" t="s">
        <v>30477</v>
      </c>
      <c r="E11575" s="17">
        <v>2014</v>
      </c>
      <c r="F11575" s="18">
        <v>9781469617633</v>
      </c>
      <c r="G11575" s="17">
        <v>9781469617640</v>
      </c>
      <c r="H11575" s="17">
        <v>4</v>
      </c>
      <c r="I11575" s="16" t="s">
        <v>63</v>
      </c>
      <c r="J11575" s="17" t="s">
        <v>28</v>
      </c>
      <c r="K11575" s="27" t="s">
        <v>29</v>
      </c>
    </row>
    <row r="11576" spans="1:11" x14ac:dyDescent="0.3">
      <c r="A11576" s="26">
        <v>11575</v>
      </c>
      <c r="B11576" s="20" t="s">
        <v>35951</v>
      </c>
      <c r="C11576" s="16" t="s">
        <v>35952</v>
      </c>
      <c r="D11576" s="16" t="s">
        <v>35642</v>
      </c>
      <c r="E11576" s="17">
        <v>2013</v>
      </c>
      <c r="F11576" s="18">
        <v>9781446303061</v>
      </c>
      <c r="G11576" s="17">
        <v>9781446361399</v>
      </c>
      <c r="H11576" s="17">
        <v>4</v>
      </c>
      <c r="I11576" s="16" t="s">
        <v>111</v>
      </c>
      <c r="J11576" s="17" t="s">
        <v>28</v>
      </c>
      <c r="K11576" s="27" t="s">
        <v>29</v>
      </c>
    </row>
    <row r="11577" spans="1:11" x14ac:dyDescent="0.3">
      <c r="A11577" s="26">
        <v>11576</v>
      </c>
      <c r="B11577" s="20" t="s">
        <v>35953</v>
      </c>
      <c r="C11577" s="16" t="s">
        <v>35954</v>
      </c>
      <c r="D11577" s="16" t="s">
        <v>3601</v>
      </c>
      <c r="E11577" s="17">
        <v>2014</v>
      </c>
      <c r="F11577" s="18">
        <v>9780520277410</v>
      </c>
      <c r="G11577" s="17">
        <v>9780520957084</v>
      </c>
      <c r="H11577" s="17">
        <v>4</v>
      </c>
      <c r="I11577" s="16" t="s">
        <v>31217</v>
      </c>
      <c r="J11577" s="17" t="s">
        <v>1245</v>
      </c>
      <c r="K11577" s="27" t="s">
        <v>29</v>
      </c>
    </row>
    <row r="11578" spans="1:11" x14ac:dyDescent="0.3">
      <c r="A11578" s="26">
        <v>11577</v>
      </c>
      <c r="B11578" s="20" t="s">
        <v>35955</v>
      </c>
      <c r="C11578" s="16" t="s">
        <v>35956</v>
      </c>
      <c r="D11578" s="16" t="s">
        <v>8157</v>
      </c>
      <c r="E11578" s="17">
        <v>2013</v>
      </c>
      <c r="F11578" s="18">
        <v>9781610691116</v>
      </c>
      <c r="G11578" s="17">
        <v>9781610691123</v>
      </c>
      <c r="H11578" s="17">
        <v>4</v>
      </c>
      <c r="I11578" s="16" t="s">
        <v>118</v>
      </c>
      <c r="J11578" s="17" t="s">
        <v>28</v>
      </c>
      <c r="K11578" s="27" t="s">
        <v>29</v>
      </c>
    </row>
    <row r="11579" spans="1:11" x14ac:dyDescent="0.3">
      <c r="A11579" s="26">
        <v>11578</v>
      </c>
      <c r="B11579" s="20" t="s">
        <v>35957</v>
      </c>
      <c r="C11579" s="16" t="s">
        <v>35958</v>
      </c>
      <c r="D11579" s="16" t="s">
        <v>28042</v>
      </c>
      <c r="E11579" s="17">
        <v>2014</v>
      </c>
      <c r="F11579" s="18">
        <v>9780674281431</v>
      </c>
      <c r="G11579" s="17">
        <v>9780674369481</v>
      </c>
      <c r="H11579" s="17">
        <v>4</v>
      </c>
      <c r="I11579" s="16" t="s">
        <v>63</v>
      </c>
      <c r="J11579" s="17" t="s">
        <v>28</v>
      </c>
      <c r="K11579" s="27" t="s">
        <v>29</v>
      </c>
    </row>
    <row r="11580" spans="1:11" x14ac:dyDescent="0.3">
      <c r="A11580" s="26">
        <v>11579</v>
      </c>
      <c r="B11580" s="20" t="s">
        <v>35959</v>
      </c>
      <c r="C11580" s="16" t="s">
        <v>35960</v>
      </c>
      <c r="D11580" s="16" t="s">
        <v>30477</v>
      </c>
      <c r="E11580" s="17">
        <v>2014</v>
      </c>
      <c r="F11580" s="18">
        <v>9781469611716</v>
      </c>
      <c r="G11580" s="17">
        <v>9781469615592</v>
      </c>
      <c r="H11580" s="17">
        <v>4</v>
      </c>
      <c r="I11580" s="16" t="s">
        <v>31217</v>
      </c>
      <c r="J11580" s="17" t="s">
        <v>28</v>
      </c>
      <c r="K11580" s="27" t="s">
        <v>29</v>
      </c>
    </row>
    <row r="11581" spans="1:11" x14ac:dyDescent="0.3">
      <c r="A11581" s="26">
        <v>11580</v>
      </c>
      <c r="B11581" s="20" t="s">
        <v>35961</v>
      </c>
      <c r="C11581" s="16" t="s">
        <v>35962</v>
      </c>
      <c r="D11581" s="16" t="s">
        <v>31328</v>
      </c>
      <c r="E11581" s="17">
        <v>2014</v>
      </c>
      <c r="F11581" s="18">
        <v>9781623564469</v>
      </c>
      <c r="G11581" s="17">
        <v>9781623567361</v>
      </c>
      <c r="H11581" s="17">
        <v>4</v>
      </c>
      <c r="I11581" s="16" t="s">
        <v>118</v>
      </c>
      <c r="J11581" s="17" t="s">
        <v>28</v>
      </c>
      <c r="K11581" s="27" t="s">
        <v>29</v>
      </c>
    </row>
    <row r="11582" spans="1:11" x14ac:dyDescent="0.3">
      <c r="A11582" s="26">
        <v>11581</v>
      </c>
      <c r="B11582" s="20" t="s">
        <v>35963</v>
      </c>
      <c r="C11582" s="16" t="s">
        <v>35964</v>
      </c>
      <c r="D11582" s="16" t="s">
        <v>31704</v>
      </c>
      <c r="E11582" s="17">
        <v>2013</v>
      </c>
      <c r="F11582" s="18">
        <v>9780803627789</v>
      </c>
      <c r="G11582" s="17">
        <v>9780803640542</v>
      </c>
      <c r="H11582" s="17">
        <v>4</v>
      </c>
      <c r="I11582" s="16" t="s">
        <v>254</v>
      </c>
      <c r="J11582" s="17" t="s">
        <v>28</v>
      </c>
      <c r="K11582" s="27" t="s">
        <v>29</v>
      </c>
    </row>
    <row r="11583" spans="1:11" x14ac:dyDescent="0.3">
      <c r="A11583" s="26">
        <v>11582</v>
      </c>
      <c r="B11583" s="20" t="s">
        <v>35965</v>
      </c>
      <c r="C11583" s="16" t="s">
        <v>35966</v>
      </c>
      <c r="D11583" s="16" t="s">
        <v>3638</v>
      </c>
      <c r="E11583" s="17">
        <v>2013</v>
      </c>
      <c r="F11583" s="18">
        <v>9781783200177</v>
      </c>
      <c r="G11583" s="17">
        <v>9781783200931</v>
      </c>
      <c r="H11583" s="17">
        <v>4</v>
      </c>
      <c r="I11583" s="16" t="s">
        <v>420</v>
      </c>
      <c r="J11583" s="17" t="s">
        <v>28</v>
      </c>
      <c r="K11583" s="27" t="s">
        <v>29</v>
      </c>
    </row>
    <row r="11584" spans="1:11" x14ac:dyDescent="0.3">
      <c r="A11584" s="26">
        <v>11583</v>
      </c>
      <c r="B11584" s="20" t="s">
        <v>35967</v>
      </c>
      <c r="C11584" s="16" t="s">
        <v>35968</v>
      </c>
      <c r="D11584" s="16" t="s">
        <v>13283</v>
      </c>
      <c r="E11584" s="17">
        <v>2013</v>
      </c>
      <c r="F11584" s="18">
        <v>9781608074914</v>
      </c>
      <c r="G11584" s="17">
        <v>9781608074921</v>
      </c>
      <c r="H11584" s="17">
        <v>4</v>
      </c>
      <c r="I11584" s="16" t="s">
        <v>195</v>
      </c>
      <c r="J11584" s="17" t="s">
        <v>28</v>
      </c>
      <c r="K11584" s="27" t="s">
        <v>29</v>
      </c>
    </row>
    <row r="11585" spans="1:11" x14ac:dyDescent="0.3">
      <c r="A11585" s="26">
        <v>11584</v>
      </c>
      <c r="B11585" s="20" t="s">
        <v>35969</v>
      </c>
      <c r="C11585" s="16" t="s">
        <v>35970</v>
      </c>
      <c r="D11585" s="16" t="s">
        <v>27736</v>
      </c>
      <c r="E11585" s="17">
        <v>2014</v>
      </c>
      <c r="F11585" s="18">
        <v>9781440828614</v>
      </c>
      <c r="G11585" s="17">
        <v>9781440828621</v>
      </c>
      <c r="H11585" s="17">
        <v>4</v>
      </c>
      <c r="I11585" s="16" t="s">
        <v>118</v>
      </c>
      <c r="J11585" s="17" t="s">
        <v>28</v>
      </c>
      <c r="K11585" s="27" t="s">
        <v>29</v>
      </c>
    </row>
    <row r="11586" spans="1:11" x14ac:dyDescent="0.3">
      <c r="A11586" s="26">
        <v>11585</v>
      </c>
      <c r="B11586" s="20" t="s">
        <v>35971</v>
      </c>
      <c r="C11586" s="16" t="s">
        <v>35972</v>
      </c>
      <c r="D11586" s="16" t="s">
        <v>35973</v>
      </c>
      <c r="E11586" s="17">
        <v>2014</v>
      </c>
      <c r="F11586" s="18">
        <v>9781462516513</v>
      </c>
      <c r="G11586" s="17">
        <v>9781462516667</v>
      </c>
      <c r="H11586" s="17">
        <v>4</v>
      </c>
      <c r="I11586" s="16" t="s">
        <v>111</v>
      </c>
      <c r="J11586" s="17" t="s">
        <v>1245</v>
      </c>
      <c r="K11586" s="27" t="s">
        <v>29</v>
      </c>
    </row>
    <row r="11587" spans="1:11" x14ac:dyDescent="0.3">
      <c r="A11587" s="26">
        <v>11586</v>
      </c>
      <c r="B11587" s="20" t="s">
        <v>35974</v>
      </c>
      <c r="C11587" s="16" t="s">
        <v>35975</v>
      </c>
      <c r="D11587" s="16" t="s">
        <v>17008</v>
      </c>
      <c r="E11587" s="17">
        <v>2013</v>
      </c>
      <c r="F11587" s="18">
        <v>9780814432075</v>
      </c>
      <c r="G11587" s="17">
        <v>9780814432082</v>
      </c>
      <c r="H11587" s="17">
        <v>4</v>
      </c>
      <c r="I11587" s="16" t="s">
        <v>31217</v>
      </c>
      <c r="J11587" s="17" t="s">
        <v>28</v>
      </c>
      <c r="K11587" s="27" t="s">
        <v>29</v>
      </c>
    </row>
    <row r="11588" spans="1:11" x14ac:dyDescent="0.3">
      <c r="A11588" s="26">
        <v>11587</v>
      </c>
      <c r="B11588" s="20" t="s">
        <v>35976</v>
      </c>
      <c r="C11588" s="16" t="s">
        <v>35977</v>
      </c>
      <c r="D11588" s="16" t="s">
        <v>8609</v>
      </c>
      <c r="E11588" s="17">
        <v>2013</v>
      </c>
      <c r="F11588" s="18">
        <v>9780749466107</v>
      </c>
      <c r="G11588" s="17">
        <v>9780749466114</v>
      </c>
      <c r="H11588" s="17">
        <v>4</v>
      </c>
      <c r="I11588" s="16" t="s">
        <v>31217</v>
      </c>
      <c r="J11588" s="17" t="s">
        <v>28</v>
      </c>
      <c r="K11588" s="27" t="s">
        <v>29</v>
      </c>
    </row>
    <row r="11589" spans="1:11" x14ac:dyDescent="0.3">
      <c r="A11589" s="26">
        <v>11588</v>
      </c>
      <c r="B11589" s="20" t="s">
        <v>35978</v>
      </c>
      <c r="C11589" s="16" t="s">
        <v>35979</v>
      </c>
      <c r="D11589" s="16" t="s">
        <v>31587</v>
      </c>
      <c r="E11589" s="17">
        <v>2014</v>
      </c>
      <c r="F11589" s="18">
        <v>9781626560475</v>
      </c>
      <c r="G11589" s="17">
        <v>9781626560482</v>
      </c>
      <c r="H11589" s="17">
        <v>4</v>
      </c>
      <c r="I11589" s="16" t="s">
        <v>31217</v>
      </c>
      <c r="J11589" s="17" t="s">
        <v>28</v>
      </c>
      <c r="K11589" s="27" t="s">
        <v>29</v>
      </c>
    </row>
    <row r="11590" spans="1:11" x14ac:dyDescent="0.3">
      <c r="A11590" s="26">
        <v>11589</v>
      </c>
      <c r="B11590" s="20" t="s">
        <v>35980</v>
      </c>
      <c r="C11590" s="16" t="s">
        <v>35981</v>
      </c>
      <c r="D11590" s="16" t="s">
        <v>35982</v>
      </c>
      <c r="E11590" s="17">
        <v>2013</v>
      </c>
      <c r="F11590" s="18">
        <v>9781596685741</v>
      </c>
      <c r="G11590" s="17">
        <v>9781620330012</v>
      </c>
      <c r="H11590" s="17">
        <v>4</v>
      </c>
      <c r="I11590" s="16" t="s">
        <v>420</v>
      </c>
      <c r="J11590" s="17" t="s">
        <v>28</v>
      </c>
      <c r="K11590" s="27" t="s">
        <v>29</v>
      </c>
    </row>
    <row r="11591" spans="1:11" x14ac:dyDescent="0.3">
      <c r="A11591" s="26">
        <v>11590</v>
      </c>
      <c r="B11591" s="20" t="s">
        <v>35983</v>
      </c>
      <c r="C11591" s="16" t="s">
        <v>35984</v>
      </c>
      <c r="D11591" s="16" t="s">
        <v>2412</v>
      </c>
      <c r="E11591" s="17">
        <v>2014</v>
      </c>
      <c r="F11591" s="18">
        <v>9780826519443</v>
      </c>
      <c r="G11591" s="17">
        <v>9780826519467</v>
      </c>
      <c r="H11591" s="17">
        <v>4</v>
      </c>
      <c r="I11591" s="16" t="s">
        <v>118</v>
      </c>
      <c r="J11591" s="17" t="s">
        <v>28</v>
      </c>
      <c r="K11591" s="27" t="s">
        <v>29</v>
      </c>
    </row>
    <row r="11592" spans="1:11" x14ac:dyDescent="0.3">
      <c r="A11592" s="26">
        <v>11591</v>
      </c>
      <c r="B11592" s="20" t="s">
        <v>35985</v>
      </c>
      <c r="C11592" s="16" t="s">
        <v>35986</v>
      </c>
      <c r="D11592" s="16" t="s">
        <v>33750</v>
      </c>
      <c r="E11592" s="17">
        <v>2014</v>
      </c>
      <c r="F11592" s="18">
        <v>9781442610057</v>
      </c>
      <c r="G11592" s="17">
        <v>9781442668263</v>
      </c>
      <c r="H11592" s="17">
        <v>4</v>
      </c>
      <c r="I11592" s="16" t="s">
        <v>63</v>
      </c>
      <c r="J11592" s="17" t="s">
        <v>28</v>
      </c>
      <c r="K11592" s="27" t="s">
        <v>29</v>
      </c>
    </row>
    <row r="11593" spans="1:11" x14ac:dyDescent="0.3">
      <c r="A11593" s="26">
        <v>11592</v>
      </c>
      <c r="B11593" s="20" t="s">
        <v>35987</v>
      </c>
      <c r="C11593" s="16" t="s">
        <v>35988</v>
      </c>
      <c r="D11593" s="16" t="s">
        <v>14321</v>
      </c>
      <c r="E11593" s="17">
        <v>2014</v>
      </c>
      <c r="F11593" s="18">
        <v>9781849059640</v>
      </c>
      <c r="G11593" s="17">
        <v>9780857008718</v>
      </c>
      <c r="H11593" s="17">
        <v>4</v>
      </c>
      <c r="I11593" s="16" t="s">
        <v>254</v>
      </c>
      <c r="J11593" s="17" t="s">
        <v>28</v>
      </c>
      <c r="K11593" s="27" t="s">
        <v>29</v>
      </c>
    </row>
    <row r="11594" spans="1:11" x14ac:dyDescent="0.3">
      <c r="A11594" s="26">
        <v>11593</v>
      </c>
      <c r="B11594" s="20" t="s">
        <v>35989</v>
      </c>
      <c r="C11594" s="16" t="s">
        <v>35990</v>
      </c>
      <c r="D11594" s="16" t="s">
        <v>35642</v>
      </c>
      <c r="E11594" s="17">
        <v>2013</v>
      </c>
      <c r="F11594" s="18">
        <v>9781446302545</v>
      </c>
      <c r="G11594" s="17">
        <v>9781446361252</v>
      </c>
      <c r="H11594" s="17">
        <v>4</v>
      </c>
      <c r="I11594" s="16" t="s">
        <v>195</v>
      </c>
      <c r="J11594" s="17" t="s">
        <v>28</v>
      </c>
      <c r="K11594" s="27" t="s">
        <v>29</v>
      </c>
    </row>
    <row r="11595" spans="1:11" x14ac:dyDescent="0.3">
      <c r="A11595" s="26">
        <v>11594</v>
      </c>
      <c r="B11595" s="20" t="s">
        <v>35991</v>
      </c>
      <c r="C11595" s="16" t="s">
        <v>35992</v>
      </c>
      <c r="D11595" s="16" t="s">
        <v>35973</v>
      </c>
      <c r="E11595" s="17">
        <v>2014</v>
      </c>
      <c r="F11595" s="18">
        <v>9781462515387</v>
      </c>
      <c r="G11595" s="17">
        <v>9781462515394</v>
      </c>
      <c r="H11595" s="17">
        <v>4</v>
      </c>
      <c r="I11595" s="16" t="s">
        <v>118</v>
      </c>
      <c r="J11595" s="17" t="s">
        <v>1245</v>
      </c>
      <c r="K11595" s="27" t="s">
        <v>29</v>
      </c>
    </row>
    <row r="11596" spans="1:11" x14ac:dyDescent="0.3">
      <c r="A11596" s="26">
        <v>11595</v>
      </c>
      <c r="B11596" s="20" t="s">
        <v>35993</v>
      </c>
      <c r="C11596" s="16" t="s">
        <v>35994</v>
      </c>
      <c r="D11596" s="16" t="s">
        <v>13128</v>
      </c>
      <c r="E11596" s="17">
        <v>2014</v>
      </c>
      <c r="F11596" s="18">
        <v>9781614993711</v>
      </c>
      <c r="G11596" s="17">
        <v>9781614993728</v>
      </c>
      <c r="H11596" s="17">
        <v>4</v>
      </c>
      <c r="I11596" s="16" t="s">
        <v>195</v>
      </c>
      <c r="J11596" s="17" t="s">
        <v>28</v>
      </c>
      <c r="K11596" s="27" t="s">
        <v>29</v>
      </c>
    </row>
    <row r="11597" spans="1:11" x14ac:dyDescent="0.3">
      <c r="A11597" s="26">
        <v>11596</v>
      </c>
      <c r="B11597" s="20" t="s">
        <v>35995</v>
      </c>
      <c r="C11597" s="16" t="s">
        <v>35996</v>
      </c>
      <c r="D11597" s="16" t="s">
        <v>35647</v>
      </c>
      <c r="E11597" s="17">
        <v>2014</v>
      </c>
      <c r="F11597" s="18"/>
      <c r="G11597" s="17">
        <v>9780773592261</v>
      </c>
      <c r="H11597" s="17">
        <v>4</v>
      </c>
      <c r="I11597" s="16" t="s">
        <v>118</v>
      </c>
      <c r="J11597" s="17" t="s">
        <v>1245</v>
      </c>
      <c r="K11597" s="27" t="s">
        <v>29</v>
      </c>
    </row>
    <row r="11598" spans="1:11" x14ac:dyDescent="0.3">
      <c r="A11598" s="26">
        <v>11597</v>
      </c>
      <c r="B11598" s="20" t="s">
        <v>35997</v>
      </c>
      <c r="C11598" s="16" t="s">
        <v>35998</v>
      </c>
      <c r="D11598" s="16" t="s">
        <v>8157</v>
      </c>
      <c r="E11598" s="17">
        <v>2013</v>
      </c>
      <c r="F11598" s="18">
        <v>9781598849707</v>
      </c>
      <c r="G11598" s="17">
        <v>9781598849714</v>
      </c>
      <c r="H11598" s="17">
        <v>4</v>
      </c>
      <c r="I11598" s="16" t="s">
        <v>118</v>
      </c>
      <c r="J11598" s="17" t="s">
        <v>28</v>
      </c>
      <c r="K11598" s="27" t="s">
        <v>29</v>
      </c>
    </row>
    <row r="11599" spans="1:11" x14ac:dyDescent="0.3">
      <c r="A11599" s="26">
        <v>11598</v>
      </c>
      <c r="B11599" s="20" t="s">
        <v>35999</v>
      </c>
      <c r="C11599" s="16" t="s">
        <v>36000</v>
      </c>
      <c r="D11599" s="16" t="s">
        <v>28042</v>
      </c>
      <c r="E11599" s="17">
        <v>2014</v>
      </c>
      <c r="F11599" s="18">
        <v>9780674725201</v>
      </c>
      <c r="G11599" s="17">
        <v>9780674369511</v>
      </c>
      <c r="H11599" s="17">
        <v>4</v>
      </c>
      <c r="I11599" s="16" t="s">
        <v>118</v>
      </c>
      <c r="J11599" s="17" t="s">
        <v>28</v>
      </c>
      <c r="K11599" s="27" t="s">
        <v>29</v>
      </c>
    </row>
    <row r="11600" spans="1:11" x14ac:dyDescent="0.3">
      <c r="A11600" s="26">
        <v>11599</v>
      </c>
      <c r="B11600" s="20" t="s">
        <v>36001</v>
      </c>
      <c r="C11600" s="16" t="s">
        <v>36002</v>
      </c>
      <c r="D11600" s="16" t="s">
        <v>32529</v>
      </c>
      <c r="E11600" s="17">
        <v>2014</v>
      </c>
      <c r="F11600" s="18">
        <v>9789027248497</v>
      </c>
      <c r="G11600" s="17">
        <v>9789027269928</v>
      </c>
      <c r="H11600" s="17">
        <v>4</v>
      </c>
      <c r="I11600" s="16" t="s">
        <v>118</v>
      </c>
      <c r="J11600" s="17" t="s">
        <v>28</v>
      </c>
      <c r="K11600" s="27" t="s">
        <v>29</v>
      </c>
    </row>
    <row r="11601" spans="1:11" x14ac:dyDescent="0.3">
      <c r="A11601" s="26">
        <v>11600</v>
      </c>
      <c r="B11601" s="20" t="s">
        <v>36003</v>
      </c>
      <c r="C11601" s="16" t="s">
        <v>36004</v>
      </c>
      <c r="D11601" s="16"/>
      <c r="E11601" s="17">
        <v>2013</v>
      </c>
      <c r="F11601" s="18">
        <v>9780262019781</v>
      </c>
      <c r="G11601" s="17">
        <v>9780262317122</v>
      </c>
      <c r="H11601" s="17">
        <v>4</v>
      </c>
      <c r="I11601" s="16" t="s">
        <v>420</v>
      </c>
      <c r="J11601" s="17" t="s">
        <v>1245</v>
      </c>
      <c r="K11601" s="27" t="s">
        <v>29</v>
      </c>
    </row>
    <row r="11602" spans="1:11" x14ac:dyDescent="0.3">
      <c r="A11602" s="26">
        <v>11601</v>
      </c>
      <c r="B11602" s="20" t="s">
        <v>36005</v>
      </c>
      <c r="C11602" s="16" t="s">
        <v>36006</v>
      </c>
      <c r="D11602" s="16" t="s">
        <v>11515</v>
      </c>
      <c r="E11602" s="17">
        <v>2013</v>
      </c>
      <c r="F11602" s="18">
        <v>9781440803994</v>
      </c>
      <c r="G11602" s="17">
        <v>9781440804007</v>
      </c>
      <c r="H11602" s="17">
        <v>4</v>
      </c>
      <c r="I11602" s="16" t="s">
        <v>63</v>
      </c>
      <c r="J11602" s="17" t="s">
        <v>28</v>
      </c>
      <c r="K11602" s="27" t="s">
        <v>29</v>
      </c>
    </row>
    <row r="11603" spans="1:11" x14ac:dyDescent="0.3">
      <c r="A11603" s="26">
        <v>11602</v>
      </c>
      <c r="B11603" s="20" t="s">
        <v>36007</v>
      </c>
      <c r="C11603" s="16" t="s">
        <v>36008</v>
      </c>
      <c r="D11603" s="16" t="s">
        <v>31506</v>
      </c>
      <c r="E11603" s="17">
        <v>2014</v>
      </c>
      <c r="F11603" s="18">
        <v>9781623563653</v>
      </c>
      <c r="G11603" s="17">
        <v>9781623567484</v>
      </c>
      <c r="H11603" s="17">
        <v>4</v>
      </c>
      <c r="I11603" s="16" t="s">
        <v>118</v>
      </c>
      <c r="J11603" s="17" t="s">
        <v>28</v>
      </c>
      <c r="K11603" s="27" t="s">
        <v>29</v>
      </c>
    </row>
    <row r="11604" spans="1:11" x14ac:dyDescent="0.3">
      <c r="A11604" s="26">
        <v>11603</v>
      </c>
      <c r="B11604" s="20" t="s">
        <v>36009</v>
      </c>
      <c r="C11604" s="16" t="s">
        <v>36010</v>
      </c>
      <c r="D11604" s="16" t="s">
        <v>3601</v>
      </c>
      <c r="E11604" s="17">
        <v>2013</v>
      </c>
      <c r="F11604" s="18">
        <v>9780520276819</v>
      </c>
      <c r="G11604" s="17">
        <v>9780520957022</v>
      </c>
      <c r="H11604" s="17">
        <v>4</v>
      </c>
      <c r="I11604" s="16" t="s">
        <v>118</v>
      </c>
      <c r="J11604" s="17" t="s">
        <v>1245</v>
      </c>
      <c r="K11604" s="27" t="s">
        <v>29</v>
      </c>
    </row>
    <row r="11605" spans="1:11" x14ac:dyDescent="0.3">
      <c r="A11605" s="26">
        <v>11604</v>
      </c>
      <c r="B11605" s="20" t="s">
        <v>36011</v>
      </c>
      <c r="C11605" s="16" t="s">
        <v>36012</v>
      </c>
      <c r="D11605" s="16" t="s">
        <v>8157</v>
      </c>
      <c r="E11605" s="17">
        <v>2013</v>
      </c>
      <c r="F11605" s="18">
        <v>9781610690379</v>
      </c>
      <c r="G11605" s="17">
        <v>9781610690386</v>
      </c>
      <c r="H11605" s="17">
        <v>4</v>
      </c>
      <c r="I11605" s="16" t="s">
        <v>118</v>
      </c>
      <c r="J11605" s="17" t="s">
        <v>28</v>
      </c>
      <c r="K11605" s="27" t="s">
        <v>29</v>
      </c>
    </row>
    <row r="11606" spans="1:11" x14ac:dyDescent="0.3">
      <c r="A11606" s="26">
        <v>11605</v>
      </c>
      <c r="B11606" s="20" t="s">
        <v>36013</v>
      </c>
      <c r="C11606" s="16" t="s">
        <v>36014</v>
      </c>
      <c r="D11606" s="16" t="s">
        <v>3345</v>
      </c>
      <c r="E11606" s="17">
        <v>2014</v>
      </c>
      <c r="F11606" s="18">
        <v>9780262027373</v>
      </c>
      <c r="G11606" s="17">
        <v>9780262324144</v>
      </c>
      <c r="H11606" s="17">
        <v>4</v>
      </c>
      <c r="I11606" s="16" t="s">
        <v>63</v>
      </c>
      <c r="J11606" s="17" t="s">
        <v>1245</v>
      </c>
      <c r="K11606" s="27" t="s">
        <v>29</v>
      </c>
    </row>
    <row r="11607" spans="1:11" x14ac:dyDescent="0.3">
      <c r="A11607" s="26">
        <v>11606</v>
      </c>
      <c r="B11607" s="20" t="s">
        <v>36015</v>
      </c>
      <c r="C11607" s="16" t="s">
        <v>36016</v>
      </c>
      <c r="D11607" s="16" t="s">
        <v>28674</v>
      </c>
      <c r="E11607" s="17">
        <v>2014</v>
      </c>
      <c r="F11607" s="18">
        <v>9780262026758</v>
      </c>
      <c r="G11607" s="17">
        <v>9780262322218</v>
      </c>
      <c r="H11607" s="17">
        <v>4</v>
      </c>
      <c r="I11607" s="16" t="s">
        <v>195</v>
      </c>
      <c r="J11607" s="17" t="s">
        <v>1245</v>
      </c>
      <c r="K11607" s="27" t="s">
        <v>29</v>
      </c>
    </row>
    <row r="11608" spans="1:11" x14ac:dyDescent="0.3">
      <c r="A11608" s="26">
        <v>11607</v>
      </c>
      <c r="B11608" s="20" t="s">
        <v>36017</v>
      </c>
      <c r="C11608" s="16" t="s">
        <v>36018</v>
      </c>
      <c r="D11608" s="16" t="s">
        <v>28674</v>
      </c>
      <c r="E11608" s="17">
        <v>2014</v>
      </c>
      <c r="F11608" s="18">
        <v>9780262019736</v>
      </c>
      <c r="G11608" s="17">
        <v>9780262314404</v>
      </c>
      <c r="H11608" s="17">
        <v>4</v>
      </c>
      <c r="I11608" s="16" t="s">
        <v>31217</v>
      </c>
      <c r="J11608" s="17" t="s">
        <v>1245</v>
      </c>
      <c r="K11608" s="27" t="s">
        <v>29</v>
      </c>
    </row>
    <row r="11609" spans="1:11" x14ac:dyDescent="0.3">
      <c r="A11609" s="26">
        <v>11608</v>
      </c>
      <c r="B11609" s="20" t="s">
        <v>36019</v>
      </c>
      <c r="C11609" s="16" t="s">
        <v>36020</v>
      </c>
      <c r="D11609" s="16" t="s">
        <v>36021</v>
      </c>
      <c r="E11609" s="17">
        <v>2013</v>
      </c>
      <c r="F11609" s="18">
        <v>9781586835439</v>
      </c>
      <c r="G11609" s="17">
        <v>9781586835446</v>
      </c>
      <c r="H11609" s="17">
        <v>4</v>
      </c>
      <c r="I11609" s="16" t="s">
        <v>82</v>
      </c>
      <c r="J11609" s="17" t="s">
        <v>28</v>
      </c>
      <c r="K11609" s="27" t="s">
        <v>29</v>
      </c>
    </row>
    <row r="11610" spans="1:11" x14ac:dyDescent="0.3">
      <c r="A11610" s="26">
        <v>11609</v>
      </c>
      <c r="B11610" s="20" t="s">
        <v>36022</v>
      </c>
      <c r="C11610" s="16" t="s">
        <v>36023</v>
      </c>
      <c r="D11610" s="16" t="s">
        <v>13473</v>
      </c>
      <c r="E11610" s="17">
        <v>2014</v>
      </c>
      <c r="F11610" s="18">
        <v>9780765643148</v>
      </c>
      <c r="G11610" s="17">
        <v>9780765643155</v>
      </c>
      <c r="H11610" s="17">
        <v>6</v>
      </c>
      <c r="I11610" s="16" t="s">
        <v>118</v>
      </c>
      <c r="J11610" s="17" t="s">
        <v>28</v>
      </c>
      <c r="K11610" s="27" t="s">
        <v>29</v>
      </c>
    </row>
    <row r="11611" spans="1:11" x14ac:dyDescent="0.3">
      <c r="A11611" s="26">
        <v>11610</v>
      </c>
      <c r="B11611" s="20" t="s">
        <v>36024</v>
      </c>
      <c r="C11611" s="16" t="s">
        <v>36025</v>
      </c>
      <c r="D11611" s="16" t="s">
        <v>28674</v>
      </c>
      <c r="E11611" s="17">
        <v>2014</v>
      </c>
      <c r="F11611" s="18">
        <v>9780262027472</v>
      </c>
      <c r="G11611" s="17">
        <v>9780262324533</v>
      </c>
      <c r="H11611" s="17">
        <v>4</v>
      </c>
      <c r="I11611" s="16" t="s">
        <v>63</v>
      </c>
      <c r="J11611" s="17" t="s">
        <v>1245</v>
      </c>
      <c r="K11611" s="27" t="s">
        <v>29</v>
      </c>
    </row>
    <row r="11612" spans="1:11" x14ac:dyDescent="0.3">
      <c r="A11612" s="26">
        <v>11611</v>
      </c>
      <c r="B11612" s="20" t="s">
        <v>36026</v>
      </c>
      <c r="C11612" s="16" t="s">
        <v>36027</v>
      </c>
      <c r="D11612" s="16" t="s">
        <v>3601</v>
      </c>
      <c r="E11612" s="17">
        <v>2013</v>
      </c>
      <c r="F11612" s="18">
        <v>9780520274938</v>
      </c>
      <c r="G11612" s="17">
        <v>9780520954472</v>
      </c>
      <c r="H11612" s="17">
        <v>4</v>
      </c>
      <c r="I11612" s="16" t="s">
        <v>111</v>
      </c>
      <c r="J11612" s="17" t="s">
        <v>1245</v>
      </c>
      <c r="K11612" s="27" t="s">
        <v>29</v>
      </c>
    </row>
    <row r="11613" spans="1:11" x14ac:dyDescent="0.3">
      <c r="A11613" s="26">
        <v>11612</v>
      </c>
      <c r="B11613" s="20" t="s">
        <v>36028</v>
      </c>
      <c r="C11613" s="16" t="s">
        <v>36029</v>
      </c>
      <c r="D11613" s="16" t="s">
        <v>3601</v>
      </c>
      <c r="E11613" s="17">
        <v>2013</v>
      </c>
      <c r="F11613" s="18">
        <v>9780520275591</v>
      </c>
      <c r="G11613" s="17">
        <v>9780520956872</v>
      </c>
      <c r="H11613" s="17">
        <v>4</v>
      </c>
      <c r="I11613" s="16" t="s">
        <v>63</v>
      </c>
      <c r="J11613" s="17" t="s">
        <v>1245</v>
      </c>
      <c r="K11613" s="27" t="s">
        <v>29</v>
      </c>
    </row>
    <row r="11614" spans="1:11" x14ac:dyDescent="0.3">
      <c r="A11614" s="26">
        <v>11613</v>
      </c>
      <c r="B11614" s="20" t="s">
        <v>36030</v>
      </c>
      <c r="C11614" s="16" t="s">
        <v>36031</v>
      </c>
      <c r="D11614" s="16" t="s">
        <v>30477</v>
      </c>
      <c r="E11614" s="17">
        <v>2014</v>
      </c>
      <c r="F11614" s="18">
        <v>9781469614489</v>
      </c>
      <c r="G11614" s="17">
        <v>9781469614496</v>
      </c>
      <c r="H11614" s="17">
        <v>4</v>
      </c>
      <c r="I11614" s="16" t="s">
        <v>111</v>
      </c>
      <c r="J11614" s="17" t="s">
        <v>28</v>
      </c>
      <c r="K11614" s="27" t="s">
        <v>29</v>
      </c>
    </row>
    <row r="11615" spans="1:11" x14ac:dyDescent="0.3">
      <c r="A11615" s="26">
        <v>11614</v>
      </c>
      <c r="B11615" s="20" t="s">
        <v>36032</v>
      </c>
      <c r="C11615" s="16" t="s">
        <v>36033</v>
      </c>
      <c r="D11615" s="16" t="s">
        <v>115</v>
      </c>
      <c r="E11615" s="17">
        <v>2013</v>
      </c>
      <c r="F11615" s="18"/>
      <c r="G11615" s="17">
        <v>9781783200450</v>
      </c>
      <c r="H11615" s="17">
        <v>4</v>
      </c>
      <c r="I11615" s="16" t="s">
        <v>111</v>
      </c>
      <c r="J11615" s="17" t="s">
        <v>28</v>
      </c>
      <c r="K11615" s="27" t="s">
        <v>29</v>
      </c>
    </row>
    <row r="11616" spans="1:11" x14ac:dyDescent="0.3">
      <c r="A11616" s="26">
        <v>11615</v>
      </c>
      <c r="B11616" s="20" t="s">
        <v>36034</v>
      </c>
      <c r="C11616" s="16" t="s">
        <v>36035</v>
      </c>
      <c r="D11616" s="16" t="s">
        <v>28042</v>
      </c>
      <c r="E11616" s="17">
        <v>2013</v>
      </c>
      <c r="F11616" s="18">
        <v>9780674057685</v>
      </c>
      <c r="G11616" s="17">
        <v>9780674074019</v>
      </c>
      <c r="H11616" s="17">
        <v>4</v>
      </c>
      <c r="I11616" s="16" t="s">
        <v>63</v>
      </c>
      <c r="J11616" s="17" t="s">
        <v>28</v>
      </c>
      <c r="K11616" s="27" t="s">
        <v>29</v>
      </c>
    </row>
    <row r="11617" spans="1:11" x14ac:dyDescent="0.3">
      <c r="A11617" s="26">
        <v>11616</v>
      </c>
      <c r="B11617" s="20" t="s">
        <v>36036</v>
      </c>
      <c r="C11617" s="16" t="s">
        <v>36037</v>
      </c>
      <c r="D11617" s="16" t="s">
        <v>28674</v>
      </c>
      <c r="E11617" s="17">
        <v>2014</v>
      </c>
      <c r="F11617" s="18">
        <v>9780262026697</v>
      </c>
      <c r="G11617" s="17">
        <v>9780262321242</v>
      </c>
      <c r="H11617" s="17">
        <v>4</v>
      </c>
      <c r="I11617" s="16" t="s">
        <v>420</v>
      </c>
      <c r="J11617" s="17" t="s">
        <v>1245</v>
      </c>
      <c r="K11617" s="27" t="s">
        <v>29</v>
      </c>
    </row>
    <row r="11618" spans="1:11" x14ac:dyDescent="0.3">
      <c r="A11618" s="26">
        <v>11617</v>
      </c>
      <c r="B11618" s="20" t="s">
        <v>36038</v>
      </c>
      <c r="C11618" s="16" t="s">
        <v>36039</v>
      </c>
      <c r="D11618" s="16" t="s">
        <v>8157</v>
      </c>
      <c r="E11618" s="17">
        <v>2014</v>
      </c>
      <c r="F11618" s="18">
        <v>9781610691529</v>
      </c>
      <c r="G11618" s="17">
        <v>9781610691536</v>
      </c>
      <c r="H11618" s="17">
        <v>4</v>
      </c>
      <c r="I11618" s="16" t="s">
        <v>118</v>
      </c>
      <c r="J11618" s="17" t="s">
        <v>28</v>
      </c>
      <c r="K11618" s="27" t="s">
        <v>29</v>
      </c>
    </row>
    <row r="11619" spans="1:11" x14ac:dyDescent="0.3">
      <c r="A11619" s="26">
        <v>11618</v>
      </c>
      <c r="B11619" s="20" t="s">
        <v>36040</v>
      </c>
      <c r="C11619" s="16" t="s">
        <v>36041</v>
      </c>
      <c r="D11619" s="16" t="s">
        <v>11515</v>
      </c>
      <c r="E11619" s="17">
        <v>2013</v>
      </c>
      <c r="F11619" s="18">
        <v>9780313344237</v>
      </c>
      <c r="G11619" s="17">
        <v>9780313344244</v>
      </c>
      <c r="H11619" s="17">
        <v>4</v>
      </c>
      <c r="I11619" s="16" t="s">
        <v>420</v>
      </c>
      <c r="J11619" s="17" t="s">
        <v>28</v>
      </c>
      <c r="K11619" s="27" t="s">
        <v>29</v>
      </c>
    </row>
    <row r="11620" spans="1:11" x14ac:dyDescent="0.3">
      <c r="A11620" s="26">
        <v>11619</v>
      </c>
      <c r="B11620" s="20" t="s">
        <v>36042</v>
      </c>
      <c r="C11620" s="16" t="s">
        <v>36043</v>
      </c>
      <c r="D11620" s="16" t="s">
        <v>31587</v>
      </c>
      <c r="E11620" s="17">
        <v>2014</v>
      </c>
      <c r="F11620" s="18"/>
      <c r="G11620" s="17">
        <v>9781626562233</v>
      </c>
      <c r="H11620" s="17">
        <v>4</v>
      </c>
      <c r="I11620" s="16" t="s">
        <v>31217</v>
      </c>
      <c r="J11620" s="17" t="s">
        <v>28</v>
      </c>
      <c r="K11620" s="27" t="s">
        <v>29</v>
      </c>
    </row>
    <row r="11621" spans="1:11" x14ac:dyDescent="0.3">
      <c r="A11621" s="26">
        <v>11620</v>
      </c>
      <c r="B11621" s="20" t="s">
        <v>36044</v>
      </c>
      <c r="C11621" s="16" t="s">
        <v>36045</v>
      </c>
      <c r="D11621" s="16" t="s">
        <v>29460</v>
      </c>
      <c r="E11621" s="17">
        <v>2014</v>
      </c>
      <c r="F11621" s="18">
        <v>9780313381027</v>
      </c>
      <c r="G11621" s="17">
        <v>9780313381034</v>
      </c>
      <c r="H11621" s="17">
        <v>4</v>
      </c>
      <c r="I11621" s="16" t="s">
        <v>118</v>
      </c>
      <c r="J11621" s="17" t="s">
        <v>28</v>
      </c>
      <c r="K11621" s="27" t="s">
        <v>29</v>
      </c>
    </row>
    <row r="11622" spans="1:11" x14ac:dyDescent="0.3">
      <c r="A11622" s="26">
        <v>11621</v>
      </c>
      <c r="B11622" s="20" t="s">
        <v>36046</v>
      </c>
      <c r="C11622" s="16" t="s">
        <v>36047</v>
      </c>
      <c r="D11622" s="16" t="s">
        <v>3601</v>
      </c>
      <c r="E11622" s="17">
        <v>2014</v>
      </c>
      <c r="F11622" s="18">
        <v>9780520277700</v>
      </c>
      <c r="G11622" s="17">
        <v>9780520959002</v>
      </c>
      <c r="H11622" s="17">
        <v>4</v>
      </c>
      <c r="I11622" s="16" t="s">
        <v>118</v>
      </c>
      <c r="J11622" s="17" t="s">
        <v>1245</v>
      </c>
      <c r="K11622" s="27" t="s">
        <v>29</v>
      </c>
    </row>
    <row r="11623" spans="1:11" x14ac:dyDescent="0.3">
      <c r="A11623" s="26">
        <v>11622</v>
      </c>
      <c r="B11623" s="20" t="s">
        <v>36048</v>
      </c>
      <c r="C11623" s="16" t="s">
        <v>36049</v>
      </c>
      <c r="D11623" s="16" t="s">
        <v>3601</v>
      </c>
      <c r="E11623" s="17">
        <v>2013</v>
      </c>
      <c r="F11623" s="18">
        <v>9780520274204</v>
      </c>
      <c r="G11623" s="17">
        <v>9780520954540</v>
      </c>
      <c r="H11623" s="17">
        <v>4</v>
      </c>
      <c r="I11623" s="16" t="s">
        <v>63</v>
      </c>
      <c r="J11623" s="17" t="s">
        <v>1245</v>
      </c>
      <c r="K11623" s="27" t="s">
        <v>29</v>
      </c>
    </row>
    <row r="11624" spans="1:11" x14ac:dyDescent="0.3">
      <c r="A11624" s="26">
        <v>11623</v>
      </c>
      <c r="B11624" s="20" t="s">
        <v>36050</v>
      </c>
      <c r="C11624" s="16" t="s">
        <v>36051</v>
      </c>
      <c r="D11624" s="16" t="s">
        <v>11515</v>
      </c>
      <c r="E11624" s="17">
        <v>2013</v>
      </c>
      <c r="F11624" s="18">
        <v>9780313314278</v>
      </c>
      <c r="G11624" s="17">
        <v>9781440829222</v>
      </c>
      <c r="H11624" s="17">
        <v>4</v>
      </c>
      <c r="I11624" s="16" t="s">
        <v>2359</v>
      </c>
      <c r="J11624" s="17" t="s">
        <v>28</v>
      </c>
      <c r="K11624" s="27" t="s">
        <v>29</v>
      </c>
    </row>
    <row r="11625" spans="1:11" x14ac:dyDescent="0.3">
      <c r="A11625" s="26">
        <v>11624</v>
      </c>
      <c r="B11625" s="20" t="s">
        <v>36052</v>
      </c>
      <c r="C11625" s="16" t="s">
        <v>36053</v>
      </c>
      <c r="D11625" s="16" t="s">
        <v>3601</v>
      </c>
      <c r="E11625" s="17">
        <v>2014</v>
      </c>
      <c r="F11625" s="18">
        <v>9780520282018</v>
      </c>
      <c r="G11625" s="17">
        <v>9780520957770</v>
      </c>
      <c r="H11625" s="17">
        <v>4</v>
      </c>
      <c r="I11625" s="16" t="s">
        <v>63</v>
      </c>
      <c r="J11625" s="17" t="s">
        <v>1245</v>
      </c>
      <c r="K11625" s="27" t="s">
        <v>29</v>
      </c>
    </row>
    <row r="11626" spans="1:11" x14ac:dyDescent="0.3">
      <c r="A11626" s="26">
        <v>11625</v>
      </c>
      <c r="B11626" s="20" t="s">
        <v>4991</v>
      </c>
      <c r="C11626" s="16" t="s">
        <v>36054</v>
      </c>
      <c r="D11626" s="16" t="s">
        <v>3638</v>
      </c>
      <c r="E11626" s="17">
        <v>2014</v>
      </c>
      <c r="F11626" s="18"/>
      <c r="G11626" s="17">
        <v>9781783202423</v>
      </c>
      <c r="H11626" s="17">
        <v>4</v>
      </c>
      <c r="I11626" s="16" t="s">
        <v>31217</v>
      </c>
      <c r="J11626" s="17" t="s">
        <v>28</v>
      </c>
      <c r="K11626" s="27" t="s">
        <v>29</v>
      </c>
    </row>
    <row r="11627" spans="1:11" x14ac:dyDescent="0.3">
      <c r="A11627" s="26">
        <v>11626</v>
      </c>
      <c r="B11627" s="20" t="s">
        <v>36055</v>
      </c>
      <c r="C11627" s="16" t="s">
        <v>36056</v>
      </c>
      <c r="D11627" s="16" t="s">
        <v>28674</v>
      </c>
      <c r="E11627" s="17">
        <v>2014</v>
      </c>
      <c r="F11627" s="18">
        <v>9780262026734</v>
      </c>
      <c r="G11627" s="17">
        <v>9780262321662</v>
      </c>
      <c r="H11627" s="17">
        <v>4</v>
      </c>
      <c r="I11627" s="16" t="s">
        <v>254</v>
      </c>
      <c r="J11627" s="17" t="s">
        <v>1245</v>
      </c>
      <c r="K11627" s="27" t="s">
        <v>29</v>
      </c>
    </row>
    <row r="11628" spans="1:11" x14ac:dyDescent="0.3">
      <c r="A11628" s="26">
        <v>11627</v>
      </c>
      <c r="B11628" s="20" t="s">
        <v>36057</v>
      </c>
      <c r="C11628" s="16" t="s">
        <v>36058</v>
      </c>
      <c r="D11628" s="16" t="s">
        <v>34695</v>
      </c>
      <c r="E11628" s="17">
        <v>2014</v>
      </c>
      <c r="F11628" s="18">
        <v>9781440829314</v>
      </c>
      <c r="G11628" s="17">
        <v>9781440829321</v>
      </c>
      <c r="H11628" s="17">
        <v>4</v>
      </c>
      <c r="I11628" s="16" t="s">
        <v>63</v>
      </c>
      <c r="J11628" s="17" t="s">
        <v>28</v>
      </c>
      <c r="K11628" s="27" t="s">
        <v>29</v>
      </c>
    </row>
    <row r="11629" spans="1:11" x14ac:dyDescent="0.3">
      <c r="A11629" s="26">
        <v>11628</v>
      </c>
      <c r="B11629" s="20" t="s">
        <v>36059</v>
      </c>
      <c r="C11629" s="16" t="s">
        <v>36060</v>
      </c>
      <c r="D11629" s="16" t="s">
        <v>35647</v>
      </c>
      <c r="E11629" s="17">
        <v>2014</v>
      </c>
      <c r="F11629" s="18">
        <v>9780773543980</v>
      </c>
      <c r="G11629" s="17">
        <v>9780773596214</v>
      </c>
      <c r="H11629" s="17">
        <v>4</v>
      </c>
      <c r="I11629" s="16" t="s">
        <v>63</v>
      </c>
      <c r="J11629" s="17" t="s">
        <v>1245</v>
      </c>
      <c r="K11629" s="27" t="s">
        <v>29</v>
      </c>
    </row>
    <row r="11630" spans="1:11" x14ac:dyDescent="0.3">
      <c r="A11630" s="26">
        <v>11629</v>
      </c>
      <c r="B11630" s="20" t="s">
        <v>36061</v>
      </c>
      <c r="C11630" s="16" t="s">
        <v>36062</v>
      </c>
      <c r="D11630" s="16" t="s">
        <v>3601</v>
      </c>
      <c r="E11630" s="17">
        <v>2014</v>
      </c>
      <c r="F11630" s="18">
        <v>9780520277533</v>
      </c>
      <c r="G11630" s="17">
        <v>9780520958425</v>
      </c>
      <c r="H11630" s="17">
        <v>4</v>
      </c>
      <c r="I11630" s="16" t="s">
        <v>31217</v>
      </c>
      <c r="J11630" s="17" t="s">
        <v>1245</v>
      </c>
      <c r="K11630" s="27" t="s">
        <v>29</v>
      </c>
    </row>
    <row r="11631" spans="1:11" x14ac:dyDescent="0.3">
      <c r="A11631" s="26">
        <v>11630</v>
      </c>
      <c r="B11631" s="20" t="s">
        <v>36063</v>
      </c>
      <c r="C11631" s="16" t="s">
        <v>36064</v>
      </c>
      <c r="D11631" s="16" t="s">
        <v>28674</v>
      </c>
      <c r="E11631" s="17">
        <v>2013</v>
      </c>
      <c r="F11631" s="18">
        <v>9780262019972</v>
      </c>
      <c r="G11631" s="17">
        <v>9780262317443</v>
      </c>
      <c r="H11631" s="17">
        <v>4</v>
      </c>
      <c r="I11631" s="16" t="s">
        <v>118</v>
      </c>
      <c r="J11631" s="17" t="s">
        <v>1245</v>
      </c>
      <c r="K11631" s="27" t="s">
        <v>29</v>
      </c>
    </row>
    <row r="11632" spans="1:11" x14ac:dyDescent="0.3">
      <c r="A11632" s="26">
        <v>11631</v>
      </c>
      <c r="B11632" s="20" t="s">
        <v>36065</v>
      </c>
      <c r="C11632" s="16" t="s">
        <v>36066</v>
      </c>
      <c r="D11632" s="16" t="s">
        <v>30391</v>
      </c>
      <c r="E11632" s="17">
        <v>2014</v>
      </c>
      <c r="F11632" s="18">
        <v>9780826196033</v>
      </c>
      <c r="G11632" s="17">
        <v>9780826196040</v>
      </c>
      <c r="H11632" s="17">
        <v>4</v>
      </c>
      <c r="I11632" s="16" t="s">
        <v>254</v>
      </c>
      <c r="J11632" s="17" t="s">
        <v>28</v>
      </c>
      <c r="K11632" s="27" t="s">
        <v>29</v>
      </c>
    </row>
    <row r="11633" spans="1:11" x14ac:dyDescent="0.3">
      <c r="A11633" s="26">
        <v>11632</v>
      </c>
      <c r="B11633" s="20" t="s">
        <v>36067</v>
      </c>
      <c r="C11633" s="16" t="s">
        <v>36068</v>
      </c>
      <c r="D11633" s="16" t="s">
        <v>28788</v>
      </c>
      <c r="E11633" s="17">
        <v>2014</v>
      </c>
      <c r="F11633" s="18">
        <v>9781466658486</v>
      </c>
      <c r="G11633" s="17">
        <v>9781466658509</v>
      </c>
      <c r="H11633" s="17">
        <v>4</v>
      </c>
      <c r="I11633" s="16" t="s">
        <v>31217</v>
      </c>
      <c r="J11633" s="17" t="s">
        <v>28</v>
      </c>
      <c r="K11633" s="27" t="s">
        <v>29</v>
      </c>
    </row>
    <row r="11634" spans="1:11" x14ac:dyDescent="0.3">
      <c r="A11634" s="26">
        <v>11633</v>
      </c>
      <c r="B11634" s="20" t="s">
        <v>36069</v>
      </c>
      <c r="C11634" s="16" t="s">
        <v>36070</v>
      </c>
      <c r="D11634" s="16" t="s">
        <v>28721</v>
      </c>
      <c r="E11634" s="17">
        <v>2014</v>
      </c>
      <c r="F11634" s="18">
        <v>9781626160354</v>
      </c>
      <c r="G11634" s="17">
        <v>9781626160361</v>
      </c>
      <c r="H11634" s="17">
        <v>4</v>
      </c>
      <c r="I11634" s="16" t="s">
        <v>63</v>
      </c>
      <c r="J11634" s="17" t="s">
        <v>28</v>
      </c>
      <c r="K11634" s="27" t="s">
        <v>29</v>
      </c>
    </row>
    <row r="11635" spans="1:11" x14ac:dyDescent="0.3">
      <c r="A11635" s="26">
        <v>11634</v>
      </c>
      <c r="B11635" s="20" t="s">
        <v>36071</v>
      </c>
      <c r="C11635" s="16" t="s">
        <v>36072</v>
      </c>
      <c r="D11635" s="16" t="s">
        <v>35973</v>
      </c>
      <c r="E11635" s="17">
        <v>2014</v>
      </c>
      <c r="F11635" s="18">
        <v>9781462515493</v>
      </c>
      <c r="G11635" s="17">
        <v>9781462515875</v>
      </c>
      <c r="H11635" s="17">
        <v>4</v>
      </c>
      <c r="I11635" s="16" t="s">
        <v>63</v>
      </c>
      <c r="J11635" s="17" t="s">
        <v>1245</v>
      </c>
      <c r="K11635" s="27" t="s">
        <v>29</v>
      </c>
    </row>
    <row r="11636" spans="1:11" x14ac:dyDescent="0.3">
      <c r="A11636" s="26">
        <v>11635</v>
      </c>
      <c r="B11636" s="20" t="s">
        <v>36073</v>
      </c>
      <c r="C11636" s="16" t="s">
        <v>36074</v>
      </c>
      <c r="D11636" s="16" t="s">
        <v>30477</v>
      </c>
      <c r="E11636" s="17">
        <v>2014</v>
      </c>
      <c r="F11636" s="18">
        <v>9781469612942</v>
      </c>
      <c r="G11636" s="17">
        <v>9781469614526</v>
      </c>
      <c r="H11636" s="17">
        <v>4</v>
      </c>
      <c r="I11636" s="16" t="s">
        <v>118</v>
      </c>
      <c r="J11636" s="17" t="s">
        <v>28</v>
      </c>
      <c r="K11636" s="27" t="s">
        <v>29</v>
      </c>
    </row>
    <row r="11637" spans="1:11" x14ac:dyDescent="0.3">
      <c r="A11637" s="26">
        <v>11636</v>
      </c>
      <c r="B11637" s="20" t="s">
        <v>36075</v>
      </c>
      <c r="C11637" s="16" t="s">
        <v>36076</v>
      </c>
      <c r="D11637" s="16" t="s">
        <v>8609</v>
      </c>
      <c r="E11637" s="17">
        <v>2013</v>
      </c>
      <c r="F11637" s="18">
        <v>9780749467432</v>
      </c>
      <c r="G11637" s="17">
        <v>9780749467449</v>
      </c>
      <c r="H11637" s="17">
        <v>4</v>
      </c>
      <c r="I11637" s="16" t="s">
        <v>82</v>
      </c>
      <c r="J11637" s="17" t="s">
        <v>28</v>
      </c>
      <c r="K11637" s="27" t="s">
        <v>29</v>
      </c>
    </row>
    <row r="11638" spans="1:11" x14ac:dyDescent="0.3">
      <c r="A11638" s="26">
        <v>11637</v>
      </c>
      <c r="B11638" s="20" t="s">
        <v>36077</v>
      </c>
      <c r="C11638" s="16" t="s">
        <v>801</v>
      </c>
      <c r="D11638" s="16" t="s">
        <v>31342</v>
      </c>
      <c r="E11638" s="17">
        <v>2013</v>
      </c>
      <c r="F11638" s="18">
        <v>9780749470937</v>
      </c>
      <c r="G11638" s="17">
        <v>9780749470944</v>
      </c>
      <c r="H11638" s="17">
        <v>4</v>
      </c>
      <c r="I11638" s="16" t="s">
        <v>82</v>
      </c>
      <c r="J11638" s="17" t="s">
        <v>28</v>
      </c>
      <c r="K11638" s="27" t="s">
        <v>29</v>
      </c>
    </row>
    <row r="11639" spans="1:11" x14ac:dyDescent="0.3">
      <c r="A11639" s="26">
        <v>11638</v>
      </c>
      <c r="B11639" s="20" t="s">
        <v>36078</v>
      </c>
      <c r="C11639" s="16" t="s">
        <v>36079</v>
      </c>
      <c r="D11639" s="16" t="s">
        <v>28674</v>
      </c>
      <c r="E11639" s="17">
        <v>2014</v>
      </c>
      <c r="F11639" s="18">
        <v>9780262026741</v>
      </c>
      <c r="G11639" s="17">
        <v>9780262321631</v>
      </c>
      <c r="H11639" s="17">
        <v>4</v>
      </c>
      <c r="I11639" s="16" t="s">
        <v>420</v>
      </c>
      <c r="J11639" s="17" t="s">
        <v>1245</v>
      </c>
      <c r="K11639" s="27" t="s">
        <v>29</v>
      </c>
    </row>
    <row r="11640" spans="1:11" x14ac:dyDescent="0.3">
      <c r="A11640" s="26">
        <v>11639</v>
      </c>
      <c r="B11640" s="20" t="s">
        <v>36080</v>
      </c>
      <c r="C11640" s="16" t="s">
        <v>36081</v>
      </c>
      <c r="D11640" s="16" t="s">
        <v>36082</v>
      </c>
      <c r="E11640" s="17">
        <v>2013</v>
      </c>
      <c r="F11640" s="18"/>
      <c r="G11640" s="17">
        <v>9781783200955</v>
      </c>
      <c r="H11640" s="17">
        <v>4</v>
      </c>
      <c r="I11640" s="16" t="s">
        <v>420</v>
      </c>
      <c r="J11640" s="17" t="s">
        <v>28</v>
      </c>
      <c r="K11640" s="27" t="s">
        <v>29</v>
      </c>
    </row>
    <row r="11641" spans="1:11" x14ac:dyDescent="0.3">
      <c r="A11641" s="26">
        <v>11640</v>
      </c>
      <c r="B11641" s="20" t="s">
        <v>36083</v>
      </c>
      <c r="C11641" s="16" t="s">
        <v>36084</v>
      </c>
      <c r="D11641" s="16" t="s">
        <v>11515</v>
      </c>
      <c r="E11641" s="17">
        <v>2014</v>
      </c>
      <c r="F11641" s="18">
        <v>9781440803765</v>
      </c>
      <c r="G11641" s="17">
        <v>9781440803772</v>
      </c>
      <c r="H11641" s="17">
        <v>4</v>
      </c>
      <c r="I11641" s="16" t="s">
        <v>31217</v>
      </c>
      <c r="J11641" s="17" t="s">
        <v>28</v>
      </c>
      <c r="K11641" s="27" t="s">
        <v>29</v>
      </c>
    </row>
    <row r="11642" spans="1:11" x14ac:dyDescent="0.3">
      <c r="A11642" s="26">
        <v>11641</v>
      </c>
      <c r="B11642" s="20" t="s">
        <v>36085</v>
      </c>
      <c r="C11642" s="16" t="s">
        <v>36086</v>
      </c>
      <c r="D11642" s="16" t="s">
        <v>30477</v>
      </c>
      <c r="E11642" s="17">
        <v>2014</v>
      </c>
      <c r="F11642" s="18">
        <v>9781469614137</v>
      </c>
      <c r="G11642" s="17">
        <v>9781469614144</v>
      </c>
      <c r="H11642" s="17">
        <v>4</v>
      </c>
      <c r="I11642" s="16" t="s">
        <v>63</v>
      </c>
      <c r="J11642" s="17" t="s">
        <v>28</v>
      </c>
      <c r="K11642" s="27" t="s">
        <v>29</v>
      </c>
    </row>
    <row r="11643" spans="1:11" x14ac:dyDescent="0.3">
      <c r="A11643" s="26">
        <v>11642</v>
      </c>
      <c r="B11643" s="20" t="s">
        <v>36087</v>
      </c>
      <c r="C11643" s="16" t="s">
        <v>36088</v>
      </c>
      <c r="D11643" s="16" t="s">
        <v>28042</v>
      </c>
      <c r="E11643" s="17">
        <v>2013</v>
      </c>
      <c r="F11643" s="18">
        <v>9780674059894</v>
      </c>
      <c r="G11643" s="17">
        <v>9780674067493</v>
      </c>
      <c r="H11643" s="17">
        <v>4</v>
      </c>
      <c r="I11643" s="16" t="s">
        <v>118</v>
      </c>
      <c r="J11643" s="17" t="s">
        <v>28</v>
      </c>
      <c r="K11643" s="27" t="s">
        <v>29</v>
      </c>
    </row>
    <row r="11644" spans="1:11" x14ac:dyDescent="0.3">
      <c r="A11644" s="26">
        <v>11643</v>
      </c>
      <c r="B11644" s="20" t="s">
        <v>36089</v>
      </c>
      <c r="C11644" s="16" t="s">
        <v>36090</v>
      </c>
      <c r="D11644" s="16" t="s">
        <v>35647</v>
      </c>
      <c r="E11644" s="17">
        <v>2014</v>
      </c>
      <c r="F11644" s="18">
        <v>9780773543850</v>
      </c>
      <c r="G11644" s="17">
        <v>9780773583207</v>
      </c>
      <c r="H11644" s="17">
        <v>4</v>
      </c>
      <c r="I11644" s="16" t="s">
        <v>63</v>
      </c>
      <c r="J11644" s="17" t="s">
        <v>1245</v>
      </c>
      <c r="K11644" s="27" t="s">
        <v>29</v>
      </c>
    </row>
    <row r="11645" spans="1:11" x14ac:dyDescent="0.3">
      <c r="A11645" s="26">
        <v>11644</v>
      </c>
      <c r="B11645" s="20" t="s">
        <v>36091</v>
      </c>
      <c r="C11645" s="16" t="s">
        <v>36092</v>
      </c>
      <c r="D11645" s="16" t="s">
        <v>14321</v>
      </c>
      <c r="E11645" s="17">
        <v>2014</v>
      </c>
      <c r="F11645" s="18">
        <v>9781849054669</v>
      </c>
      <c r="G11645" s="17">
        <v>9780857008442</v>
      </c>
      <c r="H11645" s="17">
        <v>4</v>
      </c>
      <c r="I11645" s="16" t="s">
        <v>63</v>
      </c>
      <c r="J11645" s="17" t="s">
        <v>28</v>
      </c>
      <c r="K11645" s="27" t="s">
        <v>29</v>
      </c>
    </row>
    <row r="11646" spans="1:11" x14ac:dyDescent="0.3">
      <c r="A11646" s="26">
        <v>11645</v>
      </c>
      <c r="B11646" s="20" t="s">
        <v>36093</v>
      </c>
      <c r="C11646" s="16" t="s">
        <v>36094</v>
      </c>
      <c r="D11646" s="16" t="s">
        <v>31688</v>
      </c>
      <c r="E11646" s="17">
        <v>2013</v>
      </c>
      <c r="F11646" s="18">
        <v>9780749468620</v>
      </c>
      <c r="G11646" s="17">
        <v>9780749468637</v>
      </c>
      <c r="H11646" s="17">
        <v>4</v>
      </c>
      <c r="I11646" s="16" t="s">
        <v>31217</v>
      </c>
      <c r="J11646" s="17" t="s">
        <v>28</v>
      </c>
      <c r="K11646" s="27" t="s">
        <v>29</v>
      </c>
    </row>
    <row r="11647" spans="1:11" x14ac:dyDescent="0.3">
      <c r="A11647" s="26">
        <v>11646</v>
      </c>
      <c r="B11647" s="20" t="s">
        <v>36095</v>
      </c>
      <c r="C11647" s="16" t="s">
        <v>36096</v>
      </c>
      <c r="D11647" s="16" t="s">
        <v>27736</v>
      </c>
      <c r="E11647" s="17">
        <v>2014</v>
      </c>
      <c r="F11647" s="18">
        <v>9780313395970</v>
      </c>
      <c r="G11647" s="17">
        <v>9780313395987</v>
      </c>
      <c r="H11647" s="17">
        <v>4</v>
      </c>
      <c r="I11647" s="16" t="s">
        <v>31217</v>
      </c>
      <c r="J11647" s="17" t="s">
        <v>28</v>
      </c>
      <c r="K11647" s="27" t="s">
        <v>29</v>
      </c>
    </row>
    <row r="11648" spans="1:11" x14ac:dyDescent="0.3">
      <c r="A11648" s="26">
        <v>11647</v>
      </c>
      <c r="B11648" s="20" t="s">
        <v>36097</v>
      </c>
      <c r="C11648" s="16" t="s">
        <v>36098</v>
      </c>
      <c r="D11648" s="16" t="s">
        <v>31586</v>
      </c>
      <c r="E11648" s="17">
        <v>2014</v>
      </c>
      <c r="F11648" s="18">
        <v>9781626561403</v>
      </c>
      <c r="G11648" s="17">
        <v>9781626561410</v>
      </c>
      <c r="H11648" s="17">
        <v>4</v>
      </c>
      <c r="I11648" s="16" t="s">
        <v>31217</v>
      </c>
      <c r="J11648" s="17" t="s">
        <v>28</v>
      </c>
      <c r="K11648" s="27" t="s">
        <v>29</v>
      </c>
    </row>
    <row r="11649" spans="1:11" x14ac:dyDescent="0.3">
      <c r="A11649" s="26">
        <v>11648</v>
      </c>
      <c r="B11649" s="20" t="s">
        <v>36099</v>
      </c>
      <c r="C11649" s="16" t="s">
        <v>36100</v>
      </c>
      <c r="D11649" s="16" t="s">
        <v>36101</v>
      </c>
      <c r="E11649" s="17">
        <v>2013</v>
      </c>
      <c r="F11649" s="18">
        <v>9781936303441</v>
      </c>
      <c r="G11649" s="17">
        <v>9781617051432</v>
      </c>
      <c r="H11649" s="17">
        <v>4</v>
      </c>
      <c r="I11649" s="16" t="s">
        <v>254</v>
      </c>
      <c r="J11649" s="17" t="s">
        <v>28</v>
      </c>
      <c r="K11649" s="27" t="s">
        <v>29</v>
      </c>
    </row>
    <row r="11650" spans="1:11" x14ac:dyDescent="0.3">
      <c r="A11650" s="26">
        <v>11649</v>
      </c>
      <c r="B11650" s="20" t="s">
        <v>36102</v>
      </c>
      <c r="C11650" s="16" t="s">
        <v>36103</v>
      </c>
      <c r="D11650" s="16" t="s">
        <v>8609</v>
      </c>
      <c r="E11650" s="17">
        <v>2013</v>
      </c>
      <c r="F11650" s="18">
        <v>9780749468958</v>
      </c>
      <c r="G11650" s="17">
        <v>9780749468965</v>
      </c>
      <c r="H11650" s="17">
        <v>4</v>
      </c>
      <c r="I11650" s="16" t="s">
        <v>31217</v>
      </c>
      <c r="J11650" s="17" t="s">
        <v>28</v>
      </c>
      <c r="K11650" s="27" t="s">
        <v>29</v>
      </c>
    </row>
    <row r="11651" spans="1:11" x14ac:dyDescent="0.3">
      <c r="A11651" s="26">
        <v>11650</v>
      </c>
      <c r="B11651" s="20" t="s">
        <v>36104</v>
      </c>
      <c r="C11651" s="16" t="s">
        <v>36105</v>
      </c>
      <c r="D11651" s="16" t="s">
        <v>33750</v>
      </c>
      <c r="E11651" s="17">
        <v>2012</v>
      </c>
      <c r="F11651" s="18">
        <v>9781442611474</v>
      </c>
      <c r="G11651" s="17">
        <v>9781442694460</v>
      </c>
      <c r="H11651" s="17">
        <v>4</v>
      </c>
      <c r="I11651" s="16" t="s">
        <v>31217</v>
      </c>
      <c r="J11651" s="17" t="s">
        <v>28</v>
      </c>
      <c r="K11651" s="27" t="s">
        <v>29</v>
      </c>
    </row>
    <row r="11652" spans="1:11" x14ac:dyDescent="0.3">
      <c r="A11652" s="26">
        <v>11651</v>
      </c>
      <c r="B11652" s="20" t="s">
        <v>36106</v>
      </c>
      <c r="C11652" s="16" t="s">
        <v>36107</v>
      </c>
      <c r="D11652" s="16" t="s">
        <v>36108</v>
      </c>
      <c r="E11652" s="17">
        <v>2013</v>
      </c>
      <c r="F11652" s="18">
        <v>9781936303496</v>
      </c>
      <c r="G11652" s="17">
        <v>9781617051692</v>
      </c>
      <c r="H11652" s="17">
        <v>4</v>
      </c>
      <c r="I11652" s="16" t="s">
        <v>254</v>
      </c>
      <c r="J11652" s="17" t="s">
        <v>28</v>
      </c>
      <c r="K11652" s="27" t="s">
        <v>29</v>
      </c>
    </row>
    <row r="11653" spans="1:11" x14ac:dyDescent="0.3">
      <c r="A11653" s="26">
        <v>11652</v>
      </c>
      <c r="B11653" s="20" t="s">
        <v>36109</v>
      </c>
      <c r="C11653" s="16" t="s">
        <v>36110</v>
      </c>
      <c r="D11653" s="16" t="s">
        <v>35642</v>
      </c>
      <c r="E11653" s="17">
        <v>2013</v>
      </c>
      <c r="F11653" s="18">
        <v>9781446302910</v>
      </c>
      <c r="G11653" s="17">
        <v>9781446361429</v>
      </c>
      <c r="H11653" s="17">
        <v>4</v>
      </c>
      <c r="I11653" s="16" t="s">
        <v>111</v>
      </c>
      <c r="J11653" s="17" t="s">
        <v>28</v>
      </c>
      <c r="K11653" s="27" t="s">
        <v>29</v>
      </c>
    </row>
    <row r="11654" spans="1:11" x14ac:dyDescent="0.3">
      <c r="A11654" s="26">
        <v>11653</v>
      </c>
      <c r="B11654" s="20" t="s">
        <v>36111</v>
      </c>
      <c r="C11654" s="16" t="s">
        <v>36112</v>
      </c>
      <c r="D11654" s="16" t="s">
        <v>3601</v>
      </c>
      <c r="E11654" s="17">
        <v>2013</v>
      </c>
      <c r="F11654" s="18">
        <v>9780520275409</v>
      </c>
      <c r="G11654" s="17">
        <v>9780520954649</v>
      </c>
      <c r="H11654" s="17">
        <v>4</v>
      </c>
      <c r="I11654" s="16" t="s">
        <v>118</v>
      </c>
      <c r="J11654" s="17" t="s">
        <v>1245</v>
      </c>
      <c r="K11654" s="27" t="s">
        <v>29</v>
      </c>
    </row>
    <row r="11655" spans="1:11" x14ac:dyDescent="0.3">
      <c r="A11655" s="26">
        <v>11654</v>
      </c>
      <c r="B11655" s="20" t="s">
        <v>36113</v>
      </c>
      <c r="C11655" s="16" t="s">
        <v>36114</v>
      </c>
      <c r="D11655" s="16" t="s">
        <v>31342</v>
      </c>
      <c r="E11655" s="17">
        <v>2013</v>
      </c>
      <c r="F11655" s="18">
        <v>9780749470616</v>
      </c>
      <c r="G11655" s="17">
        <v>9780749470623</v>
      </c>
      <c r="H11655" s="17">
        <v>4</v>
      </c>
      <c r="I11655" s="16" t="s">
        <v>31217</v>
      </c>
      <c r="J11655" s="17" t="s">
        <v>28</v>
      </c>
      <c r="K11655" s="27" t="s">
        <v>29</v>
      </c>
    </row>
    <row r="11656" spans="1:11" x14ac:dyDescent="0.3">
      <c r="A11656" s="26">
        <v>11655</v>
      </c>
      <c r="B11656" s="20" t="s">
        <v>36115</v>
      </c>
      <c r="C11656" s="16" t="s">
        <v>36116</v>
      </c>
      <c r="D11656" s="16" t="s">
        <v>31342</v>
      </c>
      <c r="E11656" s="17">
        <v>2013</v>
      </c>
      <c r="F11656" s="18">
        <v>9780749470753</v>
      </c>
      <c r="G11656" s="17">
        <v>9780749470760</v>
      </c>
      <c r="H11656" s="17">
        <v>4</v>
      </c>
      <c r="I11656" s="16" t="s">
        <v>31217</v>
      </c>
      <c r="J11656" s="17" t="s">
        <v>28</v>
      </c>
      <c r="K11656" s="27" t="s">
        <v>29</v>
      </c>
    </row>
    <row r="11657" spans="1:11" x14ac:dyDescent="0.3">
      <c r="A11657" s="26">
        <v>11656</v>
      </c>
      <c r="B11657" s="20" t="s">
        <v>36115</v>
      </c>
      <c r="C11657" s="16" t="s">
        <v>36114</v>
      </c>
      <c r="D11657" s="16" t="s">
        <v>8609</v>
      </c>
      <c r="E11657" s="17">
        <v>2013</v>
      </c>
      <c r="F11657" s="18">
        <v>9780749470630</v>
      </c>
      <c r="G11657" s="17">
        <v>9780749470647</v>
      </c>
      <c r="H11657" s="17">
        <v>4</v>
      </c>
      <c r="I11657" s="16" t="s">
        <v>31217</v>
      </c>
      <c r="J11657" s="17" t="s">
        <v>28</v>
      </c>
      <c r="K11657" s="27" t="s">
        <v>29</v>
      </c>
    </row>
    <row r="11658" spans="1:11" x14ac:dyDescent="0.3">
      <c r="A11658" s="26">
        <v>11657</v>
      </c>
      <c r="B11658" s="20" t="s">
        <v>36115</v>
      </c>
      <c r="C11658" s="16" t="s">
        <v>36117</v>
      </c>
      <c r="D11658" s="16" t="s">
        <v>31688</v>
      </c>
      <c r="E11658" s="17">
        <v>2013</v>
      </c>
      <c r="F11658" s="18">
        <v>9780749470654</v>
      </c>
      <c r="G11658" s="17">
        <v>9780749470661</v>
      </c>
      <c r="H11658" s="17">
        <v>4</v>
      </c>
      <c r="I11658" s="16" t="s">
        <v>31217</v>
      </c>
      <c r="J11658" s="17" t="s">
        <v>28</v>
      </c>
      <c r="K11658" s="27" t="s">
        <v>29</v>
      </c>
    </row>
    <row r="11659" spans="1:11" x14ac:dyDescent="0.3">
      <c r="A11659" s="26">
        <v>11658</v>
      </c>
      <c r="B11659" s="20" t="s">
        <v>36115</v>
      </c>
      <c r="C11659" s="16" t="s">
        <v>801</v>
      </c>
      <c r="D11659" s="16" t="s">
        <v>31342</v>
      </c>
      <c r="E11659" s="17">
        <v>2013</v>
      </c>
      <c r="F11659" s="18">
        <v>9780749470739</v>
      </c>
      <c r="G11659" s="17">
        <v>9780749470746</v>
      </c>
      <c r="H11659" s="17">
        <v>4</v>
      </c>
      <c r="I11659" s="16" t="s">
        <v>31217</v>
      </c>
      <c r="J11659" s="17" t="s">
        <v>28</v>
      </c>
      <c r="K11659" s="27" t="s">
        <v>29</v>
      </c>
    </row>
    <row r="11660" spans="1:11" x14ac:dyDescent="0.3">
      <c r="A11660" s="26">
        <v>11659</v>
      </c>
      <c r="B11660" s="20" t="s">
        <v>36115</v>
      </c>
      <c r="C11660" s="16" t="s">
        <v>36118</v>
      </c>
      <c r="D11660" s="16" t="s">
        <v>31342</v>
      </c>
      <c r="E11660" s="17">
        <v>2013</v>
      </c>
      <c r="F11660" s="18">
        <v>9780749470777</v>
      </c>
      <c r="G11660" s="17">
        <v>9780749470784</v>
      </c>
      <c r="H11660" s="17">
        <v>4</v>
      </c>
      <c r="I11660" s="16" t="s">
        <v>31217</v>
      </c>
      <c r="J11660" s="17" t="s">
        <v>28</v>
      </c>
      <c r="K11660" s="27" t="s">
        <v>29</v>
      </c>
    </row>
    <row r="11661" spans="1:11" x14ac:dyDescent="0.3">
      <c r="A11661" s="26">
        <v>11660</v>
      </c>
      <c r="B11661" s="20" t="s">
        <v>36115</v>
      </c>
      <c r="C11661" s="16" t="s">
        <v>36119</v>
      </c>
      <c r="D11661" s="16" t="s">
        <v>31342</v>
      </c>
      <c r="E11661" s="17">
        <v>2013</v>
      </c>
      <c r="F11661" s="18">
        <v>9780749470791</v>
      </c>
      <c r="G11661" s="17">
        <v>9780749470807</v>
      </c>
      <c r="H11661" s="17">
        <v>4</v>
      </c>
      <c r="I11661" s="16" t="s">
        <v>31217</v>
      </c>
      <c r="J11661" s="17" t="s">
        <v>28</v>
      </c>
      <c r="K11661" s="27" t="s">
        <v>29</v>
      </c>
    </row>
    <row r="11662" spans="1:11" x14ac:dyDescent="0.3">
      <c r="A11662" s="26">
        <v>11661</v>
      </c>
      <c r="B11662" s="20" t="s">
        <v>36120</v>
      </c>
      <c r="C11662" s="16" t="s">
        <v>36121</v>
      </c>
      <c r="D11662" s="16" t="s">
        <v>36122</v>
      </c>
      <c r="E11662" s="17">
        <v>2014</v>
      </c>
      <c r="F11662" s="18">
        <v>9781936287857</v>
      </c>
      <c r="G11662" s="17">
        <v>9781617051401</v>
      </c>
      <c r="H11662" s="17">
        <v>4</v>
      </c>
      <c r="I11662" s="16" t="s">
        <v>63</v>
      </c>
      <c r="J11662" s="17" t="s">
        <v>28</v>
      </c>
      <c r="K11662" s="27" t="s">
        <v>29</v>
      </c>
    </row>
    <row r="11663" spans="1:11" x14ac:dyDescent="0.3">
      <c r="A11663" s="26">
        <v>11662</v>
      </c>
      <c r="B11663" s="20" t="s">
        <v>36123</v>
      </c>
      <c r="C11663" s="16" t="s">
        <v>36124</v>
      </c>
      <c r="D11663" s="16" t="s">
        <v>36122</v>
      </c>
      <c r="E11663" s="17">
        <v>2014</v>
      </c>
      <c r="F11663" s="18">
        <v>9781936287048</v>
      </c>
      <c r="G11663" s="17">
        <v>9781461948896</v>
      </c>
      <c r="H11663" s="17">
        <v>4</v>
      </c>
      <c r="I11663" s="16" t="s">
        <v>254</v>
      </c>
      <c r="J11663" s="17" t="s">
        <v>28</v>
      </c>
      <c r="K11663" s="27" t="s">
        <v>29</v>
      </c>
    </row>
    <row r="11664" spans="1:11" x14ac:dyDescent="0.3">
      <c r="A11664" s="26">
        <v>11663</v>
      </c>
      <c r="B11664" s="20" t="s">
        <v>36125</v>
      </c>
      <c r="C11664" s="16" t="s">
        <v>36126</v>
      </c>
      <c r="D11664" s="16" t="s">
        <v>3601</v>
      </c>
      <c r="E11664" s="17">
        <v>2013</v>
      </c>
      <c r="F11664" s="18">
        <v>9780520270480</v>
      </c>
      <c r="G11664" s="17">
        <v>9780520954571</v>
      </c>
      <c r="H11664" s="17">
        <v>4</v>
      </c>
      <c r="I11664" s="16" t="s">
        <v>63</v>
      </c>
      <c r="J11664" s="17" t="s">
        <v>1245</v>
      </c>
      <c r="K11664" s="27" t="s">
        <v>29</v>
      </c>
    </row>
    <row r="11665" spans="1:11" x14ac:dyDescent="0.3">
      <c r="A11665" s="26">
        <v>11664</v>
      </c>
      <c r="B11665" s="20" t="s">
        <v>36127</v>
      </c>
      <c r="C11665" s="16" t="s">
        <v>36128</v>
      </c>
      <c r="D11665" s="16" t="s">
        <v>32218</v>
      </c>
      <c r="E11665" s="17">
        <v>2013</v>
      </c>
      <c r="F11665" s="18">
        <v>9781572339729</v>
      </c>
      <c r="G11665" s="17">
        <v>9781621900276</v>
      </c>
      <c r="H11665" s="17">
        <v>4</v>
      </c>
      <c r="I11665" s="16" t="s">
        <v>31217</v>
      </c>
      <c r="J11665" s="17" t="s">
        <v>28</v>
      </c>
      <c r="K11665" s="27" t="s">
        <v>29</v>
      </c>
    </row>
    <row r="11666" spans="1:11" x14ac:dyDescent="0.3">
      <c r="A11666" s="26">
        <v>11665</v>
      </c>
      <c r="B11666" s="20" t="s">
        <v>36129</v>
      </c>
      <c r="C11666" s="16" t="s">
        <v>36130</v>
      </c>
      <c r="D11666" s="16" t="s">
        <v>3601</v>
      </c>
      <c r="E11666" s="17">
        <v>2014</v>
      </c>
      <c r="F11666" s="18">
        <v>9780520282780</v>
      </c>
      <c r="G11666" s="17">
        <v>9780520958708</v>
      </c>
      <c r="H11666" s="17">
        <v>4</v>
      </c>
      <c r="I11666" s="16" t="s">
        <v>63</v>
      </c>
      <c r="J11666" s="17" t="s">
        <v>1245</v>
      </c>
      <c r="K11666" s="27" t="s">
        <v>29</v>
      </c>
    </row>
    <row r="11667" spans="1:11" x14ac:dyDescent="0.3">
      <c r="A11667" s="26">
        <v>11666</v>
      </c>
      <c r="B11667" s="20" t="s">
        <v>36131</v>
      </c>
      <c r="C11667" s="16" t="s">
        <v>36132</v>
      </c>
      <c r="D11667" s="16" t="s">
        <v>33701</v>
      </c>
      <c r="E11667" s="17">
        <v>2013</v>
      </c>
      <c r="F11667" s="18">
        <v>9781610692472</v>
      </c>
      <c r="G11667" s="17">
        <v>9781610692489</v>
      </c>
      <c r="H11667" s="17">
        <v>4</v>
      </c>
      <c r="I11667" s="16" t="s">
        <v>118</v>
      </c>
      <c r="J11667" s="17" t="s">
        <v>28</v>
      </c>
      <c r="K11667" s="27" t="s">
        <v>29</v>
      </c>
    </row>
    <row r="11668" spans="1:11" x14ac:dyDescent="0.3">
      <c r="A11668" s="26">
        <v>11667</v>
      </c>
      <c r="B11668" s="20" t="s">
        <v>36133</v>
      </c>
      <c r="C11668" s="16" t="s">
        <v>36134</v>
      </c>
      <c r="D11668" s="16" t="s">
        <v>31252</v>
      </c>
      <c r="E11668" s="17">
        <v>2014</v>
      </c>
      <c r="F11668" s="18">
        <v>9780674430006</v>
      </c>
      <c r="G11668" s="17">
        <v>9780674369542</v>
      </c>
      <c r="H11668" s="17">
        <v>4</v>
      </c>
      <c r="I11668" s="16" t="s">
        <v>31217</v>
      </c>
      <c r="J11668" s="17" t="s">
        <v>28</v>
      </c>
      <c r="K11668" s="27" t="s">
        <v>29</v>
      </c>
    </row>
    <row r="11669" spans="1:11" x14ac:dyDescent="0.3">
      <c r="A11669" s="26">
        <v>11668</v>
      </c>
      <c r="B11669" s="20" t="s">
        <v>36135</v>
      </c>
      <c r="C11669" s="16" t="s">
        <v>36136</v>
      </c>
      <c r="D11669" s="16" t="s">
        <v>35934</v>
      </c>
      <c r="E11669" s="17">
        <v>2014</v>
      </c>
      <c r="F11669" s="18">
        <v>9780803639072</v>
      </c>
      <c r="G11669" s="17">
        <v>9780803640887</v>
      </c>
      <c r="H11669" s="17">
        <v>4</v>
      </c>
      <c r="I11669" s="16" t="s">
        <v>254</v>
      </c>
      <c r="J11669" s="17" t="s">
        <v>28</v>
      </c>
      <c r="K11669" s="27" t="s">
        <v>29</v>
      </c>
    </row>
    <row r="11670" spans="1:11" x14ac:dyDescent="0.3">
      <c r="A11670" s="26">
        <v>11669</v>
      </c>
      <c r="B11670" s="20" t="s">
        <v>36137</v>
      </c>
      <c r="C11670" s="16" t="s">
        <v>36138</v>
      </c>
      <c r="D11670" s="16" t="s">
        <v>27779</v>
      </c>
      <c r="E11670" s="17">
        <v>2014</v>
      </c>
      <c r="F11670" s="18">
        <v>9781574415476</v>
      </c>
      <c r="G11670" s="17">
        <v>9781574415575</v>
      </c>
      <c r="H11670" s="17">
        <v>6</v>
      </c>
      <c r="I11670" s="16" t="s">
        <v>118</v>
      </c>
      <c r="J11670" s="17" t="s">
        <v>28</v>
      </c>
      <c r="K11670" s="27" t="s">
        <v>29</v>
      </c>
    </row>
    <row r="11671" spans="1:11" x14ac:dyDescent="0.3">
      <c r="A11671" s="26">
        <v>11670</v>
      </c>
      <c r="B11671" s="20" t="s">
        <v>36139</v>
      </c>
      <c r="C11671" s="16" t="s">
        <v>36140</v>
      </c>
      <c r="D11671" s="16" t="s">
        <v>27620</v>
      </c>
      <c r="E11671" s="17">
        <v>2014</v>
      </c>
      <c r="F11671" s="18">
        <v>9780824838683</v>
      </c>
      <c r="G11671" s="17">
        <v>9780824838706</v>
      </c>
      <c r="H11671" s="17">
        <v>4</v>
      </c>
      <c r="I11671" s="16" t="s">
        <v>31217</v>
      </c>
      <c r="J11671" s="17" t="s">
        <v>28</v>
      </c>
      <c r="K11671" s="27" t="s">
        <v>29</v>
      </c>
    </row>
    <row r="11672" spans="1:11" x14ac:dyDescent="0.3">
      <c r="A11672" s="26">
        <v>11671</v>
      </c>
      <c r="B11672" s="20" t="s">
        <v>36141</v>
      </c>
      <c r="C11672" s="16" t="s">
        <v>36142</v>
      </c>
      <c r="D11672" s="16" t="s">
        <v>3601</v>
      </c>
      <c r="E11672" s="17">
        <v>2013</v>
      </c>
      <c r="F11672" s="18">
        <v>9780520275706</v>
      </c>
      <c r="G11672" s="17">
        <v>9780520957343</v>
      </c>
      <c r="H11672" s="17">
        <v>4</v>
      </c>
      <c r="I11672" s="16" t="s">
        <v>118</v>
      </c>
      <c r="J11672" s="17" t="s">
        <v>1245</v>
      </c>
      <c r="K11672" s="27" t="s">
        <v>29</v>
      </c>
    </row>
    <row r="11673" spans="1:11" x14ac:dyDescent="0.3">
      <c r="A11673" s="26">
        <v>11672</v>
      </c>
      <c r="B11673" s="20" t="s">
        <v>36143</v>
      </c>
      <c r="C11673" s="16" t="s">
        <v>36144</v>
      </c>
      <c r="D11673" s="16" t="s">
        <v>30404</v>
      </c>
      <c r="E11673" s="17">
        <v>2014</v>
      </c>
      <c r="F11673" s="18">
        <v>9781611329582</v>
      </c>
      <c r="G11673" s="17">
        <v>9781611329605</v>
      </c>
      <c r="H11673" s="17">
        <v>4</v>
      </c>
      <c r="I11673" s="16" t="s">
        <v>111</v>
      </c>
      <c r="J11673" s="17" t="s">
        <v>28</v>
      </c>
      <c r="K11673" s="27" t="s">
        <v>29</v>
      </c>
    </row>
    <row r="11674" spans="1:11" x14ac:dyDescent="0.3">
      <c r="A11674" s="26">
        <v>11673</v>
      </c>
      <c r="B11674" s="20" t="s">
        <v>36145</v>
      </c>
      <c r="C11674" s="16" t="s">
        <v>36146</v>
      </c>
      <c r="D11674" s="16" t="s">
        <v>31755</v>
      </c>
      <c r="E11674" s="17">
        <v>2014</v>
      </c>
      <c r="F11674" s="18">
        <v>9780826171535</v>
      </c>
      <c r="G11674" s="17">
        <v>9780826171542</v>
      </c>
      <c r="H11674" s="17">
        <v>4</v>
      </c>
      <c r="I11674" s="16" t="s">
        <v>254</v>
      </c>
      <c r="J11674" s="17" t="s">
        <v>28</v>
      </c>
      <c r="K11674" s="27" t="s">
        <v>29</v>
      </c>
    </row>
    <row r="11675" spans="1:11" x14ac:dyDescent="0.3">
      <c r="A11675" s="26">
        <v>11674</v>
      </c>
      <c r="B11675" s="20" t="s">
        <v>36147</v>
      </c>
      <c r="C11675" s="16" t="s">
        <v>36148</v>
      </c>
      <c r="D11675" s="16" t="s">
        <v>35973</v>
      </c>
      <c r="E11675" s="17">
        <v>2014</v>
      </c>
      <c r="F11675" s="18">
        <v>9781462515608</v>
      </c>
      <c r="G11675" s="17">
        <v>9781462515653</v>
      </c>
      <c r="H11675" s="17">
        <v>4</v>
      </c>
      <c r="I11675" s="16" t="s">
        <v>254</v>
      </c>
      <c r="J11675" s="17" t="s">
        <v>1245</v>
      </c>
      <c r="K11675" s="27" t="s">
        <v>29</v>
      </c>
    </row>
    <row r="11676" spans="1:11" x14ac:dyDescent="0.3">
      <c r="A11676" s="26">
        <v>11675</v>
      </c>
      <c r="B11676" s="20" t="s">
        <v>36149</v>
      </c>
      <c r="C11676" s="16" t="s">
        <v>36150</v>
      </c>
      <c r="D11676" s="16" t="s">
        <v>36151</v>
      </c>
      <c r="E11676" s="17">
        <v>2013</v>
      </c>
      <c r="F11676" s="18">
        <v>9781614992417</v>
      </c>
      <c r="G11676" s="17">
        <v>9781614992424</v>
      </c>
      <c r="H11676" s="17">
        <v>4</v>
      </c>
      <c r="I11676" s="16" t="s">
        <v>195</v>
      </c>
      <c r="J11676" s="17" t="s">
        <v>28</v>
      </c>
      <c r="K11676" s="27" t="s">
        <v>29</v>
      </c>
    </row>
    <row r="11677" spans="1:11" x14ac:dyDescent="0.3">
      <c r="A11677" s="26">
        <v>11676</v>
      </c>
      <c r="B11677" s="20" t="s">
        <v>36152</v>
      </c>
      <c r="C11677" s="16" t="s">
        <v>36153</v>
      </c>
      <c r="D11677" s="16" t="s">
        <v>32431</v>
      </c>
      <c r="E11677" s="17">
        <v>2014</v>
      </c>
      <c r="F11677" s="18">
        <v>9780803629233</v>
      </c>
      <c r="G11677" s="17">
        <v>9780803641204</v>
      </c>
      <c r="H11677" s="17">
        <v>4</v>
      </c>
      <c r="I11677" s="16" t="s">
        <v>254</v>
      </c>
      <c r="J11677" s="17" t="s">
        <v>28</v>
      </c>
      <c r="K11677" s="27" t="s">
        <v>29</v>
      </c>
    </row>
    <row r="11678" spans="1:11" x14ac:dyDescent="0.3">
      <c r="A11678" s="26">
        <v>11677</v>
      </c>
      <c r="B11678" s="20" t="s">
        <v>36154</v>
      </c>
      <c r="C11678" s="16" t="s">
        <v>36155</v>
      </c>
      <c r="D11678" s="16" t="s">
        <v>31333</v>
      </c>
      <c r="E11678" s="17">
        <v>2013</v>
      </c>
      <c r="F11678" s="18">
        <v>9781466628427</v>
      </c>
      <c r="G11678" s="17">
        <v>9781466628434</v>
      </c>
      <c r="H11678" s="17">
        <v>4</v>
      </c>
      <c r="I11678" s="16" t="s">
        <v>31217</v>
      </c>
      <c r="J11678" s="17" t="s">
        <v>28</v>
      </c>
      <c r="K11678" s="27" t="s">
        <v>29</v>
      </c>
    </row>
    <row r="11679" spans="1:11" x14ac:dyDescent="0.3">
      <c r="A11679" s="26">
        <v>11678</v>
      </c>
      <c r="B11679" s="20" t="s">
        <v>36156</v>
      </c>
      <c r="C11679" s="16" t="s">
        <v>36157</v>
      </c>
      <c r="D11679" s="16" t="s">
        <v>31328</v>
      </c>
      <c r="E11679" s="17">
        <v>2014</v>
      </c>
      <c r="F11679" s="18">
        <v>9781623561666</v>
      </c>
      <c r="G11679" s="17">
        <v>9781623560829</v>
      </c>
      <c r="H11679" s="17">
        <v>4</v>
      </c>
      <c r="I11679" s="16" t="s">
        <v>118</v>
      </c>
      <c r="J11679" s="17" t="s">
        <v>28</v>
      </c>
      <c r="K11679" s="27" t="s">
        <v>29</v>
      </c>
    </row>
    <row r="11680" spans="1:11" x14ac:dyDescent="0.3">
      <c r="A11680" s="26">
        <v>11679</v>
      </c>
      <c r="B11680" s="20" t="s">
        <v>36158</v>
      </c>
      <c r="C11680" s="16" t="s">
        <v>36159</v>
      </c>
      <c r="D11680" s="16" t="s">
        <v>28721</v>
      </c>
      <c r="E11680" s="17">
        <v>2014</v>
      </c>
      <c r="F11680" s="18"/>
      <c r="G11680" s="17">
        <v>9781626160590</v>
      </c>
      <c r="H11680" s="17">
        <v>4</v>
      </c>
      <c r="I11680" s="16" t="s">
        <v>118</v>
      </c>
      <c r="J11680" s="17" t="s">
        <v>28</v>
      </c>
      <c r="K11680" s="27" t="s">
        <v>29</v>
      </c>
    </row>
    <row r="11681" spans="1:11" x14ac:dyDescent="0.3">
      <c r="A11681" s="26">
        <v>11680</v>
      </c>
      <c r="B11681" s="20" t="s">
        <v>36160</v>
      </c>
      <c r="C11681" s="16" t="s">
        <v>36161</v>
      </c>
      <c r="D11681" s="16" t="s">
        <v>30454</v>
      </c>
      <c r="E11681" s="17">
        <v>2013</v>
      </c>
      <c r="F11681" s="18">
        <v>9781446302644</v>
      </c>
      <c r="G11681" s="17">
        <v>9781446361283</v>
      </c>
      <c r="H11681" s="17">
        <v>4</v>
      </c>
      <c r="I11681" s="16" t="s">
        <v>63</v>
      </c>
      <c r="J11681" s="17" t="s">
        <v>28</v>
      </c>
      <c r="K11681" s="27" t="s">
        <v>29</v>
      </c>
    </row>
    <row r="11682" spans="1:11" x14ac:dyDescent="0.3">
      <c r="A11682" s="26">
        <v>11681</v>
      </c>
      <c r="B11682" s="20" t="s">
        <v>36162</v>
      </c>
      <c r="C11682" s="16" t="s">
        <v>36163</v>
      </c>
      <c r="D11682" s="16" t="s">
        <v>32529</v>
      </c>
      <c r="E11682" s="17">
        <v>2013</v>
      </c>
      <c r="F11682" s="18">
        <v>9789027255891</v>
      </c>
      <c r="G11682" s="17">
        <v>9789027271945</v>
      </c>
      <c r="H11682" s="17">
        <v>4</v>
      </c>
      <c r="I11682" s="16" t="s">
        <v>118</v>
      </c>
      <c r="J11682" s="17" t="s">
        <v>28</v>
      </c>
      <c r="K11682" s="27" t="s">
        <v>29</v>
      </c>
    </row>
    <row r="11683" spans="1:11" x14ac:dyDescent="0.3">
      <c r="A11683" s="26">
        <v>11682</v>
      </c>
      <c r="B11683" s="20" t="s">
        <v>36164</v>
      </c>
      <c r="C11683" s="16" t="s">
        <v>36165</v>
      </c>
      <c r="D11683" s="16" t="s">
        <v>3345</v>
      </c>
      <c r="E11683" s="17">
        <v>2013</v>
      </c>
      <c r="F11683" s="18">
        <v>9780262018586</v>
      </c>
      <c r="G11683" s="17">
        <v>9780262312387</v>
      </c>
      <c r="H11683" s="17">
        <v>4</v>
      </c>
      <c r="I11683" s="16" t="s">
        <v>31217</v>
      </c>
      <c r="J11683" s="17" t="s">
        <v>1245</v>
      </c>
      <c r="K11683" s="27" t="s">
        <v>29</v>
      </c>
    </row>
    <row r="11684" spans="1:11" x14ac:dyDescent="0.3">
      <c r="A11684" s="26">
        <v>11683</v>
      </c>
      <c r="B11684" s="20" t="s">
        <v>36166</v>
      </c>
      <c r="C11684" s="16" t="s">
        <v>36167</v>
      </c>
      <c r="D11684" s="16" t="s">
        <v>36168</v>
      </c>
      <c r="E11684" s="17">
        <v>2013</v>
      </c>
      <c r="F11684" s="18">
        <v>9781446302729</v>
      </c>
      <c r="G11684" s="17">
        <v>9781446361405</v>
      </c>
      <c r="H11684" s="17">
        <v>4</v>
      </c>
      <c r="I11684" s="16" t="s">
        <v>111</v>
      </c>
      <c r="J11684" s="17" t="s">
        <v>28</v>
      </c>
      <c r="K11684" s="27" t="s">
        <v>29</v>
      </c>
    </row>
    <row r="11685" spans="1:11" x14ac:dyDescent="0.3">
      <c r="A11685" s="26">
        <v>11684</v>
      </c>
      <c r="B11685" s="20" t="s">
        <v>36169</v>
      </c>
      <c r="C11685" s="16" t="s">
        <v>36170</v>
      </c>
      <c r="D11685" s="16" t="s">
        <v>35820</v>
      </c>
      <c r="E11685" s="17">
        <v>2014</v>
      </c>
      <c r="F11685" s="18">
        <v>9781621900290</v>
      </c>
      <c r="G11685" s="17">
        <v>9781621900696</v>
      </c>
      <c r="H11685" s="17">
        <v>4</v>
      </c>
      <c r="I11685" s="16" t="s">
        <v>31217</v>
      </c>
      <c r="J11685" s="17" t="s">
        <v>28</v>
      </c>
      <c r="K11685" s="27" t="s">
        <v>29</v>
      </c>
    </row>
    <row r="11686" spans="1:11" x14ac:dyDescent="0.3">
      <c r="A11686" s="26">
        <v>11685</v>
      </c>
      <c r="B11686" s="20" t="s">
        <v>36171</v>
      </c>
      <c r="C11686" s="16" t="s">
        <v>36172</v>
      </c>
      <c r="D11686" s="16" t="s">
        <v>35820</v>
      </c>
      <c r="E11686" s="17">
        <v>2013</v>
      </c>
      <c r="F11686" s="18">
        <v>9781621900030</v>
      </c>
      <c r="G11686" s="17">
        <v>9781621900184</v>
      </c>
      <c r="H11686" s="17">
        <v>4</v>
      </c>
      <c r="I11686" s="16" t="s">
        <v>118</v>
      </c>
      <c r="J11686" s="17" t="s">
        <v>28</v>
      </c>
      <c r="K11686" s="27" t="s">
        <v>29</v>
      </c>
    </row>
    <row r="11687" spans="1:11" x14ac:dyDescent="0.3">
      <c r="A11687" s="26">
        <v>11686</v>
      </c>
      <c r="B11687" s="20" t="s">
        <v>36173</v>
      </c>
      <c r="C11687" s="16" t="s">
        <v>36174</v>
      </c>
      <c r="D11687" s="16" t="s">
        <v>28042</v>
      </c>
      <c r="E11687" s="17">
        <v>2013</v>
      </c>
      <c r="F11687" s="18">
        <v>9780674724631</v>
      </c>
      <c r="G11687" s="17">
        <v>9780674726239</v>
      </c>
      <c r="H11687" s="17">
        <v>4</v>
      </c>
      <c r="I11687" s="16" t="s">
        <v>82</v>
      </c>
      <c r="J11687" s="17" t="s">
        <v>28</v>
      </c>
      <c r="K11687" s="27" t="s">
        <v>29</v>
      </c>
    </row>
    <row r="11688" spans="1:11" x14ac:dyDescent="0.3">
      <c r="A11688" s="26">
        <v>11687</v>
      </c>
      <c r="B11688" s="20" t="s">
        <v>36175</v>
      </c>
      <c r="C11688" s="16" t="s">
        <v>36176</v>
      </c>
      <c r="D11688" s="16" t="s">
        <v>3601</v>
      </c>
      <c r="E11688" s="17">
        <v>2013</v>
      </c>
      <c r="F11688" s="18">
        <v>9780520098893</v>
      </c>
      <c r="G11688" s="17">
        <v>9780520957367</v>
      </c>
      <c r="H11688" s="17">
        <v>4</v>
      </c>
      <c r="I11688" s="16" t="s">
        <v>111</v>
      </c>
      <c r="J11688" s="17" t="s">
        <v>1245</v>
      </c>
      <c r="K11688" s="27" t="s">
        <v>29</v>
      </c>
    </row>
    <row r="11689" spans="1:11" x14ac:dyDescent="0.3">
      <c r="A11689" s="26">
        <v>11688</v>
      </c>
      <c r="B11689" s="20" t="s">
        <v>36177</v>
      </c>
      <c r="C11689" s="16" t="s">
        <v>36178</v>
      </c>
      <c r="D11689" s="16" t="s">
        <v>35642</v>
      </c>
      <c r="E11689" s="17">
        <v>2013</v>
      </c>
      <c r="F11689" s="18">
        <v>9781446303290</v>
      </c>
      <c r="G11689" s="17">
        <v>9781446362587</v>
      </c>
      <c r="H11689" s="17">
        <v>4</v>
      </c>
      <c r="I11689" s="16" t="s">
        <v>195</v>
      </c>
      <c r="J11689" s="17" t="s">
        <v>28</v>
      </c>
      <c r="K11689" s="27" t="s">
        <v>29</v>
      </c>
    </row>
    <row r="11690" spans="1:11" x14ac:dyDescent="0.3">
      <c r="A11690" s="26">
        <v>11689</v>
      </c>
      <c r="B11690" s="20" t="s">
        <v>36179</v>
      </c>
      <c r="C11690" s="16" t="s">
        <v>36180</v>
      </c>
      <c r="D11690" s="16" t="s">
        <v>35652</v>
      </c>
      <c r="E11690" s="17">
        <v>2013</v>
      </c>
      <c r="F11690" s="18">
        <v>9781446302859</v>
      </c>
      <c r="G11690" s="17">
        <v>9781446361412</v>
      </c>
      <c r="H11690" s="17">
        <v>4</v>
      </c>
      <c r="I11690" s="16" t="s">
        <v>111</v>
      </c>
      <c r="J11690" s="17" t="s">
        <v>28</v>
      </c>
      <c r="K11690" s="27" t="s">
        <v>29</v>
      </c>
    </row>
    <row r="11691" spans="1:11" x14ac:dyDescent="0.3">
      <c r="A11691" s="26">
        <v>11690</v>
      </c>
      <c r="B11691" s="20" t="s">
        <v>36181</v>
      </c>
      <c r="C11691" s="16" t="s">
        <v>36182</v>
      </c>
      <c r="D11691" s="16" t="s">
        <v>36183</v>
      </c>
      <c r="E11691" s="17">
        <v>2013</v>
      </c>
      <c r="F11691" s="18">
        <v>9781574415018</v>
      </c>
      <c r="G11691" s="17">
        <v>9781574415162</v>
      </c>
      <c r="H11691" s="17">
        <v>6</v>
      </c>
      <c r="I11691" s="16" t="s">
        <v>82</v>
      </c>
      <c r="J11691" s="17" t="s">
        <v>28</v>
      </c>
      <c r="K11691" s="27" t="s">
        <v>29</v>
      </c>
    </row>
    <row r="11692" spans="1:11" x14ac:dyDescent="0.3">
      <c r="A11692" s="26">
        <v>11691</v>
      </c>
      <c r="B11692" s="20" t="s">
        <v>36184</v>
      </c>
      <c r="C11692" s="16" t="s">
        <v>36185</v>
      </c>
      <c r="D11692" s="16" t="s">
        <v>36186</v>
      </c>
      <c r="E11692" s="17">
        <v>2013</v>
      </c>
      <c r="F11692" s="18">
        <v>9780313396953</v>
      </c>
      <c r="G11692" s="17">
        <v>9780313396960</v>
      </c>
      <c r="H11692" s="17">
        <v>4</v>
      </c>
      <c r="I11692" s="16" t="s">
        <v>118</v>
      </c>
      <c r="J11692" s="17" t="s">
        <v>28</v>
      </c>
      <c r="K11692" s="27" t="s">
        <v>29</v>
      </c>
    </row>
    <row r="11693" spans="1:11" x14ac:dyDescent="0.3">
      <c r="A11693" s="26">
        <v>11692</v>
      </c>
      <c r="B11693" s="20" t="s">
        <v>36187</v>
      </c>
      <c r="C11693" s="16" t="s">
        <v>36188</v>
      </c>
      <c r="D11693" s="16" t="s">
        <v>27736</v>
      </c>
      <c r="E11693" s="17">
        <v>2014</v>
      </c>
      <c r="F11693" s="18">
        <v>9781440800900</v>
      </c>
      <c r="G11693" s="17">
        <v>9781440800917</v>
      </c>
      <c r="H11693" s="17">
        <v>4</v>
      </c>
      <c r="I11693" s="16" t="s">
        <v>63</v>
      </c>
      <c r="J11693" s="17" t="s">
        <v>28</v>
      </c>
      <c r="K11693" s="27" t="s">
        <v>29</v>
      </c>
    </row>
    <row r="11694" spans="1:11" x14ac:dyDescent="0.3">
      <c r="A11694" s="26">
        <v>11693</v>
      </c>
      <c r="B11694" s="20" t="s">
        <v>36189</v>
      </c>
      <c r="C11694" s="16" t="s">
        <v>36190</v>
      </c>
      <c r="D11694" s="16" t="s">
        <v>28042</v>
      </c>
      <c r="E11694" s="17">
        <v>2014</v>
      </c>
      <c r="F11694" s="18">
        <v>9780674281448</v>
      </c>
      <c r="G11694" s="17">
        <v>9780674369573</v>
      </c>
      <c r="H11694" s="17">
        <v>4</v>
      </c>
      <c r="I11694" s="16" t="s">
        <v>254</v>
      </c>
      <c r="J11694" s="17" t="s">
        <v>28</v>
      </c>
      <c r="K11694" s="27" t="s">
        <v>29</v>
      </c>
    </row>
    <row r="11695" spans="1:11" x14ac:dyDescent="0.3">
      <c r="A11695" s="26">
        <v>11694</v>
      </c>
      <c r="B11695" s="20" t="s">
        <v>36191</v>
      </c>
      <c r="C11695" s="16" t="s">
        <v>36192</v>
      </c>
      <c r="D11695" s="16" t="s">
        <v>28674</v>
      </c>
      <c r="E11695" s="17">
        <v>2014</v>
      </c>
      <c r="F11695" s="18">
        <v>9780262027069</v>
      </c>
      <c r="G11695" s="17">
        <v>9780262324021</v>
      </c>
      <c r="H11695" s="17">
        <v>4</v>
      </c>
      <c r="I11695" s="16" t="s">
        <v>254</v>
      </c>
      <c r="J11695" s="17" t="s">
        <v>1245</v>
      </c>
      <c r="K11695" s="27" t="s">
        <v>29</v>
      </c>
    </row>
    <row r="11696" spans="1:11" x14ac:dyDescent="0.3">
      <c r="A11696" s="26">
        <v>11695</v>
      </c>
      <c r="B11696" s="20" t="s">
        <v>36193</v>
      </c>
      <c r="C11696" s="16" t="s">
        <v>36194</v>
      </c>
      <c r="D11696" s="16" t="s">
        <v>31328</v>
      </c>
      <c r="E11696" s="17">
        <v>2014</v>
      </c>
      <c r="F11696" s="18">
        <v>9781623565954</v>
      </c>
      <c r="G11696" s="17">
        <v>9781623563127</v>
      </c>
      <c r="H11696" s="17">
        <v>4</v>
      </c>
      <c r="I11696" s="16" t="s">
        <v>420</v>
      </c>
      <c r="J11696" s="17" t="s">
        <v>28</v>
      </c>
      <c r="K11696" s="27" t="s">
        <v>29</v>
      </c>
    </row>
    <row r="11697" spans="1:11" x14ac:dyDescent="0.3">
      <c r="A11697" s="26">
        <v>11696</v>
      </c>
      <c r="B11697" s="20" t="s">
        <v>36195</v>
      </c>
      <c r="C11697" s="16" t="s">
        <v>36196</v>
      </c>
      <c r="D11697" s="16" t="s">
        <v>29685</v>
      </c>
      <c r="E11697" s="17">
        <v>2014</v>
      </c>
      <c r="F11697" s="18">
        <v>9789888208265</v>
      </c>
      <c r="G11697" s="17">
        <v>9789888268269</v>
      </c>
      <c r="H11697" s="17">
        <v>4</v>
      </c>
      <c r="I11697" s="16" t="s">
        <v>420</v>
      </c>
      <c r="J11697" s="17" t="s">
        <v>28</v>
      </c>
      <c r="K11697" s="27" t="s">
        <v>29</v>
      </c>
    </row>
    <row r="11698" spans="1:11" x14ac:dyDescent="0.3">
      <c r="A11698" s="26">
        <v>11697</v>
      </c>
      <c r="B11698" s="20" t="s">
        <v>36197</v>
      </c>
      <c r="C11698" s="16" t="s">
        <v>36198</v>
      </c>
      <c r="D11698" s="16" t="s">
        <v>2412</v>
      </c>
      <c r="E11698" s="17">
        <v>2013</v>
      </c>
      <c r="F11698" s="18">
        <v>9780826519474</v>
      </c>
      <c r="G11698" s="17">
        <v>9780826519498</v>
      </c>
      <c r="H11698" s="17">
        <v>4</v>
      </c>
      <c r="I11698" s="16" t="s">
        <v>63</v>
      </c>
      <c r="J11698" s="17" t="s">
        <v>28</v>
      </c>
      <c r="K11698" s="27" t="s">
        <v>29</v>
      </c>
    </row>
    <row r="11699" spans="1:11" x14ac:dyDescent="0.3">
      <c r="A11699" s="26">
        <v>11698</v>
      </c>
      <c r="B11699" s="20" t="s">
        <v>36199</v>
      </c>
      <c r="C11699" s="16" t="s">
        <v>36200</v>
      </c>
      <c r="D11699" s="16" t="s">
        <v>31328</v>
      </c>
      <c r="E11699" s="17">
        <v>2014</v>
      </c>
      <c r="F11699" s="18">
        <v>9781623564360</v>
      </c>
      <c r="G11699" s="17">
        <v>9781623561253</v>
      </c>
      <c r="H11699" s="17">
        <v>4</v>
      </c>
      <c r="I11699" s="16" t="s">
        <v>420</v>
      </c>
      <c r="J11699" s="17" t="s">
        <v>28</v>
      </c>
      <c r="K11699" s="27" t="s">
        <v>29</v>
      </c>
    </row>
    <row r="11700" spans="1:11" x14ac:dyDescent="0.3">
      <c r="A11700" s="26">
        <v>11699</v>
      </c>
      <c r="B11700" s="20" t="s">
        <v>36201</v>
      </c>
      <c r="C11700" s="16" t="s">
        <v>36202</v>
      </c>
      <c r="D11700" s="16" t="s">
        <v>13196</v>
      </c>
      <c r="E11700" s="17">
        <v>2013</v>
      </c>
      <c r="F11700" s="18">
        <v>9781845119010</v>
      </c>
      <c r="G11700" s="17">
        <v>9780857722782</v>
      </c>
      <c r="H11700" s="17">
        <v>4</v>
      </c>
      <c r="I11700" s="16" t="s">
        <v>31217</v>
      </c>
      <c r="J11700" s="17" t="s">
        <v>1245</v>
      </c>
      <c r="K11700" s="27" t="s">
        <v>29</v>
      </c>
    </row>
    <row r="11701" spans="1:11" x14ac:dyDescent="0.3">
      <c r="A11701" s="26">
        <v>11700</v>
      </c>
      <c r="B11701" s="20" t="s">
        <v>36203</v>
      </c>
      <c r="C11701" s="16" t="s">
        <v>36204</v>
      </c>
      <c r="D11701" s="16" t="s">
        <v>13939</v>
      </c>
      <c r="E11701" s="17">
        <v>2014</v>
      </c>
      <c r="F11701" s="18">
        <v>9780813563565</v>
      </c>
      <c r="G11701" s="17">
        <v>9780813563572</v>
      </c>
      <c r="H11701" s="17">
        <v>4</v>
      </c>
      <c r="I11701" s="16" t="s">
        <v>420</v>
      </c>
      <c r="J11701" s="17" t="s">
        <v>28</v>
      </c>
      <c r="K11701" s="27" t="s">
        <v>29</v>
      </c>
    </row>
    <row r="11702" spans="1:11" x14ac:dyDescent="0.3">
      <c r="A11702" s="26">
        <v>11701</v>
      </c>
      <c r="B11702" s="20" t="s">
        <v>36205</v>
      </c>
      <c r="C11702" s="16" t="s">
        <v>36206</v>
      </c>
      <c r="D11702" s="16" t="s">
        <v>28042</v>
      </c>
      <c r="E11702" s="17">
        <v>2014</v>
      </c>
      <c r="F11702" s="18">
        <v>9780674729001</v>
      </c>
      <c r="G11702" s="17">
        <v>9780674369603</v>
      </c>
      <c r="H11702" s="17">
        <v>4</v>
      </c>
      <c r="I11702" s="16" t="s">
        <v>63</v>
      </c>
      <c r="J11702" s="17" t="s">
        <v>28</v>
      </c>
      <c r="K11702" s="27" t="s">
        <v>29</v>
      </c>
    </row>
    <row r="11703" spans="1:11" x14ac:dyDescent="0.3">
      <c r="A11703" s="26">
        <v>11702</v>
      </c>
      <c r="B11703" s="20" t="s">
        <v>36207</v>
      </c>
      <c r="C11703" s="16" t="s">
        <v>36208</v>
      </c>
      <c r="D11703" s="16" t="s">
        <v>28721</v>
      </c>
      <c r="E11703" s="17">
        <v>2014</v>
      </c>
      <c r="F11703" s="18">
        <v>9781626160330</v>
      </c>
      <c r="G11703" s="17">
        <v>9781626160347</v>
      </c>
      <c r="H11703" s="17">
        <v>4</v>
      </c>
      <c r="I11703" s="16" t="s">
        <v>63</v>
      </c>
      <c r="J11703" s="17" t="s">
        <v>28</v>
      </c>
      <c r="K11703" s="27" t="s">
        <v>29</v>
      </c>
    </row>
    <row r="11704" spans="1:11" x14ac:dyDescent="0.3">
      <c r="A11704" s="26">
        <v>11703</v>
      </c>
      <c r="B11704" s="20" t="s">
        <v>36209</v>
      </c>
      <c r="C11704" s="16" t="s">
        <v>36210</v>
      </c>
      <c r="D11704" s="16" t="s">
        <v>32244</v>
      </c>
      <c r="E11704" s="17">
        <v>2013</v>
      </c>
      <c r="F11704" s="18">
        <v>9781441119445</v>
      </c>
      <c r="G11704" s="17">
        <v>9781441182296</v>
      </c>
      <c r="H11704" s="17">
        <v>4</v>
      </c>
      <c r="I11704" s="16" t="s">
        <v>63</v>
      </c>
      <c r="J11704" s="17" t="s">
        <v>28</v>
      </c>
      <c r="K11704" s="27" t="s">
        <v>29</v>
      </c>
    </row>
    <row r="11705" spans="1:11" x14ac:dyDescent="0.3">
      <c r="A11705" s="26">
        <v>11704</v>
      </c>
      <c r="B11705" s="20" t="s">
        <v>36211</v>
      </c>
      <c r="C11705" s="16" t="s">
        <v>36212</v>
      </c>
      <c r="D11705" s="16" t="s">
        <v>29460</v>
      </c>
      <c r="E11705" s="17">
        <v>2013</v>
      </c>
      <c r="F11705" s="18">
        <v>9781440804267</v>
      </c>
      <c r="G11705" s="17">
        <v>9781440804274</v>
      </c>
      <c r="H11705" s="17">
        <v>4</v>
      </c>
      <c r="I11705" s="16" t="s">
        <v>63</v>
      </c>
      <c r="J11705" s="17" t="s">
        <v>28</v>
      </c>
      <c r="K11705" s="27" t="s">
        <v>29</v>
      </c>
    </row>
    <row r="11706" spans="1:11" x14ac:dyDescent="0.3">
      <c r="A11706" s="26">
        <v>11705</v>
      </c>
      <c r="B11706" s="20" t="s">
        <v>36213</v>
      </c>
      <c r="C11706" s="16" t="s">
        <v>36214</v>
      </c>
      <c r="D11706" s="16" t="s">
        <v>27779</v>
      </c>
      <c r="E11706" s="17">
        <v>2013</v>
      </c>
      <c r="F11706" s="18">
        <v>9781574415025</v>
      </c>
      <c r="G11706" s="17">
        <v>9781574415124</v>
      </c>
      <c r="H11706" s="17">
        <v>6</v>
      </c>
      <c r="I11706" s="16" t="s">
        <v>118</v>
      </c>
      <c r="J11706" s="17" t="s">
        <v>28</v>
      </c>
      <c r="K11706" s="27" t="s">
        <v>29</v>
      </c>
    </row>
    <row r="11707" spans="1:11" x14ac:dyDescent="0.3">
      <c r="A11707" s="26">
        <v>11706</v>
      </c>
      <c r="B11707" s="20" t="s">
        <v>36215</v>
      </c>
      <c r="C11707" s="16" t="s">
        <v>36216</v>
      </c>
      <c r="D11707" s="16" t="s">
        <v>31467</v>
      </c>
      <c r="E11707" s="17">
        <v>2013</v>
      </c>
      <c r="F11707" s="18">
        <v>9781937554354</v>
      </c>
      <c r="G11707" s="17">
        <v>9781937554521</v>
      </c>
      <c r="H11707" s="17">
        <v>4</v>
      </c>
      <c r="I11707" s="16" t="s">
        <v>254</v>
      </c>
      <c r="J11707" s="17" t="s">
        <v>28</v>
      </c>
      <c r="K11707" s="27" t="s">
        <v>29</v>
      </c>
    </row>
    <row r="11708" spans="1:11" x14ac:dyDescent="0.3">
      <c r="A11708" s="26">
        <v>11707</v>
      </c>
      <c r="B11708" s="20" t="s">
        <v>36217</v>
      </c>
      <c r="C11708" s="16" t="s">
        <v>36218</v>
      </c>
      <c r="D11708" s="16" t="s">
        <v>31328</v>
      </c>
      <c r="E11708" s="17">
        <v>2013</v>
      </c>
      <c r="F11708" s="18"/>
      <c r="G11708" s="17">
        <v>9781623560638</v>
      </c>
      <c r="H11708" s="17">
        <v>4</v>
      </c>
      <c r="I11708" s="16" t="s">
        <v>82</v>
      </c>
      <c r="J11708" s="17" t="s">
        <v>28</v>
      </c>
      <c r="K11708" s="27" t="s">
        <v>29</v>
      </c>
    </row>
    <row r="11709" spans="1:11" x14ac:dyDescent="0.3">
      <c r="A11709" s="26">
        <v>11708</v>
      </c>
      <c r="B11709" s="20" t="s">
        <v>36219</v>
      </c>
      <c r="C11709" s="16" t="s">
        <v>36220</v>
      </c>
      <c r="D11709" s="16" t="s">
        <v>28674</v>
      </c>
      <c r="E11709" s="17">
        <v>2014</v>
      </c>
      <c r="F11709" s="18">
        <v>9780262525862</v>
      </c>
      <c r="G11709" s="17">
        <v>9780262323840</v>
      </c>
      <c r="H11709" s="17">
        <v>4</v>
      </c>
      <c r="I11709" s="16" t="s">
        <v>118</v>
      </c>
      <c r="J11709" s="17" t="s">
        <v>1245</v>
      </c>
      <c r="K11709" s="27" t="s">
        <v>29</v>
      </c>
    </row>
    <row r="11710" spans="1:11" x14ac:dyDescent="0.3">
      <c r="A11710" s="26">
        <v>11709</v>
      </c>
      <c r="B11710" s="20" t="s">
        <v>36221</v>
      </c>
      <c r="C11710" s="16" t="s">
        <v>36222</v>
      </c>
      <c r="D11710" s="16" t="s">
        <v>28674</v>
      </c>
      <c r="E11710" s="17">
        <v>2014</v>
      </c>
      <c r="F11710" s="18">
        <v>9780262027052</v>
      </c>
      <c r="G11710" s="17">
        <v>9780262322430</v>
      </c>
      <c r="H11710" s="17">
        <v>4</v>
      </c>
      <c r="I11710" s="16" t="s">
        <v>254</v>
      </c>
      <c r="J11710" s="17" t="s">
        <v>1245</v>
      </c>
      <c r="K11710" s="27" t="s">
        <v>29</v>
      </c>
    </row>
    <row r="11711" spans="1:11" x14ac:dyDescent="0.3">
      <c r="A11711" s="26">
        <v>11710</v>
      </c>
      <c r="B11711" s="20" t="s">
        <v>36223</v>
      </c>
      <c r="C11711" s="16" t="s">
        <v>36224</v>
      </c>
      <c r="D11711" s="16" t="s">
        <v>36225</v>
      </c>
      <c r="E11711" s="17">
        <v>2013</v>
      </c>
      <c r="F11711" s="18">
        <v>9781610690973</v>
      </c>
      <c r="G11711" s="17">
        <v>9781610690980</v>
      </c>
      <c r="H11711" s="17">
        <v>4</v>
      </c>
      <c r="I11711" s="16" t="s">
        <v>82</v>
      </c>
      <c r="J11711" s="17" t="s">
        <v>28</v>
      </c>
      <c r="K11711" s="27" t="s">
        <v>29</v>
      </c>
    </row>
    <row r="11712" spans="1:11" x14ac:dyDescent="0.3">
      <c r="A11712" s="26">
        <v>11711</v>
      </c>
      <c r="B11712" s="20" t="s">
        <v>36226</v>
      </c>
      <c r="C11712" s="16" t="s">
        <v>36165</v>
      </c>
      <c r="D11712" s="16" t="s">
        <v>3345</v>
      </c>
      <c r="E11712" s="17">
        <v>2014</v>
      </c>
      <c r="F11712" s="18">
        <v>9780262525879</v>
      </c>
      <c r="G11712" s="17">
        <v>9780262322300</v>
      </c>
      <c r="H11712" s="17">
        <v>4</v>
      </c>
      <c r="I11712" s="16" t="s">
        <v>111</v>
      </c>
      <c r="J11712" s="17" t="s">
        <v>1245</v>
      </c>
      <c r="K11712" s="27" t="s">
        <v>29</v>
      </c>
    </row>
    <row r="11713" spans="1:11" x14ac:dyDescent="0.3">
      <c r="A11713" s="26">
        <v>11712</v>
      </c>
      <c r="B11713" s="20" t="s">
        <v>36226</v>
      </c>
      <c r="C11713" s="16" t="s">
        <v>36227</v>
      </c>
      <c r="D11713" s="16" t="s">
        <v>33701</v>
      </c>
      <c r="E11713" s="17">
        <v>2013</v>
      </c>
      <c r="F11713" s="18">
        <v>9781598847611</v>
      </c>
      <c r="G11713" s="17">
        <v>9781598847628</v>
      </c>
      <c r="H11713" s="17">
        <v>4</v>
      </c>
      <c r="I11713" s="16" t="s">
        <v>195</v>
      </c>
      <c r="J11713" s="17" t="s">
        <v>28</v>
      </c>
      <c r="K11713" s="27" t="s">
        <v>29</v>
      </c>
    </row>
    <row r="11714" spans="1:11" x14ac:dyDescent="0.3">
      <c r="A11714" s="26">
        <v>11713</v>
      </c>
      <c r="B11714" s="20" t="s">
        <v>36228</v>
      </c>
      <c r="C11714" s="16" t="s">
        <v>36229</v>
      </c>
      <c r="D11714" s="16" t="s">
        <v>31755</v>
      </c>
      <c r="E11714" s="17">
        <v>2014</v>
      </c>
      <c r="F11714" s="18">
        <v>9780826129734</v>
      </c>
      <c r="G11714" s="17">
        <v>9780826129741</v>
      </c>
      <c r="H11714" s="17">
        <v>4</v>
      </c>
      <c r="I11714" s="16" t="s">
        <v>254</v>
      </c>
      <c r="J11714" s="17" t="s">
        <v>28</v>
      </c>
      <c r="K11714" s="27" t="s">
        <v>29</v>
      </c>
    </row>
    <row r="11715" spans="1:11" x14ac:dyDescent="0.3">
      <c r="A11715" s="26">
        <v>11714</v>
      </c>
      <c r="B11715" s="20" t="s">
        <v>36230</v>
      </c>
      <c r="C11715" s="16" t="s">
        <v>36231</v>
      </c>
      <c r="D11715" s="16" t="s">
        <v>32667</v>
      </c>
      <c r="E11715" s="17">
        <v>2014</v>
      </c>
      <c r="F11715" s="18">
        <v>9781620700303</v>
      </c>
      <c r="G11715" s="17">
        <v>9781461948254</v>
      </c>
      <c r="H11715" s="17">
        <v>4</v>
      </c>
      <c r="I11715" s="16" t="s">
        <v>254</v>
      </c>
      <c r="J11715" s="17" t="s">
        <v>28</v>
      </c>
      <c r="K11715" s="27" t="s">
        <v>29</v>
      </c>
    </row>
    <row r="11716" spans="1:11" x14ac:dyDescent="0.3">
      <c r="A11716" s="26">
        <v>11715</v>
      </c>
      <c r="B11716" s="20" t="s">
        <v>36232</v>
      </c>
      <c r="C11716" s="16" t="s">
        <v>36233</v>
      </c>
      <c r="D11716" s="16" t="s">
        <v>9632</v>
      </c>
      <c r="E11716" s="17">
        <v>2013</v>
      </c>
      <c r="F11716" s="18">
        <v>9780803625914</v>
      </c>
      <c r="G11716" s="17">
        <v>9780803638549</v>
      </c>
      <c r="H11716" s="17">
        <v>4</v>
      </c>
      <c r="I11716" s="16" t="s">
        <v>254</v>
      </c>
      <c r="J11716" s="17" t="s">
        <v>28</v>
      </c>
      <c r="K11716" s="27" t="s">
        <v>29</v>
      </c>
    </row>
    <row r="11717" spans="1:11" x14ac:dyDescent="0.3">
      <c r="A11717" s="26">
        <v>11716</v>
      </c>
      <c r="B11717" s="20" t="s">
        <v>36234</v>
      </c>
      <c r="C11717" s="16" t="s">
        <v>36235</v>
      </c>
      <c r="D11717" s="16" t="s">
        <v>30391</v>
      </c>
      <c r="E11717" s="17">
        <v>2014</v>
      </c>
      <c r="F11717" s="18">
        <v>9780826129895</v>
      </c>
      <c r="G11717" s="17">
        <v>9780826129925</v>
      </c>
      <c r="H11717" s="17">
        <v>4</v>
      </c>
      <c r="I11717" s="16" t="s">
        <v>63</v>
      </c>
      <c r="J11717" s="17" t="s">
        <v>28</v>
      </c>
      <c r="K11717" s="27" t="s">
        <v>29</v>
      </c>
    </row>
    <row r="11718" spans="1:11" x14ac:dyDescent="0.3">
      <c r="A11718" s="26">
        <v>11717</v>
      </c>
      <c r="B11718" s="20" t="s">
        <v>36236</v>
      </c>
      <c r="C11718" s="16" t="s">
        <v>36237</v>
      </c>
      <c r="D11718" s="16" t="s">
        <v>35757</v>
      </c>
      <c r="E11718" s="17">
        <v>2014</v>
      </c>
      <c r="F11718" s="18">
        <v>9781462513260</v>
      </c>
      <c r="G11718" s="17">
        <v>9781462513444</v>
      </c>
      <c r="H11718" s="17">
        <v>4</v>
      </c>
      <c r="I11718" s="16" t="s">
        <v>254</v>
      </c>
      <c r="J11718" s="17" t="s">
        <v>1245</v>
      </c>
      <c r="K11718" s="27" t="s">
        <v>29</v>
      </c>
    </row>
    <row r="11719" spans="1:11" x14ac:dyDescent="0.3">
      <c r="A11719" s="26">
        <v>11718</v>
      </c>
      <c r="B11719" s="20" t="s">
        <v>36238</v>
      </c>
      <c r="C11719" s="16" t="s">
        <v>36239</v>
      </c>
      <c r="D11719" s="16" t="s">
        <v>35757</v>
      </c>
      <c r="E11719" s="17">
        <v>2014</v>
      </c>
      <c r="F11719" s="18">
        <v>9781462514113</v>
      </c>
      <c r="G11719" s="17">
        <v>9781462514205</v>
      </c>
      <c r="H11719" s="17">
        <v>4</v>
      </c>
      <c r="I11719" s="16" t="s">
        <v>254</v>
      </c>
      <c r="J11719" s="17" t="s">
        <v>1245</v>
      </c>
      <c r="K11719" s="27" t="s">
        <v>29</v>
      </c>
    </row>
    <row r="11720" spans="1:11" x14ac:dyDescent="0.3">
      <c r="A11720" s="26">
        <v>11719</v>
      </c>
      <c r="B11720" s="20" t="s">
        <v>36240</v>
      </c>
      <c r="C11720" s="16" t="s">
        <v>36241</v>
      </c>
      <c r="D11720" s="16" t="s">
        <v>31467</v>
      </c>
      <c r="E11720" s="17">
        <v>2013</v>
      </c>
      <c r="F11720" s="18">
        <v>9781937554637</v>
      </c>
      <c r="G11720" s="17">
        <v>9781937554651</v>
      </c>
      <c r="H11720" s="17">
        <v>4</v>
      </c>
      <c r="I11720" s="16" t="s">
        <v>254</v>
      </c>
      <c r="J11720" s="17" t="s">
        <v>28</v>
      </c>
      <c r="K11720" s="27" t="s">
        <v>29</v>
      </c>
    </row>
    <row r="11721" spans="1:11" x14ac:dyDescent="0.3">
      <c r="A11721" s="26">
        <v>11720</v>
      </c>
      <c r="B11721" s="20" t="s">
        <v>36242</v>
      </c>
      <c r="C11721" s="16" t="s">
        <v>36243</v>
      </c>
      <c r="D11721" s="16" t="s">
        <v>31755</v>
      </c>
      <c r="E11721" s="17">
        <v>2015</v>
      </c>
      <c r="F11721" s="18">
        <v>9780826119612</v>
      </c>
      <c r="G11721" s="17">
        <v>9780826119629</v>
      </c>
      <c r="H11721" s="17">
        <v>4</v>
      </c>
      <c r="I11721" s="16" t="s">
        <v>254</v>
      </c>
      <c r="J11721" s="17" t="s">
        <v>28</v>
      </c>
      <c r="K11721" s="27" t="s">
        <v>29</v>
      </c>
    </row>
    <row r="11722" spans="1:11" x14ac:dyDescent="0.3">
      <c r="A11722" s="26">
        <v>11721</v>
      </c>
      <c r="B11722" s="20" t="s">
        <v>36244</v>
      </c>
      <c r="C11722" s="16" t="s">
        <v>36245</v>
      </c>
      <c r="D11722" s="16" t="s">
        <v>32232</v>
      </c>
      <c r="E11722" s="17">
        <v>2014</v>
      </c>
      <c r="F11722" s="18">
        <v>9781909726178</v>
      </c>
      <c r="G11722" s="17">
        <v>9781909726192</v>
      </c>
      <c r="H11722" s="17">
        <v>4</v>
      </c>
      <c r="I11722" s="16" t="s">
        <v>254</v>
      </c>
      <c r="J11722" s="17" t="s">
        <v>28</v>
      </c>
      <c r="K11722" s="27" t="s">
        <v>29</v>
      </c>
    </row>
    <row r="11723" spans="1:11" x14ac:dyDescent="0.3">
      <c r="A11723" s="26">
        <v>11722</v>
      </c>
      <c r="B11723" s="20" t="s">
        <v>36246</v>
      </c>
      <c r="C11723" s="16" t="s">
        <v>36247</v>
      </c>
      <c r="D11723" s="16" t="s">
        <v>35973</v>
      </c>
      <c r="E11723" s="17">
        <v>2014</v>
      </c>
      <c r="F11723" s="18">
        <v>9781462515592</v>
      </c>
      <c r="G11723" s="17">
        <v>9781462515714</v>
      </c>
      <c r="H11723" s="17">
        <v>4</v>
      </c>
      <c r="I11723" s="16" t="s">
        <v>254</v>
      </c>
      <c r="J11723" s="17" t="s">
        <v>1245</v>
      </c>
      <c r="K11723" s="27" t="s">
        <v>29</v>
      </c>
    </row>
    <row r="11724" spans="1:11" x14ac:dyDescent="0.3">
      <c r="A11724" s="26">
        <v>11723</v>
      </c>
      <c r="B11724" s="20" t="s">
        <v>36248</v>
      </c>
      <c r="C11724" s="16" t="s">
        <v>36249</v>
      </c>
      <c r="D11724" s="16" t="s">
        <v>35973</v>
      </c>
      <c r="E11724" s="17">
        <v>2014</v>
      </c>
      <c r="F11724" s="18">
        <v>9781462515974</v>
      </c>
      <c r="G11724" s="17">
        <v>9781462516056</v>
      </c>
      <c r="H11724" s="17">
        <v>4</v>
      </c>
      <c r="I11724" s="16" t="s">
        <v>254</v>
      </c>
      <c r="J11724" s="17" t="s">
        <v>1245</v>
      </c>
      <c r="K11724" s="27" t="s">
        <v>29</v>
      </c>
    </row>
    <row r="11725" spans="1:11" x14ac:dyDescent="0.3">
      <c r="A11725" s="26">
        <v>11724</v>
      </c>
      <c r="B11725" s="20" t="s">
        <v>36250</v>
      </c>
      <c r="C11725" s="16" t="s">
        <v>36251</v>
      </c>
      <c r="D11725" s="16" t="s">
        <v>29460</v>
      </c>
      <c r="E11725" s="17">
        <v>2013</v>
      </c>
      <c r="F11725" s="18">
        <v>9780313335938</v>
      </c>
      <c r="G11725" s="17">
        <v>9780313084607</v>
      </c>
      <c r="H11725" s="17">
        <v>4</v>
      </c>
      <c r="I11725" s="16" t="s">
        <v>254</v>
      </c>
      <c r="J11725" s="17" t="s">
        <v>28</v>
      </c>
      <c r="K11725" s="27" t="s">
        <v>29</v>
      </c>
    </row>
    <row r="11726" spans="1:11" x14ac:dyDescent="0.3">
      <c r="A11726" s="26">
        <v>11725</v>
      </c>
      <c r="B11726" s="20" t="s">
        <v>36252</v>
      </c>
      <c r="C11726" s="16" t="s">
        <v>36253</v>
      </c>
      <c r="D11726" s="16" t="s">
        <v>13128</v>
      </c>
      <c r="E11726" s="17">
        <v>2013</v>
      </c>
      <c r="F11726" s="18">
        <v>9781614993216</v>
      </c>
      <c r="G11726" s="17">
        <v>9781614993223</v>
      </c>
      <c r="H11726" s="17">
        <v>4</v>
      </c>
      <c r="I11726" s="16" t="s">
        <v>195</v>
      </c>
      <c r="J11726" s="17" t="s">
        <v>28</v>
      </c>
      <c r="K11726" s="27" t="s">
        <v>29</v>
      </c>
    </row>
    <row r="11727" spans="1:11" x14ac:dyDescent="0.3">
      <c r="A11727" s="26">
        <v>11726</v>
      </c>
      <c r="B11727" s="20" t="s">
        <v>36254</v>
      </c>
      <c r="C11727" s="16" t="s">
        <v>36255</v>
      </c>
      <c r="D11727" s="16" t="s">
        <v>115</v>
      </c>
      <c r="E11727" s="17">
        <v>2013</v>
      </c>
      <c r="F11727" s="18">
        <v>9781841505749</v>
      </c>
      <c r="G11727" s="17">
        <v>9781783200818</v>
      </c>
      <c r="H11727" s="17">
        <v>4</v>
      </c>
      <c r="I11727" s="16" t="s">
        <v>118</v>
      </c>
      <c r="J11727" s="17" t="s">
        <v>28</v>
      </c>
      <c r="K11727" s="27" t="s">
        <v>29</v>
      </c>
    </row>
    <row r="11728" spans="1:11" x14ac:dyDescent="0.3">
      <c r="A11728" s="26">
        <v>11727</v>
      </c>
      <c r="B11728" s="20" t="s">
        <v>36256</v>
      </c>
      <c r="C11728" s="16" t="s">
        <v>36257</v>
      </c>
      <c r="D11728" s="16" t="s">
        <v>27779</v>
      </c>
      <c r="E11728" s="17">
        <v>2013</v>
      </c>
      <c r="F11728" s="18">
        <v>9781574415049</v>
      </c>
      <c r="G11728" s="17">
        <v>9781574415148</v>
      </c>
      <c r="H11728" s="17">
        <v>6</v>
      </c>
      <c r="I11728" s="16" t="s">
        <v>118</v>
      </c>
      <c r="J11728" s="17" t="s">
        <v>28</v>
      </c>
      <c r="K11728" s="27" t="s">
        <v>29</v>
      </c>
    </row>
    <row r="11729" spans="1:11" x14ac:dyDescent="0.3">
      <c r="A11729" s="26">
        <v>11728</v>
      </c>
      <c r="B11729" s="20" t="s">
        <v>36258</v>
      </c>
      <c r="C11729" s="16" t="s">
        <v>36259</v>
      </c>
      <c r="D11729" s="16" t="s">
        <v>8609</v>
      </c>
      <c r="E11729" s="17">
        <v>2014</v>
      </c>
      <c r="F11729" s="18">
        <v>9780749470579</v>
      </c>
      <c r="G11729" s="17">
        <v>9780749470586</v>
      </c>
      <c r="H11729" s="17">
        <v>4</v>
      </c>
      <c r="I11729" s="16" t="s">
        <v>31217</v>
      </c>
      <c r="J11729" s="17" t="s">
        <v>28</v>
      </c>
      <c r="K11729" s="27" t="s">
        <v>29</v>
      </c>
    </row>
    <row r="11730" spans="1:11" x14ac:dyDescent="0.3">
      <c r="A11730" s="26">
        <v>11729</v>
      </c>
      <c r="B11730" s="20" t="s">
        <v>36260</v>
      </c>
      <c r="C11730" s="16" t="s">
        <v>36261</v>
      </c>
      <c r="D11730" s="16" t="s">
        <v>14321</v>
      </c>
      <c r="E11730" s="17">
        <v>2014</v>
      </c>
      <c r="F11730" s="18">
        <v>9781849054096</v>
      </c>
      <c r="G11730" s="17">
        <v>9780857008046</v>
      </c>
      <c r="H11730" s="17">
        <v>4</v>
      </c>
      <c r="I11730" s="16" t="s">
        <v>254</v>
      </c>
      <c r="J11730" s="17" t="s">
        <v>28</v>
      </c>
      <c r="K11730" s="27" t="s">
        <v>29</v>
      </c>
    </row>
    <row r="11731" spans="1:11" x14ac:dyDescent="0.3">
      <c r="A11731" s="26">
        <v>11730</v>
      </c>
      <c r="B11731" s="20" t="s">
        <v>36262</v>
      </c>
      <c r="C11731" s="16" t="s">
        <v>36263</v>
      </c>
      <c r="D11731" s="16" t="s">
        <v>32529</v>
      </c>
      <c r="E11731" s="17">
        <v>2014</v>
      </c>
      <c r="F11731" s="18">
        <v>9789027234049</v>
      </c>
      <c r="G11731" s="17">
        <v>9789027270566</v>
      </c>
      <c r="H11731" s="17">
        <v>4</v>
      </c>
      <c r="I11731" s="16" t="s">
        <v>118</v>
      </c>
      <c r="J11731" s="17" t="s">
        <v>28</v>
      </c>
      <c r="K11731" s="27" t="s">
        <v>29</v>
      </c>
    </row>
    <row r="11732" spans="1:11" x14ac:dyDescent="0.3">
      <c r="A11732" s="26">
        <v>11731</v>
      </c>
      <c r="B11732" s="20" t="s">
        <v>36264</v>
      </c>
      <c r="C11732" s="16" t="s">
        <v>36265</v>
      </c>
      <c r="D11732" s="16" t="s">
        <v>8609</v>
      </c>
      <c r="E11732" s="17">
        <v>2013</v>
      </c>
      <c r="F11732" s="18">
        <v>9780749470050</v>
      </c>
      <c r="G11732" s="17">
        <v>9780749470067</v>
      </c>
      <c r="H11732" s="17">
        <v>4</v>
      </c>
      <c r="I11732" s="16" t="s">
        <v>31217</v>
      </c>
      <c r="J11732" s="17" t="s">
        <v>28</v>
      </c>
      <c r="K11732" s="27" t="s">
        <v>29</v>
      </c>
    </row>
    <row r="11733" spans="1:11" x14ac:dyDescent="0.3">
      <c r="A11733" s="26">
        <v>11732</v>
      </c>
      <c r="B11733" s="20" t="s">
        <v>36266</v>
      </c>
      <c r="C11733" s="16" t="s">
        <v>36267</v>
      </c>
      <c r="D11733" s="16" t="s">
        <v>31063</v>
      </c>
      <c r="E11733" s="17">
        <v>2013</v>
      </c>
      <c r="F11733" s="18">
        <v>9781610692410</v>
      </c>
      <c r="G11733" s="17">
        <v>9781610692427</v>
      </c>
      <c r="H11733" s="17">
        <v>4</v>
      </c>
      <c r="I11733" s="16" t="s">
        <v>82</v>
      </c>
      <c r="J11733" s="17" t="s">
        <v>28</v>
      </c>
      <c r="K11733" s="27" t="s">
        <v>29</v>
      </c>
    </row>
    <row r="11734" spans="1:11" x14ac:dyDescent="0.3">
      <c r="A11734" s="26">
        <v>11733</v>
      </c>
      <c r="B11734" s="20" t="s">
        <v>36268</v>
      </c>
      <c r="C11734" s="16" t="s">
        <v>36269</v>
      </c>
      <c r="D11734" s="16" t="s">
        <v>13473</v>
      </c>
      <c r="E11734" s="17">
        <v>2014</v>
      </c>
      <c r="F11734" s="18">
        <v>9780765638458</v>
      </c>
      <c r="G11734" s="17">
        <v>9780765638465</v>
      </c>
      <c r="H11734" s="17">
        <v>6</v>
      </c>
      <c r="I11734" s="16" t="s">
        <v>195</v>
      </c>
      <c r="J11734" s="17" t="s">
        <v>28</v>
      </c>
      <c r="K11734" s="27" t="s">
        <v>29</v>
      </c>
    </row>
    <row r="11735" spans="1:11" x14ac:dyDescent="0.3">
      <c r="A11735" s="26">
        <v>11734</v>
      </c>
      <c r="B11735" s="20" t="s">
        <v>36270</v>
      </c>
      <c r="C11735" s="16" t="s">
        <v>36271</v>
      </c>
      <c r="D11735" s="16" t="s">
        <v>31755</v>
      </c>
      <c r="E11735" s="17">
        <v>2014</v>
      </c>
      <c r="F11735" s="18">
        <v>9780826199713</v>
      </c>
      <c r="G11735" s="17">
        <v>9780826199720</v>
      </c>
      <c r="H11735" s="17">
        <v>4</v>
      </c>
      <c r="I11735" s="16" t="s">
        <v>254</v>
      </c>
      <c r="J11735" s="17" t="s">
        <v>28</v>
      </c>
      <c r="K11735" s="27" t="s">
        <v>29</v>
      </c>
    </row>
    <row r="11736" spans="1:11" x14ac:dyDescent="0.3">
      <c r="A11736" s="26">
        <v>11735</v>
      </c>
      <c r="B11736" s="20" t="s">
        <v>36272</v>
      </c>
      <c r="C11736" s="16" t="s">
        <v>36273</v>
      </c>
      <c r="D11736" s="16" t="s">
        <v>28674</v>
      </c>
      <c r="E11736" s="17">
        <v>2014</v>
      </c>
      <c r="F11736" s="18">
        <v>9780262027731</v>
      </c>
      <c r="G11736" s="17">
        <v>9780262320917</v>
      </c>
      <c r="H11736" s="17">
        <v>4</v>
      </c>
      <c r="I11736" s="16" t="s">
        <v>31217</v>
      </c>
      <c r="J11736" s="17" t="s">
        <v>1245</v>
      </c>
      <c r="K11736" s="27" t="s">
        <v>29</v>
      </c>
    </row>
    <row r="11737" spans="1:11" x14ac:dyDescent="0.3">
      <c r="A11737" s="26">
        <v>11736</v>
      </c>
      <c r="B11737" s="20" t="s">
        <v>36274</v>
      </c>
      <c r="C11737" s="16" t="s">
        <v>36275</v>
      </c>
      <c r="D11737" s="16" t="s">
        <v>14321</v>
      </c>
      <c r="E11737" s="17">
        <v>2014</v>
      </c>
      <c r="F11737" s="18">
        <v>9781849054416</v>
      </c>
      <c r="G11737" s="17">
        <v>9780857008121</v>
      </c>
      <c r="H11737" s="17">
        <v>4</v>
      </c>
      <c r="I11737" s="16" t="s">
        <v>82</v>
      </c>
      <c r="J11737" s="17" t="s">
        <v>28</v>
      </c>
      <c r="K11737" s="27" t="s">
        <v>29</v>
      </c>
    </row>
    <row r="11738" spans="1:11" x14ac:dyDescent="0.3">
      <c r="A11738" s="26">
        <v>11737</v>
      </c>
      <c r="B11738" s="20" t="s">
        <v>36276</v>
      </c>
      <c r="C11738" s="16" t="s">
        <v>36277</v>
      </c>
      <c r="D11738" s="16" t="s">
        <v>30405</v>
      </c>
      <c r="E11738" s="17">
        <v>2014</v>
      </c>
      <c r="F11738" s="18">
        <v>9781598740370</v>
      </c>
      <c r="G11738" s="17">
        <v>9781611327755</v>
      </c>
      <c r="H11738" s="17">
        <v>4</v>
      </c>
      <c r="I11738" s="16" t="s">
        <v>63</v>
      </c>
      <c r="J11738" s="17" t="s">
        <v>28</v>
      </c>
      <c r="K11738" s="27" t="s">
        <v>29</v>
      </c>
    </row>
    <row r="11739" spans="1:11" x14ac:dyDescent="0.3">
      <c r="A11739" s="26">
        <v>11738</v>
      </c>
      <c r="B11739" s="20" t="s">
        <v>36278</v>
      </c>
      <c r="C11739" s="16" t="s">
        <v>36279</v>
      </c>
      <c r="D11739" s="16" t="s">
        <v>7028</v>
      </c>
      <c r="E11739" s="17">
        <v>2014</v>
      </c>
      <c r="F11739" s="18">
        <v>9781469614090</v>
      </c>
      <c r="G11739" s="17">
        <v>9781469615493</v>
      </c>
      <c r="H11739" s="17">
        <v>4</v>
      </c>
      <c r="I11739" s="16" t="s">
        <v>254</v>
      </c>
      <c r="J11739" s="17" t="s">
        <v>28</v>
      </c>
      <c r="K11739" s="27" t="s">
        <v>29</v>
      </c>
    </row>
    <row r="11740" spans="1:11" x14ac:dyDescent="0.3">
      <c r="A11740" s="26">
        <v>11739</v>
      </c>
      <c r="B11740" s="20" t="s">
        <v>36280</v>
      </c>
      <c r="C11740" s="16" t="s">
        <v>36281</v>
      </c>
      <c r="D11740" s="16" t="s">
        <v>34695</v>
      </c>
      <c r="E11740" s="17">
        <v>2014</v>
      </c>
      <c r="F11740" s="18">
        <v>9781440801259</v>
      </c>
      <c r="G11740" s="17">
        <v>9781440801266</v>
      </c>
      <c r="H11740" s="17">
        <v>4</v>
      </c>
      <c r="I11740" s="16" t="s">
        <v>63</v>
      </c>
      <c r="J11740" s="17" t="s">
        <v>28</v>
      </c>
      <c r="K11740" s="27" t="s">
        <v>29</v>
      </c>
    </row>
    <row r="11741" spans="1:11" x14ac:dyDescent="0.3">
      <c r="A11741" s="26">
        <v>11740</v>
      </c>
      <c r="B11741" s="20" t="s">
        <v>36282</v>
      </c>
      <c r="C11741" s="16" t="s">
        <v>36283</v>
      </c>
      <c r="D11741" s="16" t="s">
        <v>31755</v>
      </c>
      <c r="E11741" s="17">
        <v>2014</v>
      </c>
      <c r="F11741" s="18">
        <v>9780826198068</v>
      </c>
      <c r="G11741" s="17">
        <v>9780826198075</v>
      </c>
      <c r="H11741" s="17">
        <v>4</v>
      </c>
      <c r="I11741" s="16" t="s">
        <v>254</v>
      </c>
      <c r="J11741" s="17" t="s">
        <v>28</v>
      </c>
      <c r="K11741" s="27" t="s">
        <v>29</v>
      </c>
    </row>
    <row r="11742" spans="1:11" x14ac:dyDescent="0.3">
      <c r="A11742" s="26">
        <v>11741</v>
      </c>
      <c r="B11742" s="20" t="s">
        <v>36284</v>
      </c>
      <c r="C11742" s="16" t="s">
        <v>36285</v>
      </c>
      <c r="D11742" s="16" t="s">
        <v>31755</v>
      </c>
      <c r="E11742" s="17">
        <v>2014</v>
      </c>
      <c r="F11742" s="18">
        <v>9780826193858</v>
      </c>
      <c r="G11742" s="17">
        <v>9780826193865</v>
      </c>
      <c r="H11742" s="17">
        <v>4</v>
      </c>
      <c r="I11742" s="16" t="s">
        <v>254</v>
      </c>
      <c r="J11742" s="17" t="s">
        <v>28</v>
      </c>
      <c r="K11742" s="27" t="s">
        <v>29</v>
      </c>
    </row>
    <row r="11743" spans="1:11" x14ac:dyDescent="0.3">
      <c r="A11743" s="26">
        <v>11742</v>
      </c>
      <c r="B11743" s="20" t="s">
        <v>36286</v>
      </c>
      <c r="C11743" s="16" t="s">
        <v>36287</v>
      </c>
      <c r="D11743" s="16" t="s">
        <v>13128</v>
      </c>
      <c r="E11743" s="17">
        <v>2013</v>
      </c>
      <c r="F11743" s="18">
        <v>9781614991922</v>
      </c>
      <c r="G11743" s="17">
        <v>9781614991939</v>
      </c>
      <c r="H11743" s="17">
        <v>4</v>
      </c>
      <c r="I11743" s="16" t="s">
        <v>31217</v>
      </c>
      <c r="J11743" s="17" t="s">
        <v>28</v>
      </c>
      <c r="K11743" s="27" t="s">
        <v>29</v>
      </c>
    </row>
    <row r="11744" spans="1:11" x14ac:dyDescent="0.3">
      <c r="A11744" s="26">
        <v>11743</v>
      </c>
      <c r="B11744" s="20" t="s">
        <v>36288</v>
      </c>
      <c r="C11744" s="16" t="s">
        <v>36289</v>
      </c>
      <c r="D11744" s="16" t="s">
        <v>31755</v>
      </c>
      <c r="E11744" s="17">
        <v>2014</v>
      </c>
      <c r="F11744" s="18">
        <v>9780826196125</v>
      </c>
      <c r="G11744" s="17">
        <v>9780826197627</v>
      </c>
      <c r="H11744" s="17">
        <v>4</v>
      </c>
      <c r="I11744" s="16" t="s">
        <v>254</v>
      </c>
      <c r="J11744" s="17" t="s">
        <v>28</v>
      </c>
      <c r="K11744" s="27" t="s">
        <v>29</v>
      </c>
    </row>
    <row r="11745" spans="1:11" x14ac:dyDescent="0.3">
      <c r="A11745" s="26">
        <v>11744</v>
      </c>
      <c r="B11745" s="20" t="s">
        <v>36290</v>
      </c>
      <c r="C11745" s="16" t="s">
        <v>36291</v>
      </c>
      <c r="D11745" s="16" t="s">
        <v>32129</v>
      </c>
      <c r="E11745" s="17">
        <v>2013</v>
      </c>
      <c r="F11745" s="18">
        <v>9780749468996</v>
      </c>
      <c r="G11745" s="17">
        <v>9780749469009</v>
      </c>
      <c r="H11745" s="17">
        <v>4</v>
      </c>
      <c r="I11745" s="16" t="s">
        <v>31217</v>
      </c>
      <c r="J11745" s="17" t="s">
        <v>28</v>
      </c>
      <c r="K11745" s="27" t="s">
        <v>29</v>
      </c>
    </row>
    <row r="11746" spans="1:11" x14ac:dyDescent="0.3">
      <c r="A11746" s="26">
        <v>11745</v>
      </c>
      <c r="B11746" s="20" t="s">
        <v>36292</v>
      </c>
      <c r="C11746" s="16" t="s">
        <v>36293</v>
      </c>
      <c r="D11746" s="16" t="s">
        <v>8609</v>
      </c>
      <c r="E11746" s="17">
        <v>2014</v>
      </c>
      <c r="F11746" s="18">
        <v>9780749471002</v>
      </c>
      <c r="G11746" s="17">
        <v>9780749471019</v>
      </c>
      <c r="H11746" s="17">
        <v>4</v>
      </c>
      <c r="I11746" s="16" t="s">
        <v>31217</v>
      </c>
      <c r="J11746" s="17" t="s">
        <v>28</v>
      </c>
      <c r="K11746" s="27" t="s">
        <v>29</v>
      </c>
    </row>
    <row r="11747" spans="1:11" x14ac:dyDescent="0.3">
      <c r="A11747" s="26">
        <v>11746</v>
      </c>
      <c r="B11747" s="20" t="s">
        <v>36294</v>
      </c>
      <c r="C11747" s="16" t="s">
        <v>36295</v>
      </c>
      <c r="D11747" s="16" t="s">
        <v>13128</v>
      </c>
      <c r="E11747" s="17">
        <v>2013</v>
      </c>
      <c r="F11747" s="18">
        <v>9781614993513</v>
      </c>
      <c r="G11747" s="17">
        <v>9781614993520</v>
      </c>
      <c r="H11747" s="17">
        <v>4</v>
      </c>
      <c r="I11747" s="16" t="s">
        <v>195</v>
      </c>
      <c r="J11747" s="17" t="s">
        <v>28</v>
      </c>
      <c r="K11747" s="27" t="s">
        <v>29</v>
      </c>
    </row>
    <row r="11748" spans="1:11" x14ac:dyDescent="0.3">
      <c r="A11748" s="26">
        <v>11747</v>
      </c>
      <c r="B11748" s="20" t="s">
        <v>36296</v>
      </c>
      <c r="C11748" s="16" t="s">
        <v>36297</v>
      </c>
      <c r="D11748" s="16" t="s">
        <v>28453</v>
      </c>
      <c r="E11748" s="17">
        <v>2014</v>
      </c>
      <c r="F11748" s="18">
        <v>9781466646476</v>
      </c>
      <c r="G11748" s="17">
        <v>9781466646506</v>
      </c>
      <c r="H11748" s="17">
        <v>4</v>
      </c>
      <c r="I11748" s="16" t="s">
        <v>420</v>
      </c>
      <c r="J11748" s="17" t="s">
        <v>28</v>
      </c>
      <c r="K11748" s="27" t="s">
        <v>29</v>
      </c>
    </row>
    <row r="11749" spans="1:11" x14ac:dyDescent="0.3">
      <c r="A11749" s="26">
        <v>11748</v>
      </c>
      <c r="B11749" s="20" t="s">
        <v>36298</v>
      </c>
      <c r="C11749" s="16" t="s">
        <v>36299</v>
      </c>
      <c r="D11749" s="16" t="s">
        <v>13939</v>
      </c>
      <c r="E11749" s="17">
        <v>2014</v>
      </c>
      <c r="F11749" s="18">
        <v>9780813565200</v>
      </c>
      <c r="G11749" s="17">
        <v>9780813565217</v>
      </c>
      <c r="H11749" s="17">
        <v>4</v>
      </c>
      <c r="I11749" s="16" t="s">
        <v>63</v>
      </c>
      <c r="J11749" s="17" t="s">
        <v>28</v>
      </c>
      <c r="K11749" s="27" t="s">
        <v>29</v>
      </c>
    </row>
    <row r="11750" spans="1:11" x14ac:dyDescent="0.3">
      <c r="A11750" s="26">
        <v>11749</v>
      </c>
      <c r="B11750" s="20" t="s">
        <v>36300</v>
      </c>
      <c r="C11750" s="16" t="s">
        <v>36301</v>
      </c>
      <c r="D11750" s="16" t="s">
        <v>28031</v>
      </c>
      <c r="E11750" s="17">
        <v>2014</v>
      </c>
      <c r="F11750" s="18">
        <v>9781439910412</v>
      </c>
      <c r="G11750" s="17">
        <v>9781439910436</v>
      </c>
      <c r="H11750" s="17">
        <v>4</v>
      </c>
      <c r="I11750" s="16" t="s">
        <v>254</v>
      </c>
      <c r="J11750" s="17" t="s">
        <v>28</v>
      </c>
      <c r="K11750" s="27" t="s">
        <v>29</v>
      </c>
    </row>
    <row r="11751" spans="1:11" x14ac:dyDescent="0.3">
      <c r="A11751" s="26">
        <v>11750</v>
      </c>
      <c r="B11751" s="20" t="s">
        <v>36302</v>
      </c>
      <c r="C11751" s="16" t="s">
        <v>36303</v>
      </c>
      <c r="D11751" s="16" t="s">
        <v>8157</v>
      </c>
      <c r="E11751" s="17">
        <v>2013</v>
      </c>
      <c r="F11751" s="18">
        <v>9781610690775</v>
      </c>
      <c r="G11751" s="17">
        <v>9781610690782</v>
      </c>
      <c r="H11751" s="17">
        <v>4</v>
      </c>
      <c r="I11751" s="16" t="s">
        <v>118</v>
      </c>
      <c r="J11751" s="17" t="s">
        <v>28</v>
      </c>
      <c r="K11751" s="27" t="s">
        <v>29</v>
      </c>
    </row>
    <row r="11752" spans="1:11" x14ac:dyDescent="0.3">
      <c r="A11752" s="26">
        <v>11751</v>
      </c>
      <c r="B11752" s="20" t="s">
        <v>36304</v>
      </c>
      <c r="C11752" s="16" t="s">
        <v>36305</v>
      </c>
      <c r="D11752" s="16" t="s">
        <v>35820</v>
      </c>
      <c r="E11752" s="17">
        <v>2013</v>
      </c>
      <c r="F11752" s="18">
        <v>9781572339514</v>
      </c>
      <c r="G11752" s="17">
        <v>9781621900245</v>
      </c>
      <c r="H11752" s="17">
        <v>4</v>
      </c>
      <c r="I11752" s="16" t="s">
        <v>118</v>
      </c>
      <c r="J11752" s="17" t="s">
        <v>28</v>
      </c>
      <c r="K11752" s="27" t="s">
        <v>29</v>
      </c>
    </row>
    <row r="11753" spans="1:11" x14ac:dyDescent="0.3">
      <c r="A11753" s="26">
        <v>11752</v>
      </c>
      <c r="B11753" s="20" t="s">
        <v>36306</v>
      </c>
      <c r="C11753" s="16" t="s">
        <v>36307</v>
      </c>
      <c r="D11753" s="16" t="s">
        <v>8567</v>
      </c>
      <c r="E11753" s="17">
        <v>2013</v>
      </c>
      <c r="F11753" s="18">
        <v>9780749467753</v>
      </c>
      <c r="G11753" s="17">
        <v>9780749467760</v>
      </c>
      <c r="H11753" s="17">
        <v>4</v>
      </c>
      <c r="I11753" s="16" t="s">
        <v>118</v>
      </c>
      <c r="J11753" s="17" t="s">
        <v>28</v>
      </c>
      <c r="K11753" s="27" t="s">
        <v>29</v>
      </c>
    </row>
    <row r="11754" spans="1:11" x14ac:dyDescent="0.3">
      <c r="A11754" s="26">
        <v>11753</v>
      </c>
      <c r="B11754" s="20" t="s">
        <v>36308</v>
      </c>
      <c r="C11754" s="16" t="s">
        <v>36309</v>
      </c>
      <c r="D11754" s="16" t="s">
        <v>3345</v>
      </c>
      <c r="E11754" s="17">
        <v>2014</v>
      </c>
      <c r="F11754" s="18">
        <v>9780262027137</v>
      </c>
      <c r="G11754" s="17">
        <v>9780262323161</v>
      </c>
      <c r="H11754" s="17">
        <v>4</v>
      </c>
      <c r="I11754" s="16" t="s">
        <v>31217</v>
      </c>
      <c r="J11754" s="17" t="s">
        <v>1245</v>
      </c>
      <c r="K11754" s="27" t="s">
        <v>29</v>
      </c>
    </row>
    <row r="11755" spans="1:11" x14ac:dyDescent="0.3">
      <c r="A11755" s="26">
        <v>11754</v>
      </c>
      <c r="B11755" s="20" t="s">
        <v>36310</v>
      </c>
      <c r="C11755" s="16" t="s">
        <v>36311</v>
      </c>
      <c r="D11755" s="16" t="s">
        <v>115</v>
      </c>
      <c r="E11755" s="17">
        <v>2013</v>
      </c>
      <c r="F11755" s="18">
        <v>9781841506357</v>
      </c>
      <c r="G11755" s="17">
        <v>9781841507620</v>
      </c>
      <c r="H11755" s="17">
        <v>4</v>
      </c>
      <c r="I11755" s="16" t="s">
        <v>118</v>
      </c>
      <c r="J11755" s="17" t="s">
        <v>28</v>
      </c>
      <c r="K11755" s="27" t="s">
        <v>29</v>
      </c>
    </row>
    <row r="11756" spans="1:11" x14ac:dyDescent="0.3">
      <c r="A11756" s="26">
        <v>11755</v>
      </c>
      <c r="B11756" s="20" t="s">
        <v>36312</v>
      </c>
      <c r="C11756" s="16" t="s">
        <v>31908</v>
      </c>
      <c r="D11756" s="16" t="s">
        <v>28674</v>
      </c>
      <c r="E11756" s="17">
        <v>2014</v>
      </c>
      <c r="F11756" s="18">
        <v>9780262027755</v>
      </c>
      <c r="G11756" s="17">
        <v>9780262319249</v>
      </c>
      <c r="H11756" s="17">
        <v>4</v>
      </c>
      <c r="I11756" s="16" t="s">
        <v>195</v>
      </c>
      <c r="J11756" s="17" t="s">
        <v>1245</v>
      </c>
      <c r="K11756" s="27" t="s">
        <v>29</v>
      </c>
    </row>
    <row r="11757" spans="1:11" x14ac:dyDescent="0.3">
      <c r="A11757" s="26">
        <v>11756</v>
      </c>
      <c r="B11757" s="20" t="s">
        <v>36313</v>
      </c>
      <c r="C11757" s="16" t="s">
        <v>36314</v>
      </c>
      <c r="D11757" s="16" t="s">
        <v>32244</v>
      </c>
      <c r="E11757" s="17">
        <v>2013</v>
      </c>
      <c r="F11757" s="18">
        <v>9781441144522</v>
      </c>
      <c r="G11757" s="17">
        <v>9781441100597</v>
      </c>
      <c r="H11757" s="17">
        <v>4</v>
      </c>
      <c r="I11757" s="16" t="s">
        <v>118</v>
      </c>
      <c r="J11757" s="17" t="s">
        <v>28</v>
      </c>
      <c r="K11757" s="27" t="s">
        <v>29</v>
      </c>
    </row>
    <row r="11758" spans="1:11" x14ac:dyDescent="0.3">
      <c r="A11758" s="26">
        <v>11757</v>
      </c>
      <c r="B11758" s="20" t="s">
        <v>36315</v>
      </c>
      <c r="C11758" s="16" t="s">
        <v>36316</v>
      </c>
      <c r="D11758" s="16" t="s">
        <v>32529</v>
      </c>
      <c r="E11758" s="17">
        <v>2014</v>
      </c>
      <c r="F11758" s="18">
        <v>9789027256447</v>
      </c>
      <c r="G11758" s="17">
        <v>9781461957997</v>
      </c>
      <c r="H11758" s="17">
        <v>4</v>
      </c>
      <c r="I11758" s="16" t="s">
        <v>118</v>
      </c>
      <c r="J11758" s="17" t="s">
        <v>28</v>
      </c>
      <c r="K11758" s="27" t="s">
        <v>29</v>
      </c>
    </row>
    <row r="11759" spans="1:11" x14ac:dyDescent="0.3">
      <c r="A11759" s="26">
        <v>11758</v>
      </c>
      <c r="B11759" s="20" t="s">
        <v>36317</v>
      </c>
      <c r="C11759" s="16" t="s">
        <v>36318</v>
      </c>
      <c r="D11759" s="16" t="s">
        <v>28031</v>
      </c>
      <c r="E11759" s="17">
        <v>2014</v>
      </c>
      <c r="F11759" s="18">
        <v>9781439910283</v>
      </c>
      <c r="G11759" s="17">
        <v>9781439910306</v>
      </c>
      <c r="H11759" s="17">
        <v>4</v>
      </c>
      <c r="I11759" s="16" t="s">
        <v>63</v>
      </c>
      <c r="J11759" s="17" t="s">
        <v>28</v>
      </c>
      <c r="K11759" s="27" t="s">
        <v>29</v>
      </c>
    </row>
    <row r="11760" spans="1:11" x14ac:dyDescent="0.3">
      <c r="A11760" s="26">
        <v>11759</v>
      </c>
      <c r="B11760" s="20" t="s">
        <v>36319</v>
      </c>
      <c r="C11760" s="16" t="s">
        <v>36320</v>
      </c>
      <c r="D11760" s="16" t="s">
        <v>36321</v>
      </c>
      <c r="E11760" s="17">
        <v>2013</v>
      </c>
      <c r="F11760" s="18">
        <v>9780567342836</v>
      </c>
      <c r="G11760" s="17">
        <v>9780567325907</v>
      </c>
      <c r="H11760" s="17">
        <v>4</v>
      </c>
      <c r="I11760" s="16" t="s">
        <v>118</v>
      </c>
      <c r="J11760" s="17" t="s">
        <v>28</v>
      </c>
      <c r="K11760" s="27" t="s">
        <v>29</v>
      </c>
    </row>
    <row r="11761" spans="1:11" x14ac:dyDescent="0.3">
      <c r="A11761" s="26">
        <v>11760</v>
      </c>
      <c r="B11761" s="20" t="s">
        <v>36322</v>
      </c>
      <c r="C11761" s="16" t="s">
        <v>36323</v>
      </c>
      <c r="D11761" s="16" t="s">
        <v>30405</v>
      </c>
      <c r="E11761" s="17">
        <v>2014</v>
      </c>
      <c r="F11761" s="18">
        <v>9781611323986</v>
      </c>
      <c r="G11761" s="17">
        <v>9781611327786</v>
      </c>
      <c r="H11761" s="17">
        <v>4</v>
      </c>
      <c r="I11761" s="16" t="s">
        <v>31217</v>
      </c>
      <c r="J11761" s="17" t="s">
        <v>28</v>
      </c>
      <c r="K11761" s="27" t="s">
        <v>29</v>
      </c>
    </row>
    <row r="11762" spans="1:11" x14ac:dyDescent="0.3">
      <c r="A11762" s="26">
        <v>11761</v>
      </c>
      <c r="B11762" s="20" t="s">
        <v>36324</v>
      </c>
      <c r="C11762" s="16" t="s">
        <v>36325</v>
      </c>
      <c r="D11762" s="16" t="s">
        <v>28788</v>
      </c>
      <c r="E11762" s="17">
        <v>2013</v>
      </c>
      <c r="F11762" s="18">
        <v>9781466640825</v>
      </c>
      <c r="G11762" s="17">
        <v>9781466640832</v>
      </c>
      <c r="H11762" s="17">
        <v>4</v>
      </c>
      <c r="I11762" s="16" t="s">
        <v>31217</v>
      </c>
      <c r="J11762" s="17" t="s">
        <v>28</v>
      </c>
      <c r="K11762" s="27" t="s">
        <v>29</v>
      </c>
    </row>
    <row r="11763" spans="1:11" x14ac:dyDescent="0.3">
      <c r="A11763" s="26">
        <v>11762</v>
      </c>
      <c r="B11763" s="20" t="s">
        <v>36326</v>
      </c>
      <c r="C11763" s="16" t="s">
        <v>36327</v>
      </c>
      <c r="D11763" s="16" t="s">
        <v>36328</v>
      </c>
      <c r="E11763" s="17">
        <v>2013</v>
      </c>
      <c r="F11763" s="18">
        <v>9781628921458</v>
      </c>
      <c r="G11763" s="17">
        <v>9781628928143</v>
      </c>
      <c r="H11763" s="17">
        <v>4</v>
      </c>
      <c r="I11763" s="16" t="s">
        <v>118</v>
      </c>
      <c r="J11763" s="17" t="s">
        <v>28</v>
      </c>
      <c r="K11763" s="27" t="s">
        <v>29</v>
      </c>
    </row>
    <row r="11764" spans="1:11" x14ac:dyDescent="0.3">
      <c r="A11764" s="26">
        <v>11763</v>
      </c>
      <c r="B11764" s="20" t="s">
        <v>36329</v>
      </c>
      <c r="C11764" s="16" t="s">
        <v>36330</v>
      </c>
      <c r="D11764" s="16" t="s">
        <v>33533</v>
      </c>
      <c r="E11764" s="17">
        <v>2013</v>
      </c>
      <c r="F11764" s="18">
        <v>9780803627659</v>
      </c>
      <c r="G11764" s="17">
        <v>9780803637948</v>
      </c>
      <c r="H11764" s="17">
        <v>4</v>
      </c>
      <c r="I11764" s="16" t="s">
        <v>254</v>
      </c>
      <c r="J11764" s="17" t="s">
        <v>28</v>
      </c>
      <c r="K11764" s="27" t="s">
        <v>29</v>
      </c>
    </row>
    <row r="11765" spans="1:11" x14ac:dyDescent="0.3">
      <c r="A11765" s="26">
        <v>11764</v>
      </c>
      <c r="B11765" s="20" t="s">
        <v>36331</v>
      </c>
      <c r="C11765" s="16" t="s">
        <v>36332</v>
      </c>
      <c r="D11765" s="16" t="s">
        <v>28031</v>
      </c>
      <c r="E11765" s="17">
        <v>2014</v>
      </c>
      <c r="F11765" s="18">
        <v>9781439909249</v>
      </c>
      <c r="G11765" s="17">
        <v>9781439909263</v>
      </c>
      <c r="H11765" s="17">
        <v>4</v>
      </c>
      <c r="I11765" s="16" t="s">
        <v>118</v>
      </c>
      <c r="J11765" s="17" t="s">
        <v>28</v>
      </c>
      <c r="K11765" s="27" t="s">
        <v>29</v>
      </c>
    </row>
    <row r="11766" spans="1:11" x14ac:dyDescent="0.3">
      <c r="A11766" s="26">
        <v>11765</v>
      </c>
      <c r="B11766" s="20" t="s">
        <v>36333</v>
      </c>
      <c r="C11766" s="16" t="s">
        <v>36334</v>
      </c>
      <c r="D11766" s="16" t="s">
        <v>28674</v>
      </c>
      <c r="E11766" s="17">
        <v>2013</v>
      </c>
      <c r="F11766" s="18">
        <v>9780262018852</v>
      </c>
      <c r="G11766" s="17">
        <v>9780262313612</v>
      </c>
      <c r="H11766" s="17">
        <v>4</v>
      </c>
      <c r="I11766" s="16" t="s">
        <v>195</v>
      </c>
      <c r="J11766" s="17" t="s">
        <v>1245</v>
      </c>
      <c r="K11766" s="27" t="s">
        <v>29</v>
      </c>
    </row>
    <row r="11767" spans="1:11" x14ac:dyDescent="0.3">
      <c r="A11767" s="26">
        <v>11766</v>
      </c>
      <c r="B11767" s="20" t="s">
        <v>36335</v>
      </c>
      <c r="C11767" s="16" t="s">
        <v>36336</v>
      </c>
      <c r="D11767" s="16" t="s">
        <v>28042</v>
      </c>
      <c r="E11767" s="17">
        <v>2014</v>
      </c>
      <c r="F11767" s="18">
        <v>9780674726833</v>
      </c>
      <c r="G11767" s="17">
        <v>9780674369634</v>
      </c>
      <c r="H11767" s="17">
        <v>4</v>
      </c>
      <c r="I11767" s="16" t="s">
        <v>118</v>
      </c>
      <c r="J11767" s="17" t="s">
        <v>28</v>
      </c>
      <c r="K11767" s="27" t="s">
        <v>29</v>
      </c>
    </row>
    <row r="11768" spans="1:11" x14ac:dyDescent="0.3">
      <c r="A11768" s="26">
        <v>11767</v>
      </c>
      <c r="B11768" s="20" t="s">
        <v>36337</v>
      </c>
      <c r="C11768" s="16" t="s">
        <v>36338</v>
      </c>
      <c r="D11768" s="16" t="s">
        <v>3601</v>
      </c>
      <c r="E11768" s="17">
        <v>2014</v>
      </c>
      <c r="F11768" s="18">
        <v>9780520280359</v>
      </c>
      <c r="G11768" s="17">
        <v>9780520957985</v>
      </c>
      <c r="H11768" s="17">
        <v>4</v>
      </c>
      <c r="I11768" s="16" t="s">
        <v>118</v>
      </c>
      <c r="J11768" s="17" t="s">
        <v>1245</v>
      </c>
      <c r="K11768" s="27" t="s">
        <v>29</v>
      </c>
    </row>
    <row r="11769" spans="1:11" x14ac:dyDescent="0.3">
      <c r="A11769" s="26">
        <v>11768</v>
      </c>
      <c r="B11769" s="20" t="s">
        <v>36339</v>
      </c>
      <c r="C11769" s="16" t="s">
        <v>36340</v>
      </c>
      <c r="D11769" s="16" t="s">
        <v>17008</v>
      </c>
      <c r="E11769" s="17">
        <v>2013</v>
      </c>
      <c r="F11769" s="18">
        <v>9780814431801</v>
      </c>
      <c r="G11769" s="17">
        <v>9780814431818</v>
      </c>
      <c r="H11769" s="17">
        <v>4</v>
      </c>
      <c r="I11769" s="16" t="s">
        <v>31217</v>
      </c>
      <c r="J11769" s="17" t="s">
        <v>28</v>
      </c>
      <c r="K11769" s="27" t="s">
        <v>29</v>
      </c>
    </row>
    <row r="11770" spans="1:11" x14ac:dyDescent="0.3">
      <c r="A11770" s="26">
        <v>11769</v>
      </c>
      <c r="B11770" s="20" t="s">
        <v>36341</v>
      </c>
      <c r="C11770" s="16" t="s">
        <v>36342</v>
      </c>
      <c r="D11770" s="16" t="s">
        <v>8609</v>
      </c>
      <c r="E11770" s="17">
        <v>2013</v>
      </c>
      <c r="F11770" s="18">
        <v>9780749463854</v>
      </c>
      <c r="G11770" s="17">
        <v>9780749463861</v>
      </c>
      <c r="H11770" s="17">
        <v>4</v>
      </c>
      <c r="I11770" s="16" t="s">
        <v>31217</v>
      </c>
      <c r="J11770" s="17" t="s">
        <v>28</v>
      </c>
      <c r="K11770" s="27" t="s">
        <v>29</v>
      </c>
    </row>
    <row r="11771" spans="1:11" x14ac:dyDescent="0.3">
      <c r="A11771" s="26">
        <v>11770</v>
      </c>
      <c r="B11771" s="20" t="s">
        <v>36343</v>
      </c>
      <c r="C11771" s="16" t="s">
        <v>36344</v>
      </c>
      <c r="D11771" s="16" t="s">
        <v>31587</v>
      </c>
      <c r="E11771" s="17">
        <v>2014</v>
      </c>
      <c r="F11771" s="18"/>
      <c r="G11771" s="17">
        <v>9781626562110</v>
      </c>
      <c r="H11771" s="17">
        <v>4</v>
      </c>
      <c r="I11771" s="16" t="s">
        <v>63</v>
      </c>
      <c r="J11771" s="17" t="s">
        <v>28</v>
      </c>
      <c r="K11771" s="27" t="s">
        <v>29</v>
      </c>
    </row>
    <row r="11772" spans="1:11" x14ac:dyDescent="0.3">
      <c r="A11772" s="26">
        <v>11771</v>
      </c>
      <c r="B11772" s="20" t="s">
        <v>36345</v>
      </c>
      <c r="C11772" s="16" t="s">
        <v>36346</v>
      </c>
      <c r="D11772" s="16" t="s">
        <v>36347</v>
      </c>
      <c r="E11772" s="17">
        <v>2013</v>
      </c>
      <c r="F11772" s="18">
        <v>9789027203632</v>
      </c>
      <c r="G11772" s="17">
        <v>9789027271914</v>
      </c>
      <c r="H11772" s="17">
        <v>4</v>
      </c>
      <c r="I11772" s="16" t="s">
        <v>118</v>
      </c>
      <c r="J11772" s="17" t="s">
        <v>28</v>
      </c>
      <c r="K11772" s="27" t="s">
        <v>29</v>
      </c>
    </row>
    <row r="11773" spans="1:11" x14ac:dyDescent="0.3">
      <c r="A11773" s="26">
        <v>11772</v>
      </c>
      <c r="B11773" s="20" t="s">
        <v>36348</v>
      </c>
      <c r="C11773" s="16" t="s">
        <v>36349</v>
      </c>
      <c r="D11773" s="16"/>
      <c r="E11773" s="17">
        <v>2013</v>
      </c>
      <c r="F11773" s="18">
        <v>9780262518413</v>
      </c>
      <c r="G11773" s="17">
        <v>9780262313339</v>
      </c>
      <c r="H11773" s="17">
        <v>4</v>
      </c>
      <c r="I11773" s="16" t="s">
        <v>31217</v>
      </c>
      <c r="J11773" s="17" t="s">
        <v>1245</v>
      </c>
      <c r="K11773" s="27" t="s">
        <v>29</v>
      </c>
    </row>
    <row r="11774" spans="1:11" x14ac:dyDescent="0.3">
      <c r="A11774" s="26">
        <v>11773</v>
      </c>
      <c r="B11774" s="20" t="s">
        <v>36350</v>
      </c>
      <c r="C11774" s="16" t="s">
        <v>36351</v>
      </c>
      <c r="D11774" s="16" t="s">
        <v>35757</v>
      </c>
      <c r="E11774" s="17">
        <v>2014</v>
      </c>
      <c r="F11774" s="18">
        <v>9781462512652</v>
      </c>
      <c r="G11774" s="17">
        <v>9781462512805</v>
      </c>
      <c r="H11774" s="17">
        <v>4</v>
      </c>
      <c r="I11774" s="16" t="s">
        <v>31217</v>
      </c>
      <c r="J11774" s="17" t="s">
        <v>1245</v>
      </c>
      <c r="K11774" s="27" t="s">
        <v>29</v>
      </c>
    </row>
    <row r="11775" spans="1:11" x14ac:dyDescent="0.3">
      <c r="A11775" s="26">
        <v>11774</v>
      </c>
      <c r="B11775" s="20" t="s">
        <v>36352</v>
      </c>
      <c r="C11775" s="16" t="s">
        <v>36353</v>
      </c>
      <c r="D11775" s="16" t="s">
        <v>30391</v>
      </c>
      <c r="E11775" s="17">
        <v>2014</v>
      </c>
      <c r="F11775" s="18">
        <v>9780826198297</v>
      </c>
      <c r="G11775" s="17">
        <v>9780826198358</v>
      </c>
      <c r="H11775" s="17">
        <v>4</v>
      </c>
      <c r="I11775" s="16" t="s">
        <v>63</v>
      </c>
      <c r="J11775" s="17" t="s">
        <v>28</v>
      </c>
      <c r="K11775" s="27" t="s">
        <v>29</v>
      </c>
    </row>
    <row r="11776" spans="1:11" x14ac:dyDescent="0.3">
      <c r="A11776" s="26">
        <v>11775</v>
      </c>
      <c r="B11776" s="20" t="s">
        <v>36354</v>
      </c>
      <c r="C11776" s="16" t="s">
        <v>36355</v>
      </c>
      <c r="D11776" s="16" t="s">
        <v>30508</v>
      </c>
      <c r="E11776" s="17">
        <v>2014</v>
      </c>
      <c r="F11776" s="18">
        <v>9780826195814</v>
      </c>
      <c r="G11776" s="17">
        <v>9780826195821</v>
      </c>
      <c r="H11776" s="17">
        <v>4</v>
      </c>
      <c r="I11776" s="16" t="s">
        <v>254</v>
      </c>
      <c r="J11776" s="17" t="s">
        <v>28</v>
      </c>
      <c r="K11776" s="27" t="s">
        <v>29</v>
      </c>
    </row>
    <row r="11777" spans="1:11" x14ac:dyDescent="0.3">
      <c r="A11777" s="26">
        <v>11776</v>
      </c>
      <c r="B11777" s="20" t="s">
        <v>36356</v>
      </c>
      <c r="C11777" s="16" t="s">
        <v>28858</v>
      </c>
      <c r="D11777" s="16" t="s">
        <v>14321</v>
      </c>
      <c r="E11777" s="17">
        <v>2014</v>
      </c>
      <c r="F11777" s="18">
        <v>9781849053266</v>
      </c>
      <c r="G11777" s="17">
        <v>9780857007438</v>
      </c>
      <c r="H11777" s="17">
        <v>4</v>
      </c>
      <c r="I11777" s="16" t="s">
        <v>254</v>
      </c>
      <c r="J11777" s="17" t="s">
        <v>28</v>
      </c>
      <c r="K11777" s="27" t="s">
        <v>29</v>
      </c>
    </row>
    <row r="11778" spans="1:11" x14ac:dyDescent="0.3">
      <c r="A11778" s="26">
        <v>11777</v>
      </c>
      <c r="B11778" s="20" t="s">
        <v>36357</v>
      </c>
      <c r="C11778" s="16" t="s">
        <v>36358</v>
      </c>
      <c r="D11778" s="16" t="s">
        <v>35647</v>
      </c>
      <c r="E11778" s="17">
        <v>2014</v>
      </c>
      <c r="F11778" s="18">
        <v>9780773543461</v>
      </c>
      <c r="G11778" s="17">
        <v>9780773590632</v>
      </c>
      <c r="H11778" s="17">
        <v>4</v>
      </c>
      <c r="I11778" s="16" t="s">
        <v>63</v>
      </c>
      <c r="J11778" s="17" t="s">
        <v>1245</v>
      </c>
      <c r="K11778" s="27" t="s">
        <v>29</v>
      </c>
    </row>
    <row r="11779" spans="1:11" x14ac:dyDescent="0.3">
      <c r="A11779" s="26">
        <v>11778</v>
      </c>
      <c r="B11779" s="20" t="s">
        <v>36359</v>
      </c>
      <c r="C11779" s="16" t="s">
        <v>36360</v>
      </c>
      <c r="D11779" s="16" t="s">
        <v>2412</v>
      </c>
      <c r="E11779" s="17">
        <v>2013</v>
      </c>
      <c r="F11779" s="18">
        <v>9780826519320</v>
      </c>
      <c r="G11779" s="17">
        <v>9780826519344</v>
      </c>
      <c r="H11779" s="17">
        <v>4</v>
      </c>
      <c r="I11779" s="16" t="s">
        <v>118</v>
      </c>
      <c r="J11779" s="17" t="s">
        <v>28</v>
      </c>
      <c r="K11779" s="27" t="s">
        <v>29</v>
      </c>
    </row>
    <row r="11780" spans="1:11" x14ac:dyDescent="0.3">
      <c r="A11780" s="26">
        <v>11779</v>
      </c>
      <c r="B11780" s="20" t="s">
        <v>36361</v>
      </c>
      <c r="C11780" s="16" t="s">
        <v>36362</v>
      </c>
      <c r="D11780" s="16" t="s">
        <v>3601</v>
      </c>
      <c r="E11780" s="17">
        <v>2013</v>
      </c>
      <c r="F11780" s="18">
        <v>9780520274648</v>
      </c>
      <c r="G11780" s="17">
        <v>9780520956681</v>
      </c>
      <c r="H11780" s="17">
        <v>4</v>
      </c>
      <c r="I11780" s="16" t="s">
        <v>63</v>
      </c>
      <c r="J11780" s="17" t="s">
        <v>1245</v>
      </c>
      <c r="K11780" s="27" t="s">
        <v>29</v>
      </c>
    </row>
    <row r="11781" spans="1:11" x14ac:dyDescent="0.3">
      <c r="A11781" s="26">
        <v>11780</v>
      </c>
      <c r="B11781" s="20" t="s">
        <v>36363</v>
      </c>
      <c r="C11781" s="16" t="s">
        <v>36364</v>
      </c>
      <c r="D11781" s="16" t="s">
        <v>27779</v>
      </c>
      <c r="E11781" s="17">
        <v>2013</v>
      </c>
      <c r="F11781" s="18">
        <v>9781574415322</v>
      </c>
      <c r="G11781" s="17">
        <v>9781574415445</v>
      </c>
      <c r="H11781" s="17">
        <v>6</v>
      </c>
      <c r="I11781" s="16" t="s">
        <v>63</v>
      </c>
      <c r="J11781" s="17" t="s">
        <v>28</v>
      </c>
      <c r="K11781" s="27" t="s">
        <v>29</v>
      </c>
    </row>
    <row r="11782" spans="1:11" x14ac:dyDescent="0.3">
      <c r="A11782" s="26">
        <v>11781</v>
      </c>
      <c r="B11782" s="20" t="s">
        <v>36365</v>
      </c>
      <c r="C11782" s="16" t="s">
        <v>36366</v>
      </c>
      <c r="D11782" s="16" t="s">
        <v>34461</v>
      </c>
      <c r="E11782" s="17">
        <v>2014</v>
      </c>
      <c r="F11782" s="18">
        <v>9781610692830</v>
      </c>
      <c r="G11782" s="17">
        <v>9781610692847</v>
      </c>
      <c r="H11782" s="17">
        <v>4</v>
      </c>
      <c r="I11782" s="16" t="s">
        <v>118</v>
      </c>
      <c r="J11782" s="17" t="s">
        <v>28</v>
      </c>
      <c r="K11782" s="27" t="s">
        <v>29</v>
      </c>
    </row>
    <row r="11783" spans="1:11" x14ac:dyDescent="0.3">
      <c r="A11783" s="26">
        <v>11782</v>
      </c>
      <c r="B11783" s="20" t="s">
        <v>36367</v>
      </c>
      <c r="C11783" s="16" t="s">
        <v>36368</v>
      </c>
      <c r="D11783" s="16" t="s">
        <v>34461</v>
      </c>
      <c r="E11783" s="17">
        <v>2014</v>
      </c>
      <c r="F11783" s="18">
        <v>9781610690461</v>
      </c>
      <c r="G11783" s="17">
        <v>9781610690478</v>
      </c>
      <c r="H11783" s="17">
        <v>4</v>
      </c>
      <c r="I11783" s="16" t="s">
        <v>420</v>
      </c>
      <c r="J11783" s="17" t="s">
        <v>28</v>
      </c>
      <c r="K11783" s="27" t="s">
        <v>29</v>
      </c>
    </row>
    <row r="11784" spans="1:11" x14ac:dyDescent="0.3">
      <c r="A11784" s="26">
        <v>11783</v>
      </c>
      <c r="B11784" s="20" t="s">
        <v>36369</v>
      </c>
      <c r="C11784" s="16" t="s">
        <v>36370</v>
      </c>
      <c r="D11784" s="16" t="s">
        <v>8157</v>
      </c>
      <c r="E11784" s="17">
        <v>2013</v>
      </c>
      <c r="F11784" s="18">
        <v>9781598844825</v>
      </c>
      <c r="G11784" s="17">
        <v>9781610690591</v>
      </c>
      <c r="H11784" s="17">
        <v>4</v>
      </c>
      <c r="I11784" s="16" t="s">
        <v>118</v>
      </c>
      <c r="J11784" s="17" t="s">
        <v>28</v>
      </c>
      <c r="K11784" s="27" t="s">
        <v>29</v>
      </c>
    </row>
    <row r="11785" spans="1:11" x14ac:dyDescent="0.3">
      <c r="A11785" s="26">
        <v>11784</v>
      </c>
      <c r="B11785" s="20" t="s">
        <v>36371</v>
      </c>
      <c r="C11785" s="16" t="s">
        <v>36372</v>
      </c>
      <c r="D11785" s="16" t="s">
        <v>31467</v>
      </c>
      <c r="E11785" s="17">
        <v>2013</v>
      </c>
      <c r="F11785" s="18">
        <v>9781937554545</v>
      </c>
      <c r="G11785" s="17">
        <v>9781937554569</v>
      </c>
      <c r="H11785" s="17">
        <v>4</v>
      </c>
      <c r="I11785" s="16" t="s">
        <v>254</v>
      </c>
      <c r="J11785" s="17" t="s">
        <v>28</v>
      </c>
      <c r="K11785" s="27" t="s">
        <v>29</v>
      </c>
    </row>
    <row r="11786" spans="1:11" x14ac:dyDescent="0.3">
      <c r="A11786" s="26">
        <v>11785</v>
      </c>
      <c r="B11786" s="20" t="s">
        <v>36373</v>
      </c>
      <c r="C11786" s="16" t="s">
        <v>36374</v>
      </c>
      <c r="D11786" s="16" t="s">
        <v>14321</v>
      </c>
      <c r="E11786" s="17">
        <v>2014</v>
      </c>
      <c r="F11786" s="18">
        <v>9781849055147</v>
      </c>
      <c r="G11786" s="17">
        <v>9780857009272</v>
      </c>
      <c r="H11786" s="17">
        <v>4</v>
      </c>
      <c r="I11786" s="16" t="s">
        <v>63</v>
      </c>
      <c r="J11786" s="17" t="s">
        <v>28</v>
      </c>
      <c r="K11786" s="27" t="s">
        <v>29</v>
      </c>
    </row>
    <row r="11787" spans="1:11" x14ac:dyDescent="0.3">
      <c r="A11787" s="26">
        <v>11786</v>
      </c>
      <c r="B11787" s="20" t="s">
        <v>36375</v>
      </c>
      <c r="C11787" s="16" t="s">
        <v>36376</v>
      </c>
      <c r="D11787" s="16" t="s">
        <v>31688</v>
      </c>
      <c r="E11787" s="17">
        <v>2014</v>
      </c>
      <c r="F11787" s="18">
        <v>9780749471170</v>
      </c>
      <c r="G11787" s="17">
        <v>9780749471187</v>
      </c>
      <c r="H11787" s="17">
        <v>4</v>
      </c>
      <c r="I11787" s="16" t="s">
        <v>31217</v>
      </c>
      <c r="J11787" s="17" t="s">
        <v>28</v>
      </c>
      <c r="K11787" s="27" t="s">
        <v>29</v>
      </c>
    </row>
    <row r="11788" spans="1:11" x14ac:dyDescent="0.3">
      <c r="A11788" s="26">
        <v>11787</v>
      </c>
      <c r="B11788" s="20" t="s">
        <v>36377</v>
      </c>
      <c r="C11788" s="16" t="s">
        <v>36378</v>
      </c>
      <c r="D11788" s="16" t="s">
        <v>35757</v>
      </c>
      <c r="E11788" s="17">
        <v>2014</v>
      </c>
      <c r="F11788" s="18">
        <v>9781462512706</v>
      </c>
      <c r="G11788" s="17">
        <v>9781462512744</v>
      </c>
      <c r="H11788" s="17">
        <v>4</v>
      </c>
      <c r="I11788" s="16" t="s">
        <v>254</v>
      </c>
      <c r="J11788" s="17" t="s">
        <v>1245</v>
      </c>
      <c r="K11788" s="27" t="s">
        <v>29</v>
      </c>
    </row>
    <row r="11789" spans="1:11" x14ac:dyDescent="0.3">
      <c r="A11789" s="26">
        <v>11788</v>
      </c>
      <c r="B11789" s="20" t="s">
        <v>39720</v>
      </c>
      <c r="C11789" s="16" t="s">
        <v>36379</v>
      </c>
      <c r="D11789" s="16" t="s">
        <v>36380</v>
      </c>
      <c r="E11789" s="17">
        <v>2014</v>
      </c>
      <c r="F11789" s="18">
        <v>9781446303870</v>
      </c>
      <c r="G11789" s="17">
        <v>9781446362549</v>
      </c>
      <c r="H11789" s="17">
        <v>4</v>
      </c>
      <c r="I11789" s="16" t="s">
        <v>111</v>
      </c>
      <c r="J11789" s="17" t="s">
        <v>28</v>
      </c>
      <c r="K11789" s="27" t="s">
        <v>29</v>
      </c>
    </row>
    <row r="11790" spans="1:11" x14ac:dyDescent="0.3">
      <c r="A11790" s="26">
        <v>11789</v>
      </c>
      <c r="B11790" s="20" t="s">
        <v>36381</v>
      </c>
      <c r="C11790" s="16" t="s">
        <v>36382</v>
      </c>
      <c r="D11790" s="16" t="s">
        <v>14321</v>
      </c>
      <c r="E11790" s="17">
        <v>2014</v>
      </c>
      <c r="F11790" s="18">
        <v>9781849053167</v>
      </c>
      <c r="G11790" s="17">
        <v>9780857006967</v>
      </c>
      <c r="H11790" s="17">
        <v>4</v>
      </c>
      <c r="I11790" s="16" t="s">
        <v>254</v>
      </c>
      <c r="J11790" s="17" t="s">
        <v>28</v>
      </c>
      <c r="K11790" s="27" t="s">
        <v>29</v>
      </c>
    </row>
    <row r="11791" spans="1:11" x14ac:dyDescent="0.3">
      <c r="A11791" s="26">
        <v>11790</v>
      </c>
      <c r="B11791" s="20" t="s">
        <v>36383</v>
      </c>
      <c r="C11791" s="16" t="s">
        <v>36307</v>
      </c>
      <c r="D11791" s="16" t="s">
        <v>31688</v>
      </c>
      <c r="E11791" s="17">
        <v>2013</v>
      </c>
      <c r="F11791" s="18">
        <v>9780749466664</v>
      </c>
      <c r="G11791" s="17">
        <v>9780749466671</v>
      </c>
      <c r="H11791" s="17">
        <v>4</v>
      </c>
      <c r="I11791" s="16" t="s">
        <v>31217</v>
      </c>
      <c r="J11791" s="17" t="s">
        <v>28</v>
      </c>
      <c r="K11791" s="27" t="s">
        <v>29</v>
      </c>
    </row>
    <row r="11792" spans="1:11" x14ac:dyDescent="0.3">
      <c r="A11792" s="26">
        <v>11791</v>
      </c>
      <c r="B11792" s="20" t="s">
        <v>36384</v>
      </c>
      <c r="C11792" s="16" t="s">
        <v>36385</v>
      </c>
      <c r="D11792" s="16" t="s">
        <v>115</v>
      </c>
      <c r="E11792" s="17">
        <v>2013</v>
      </c>
      <c r="F11792" s="18">
        <v>9781841505169</v>
      </c>
      <c r="G11792" s="17">
        <v>9781841507880</v>
      </c>
      <c r="H11792" s="17">
        <v>4</v>
      </c>
      <c r="I11792" s="16" t="s">
        <v>82</v>
      </c>
      <c r="J11792" s="17" t="s">
        <v>28</v>
      </c>
      <c r="K11792" s="27" t="s">
        <v>29</v>
      </c>
    </row>
    <row r="11793" spans="1:11" x14ac:dyDescent="0.3">
      <c r="A11793" s="26">
        <v>11792</v>
      </c>
      <c r="B11793" s="20" t="s">
        <v>31976</v>
      </c>
      <c r="C11793" s="16" t="s">
        <v>36386</v>
      </c>
      <c r="D11793" s="16" t="s">
        <v>3601</v>
      </c>
      <c r="E11793" s="17">
        <v>2014</v>
      </c>
      <c r="F11793" s="18">
        <v>9780520282292</v>
      </c>
      <c r="G11793" s="17">
        <v>9780520957930</v>
      </c>
      <c r="H11793" s="17">
        <v>4</v>
      </c>
      <c r="I11793" s="16" t="s">
        <v>31217</v>
      </c>
      <c r="J11793" s="17" t="s">
        <v>1245</v>
      </c>
      <c r="K11793" s="27" t="s">
        <v>29</v>
      </c>
    </row>
    <row r="11794" spans="1:11" x14ac:dyDescent="0.3">
      <c r="A11794" s="26">
        <v>11793</v>
      </c>
      <c r="B11794" s="20" t="s">
        <v>36387</v>
      </c>
      <c r="C11794" s="16" t="s">
        <v>39721</v>
      </c>
      <c r="D11794" s="16" t="s">
        <v>31328</v>
      </c>
      <c r="E11794" s="17">
        <v>2014</v>
      </c>
      <c r="F11794" s="18">
        <v>9781441146342</v>
      </c>
      <c r="G11794" s="17">
        <v>9781441186164</v>
      </c>
      <c r="H11794" s="17">
        <v>4</v>
      </c>
      <c r="I11794" s="16" t="s">
        <v>118</v>
      </c>
      <c r="J11794" s="17" t="s">
        <v>28</v>
      </c>
      <c r="K11794" s="27" t="s">
        <v>29</v>
      </c>
    </row>
    <row r="11795" spans="1:11" x14ac:dyDescent="0.3">
      <c r="A11795" s="26">
        <v>11794</v>
      </c>
      <c r="B11795" s="20" t="s">
        <v>36388</v>
      </c>
      <c r="C11795" s="16" t="s">
        <v>36389</v>
      </c>
      <c r="D11795" s="16" t="s">
        <v>3601</v>
      </c>
      <c r="E11795" s="17">
        <v>2014</v>
      </c>
      <c r="F11795" s="18">
        <v>9780520280427</v>
      </c>
      <c r="G11795" s="17">
        <v>9780520956582</v>
      </c>
      <c r="H11795" s="17">
        <v>4</v>
      </c>
      <c r="I11795" s="16" t="s">
        <v>118</v>
      </c>
      <c r="J11795" s="17" t="s">
        <v>1245</v>
      </c>
      <c r="K11795" s="27" t="s">
        <v>29</v>
      </c>
    </row>
    <row r="11796" spans="1:11" x14ac:dyDescent="0.3">
      <c r="A11796" s="26">
        <v>11795</v>
      </c>
      <c r="B11796" s="20" t="s">
        <v>36390</v>
      </c>
      <c r="C11796" s="16" t="s">
        <v>36391</v>
      </c>
      <c r="D11796" s="16" t="s">
        <v>8609</v>
      </c>
      <c r="E11796" s="17">
        <v>2014</v>
      </c>
      <c r="F11796" s="18">
        <v>9780749469924</v>
      </c>
      <c r="G11796" s="17">
        <v>9780749469931</v>
      </c>
      <c r="H11796" s="17">
        <v>4</v>
      </c>
      <c r="I11796" s="16" t="s">
        <v>31217</v>
      </c>
      <c r="J11796" s="17" t="s">
        <v>28</v>
      </c>
      <c r="K11796" s="27" t="s">
        <v>29</v>
      </c>
    </row>
    <row r="11797" spans="1:11" x14ac:dyDescent="0.3">
      <c r="A11797" s="26">
        <v>11796</v>
      </c>
      <c r="B11797" s="20" t="s">
        <v>36392</v>
      </c>
      <c r="C11797" s="16" t="s">
        <v>36393</v>
      </c>
      <c r="D11797" s="16" t="s">
        <v>30405</v>
      </c>
      <c r="E11797" s="17">
        <v>2014</v>
      </c>
      <c r="F11797" s="18">
        <v>9781611323139</v>
      </c>
      <c r="G11797" s="17">
        <v>9781611323153</v>
      </c>
      <c r="H11797" s="17">
        <v>4</v>
      </c>
      <c r="I11797" s="16" t="s">
        <v>63</v>
      </c>
      <c r="J11797" s="17" t="s">
        <v>28</v>
      </c>
      <c r="K11797" s="27" t="s">
        <v>29</v>
      </c>
    </row>
    <row r="11798" spans="1:11" x14ac:dyDescent="0.3">
      <c r="A11798" s="26">
        <v>11797</v>
      </c>
      <c r="B11798" s="20" t="s">
        <v>36394</v>
      </c>
      <c r="C11798" s="16" t="s">
        <v>36395</v>
      </c>
      <c r="D11798" s="16" t="s">
        <v>33750</v>
      </c>
      <c r="E11798" s="17">
        <v>2013</v>
      </c>
      <c r="F11798" s="18">
        <v>9781442614666</v>
      </c>
      <c r="G11798" s="17">
        <v>9781442666702</v>
      </c>
      <c r="H11798" s="17">
        <v>4</v>
      </c>
      <c r="I11798" s="16" t="s">
        <v>63</v>
      </c>
      <c r="J11798" s="17" t="s">
        <v>28</v>
      </c>
      <c r="K11798" s="27" t="s">
        <v>29</v>
      </c>
    </row>
    <row r="11799" spans="1:11" x14ac:dyDescent="0.3">
      <c r="A11799" s="26">
        <v>11798</v>
      </c>
      <c r="B11799" s="20" t="s">
        <v>36396</v>
      </c>
      <c r="C11799" s="16" t="s">
        <v>36397</v>
      </c>
      <c r="D11799" s="16" t="s">
        <v>13128</v>
      </c>
      <c r="E11799" s="17">
        <v>2014</v>
      </c>
      <c r="F11799" s="18">
        <v>9781614993568</v>
      </c>
      <c r="G11799" s="17">
        <v>9781614993575</v>
      </c>
      <c r="H11799" s="17">
        <v>4</v>
      </c>
      <c r="I11799" s="16" t="s">
        <v>31217</v>
      </c>
      <c r="J11799" s="17" t="s">
        <v>28</v>
      </c>
      <c r="K11799" s="27" t="s">
        <v>29</v>
      </c>
    </row>
    <row r="11800" spans="1:11" x14ac:dyDescent="0.3">
      <c r="A11800" s="26">
        <v>11799</v>
      </c>
      <c r="B11800" s="20" t="s">
        <v>36398</v>
      </c>
      <c r="C11800" s="16" t="s">
        <v>36399</v>
      </c>
      <c r="D11800" s="16" t="s">
        <v>28674</v>
      </c>
      <c r="E11800" s="17">
        <v>2013</v>
      </c>
      <c r="F11800" s="18">
        <v>9780262019255</v>
      </c>
      <c r="G11800" s="17">
        <v>9780262316460</v>
      </c>
      <c r="H11800" s="17">
        <v>4</v>
      </c>
      <c r="I11800" s="16" t="s">
        <v>420</v>
      </c>
      <c r="J11800" s="17" t="s">
        <v>1245</v>
      </c>
      <c r="K11800" s="27" t="s">
        <v>29</v>
      </c>
    </row>
    <row r="11801" spans="1:11" x14ac:dyDescent="0.3">
      <c r="A11801" s="26">
        <v>11800</v>
      </c>
      <c r="B11801" s="20" t="s">
        <v>36400</v>
      </c>
      <c r="C11801" s="16" t="s">
        <v>36401</v>
      </c>
      <c r="D11801" s="16" t="s">
        <v>31506</v>
      </c>
      <c r="E11801" s="17">
        <v>2014</v>
      </c>
      <c r="F11801" s="18">
        <v>9781441166395</v>
      </c>
      <c r="G11801" s="17">
        <v>9781441118301</v>
      </c>
      <c r="H11801" s="17">
        <v>4</v>
      </c>
      <c r="I11801" s="16" t="s">
        <v>63</v>
      </c>
      <c r="J11801" s="17" t="s">
        <v>28</v>
      </c>
      <c r="K11801" s="27" t="s">
        <v>29</v>
      </c>
    </row>
    <row r="11802" spans="1:11" x14ac:dyDescent="0.3">
      <c r="A11802" s="26">
        <v>11801</v>
      </c>
      <c r="B11802" s="20" t="s">
        <v>36402</v>
      </c>
      <c r="C11802" s="16" t="s">
        <v>36403</v>
      </c>
      <c r="D11802" s="16" t="s">
        <v>31328</v>
      </c>
      <c r="E11802" s="17">
        <v>2014</v>
      </c>
      <c r="F11802" s="18">
        <v>9781441178640</v>
      </c>
      <c r="G11802" s="17">
        <v>9781441102492</v>
      </c>
      <c r="H11802" s="17">
        <v>4</v>
      </c>
      <c r="I11802" s="16" t="s">
        <v>63</v>
      </c>
      <c r="J11802" s="17" t="s">
        <v>28</v>
      </c>
      <c r="K11802" s="27" t="s">
        <v>29</v>
      </c>
    </row>
    <row r="11803" spans="1:11" x14ac:dyDescent="0.3">
      <c r="A11803" s="26">
        <v>11802</v>
      </c>
      <c r="B11803" s="20" t="s">
        <v>36404</v>
      </c>
      <c r="C11803" s="16" t="s">
        <v>36405</v>
      </c>
      <c r="D11803" s="16" t="s">
        <v>32218</v>
      </c>
      <c r="E11803" s="17">
        <v>2013</v>
      </c>
      <c r="F11803" s="18">
        <v>9781572339323</v>
      </c>
      <c r="G11803" s="17">
        <v>9781572339774</v>
      </c>
      <c r="H11803" s="17">
        <v>4</v>
      </c>
      <c r="I11803" s="16" t="s">
        <v>118</v>
      </c>
      <c r="J11803" s="17" t="s">
        <v>28</v>
      </c>
      <c r="K11803" s="27" t="s">
        <v>29</v>
      </c>
    </row>
    <row r="11804" spans="1:11" x14ac:dyDescent="0.3">
      <c r="A11804" s="26">
        <v>11803</v>
      </c>
      <c r="B11804" s="20" t="s">
        <v>36406</v>
      </c>
      <c r="C11804" s="16" t="s">
        <v>36407</v>
      </c>
      <c r="D11804" s="16" t="s">
        <v>28042</v>
      </c>
      <c r="E11804" s="17">
        <v>2013</v>
      </c>
      <c r="F11804" s="18">
        <v>9780674724839</v>
      </c>
      <c r="G11804" s="17">
        <v>9780674728462</v>
      </c>
      <c r="H11804" s="17">
        <v>4</v>
      </c>
      <c r="I11804" s="16" t="s">
        <v>63</v>
      </c>
      <c r="J11804" s="17" t="s">
        <v>28</v>
      </c>
      <c r="K11804" s="27" t="s">
        <v>29</v>
      </c>
    </row>
    <row r="11805" spans="1:11" x14ac:dyDescent="0.3">
      <c r="A11805" s="26">
        <v>11804</v>
      </c>
      <c r="B11805" s="20" t="s">
        <v>36408</v>
      </c>
      <c r="C11805" s="16" t="s">
        <v>36409</v>
      </c>
      <c r="D11805" s="16" t="s">
        <v>31598</v>
      </c>
      <c r="E11805" s="17">
        <v>2014</v>
      </c>
      <c r="F11805" s="18">
        <v>9780814338452</v>
      </c>
      <c r="G11805" s="17">
        <v>9780814338469</v>
      </c>
      <c r="H11805" s="17">
        <v>4</v>
      </c>
      <c r="I11805" s="16" t="s">
        <v>118</v>
      </c>
      <c r="J11805" s="17" t="s">
        <v>28</v>
      </c>
      <c r="K11805" s="27" t="s">
        <v>29</v>
      </c>
    </row>
    <row r="11806" spans="1:11" x14ac:dyDescent="0.3">
      <c r="A11806" s="26">
        <v>11805</v>
      </c>
      <c r="B11806" s="20" t="s">
        <v>36410</v>
      </c>
      <c r="C11806" s="16" t="s">
        <v>36411</v>
      </c>
      <c r="D11806" s="16" t="s">
        <v>27736</v>
      </c>
      <c r="E11806" s="17">
        <v>2013</v>
      </c>
      <c r="F11806" s="18">
        <v>9781610690119</v>
      </c>
      <c r="G11806" s="17">
        <v>9781610690126</v>
      </c>
      <c r="H11806" s="17">
        <v>4</v>
      </c>
      <c r="I11806" s="16" t="s">
        <v>118</v>
      </c>
      <c r="J11806" s="17" t="s">
        <v>28</v>
      </c>
      <c r="K11806" s="27" t="s">
        <v>29</v>
      </c>
    </row>
    <row r="11807" spans="1:11" x14ac:dyDescent="0.3">
      <c r="A11807" s="26">
        <v>11806</v>
      </c>
      <c r="B11807" s="20" t="s">
        <v>36412</v>
      </c>
      <c r="C11807" s="16" t="s">
        <v>36413</v>
      </c>
      <c r="D11807" s="16" t="s">
        <v>3601</v>
      </c>
      <c r="E11807" s="17">
        <v>2013</v>
      </c>
      <c r="F11807" s="18">
        <v>9780520266452</v>
      </c>
      <c r="G11807" s="17">
        <v>9780520954915</v>
      </c>
      <c r="H11807" s="17">
        <v>4</v>
      </c>
      <c r="I11807" s="16" t="s">
        <v>111</v>
      </c>
      <c r="J11807" s="17" t="s">
        <v>1245</v>
      </c>
      <c r="K11807" s="27" t="s">
        <v>29</v>
      </c>
    </row>
    <row r="11808" spans="1:11" x14ac:dyDescent="0.3">
      <c r="A11808" s="26">
        <v>11807</v>
      </c>
      <c r="B11808" s="20" t="s">
        <v>36414</v>
      </c>
      <c r="C11808" s="16" t="s">
        <v>36415</v>
      </c>
      <c r="D11808" s="16" t="s">
        <v>28042</v>
      </c>
      <c r="E11808" s="17">
        <v>2014</v>
      </c>
      <c r="F11808" s="18">
        <v>9780674729049</v>
      </c>
      <c r="G11808" s="17">
        <v>9780674369665</v>
      </c>
      <c r="H11808" s="17">
        <v>4</v>
      </c>
      <c r="I11808" s="16" t="s">
        <v>63</v>
      </c>
      <c r="J11808" s="17" t="s">
        <v>28</v>
      </c>
      <c r="K11808" s="27" t="s">
        <v>29</v>
      </c>
    </row>
    <row r="11809" spans="1:11" x14ac:dyDescent="0.3">
      <c r="A11809" s="26">
        <v>11808</v>
      </c>
      <c r="B11809" s="20" t="s">
        <v>36416</v>
      </c>
      <c r="C11809" s="16" t="s">
        <v>36417</v>
      </c>
      <c r="D11809" s="16" t="s">
        <v>27736</v>
      </c>
      <c r="E11809" s="17">
        <v>2014</v>
      </c>
      <c r="F11809" s="18">
        <v>9780313339349</v>
      </c>
      <c r="G11809" s="17">
        <v>9780313086069</v>
      </c>
      <c r="H11809" s="17">
        <v>4</v>
      </c>
      <c r="I11809" s="16" t="s">
        <v>118</v>
      </c>
      <c r="J11809" s="17" t="s">
        <v>28</v>
      </c>
      <c r="K11809" s="27" t="s">
        <v>29</v>
      </c>
    </row>
    <row r="11810" spans="1:11" x14ac:dyDescent="0.3">
      <c r="A11810" s="26">
        <v>11809</v>
      </c>
      <c r="B11810" s="20" t="s">
        <v>36418</v>
      </c>
      <c r="C11810" s="16" t="s">
        <v>36419</v>
      </c>
      <c r="D11810" s="16" t="s">
        <v>29460</v>
      </c>
      <c r="E11810" s="17">
        <v>2013</v>
      </c>
      <c r="F11810" s="18">
        <v>9780313364013</v>
      </c>
      <c r="G11810" s="17">
        <v>9780313364020</v>
      </c>
      <c r="H11810" s="17">
        <v>4</v>
      </c>
      <c r="I11810" s="16" t="s">
        <v>118</v>
      </c>
      <c r="J11810" s="17" t="s">
        <v>28</v>
      </c>
      <c r="K11810" s="27" t="s">
        <v>29</v>
      </c>
    </row>
    <row r="11811" spans="1:11" x14ac:dyDescent="0.3">
      <c r="A11811" s="26">
        <v>11810</v>
      </c>
      <c r="B11811" s="20" t="s">
        <v>36420</v>
      </c>
      <c r="C11811" s="16" t="s">
        <v>36421</v>
      </c>
      <c r="D11811" s="16" t="s">
        <v>31815</v>
      </c>
      <c r="E11811" s="17">
        <v>2014</v>
      </c>
      <c r="F11811" s="18">
        <v>9781935408451</v>
      </c>
      <c r="G11811" s="17">
        <v>9781461957935</v>
      </c>
      <c r="H11811" s="17">
        <v>4</v>
      </c>
      <c r="I11811" s="16" t="s">
        <v>118</v>
      </c>
      <c r="J11811" s="17" t="s">
        <v>1245</v>
      </c>
      <c r="K11811" s="27" t="s">
        <v>29</v>
      </c>
    </row>
    <row r="11812" spans="1:11" x14ac:dyDescent="0.3">
      <c r="A11812" s="26">
        <v>11811</v>
      </c>
      <c r="B11812" s="20" t="s">
        <v>36422</v>
      </c>
      <c r="C11812" s="16" t="s">
        <v>36423</v>
      </c>
      <c r="D11812" s="16" t="s">
        <v>28042</v>
      </c>
      <c r="E11812" s="17">
        <v>2013</v>
      </c>
      <c r="F11812" s="18">
        <v>9780674067097</v>
      </c>
      <c r="G11812" s="17">
        <v>9780674067929</v>
      </c>
      <c r="H11812" s="17">
        <v>4</v>
      </c>
      <c r="I11812" s="16" t="s">
        <v>63</v>
      </c>
      <c r="J11812" s="17" t="s">
        <v>28</v>
      </c>
      <c r="K11812" s="27" t="s">
        <v>29</v>
      </c>
    </row>
    <row r="11813" spans="1:11" x14ac:dyDescent="0.3">
      <c r="A11813" s="26">
        <v>11812</v>
      </c>
      <c r="B11813" s="20" t="s">
        <v>36424</v>
      </c>
      <c r="C11813" s="16" t="s">
        <v>36425</v>
      </c>
      <c r="D11813" s="16" t="s">
        <v>28042</v>
      </c>
      <c r="E11813" s="17">
        <v>2014</v>
      </c>
      <c r="F11813" s="18">
        <v>9780674729056</v>
      </c>
      <c r="G11813" s="17">
        <v>9780674369696</v>
      </c>
      <c r="H11813" s="17">
        <v>4</v>
      </c>
      <c r="I11813" s="16" t="s">
        <v>111</v>
      </c>
      <c r="J11813" s="17" t="s">
        <v>28</v>
      </c>
      <c r="K11813" s="27" t="s">
        <v>29</v>
      </c>
    </row>
    <row r="11814" spans="1:11" x14ac:dyDescent="0.3">
      <c r="A11814" s="26">
        <v>11813</v>
      </c>
      <c r="B11814" s="20" t="s">
        <v>36426</v>
      </c>
      <c r="C11814" s="16" t="s">
        <v>36427</v>
      </c>
      <c r="D11814" s="16" t="s">
        <v>3601</v>
      </c>
      <c r="E11814" s="17">
        <v>2014</v>
      </c>
      <c r="F11814" s="18">
        <v>9780520267206</v>
      </c>
      <c r="G11814" s="17">
        <v>9780520956957</v>
      </c>
      <c r="H11814" s="17">
        <v>4</v>
      </c>
      <c r="I11814" s="16" t="s">
        <v>31217</v>
      </c>
      <c r="J11814" s="17" t="s">
        <v>1245</v>
      </c>
      <c r="K11814" s="27" t="s">
        <v>29</v>
      </c>
    </row>
    <row r="11815" spans="1:11" x14ac:dyDescent="0.3">
      <c r="A11815" s="26">
        <v>11814</v>
      </c>
      <c r="B11815" s="20" t="s">
        <v>36428</v>
      </c>
      <c r="C11815" s="16" t="s">
        <v>36429</v>
      </c>
      <c r="D11815" s="16" t="s">
        <v>35973</v>
      </c>
      <c r="E11815" s="17">
        <v>2014</v>
      </c>
      <c r="F11815" s="18">
        <v>9781462514403</v>
      </c>
      <c r="G11815" s="17">
        <v>9781462515240</v>
      </c>
      <c r="H11815" s="17">
        <v>4</v>
      </c>
      <c r="I11815" s="16" t="s">
        <v>82</v>
      </c>
      <c r="J11815" s="17" t="s">
        <v>1245</v>
      </c>
      <c r="K11815" s="27" t="s">
        <v>29</v>
      </c>
    </row>
    <row r="11816" spans="1:11" x14ac:dyDescent="0.3">
      <c r="A11816" s="26">
        <v>11815</v>
      </c>
      <c r="B11816" s="20" t="s">
        <v>36430</v>
      </c>
      <c r="C11816" s="16" t="s">
        <v>36431</v>
      </c>
      <c r="D11816" s="16" t="s">
        <v>35642</v>
      </c>
      <c r="E11816" s="17">
        <v>2013</v>
      </c>
      <c r="F11816" s="18">
        <v>9781446302569</v>
      </c>
      <c r="G11816" s="17">
        <v>9781446361269</v>
      </c>
      <c r="H11816" s="17">
        <v>4</v>
      </c>
      <c r="I11816" s="16" t="s">
        <v>195</v>
      </c>
      <c r="J11816" s="17" t="s">
        <v>28</v>
      </c>
      <c r="K11816" s="27" t="s">
        <v>29</v>
      </c>
    </row>
    <row r="11817" spans="1:11" x14ac:dyDescent="0.3">
      <c r="A11817" s="26">
        <v>11816</v>
      </c>
      <c r="B11817" s="20" t="s">
        <v>36432</v>
      </c>
      <c r="C11817" s="16" t="s">
        <v>36433</v>
      </c>
      <c r="D11817" s="16" t="s">
        <v>16975</v>
      </c>
      <c r="E11817" s="17">
        <v>2014</v>
      </c>
      <c r="F11817" s="18">
        <v>9780814433881</v>
      </c>
      <c r="G11817" s="17">
        <v>9780814433898</v>
      </c>
      <c r="H11817" s="17">
        <v>4</v>
      </c>
      <c r="I11817" s="16" t="s">
        <v>31217</v>
      </c>
      <c r="J11817" s="17" t="s">
        <v>28</v>
      </c>
      <c r="K11817" s="27" t="s">
        <v>29</v>
      </c>
    </row>
    <row r="11818" spans="1:11" x14ac:dyDescent="0.3">
      <c r="A11818" s="26">
        <v>11817</v>
      </c>
      <c r="B11818" s="20" t="s">
        <v>36434</v>
      </c>
      <c r="C11818" s="16" t="s">
        <v>36435</v>
      </c>
      <c r="D11818" s="16" t="s">
        <v>8609</v>
      </c>
      <c r="E11818" s="17">
        <v>2014</v>
      </c>
      <c r="F11818" s="18">
        <v>9780749471644</v>
      </c>
      <c r="G11818" s="17">
        <v>9780749471651</v>
      </c>
      <c r="H11818" s="17">
        <v>4</v>
      </c>
      <c r="I11818" s="16" t="s">
        <v>31217</v>
      </c>
      <c r="J11818" s="17" t="s">
        <v>28</v>
      </c>
      <c r="K11818" s="27" t="s">
        <v>29</v>
      </c>
    </row>
    <row r="11819" spans="1:11" x14ac:dyDescent="0.3">
      <c r="A11819" s="26">
        <v>11818</v>
      </c>
      <c r="B11819" s="20" t="s">
        <v>36436</v>
      </c>
      <c r="C11819" s="16" t="s">
        <v>36437</v>
      </c>
      <c r="D11819" s="16" t="s">
        <v>3601</v>
      </c>
      <c r="E11819" s="17">
        <v>2014</v>
      </c>
      <c r="F11819" s="18">
        <v>9780520277656</v>
      </c>
      <c r="G11819" s="17">
        <v>9780520958456</v>
      </c>
      <c r="H11819" s="17">
        <v>4</v>
      </c>
      <c r="I11819" s="16" t="s">
        <v>63</v>
      </c>
      <c r="J11819" s="17" t="s">
        <v>1245</v>
      </c>
      <c r="K11819" s="27" t="s">
        <v>29</v>
      </c>
    </row>
    <row r="11820" spans="1:11" x14ac:dyDescent="0.3">
      <c r="A11820" s="26">
        <v>11819</v>
      </c>
      <c r="B11820" s="20" t="s">
        <v>36438</v>
      </c>
      <c r="C11820" s="16" t="s">
        <v>36439</v>
      </c>
      <c r="D11820" s="16" t="s">
        <v>11515</v>
      </c>
      <c r="E11820" s="17">
        <v>2013</v>
      </c>
      <c r="F11820" s="18">
        <v>9781440829239</v>
      </c>
      <c r="G11820" s="17">
        <v>9781440829246</v>
      </c>
      <c r="H11820" s="17">
        <v>4</v>
      </c>
      <c r="I11820" s="16" t="s">
        <v>31217</v>
      </c>
      <c r="J11820" s="17" t="s">
        <v>28</v>
      </c>
      <c r="K11820" s="27" t="s">
        <v>29</v>
      </c>
    </row>
    <row r="11821" spans="1:11" x14ac:dyDescent="0.3">
      <c r="A11821" s="26">
        <v>11820</v>
      </c>
      <c r="B11821" s="20" t="s">
        <v>36440</v>
      </c>
      <c r="C11821" s="16" t="s">
        <v>36441</v>
      </c>
      <c r="D11821" s="16" t="s">
        <v>31453</v>
      </c>
      <c r="E11821" s="17">
        <v>2013</v>
      </c>
      <c r="F11821" s="18">
        <v>9780313398957</v>
      </c>
      <c r="G11821" s="17">
        <v>9780313398964</v>
      </c>
      <c r="H11821" s="17">
        <v>4</v>
      </c>
      <c r="I11821" s="16" t="s">
        <v>118</v>
      </c>
      <c r="J11821" s="17" t="s">
        <v>28</v>
      </c>
      <c r="K11821" s="27" t="s">
        <v>29</v>
      </c>
    </row>
    <row r="11822" spans="1:11" x14ac:dyDescent="0.3">
      <c r="A11822" s="26">
        <v>11821</v>
      </c>
      <c r="B11822" s="20" t="s">
        <v>36442</v>
      </c>
      <c r="C11822" s="16" t="s">
        <v>36443</v>
      </c>
      <c r="D11822" s="16" t="s">
        <v>29460</v>
      </c>
      <c r="E11822" s="17">
        <v>2013</v>
      </c>
      <c r="F11822" s="18">
        <v>9780313336553</v>
      </c>
      <c r="G11822" s="17">
        <v>9780313056178</v>
      </c>
      <c r="H11822" s="17">
        <v>4</v>
      </c>
      <c r="I11822" s="16" t="s">
        <v>118</v>
      </c>
      <c r="J11822" s="17" t="s">
        <v>28</v>
      </c>
      <c r="K11822" s="27" t="s">
        <v>29</v>
      </c>
    </row>
    <row r="11823" spans="1:11" x14ac:dyDescent="0.3">
      <c r="A11823" s="26">
        <v>11822</v>
      </c>
      <c r="B11823" s="20" t="s">
        <v>36444</v>
      </c>
      <c r="C11823" s="16" t="s">
        <v>36445</v>
      </c>
      <c r="D11823" s="16" t="s">
        <v>34915</v>
      </c>
      <c r="E11823" s="17">
        <v>2013</v>
      </c>
      <c r="F11823" s="18">
        <v>9780313332951</v>
      </c>
      <c r="G11823" s="17">
        <v>9780313038525</v>
      </c>
      <c r="H11823" s="17">
        <v>4</v>
      </c>
      <c r="I11823" s="16" t="s">
        <v>118</v>
      </c>
      <c r="J11823" s="17" t="s">
        <v>28</v>
      </c>
      <c r="K11823" s="27" t="s">
        <v>29</v>
      </c>
    </row>
    <row r="11824" spans="1:11" x14ac:dyDescent="0.3">
      <c r="A11824" s="26">
        <v>11823</v>
      </c>
      <c r="B11824" s="20" t="s">
        <v>36446</v>
      </c>
      <c r="C11824" s="16" t="s">
        <v>36447</v>
      </c>
      <c r="D11824" s="16" t="s">
        <v>29460</v>
      </c>
      <c r="E11824" s="17">
        <v>2013</v>
      </c>
      <c r="F11824" s="18">
        <v>9780313334191</v>
      </c>
      <c r="G11824" s="17">
        <v>9780313047046</v>
      </c>
      <c r="H11824" s="17">
        <v>4</v>
      </c>
      <c r="I11824" s="16" t="s">
        <v>118</v>
      </c>
      <c r="J11824" s="17" t="s">
        <v>28</v>
      </c>
      <c r="K11824" s="27" t="s">
        <v>29</v>
      </c>
    </row>
    <row r="11825" spans="1:11" x14ac:dyDescent="0.3">
      <c r="A11825" s="26">
        <v>11824</v>
      </c>
      <c r="B11825" s="20" t="s">
        <v>36448</v>
      </c>
      <c r="C11825" s="16" t="s">
        <v>36449</v>
      </c>
      <c r="D11825" s="16" t="s">
        <v>29460</v>
      </c>
      <c r="E11825" s="17">
        <v>2014</v>
      </c>
      <c r="F11825" s="18">
        <v>9780313384981</v>
      </c>
      <c r="G11825" s="17">
        <v>9780313384998</v>
      </c>
      <c r="H11825" s="17">
        <v>4</v>
      </c>
      <c r="I11825" s="16" t="s">
        <v>63</v>
      </c>
      <c r="J11825" s="17" t="s">
        <v>28</v>
      </c>
      <c r="K11825" s="27" t="s">
        <v>29</v>
      </c>
    </row>
    <row r="11826" spans="1:11" x14ac:dyDescent="0.3">
      <c r="A11826" s="26">
        <v>11825</v>
      </c>
      <c r="B11826" s="20" t="s">
        <v>36450</v>
      </c>
      <c r="C11826" s="16" t="s">
        <v>36451</v>
      </c>
      <c r="D11826" s="16" t="s">
        <v>30404</v>
      </c>
      <c r="E11826" s="17">
        <v>2014</v>
      </c>
      <c r="F11826" s="18">
        <v>9781611321746</v>
      </c>
      <c r="G11826" s="17">
        <v>9781611321760</v>
      </c>
      <c r="H11826" s="17">
        <v>4</v>
      </c>
      <c r="I11826" s="16" t="s">
        <v>118</v>
      </c>
      <c r="J11826" s="17" t="s">
        <v>28</v>
      </c>
      <c r="K11826" s="27" t="s">
        <v>29</v>
      </c>
    </row>
    <row r="11827" spans="1:11" x14ac:dyDescent="0.3">
      <c r="A11827" s="26">
        <v>11826</v>
      </c>
      <c r="B11827" s="20" t="s">
        <v>36452</v>
      </c>
      <c r="C11827" s="16" t="s">
        <v>36453</v>
      </c>
      <c r="D11827" s="16" t="s">
        <v>14321</v>
      </c>
      <c r="E11827" s="17">
        <v>2014</v>
      </c>
      <c r="F11827" s="18">
        <v>9781849054706</v>
      </c>
      <c r="G11827" s="17">
        <v>9780857008466</v>
      </c>
      <c r="H11827" s="17">
        <v>4</v>
      </c>
      <c r="I11827" s="16" t="s">
        <v>254</v>
      </c>
      <c r="J11827" s="17" t="s">
        <v>28</v>
      </c>
      <c r="K11827" s="27" t="s">
        <v>29</v>
      </c>
    </row>
    <row r="11828" spans="1:11" x14ac:dyDescent="0.3">
      <c r="A11828" s="26">
        <v>11827</v>
      </c>
      <c r="B11828" s="20" t="s">
        <v>36454</v>
      </c>
      <c r="C11828" s="16" t="s">
        <v>36455</v>
      </c>
      <c r="D11828" s="16" t="s">
        <v>31328</v>
      </c>
      <c r="E11828" s="17">
        <v>2014</v>
      </c>
      <c r="F11828" s="18">
        <v>9781441146045</v>
      </c>
      <c r="G11828" s="17">
        <v>9781441193070</v>
      </c>
      <c r="H11828" s="17">
        <v>4</v>
      </c>
      <c r="I11828" s="16" t="s">
        <v>420</v>
      </c>
      <c r="J11828" s="17" t="s">
        <v>28</v>
      </c>
      <c r="K11828" s="27" t="s">
        <v>29</v>
      </c>
    </row>
    <row r="11829" spans="1:11" x14ac:dyDescent="0.3">
      <c r="A11829" s="26">
        <v>11828</v>
      </c>
      <c r="B11829" s="20" t="s">
        <v>36456</v>
      </c>
      <c r="C11829" s="16" t="s">
        <v>36457</v>
      </c>
      <c r="D11829" s="16" t="s">
        <v>28042</v>
      </c>
      <c r="E11829" s="17">
        <v>2013</v>
      </c>
      <c r="F11829" s="18">
        <v>9780674072114</v>
      </c>
      <c r="G11829" s="17">
        <v>9780674074590</v>
      </c>
      <c r="H11829" s="17">
        <v>4</v>
      </c>
      <c r="I11829" s="16" t="s">
        <v>118</v>
      </c>
      <c r="J11829" s="17" t="s">
        <v>28</v>
      </c>
      <c r="K11829" s="27" t="s">
        <v>29</v>
      </c>
    </row>
    <row r="11830" spans="1:11" x14ac:dyDescent="0.3">
      <c r="A11830" s="26">
        <v>11829</v>
      </c>
      <c r="B11830" s="20" t="s">
        <v>36458</v>
      </c>
      <c r="C11830" s="16" t="s">
        <v>39722</v>
      </c>
      <c r="D11830" s="16" t="s">
        <v>13128</v>
      </c>
      <c r="E11830" s="17">
        <v>2013</v>
      </c>
      <c r="F11830" s="18">
        <v>9781614992394</v>
      </c>
      <c r="G11830" s="17">
        <v>9781614992400</v>
      </c>
      <c r="H11830" s="17">
        <v>4</v>
      </c>
      <c r="I11830" s="16" t="s">
        <v>254</v>
      </c>
      <c r="J11830" s="17" t="s">
        <v>28</v>
      </c>
      <c r="K11830" s="27" t="s">
        <v>29</v>
      </c>
    </row>
    <row r="11831" spans="1:11" x14ac:dyDescent="0.3">
      <c r="A11831" s="26">
        <v>11830</v>
      </c>
      <c r="B11831" s="20" t="s">
        <v>36459</v>
      </c>
      <c r="C11831" s="16" t="s">
        <v>36460</v>
      </c>
      <c r="D11831" s="16" t="s">
        <v>16975</v>
      </c>
      <c r="E11831" s="17">
        <v>2014</v>
      </c>
      <c r="F11831" s="18">
        <v>9780814433744</v>
      </c>
      <c r="G11831" s="17">
        <v>9780814433751</v>
      </c>
      <c r="H11831" s="17">
        <v>4</v>
      </c>
      <c r="I11831" s="16" t="s">
        <v>31217</v>
      </c>
      <c r="J11831" s="17" t="s">
        <v>28</v>
      </c>
      <c r="K11831" s="27" t="s">
        <v>29</v>
      </c>
    </row>
    <row r="11832" spans="1:11" x14ac:dyDescent="0.3">
      <c r="A11832" s="26">
        <v>11831</v>
      </c>
      <c r="B11832" s="20" t="s">
        <v>36461</v>
      </c>
      <c r="C11832" s="16" t="s">
        <v>36462</v>
      </c>
      <c r="D11832" s="16" t="s">
        <v>13128</v>
      </c>
      <c r="E11832" s="17">
        <v>2013</v>
      </c>
      <c r="F11832" s="18">
        <v>9781614991601</v>
      </c>
      <c r="G11832" s="17">
        <v>9781614991618</v>
      </c>
      <c r="H11832" s="17">
        <v>4</v>
      </c>
      <c r="I11832" s="16" t="s">
        <v>195</v>
      </c>
      <c r="J11832" s="17" t="s">
        <v>28</v>
      </c>
      <c r="K11832" s="27" t="s">
        <v>29</v>
      </c>
    </row>
    <row r="11833" spans="1:11" x14ac:dyDescent="0.3">
      <c r="A11833" s="26">
        <v>11832</v>
      </c>
      <c r="B11833" s="20" t="s">
        <v>36463</v>
      </c>
      <c r="C11833" s="16" t="s">
        <v>36464</v>
      </c>
      <c r="D11833" s="16" t="s">
        <v>31328</v>
      </c>
      <c r="E11833" s="17">
        <v>2014</v>
      </c>
      <c r="F11833" s="18">
        <v>9781628920635</v>
      </c>
      <c r="G11833" s="17">
        <v>9781628928914</v>
      </c>
      <c r="H11833" s="17">
        <v>4</v>
      </c>
      <c r="I11833" s="16" t="s">
        <v>118</v>
      </c>
      <c r="J11833" s="17" t="s">
        <v>28</v>
      </c>
      <c r="K11833" s="27" t="s">
        <v>29</v>
      </c>
    </row>
    <row r="11834" spans="1:11" x14ac:dyDescent="0.3">
      <c r="A11834" s="26">
        <v>11833</v>
      </c>
      <c r="B11834" s="20" t="s">
        <v>36465</v>
      </c>
      <c r="C11834" s="16" t="s">
        <v>36466</v>
      </c>
      <c r="D11834" s="16" t="s">
        <v>31704</v>
      </c>
      <c r="E11834" s="17">
        <v>2013</v>
      </c>
      <c r="F11834" s="18">
        <v>9780803636644</v>
      </c>
      <c r="G11834" s="17">
        <v>9780803638327</v>
      </c>
      <c r="H11834" s="17">
        <v>4</v>
      </c>
      <c r="I11834" s="16" t="s">
        <v>254</v>
      </c>
      <c r="J11834" s="17" t="s">
        <v>28</v>
      </c>
      <c r="K11834" s="27" t="s">
        <v>29</v>
      </c>
    </row>
    <row r="11835" spans="1:11" x14ac:dyDescent="0.3">
      <c r="A11835" s="26">
        <v>11834</v>
      </c>
      <c r="B11835" s="20" t="s">
        <v>36467</v>
      </c>
      <c r="C11835" s="16" t="s">
        <v>36468</v>
      </c>
      <c r="D11835" s="16" t="s">
        <v>32431</v>
      </c>
      <c r="E11835" s="17">
        <v>2014</v>
      </c>
      <c r="F11835" s="18">
        <v>9780803639768</v>
      </c>
      <c r="G11835" s="17">
        <v>9780803640856</v>
      </c>
      <c r="H11835" s="17">
        <v>4</v>
      </c>
      <c r="I11835" s="16" t="s">
        <v>254</v>
      </c>
      <c r="J11835" s="17" t="s">
        <v>28</v>
      </c>
      <c r="K11835" s="27" t="s">
        <v>29</v>
      </c>
    </row>
    <row r="11836" spans="1:11" x14ac:dyDescent="0.3">
      <c r="A11836" s="26">
        <v>11835</v>
      </c>
      <c r="B11836" s="20" t="s">
        <v>36469</v>
      </c>
      <c r="C11836" s="16" t="s">
        <v>36470</v>
      </c>
      <c r="D11836" s="16" t="s">
        <v>31704</v>
      </c>
      <c r="E11836" s="17">
        <v>2013</v>
      </c>
      <c r="F11836" s="18">
        <v>9780803625891</v>
      </c>
      <c r="G11836" s="17">
        <v>9780803640047</v>
      </c>
      <c r="H11836" s="17">
        <v>4</v>
      </c>
      <c r="I11836" s="16" t="s">
        <v>254</v>
      </c>
      <c r="J11836" s="17" t="s">
        <v>28</v>
      </c>
      <c r="K11836" s="27" t="s">
        <v>29</v>
      </c>
    </row>
    <row r="11837" spans="1:11" x14ac:dyDescent="0.3">
      <c r="A11837" s="26">
        <v>11836</v>
      </c>
      <c r="B11837" s="20" t="s">
        <v>36471</v>
      </c>
      <c r="C11837" s="16" t="s">
        <v>36472</v>
      </c>
      <c r="D11837" s="16" t="s">
        <v>31704</v>
      </c>
      <c r="E11837" s="17">
        <v>2013</v>
      </c>
      <c r="F11837" s="18">
        <v>9780803629516</v>
      </c>
      <c r="G11837" s="17">
        <v>9780803639331</v>
      </c>
      <c r="H11837" s="17">
        <v>4</v>
      </c>
      <c r="I11837" s="16" t="s">
        <v>254</v>
      </c>
      <c r="J11837" s="17" t="s">
        <v>28</v>
      </c>
      <c r="K11837" s="27" t="s">
        <v>29</v>
      </c>
    </row>
    <row r="11838" spans="1:11" x14ac:dyDescent="0.3">
      <c r="A11838" s="26">
        <v>11837</v>
      </c>
      <c r="B11838" s="20" t="s">
        <v>36473</v>
      </c>
      <c r="C11838" s="16" t="s">
        <v>36474</v>
      </c>
      <c r="D11838" s="16" t="s">
        <v>27779</v>
      </c>
      <c r="E11838" s="17">
        <v>2014</v>
      </c>
      <c r="F11838" s="18">
        <v>9781574415483</v>
      </c>
      <c r="G11838" s="17">
        <v>9781574415582</v>
      </c>
      <c r="H11838" s="17">
        <v>6</v>
      </c>
      <c r="I11838" s="16" t="s">
        <v>118</v>
      </c>
      <c r="J11838" s="17" t="s">
        <v>28</v>
      </c>
      <c r="K11838" s="27" t="s">
        <v>29</v>
      </c>
    </row>
    <row r="11839" spans="1:11" x14ac:dyDescent="0.3">
      <c r="A11839" s="26">
        <v>11838</v>
      </c>
      <c r="B11839" s="20" t="s">
        <v>36475</v>
      </c>
      <c r="C11839" s="16" t="s">
        <v>36476</v>
      </c>
      <c r="D11839" s="16" t="s">
        <v>36122</v>
      </c>
      <c r="E11839" s="17">
        <v>2014</v>
      </c>
      <c r="F11839" s="18">
        <v>9781936303595</v>
      </c>
      <c r="G11839" s="17">
        <v>9781617051982</v>
      </c>
      <c r="H11839" s="17">
        <v>4</v>
      </c>
      <c r="I11839" s="16" t="s">
        <v>254</v>
      </c>
      <c r="J11839" s="17" t="s">
        <v>28</v>
      </c>
      <c r="K11839" s="27" t="s">
        <v>29</v>
      </c>
    </row>
    <row r="11840" spans="1:11" x14ac:dyDescent="0.3">
      <c r="A11840" s="26">
        <v>11839</v>
      </c>
      <c r="B11840" s="20" t="s">
        <v>36477</v>
      </c>
      <c r="C11840" s="16" t="s">
        <v>36478</v>
      </c>
      <c r="D11840" s="16" t="s">
        <v>3601</v>
      </c>
      <c r="E11840" s="17">
        <v>2013</v>
      </c>
      <c r="F11840" s="18">
        <v>9780520261341</v>
      </c>
      <c r="G11840" s="17">
        <v>9780520955165</v>
      </c>
      <c r="H11840" s="17">
        <v>4</v>
      </c>
      <c r="I11840" s="16" t="s">
        <v>118</v>
      </c>
      <c r="J11840" s="17" t="s">
        <v>1245</v>
      </c>
      <c r="K11840" s="27" t="s">
        <v>29</v>
      </c>
    </row>
    <row r="11841" spans="1:11" x14ac:dyDescent="0.3">
      <c r="A11841" s="26">
        <v>11840</v>
      </c>
      <c r="B11841" s="20" t="s">
        <v>36479</v>
      </c>
      <c r="C11841" s="16" t="s">
        <v>36480</v>
      </c>
      <c r="D11841" s="16" t="s">
        <v>35647</v>
      </c>
      <c r="E11841" s="17">
        <v>2014</v>
      </c>
      <c r="F11841" s="18">
        <v>9780773543768</v>
      </c>
      <c r="G11841" s="17">
        <v>9780773589155</v>
      </c>
      <c r="H11841" s="17">
        <v>4</v>
      </c>
      <c r="I11841" s="16" t="s">
        <v>118</v>
      </c>
      <c r="J11841" s="17" t="s">
        <v>1245</v>
      </c>
      <c r="K11841" s="27" t="s">
        <v>29</v>
      </c>
    </row>
    <row r="11842" spans="1:11" x14ac:dyDescent="0.3">
      <c r="A11842" s="26">
        <v>11841</v>
      </c>
      <c r="B11842" s="20" t="s">
        <v>36481</v>
      </c>
      <c r="C11842" s="16" t="s">
        <v>36482</v>
      </c>
      <c r="D11842" s="16" t="s">
        <v>8609</v>
      </c>
      <c r="E11842" s="17">
        <v>2013</v>
      </c>
      <c r="F11842" s="18">
        <v>9780749466299</v>
      </c>
      <c r="G11842" s="17">
        <v>9780749466305</v>
      </c>
      <c r="H11842" s="17">
        <v>4</v>
      </c>
      <c r="I11842" s="16" t="s">
        <v>31217</v>
      </c>
      <c r="J11842" s="17" t="s">
        <v>28</v>
      </c>
      <c r="K11842" s="27" t="s">
        <v>29</v>
      </c>
    </row>
    <row r="11843" spans="1:11" x14ac:dyDescent="0.3">
      <c r="A11843" s="26">
        <v>11842</v>
      </c>
      <c r="B11843" s="20" t="s">
        <v>36483</v>
      </c>
      <c r="C11843" s="16" t="s">
        <v>32124</v>
      </c>
      <c r="D11843" s="16" t="s">
        <v>32129</v>
      </c>
      <c r="E11843" s="17">
        <v>2013</v>
      </c>
      <c r="F11843" s="18">
        <v>9780749466961</v>
      </c>
      <c r="G11843" s="17">
        <v>9780749466978</v>
      </c>
      <c r="H11843" s="17">
        <v>4</v>
      </c>
      <c r="I11843" s="16" t="s">
        <v>31217</v>
      </c>
      <c r="J11843" s="17" t="s">
        <v>28</v>
      </c>
      <c r="K11843" s="27" t="s">
        <v>29</v>
      </c>
    </row>
    <row r="11844" spans="1:11" x14ac:dyDescent="0.3">
      <c r="A11844" s="26">
        <v>11843</v>
      </c>
      <c r="B11844" s="20" t="s">
        <v>36484</v>
      </c>
      <c r="C11844" s="16" t="s">
        <v>36485</v>
      </c>
      <c r="D11844" s="16" t="s">
        <v>31328</v>
      </c>
      <c r="E11844" s="17">
        <v>2013</v>
      </c>
      <c r="F11844" s="18"/>
      <c r="G11844" s="17">
        <v>9781441114778</v>
      </c>
      <c r="H11844" s="17">
        <v>4</v>
      </c>
      <c r="I11844" s="16" t="s">
        <v>63</v>
      </c>
      <c r="J11844" s="17" t="s">
        <v>28</v>
      </c>
      <c r="K11844" s="27" t="s">
        <v>29</v>
      </c>
    </row>
    <row r="11845" spans="1:11" x14ac:dyDescent="0.3">
      <c r="A11845" s="26">
        <v>11844</v>
      </c>
      <c r="B11845" s="20" t="s">
        <v>36486</v>
      </c>
      <c r="C11845" s="16" t="s">
        <v>36487</v>
      </c>
      <c r="D11845" s="16" t="s">
        <v>31586</v>
      </c>
      <c r="E11845" s="17">
        <v>2014</v>
      </c>
      <c r="F11845" s="18">
        <v>9781626560970</v>
      </c>
      <c r="G11845" s="17">
        <v>9781626560987</v>
      </c>
      <c r="H11845" s="17">
        <v>4</v>
      </c>
      <c r="I11845" s="16" t="s">
        <v>63</v>
      </c>
      <c r="J11845" s="17" t="s">
        <v>28</v>
      </c>
      <c r="K11845" s="27" t="s">
        <v>29</v>
      </c>
    </row>
    <row r="11846" spans="1:11" x14ac:dyDescent="0.3">
      <c r="A11846" s="26">
        <v>11845</v>
      </c>
      <c r="B11846" s="20" t="s">
        <v>36488</v>
      </c>
      <c r="C11846" s="16" t="s">
        <v>36489</v>
      </c>
      <c r="D11846" s="16" t="s">
        <v>35973</v>
      </c>
      <c r="E11846" s="17">
        <v>2014</v>
      </c>
      <c r="F11846" s="18">
        <v>9781462514410</v>
      </c>
      <c r="G11846" s="17">
        <v>9781462514472</v>
      </c>
      <c r="H11846" s="17">
        <v>4</v>
      </c>
      <c r="I11846" s="16" t="s">
        <v>254</v>
      </c>
      <c r="J11846" s="17" t="s">
        <v>1245</v>
      </c>
      <c r="K11846" s="27" t="s">
        <v>29</v>
      </c>
    </row>
    <row r="11847" spans="1:11" x14ac:dyDescent="0.3">
      <c r="A11847" s="26">
        <v>11846</v>
      </c>
      <c r="B11847" s="20" t="s">
        <v>36490</v>
      </c>
      <c r="C11847" s="16" t="s">
        <v>36491</v>
      </c>
      <c r="D11847" s="16" t="s">
        <v>13939</v>
      </c>
      <c r="E11847" s="17">
        <v>2014</v>
      </c>
      <c r="F11847" s="18">
        <v>9780813563626</v>
      </c>
      <c r="G11847" s="17">
        <v>9780813563633</v>
      </c>
      <c r="H11847" s="17">
        <v>4</v>
      </c>
      <c r="I11847" s="16" t="s">
        <v>82</v>
      </c>
      <c r="J11847" s="17" t="s">
        <v>28</v>
      </c>
      <c r="K11847" s="27" t="s">
        <v>29</v>
      </c>
    </row>
    <row r="11848" spans="1:11" x14ac:dyDescent="0.3">
      <c r="A11848" s="26">
        <v>11847</v>
      </c>
      <c r="B11848" s="20" t="s">
        <v>36492</v>
      </c>
      <c r="C11848" s="16" t="s">
        <v>36493</v>
      </c>
      <c r="D11848" s="16" t="s">
        <v>33750</v>
      </c>
      <c r="E11848" s="17">
        <v>2012</v>
      </c>
      <c r="F11848" s="18">
        <v>9781442644434</v>
      </c>
      <c r="G11848" s="17">
        <v>9781442660540</v>
      </c>
      <c r="H11848" s="17">
        <v>4</v>
      </c>
      <c r="I11848" s="16" t="s">
        <v>31217</v>
      </c>
      <c r="J11848" s="17" t="s">
        <v>28</v>
      </c>
      <c r="K11848" s="27" t="s">
        <v>29</v>
      </c>
    </row>
    <row r="11849" spans="1:11" x14ac:dyDescent="0.3">
      <c r="A11849" s="26">
        <v>11848</v>
      </c>
      <c r="B11849" s="20" t="s">
        <v>36494</v>
      </c>
      <c r="C11849" s="16" t="s">
        <v>36495</v>
      </c>
      <c r="D11849" s="16" t="s">
        <v>31506</v>
      </c>
      <c r="E11849" s="17">
        <v>2014</v>
      </c>
      <c r="F11849" s="18">
        <v>9781441166166</v>
      </c>
      <c r="G11849" s="17">
        <v>9781628922585</v>
      </c>
      <c r="H11849" s="17">
        <v>4</v>
      </c>
      <c r="I11849" s="16" t="s">
        <v>118</v>
      </c>
      <c r="J11849" s="17" t="s">
        <v>28</v>
      </c>
      <c r="K11849" s="27" t="s">
        <v>29</v>
      </c>
    </row>
    <row r="11850" spans="1:11" x14ac:dyDescent="0.3">
      <c r="A11850" s="26">
        <v>11849</v>
      </c>
      <c r="B11850" s="20" t="s">
        <v>36496</v>
      </c>
      <c r="C11850" s="16" t="s">
        <v>36497</v>
      </c>
      <c r="D11850" s="16" t="s">
        <v>28674</v>
      </c>
      <c r="E11850" s="17">
        <v>2014</v>
      </c>
      <c r="F11850" s="18">
        <v>9780262019576</v>
      </c>
      <c r="G11850" s="17">
        <v>9780262314725</v>
      </c>
      <c r="H11850" s="17">
        <v>4</v>
      </c>
      <c r="I11850" s="16" t="s">
        <v>31217</v>
      </c>
      <c r="J11850" s="17" t="s">
        <v>1245</v>
      </c>
      <c r="K11850" s="27" t="s">
        <v>29</v>
      </c>
    </row>
    <row r="11851" spans="1:11" x14ac:dyDescent="0.3">
      <c r="A11851" s="26">
        <v>11850</v>
      </c>
      <c r="B11851" s="20" t="s">
        <v>36498</v>
      </c>
      <c r="C11851" s="16" t="s">
        <v>36499</v>
      </c>
      <c r="D11851" s="16" t="s">
        <v>16975</v>
      </c>
      <c r="E11851" s="17">
        <v>2013</v>
      </c>
      <c r="F11851" s="18">
        <v>9780814432808</v>
      </c>
      <c r="G11851" s="17">
        <v>9780814432822</v>
      </c>
      <c r="H11851" s="17">
        <v>4</v>
      </c>
      <c r="I11851" s="16" t="s">
        <v>31217</v>
      </c>
      <c r="J11851" s="17" t="s">
        <v>28</v>
      </c>
      <c r="K11851" s="27" t="s">
        <v>29</v>
      </c>
    </row>
    <row r="11852" spans="1:11" x14ac:dyDescent="0.3">
      <c r="A11852" s="26">
        <v>11851</v>
      </c>
      <c r="B11852" s="20" t="s">
        <v>36500</v>
      </c>
      <c r="C11852" s="16" t="s">
        <v>36501</v>
      </c>
      <c r="D11852" s="16" t="s">
        <v>35820</v>
      </c>
      <c r="E11852" s="17">
        <v>2013</v>
      </c>
      <c r="F11852" s="18">
        <v>9781572335707</v>
      </c>
      <c r="G11852" s="17">
        <v>9781621900337</v>
      </c>
      <c r="H11852" s="17">
        <v>4</v>
      </c>
      <c r="I11852" s="16" t="s">
        <v>118</v>
      </c>
      <c r="J11852" s="17" t="s">
        <v>28</v>
      </c>
      <c r="K11852" s="27" t="s">
        <v>29</v>
      </c>
    </row>
    <row r="11853" spans="1:11" x14ac:dyDescent="0.3">
      <c r="A11853" s="26">
        <v>11852</v>
      </c>
      <c r="B11853" s="20" t="s">
        <v>36502</v>
      </c>
      <c r="C11853" s="16" t="s">
        <v>36503</v>
      </c>
      <c r="D11853" s="16" t="s">
        <v>28042</v>
      </c>
      <c r="E11853" s="17">
        <v>2014</v>
      </c>
      <c r="F11853" s="18">
        <v>9780674725133</v>
      </c>
      <c r="G11853" s="17">
        <v>9780674726383</v>
      </c>
      <c r="H11853" s="17">
        <v>4</v>
      </c>
      <c r="I11853" s="16" t="s">
        <v>63</v>
      </c>
      <c r="J11853" s="17" t="s">
        <v>28</v>
      </c>
      <c r="K11853" s="27" t="s">
        <v>29</v>
      </c>
    </row>
    <row r="11854" spans="1:11" x14ac:dyDescent="0.3">
      <c r="A11854" s="26">
        <v>11853</v>
      </c>
      <c r="B11854" s="20" t="s">
        <v>36504</v>
      </c>
      <c r="C11854" s="16" t="s">
        <v>36505</v>
      </c>
      <c r="D11854" s="16" t="s">
        <v>35647</v>
      </c>
      <c r="E11854" s="17">
        <v>2014</v>
      </c>
      <c r="F11854" s="18">
        <v>9780773543508</v>
      </c>
      <c r="G11854" s="17">
        <v>9780773591929</v>
      </c>
      <c r="H11854" s="17">
        <v>4</v>
      </c>
      <c r="I11854" s="16" t="s">
        <v>63</v>
      </c>
      <c r="J11854" s="17" t="s">
        <v>1245</v>
      </c>
      <c r="K11854" s="27" t="s">
        <v>29</v>
      </c>
    </row>
    <row r="11855" spans="1:11" x14ac:dyDescent="0.3">
      <c r="A11855" s="26">
        <v>11854</v>
      </c>
      <c r="B11855" s="20" t="s">
        <v>36506</v>
      </c>
      <c r="C11855" s="16" t="s">
        <v>36507</v>
      </c>
      <c r="D11855" s="16" t="s">
        <v>34461</v>
      </c>
      <c r="E11855" s="17">
        <v>2013</v>
      </c>
      <c r="F11855" s="18">
        <v>9781598845969</v>
      </c>
      <c r="G11855" s="17">
        <v>9781610692816</v>
      </c>
      <c r="H11855" s="17">
        <v>4</v>
      </c>
      <c r="I11855" s="16" t="s">
        <v>118</v>
      </c>
      <c r="J11855" s="17" t="s">
        <v>28</v>
      </c>
      <c r="K11855" s="27" t="s">
        <v>29</v>
      </c>
    </row>
    <row r="11856" spans="1:11" x14ac:dyDescent="0.3">
      <c r="A11856" s="26">
        <v>11855</v>
      </c>
      <c r="B11856" s="20" t="s">
        <v>36508</v>
      </c>
      <c r="C11856" s="16" t="s">
        <v>36509</v>
      </c>
      <c r="D11856" s="16" t="s">
        <v>8609</v>
      </c>
      <c r="E11856" s="17">
        <v>2014</v>
      </c>
      <c r="F11856" s="18">
        <v>9780749469443</v>
      </c>
      <c r="G11856" s="17">
        <v>9780749469450</v>
      </c>
      <c r="H11856" s="17">
        <v>4</v>
      </c>
      <c r="I11856" s="16" t="s">
        <v>31217</v>
      </c>
      <c r="J11856" s="17" t="s">
        <v>28</v>
      </c>
      <c r="K11856" s="27" t="s">
        <v>29</v>
      </c>
    </row>
    <row r="11857" spans="1:11" x14ac:dyDescent="0.3">
      <c r="A11857" s="26">
        <v>11856</v>
      </c>
      <c r="B11857" s="20" t="s">
        <v>36510</v>
      </c>
      <c r="C11857" s="16" t="s">
        <v>36511</v>
      </c>
      <c r="D11857" s="16" t="s">
        <v>31755</v>
      </c>
      <c r="E11857" s="17">
        <v>2014</v>
      </c>
      <c r="F11857" s="18">
        <v>9780826171061</v>
      </c>
      <c r="G11857" s="17">
        <v>9780826171078</v>
      </c>
      <c r="H11857" s="17">
        <v>4</v>
      </c>
      <c r="I11857" s="16" t="s">
        <v>254</v>
      </c>
      <c r="J11857" s="17" t="s">
        <v>28</v>
      </c>
      <c r="K11857" s="27" t="s">
        <v>29</v>
      </c>
    </row>
    <row r="11858" spans="1:11" x14ac:dyDescent="0.3">
      <c r="A11858" s="26">
        <v>11857</v>
      </c>
      <c r="B11858" s="20" t="s">
        <v>36512</v>
      </c>
      <c r="C11858" s="16" t="s">
        <v>36513</v>
      </c>
      <c r="D11858" s="16" t="s">
        <v>31755</v>
      </c>
      <c r="E11858" s="17">
        <v>2015</v>
      </c>
      <c r="F11858" s="18">
        <v>9780826136435</v>
      </c>
      <c r="G11858" s="17">
        <v>9780826136442</v>
      </c>
      <c r="H11858" s="17">
        <v>4</v>
      </c>
      <c r="I11858" s="16" t="s">
        <v>254</v>
      </c>
      <c r="J11858" s="17" t="s">
        <v>28</v>
      </c>
      <c r="K11858" s="27" t="s">
        <v>29</v>
      </c>
    </row>
    <row r="11859" spans="1:11" x14ac:dyDescent="0.3">
      <c r="A11859" s="26">
        <v>11858</v>
      </c>
      <c r="B11859" s="20" t="s">
        <v>36514</v>
      </c>
      <c r="C11859" s="16" t="s">
        <v>36515</v>
      </c>
      <c r="D11859" s="16" t="s">
        <v>35973</v>
      </c>
      <c r="E11859" s="17">
        <v>2014</v>
      </c>
      <c r="F11859" s="18">
        <v>9781462514243</v>
      </c>
      <c r="G11859" s="17">
        <v>9781462514250</v>
      </c>
      <c r="H11859" s="17">
        <v>4</v>
      </c>
      <c r="I11859" s="16" t="s">
        <v>82</v>
      </c>
      <c r="J11859" s="17" t="s">
        <v>1245</v>
      </c>
      <c r="K11859" s="27" t="s">
        <v>29</v>
      </c>
    </row>
    <row r="11860" spans="1:11" x14ac:dyDescent="0.3">
      <c r="A11860" s="26">
        <v>11859</v>
      </c>
      <c r="B11860" s="20" t="s">
        <v>36516</v>
      </c>
      <c r="C11860" s="16" t="s">
        <v>36517</v>
      </c>
      <c r="D11860" s="16" t="s">
        <v>35642</v>
      </c>
      <c r="E11860" s="17">
        <v>2013</v>
      </c>
      <c r="F11860" s="18">
        <v>9781446303542</v>
      </c>
      <c r="G11860" s="17">
        <v>9781446361238</v>
      </c>
      <c r="H11860" s="17">
        <v>4</v>
      </c>
      <c r="I11860" s="16" t="s">
        <v>195</v>
      </c>
      <c r="J11860" s="17" t="s">
        <v>28</v>
      </c>
      <c r="K11860" s="27" t="s">
        <v>29</v>
      </c>
    </row>
    <row r="11861" spans="1:11" x14ac:dyDescent="0.3">
      <c r="A11861" s="26">
        <v>11860</v>
      </c>
      <c r="B11861" s="20" t="s">
        <v>36518</v>
      </c>
      <c r="C11861" s="16" t="s">
        <v>36519</v>
      </c>
      <c r="D11861" s="16" t="s">
        <v>26857</v>
      </c>
      <c r="E11861" s="17">
        <v>2014</v>
      </c>
      <c r="F11861" s="18">
        <v>9780826199133</v>
      </c>
      <c r="G11861" s="17">
        <v>9780826199140</v>
      </c>
      <c r="H11861" s="17">
        <v>4</v>
      </c>
      <c r="I11861" s="16" t="s">
        <v>254</v>
      </c>
      <c r="J11861" s="17" t="s">
        <v>28</v>
      </c>
      <c r="K11861" s="27" t="s">
        <v>29</v>
      </c>
    </row>
    <row r="11862" spans="1:11" x14ac:dyDescent="0.3">
      <c r="A11862" s="26">
        <v>11861</v>
      </c>
      <c r="B11862" s="20" t="s">
        <v>36520</v>
      </c>
      <c r="C11862" s="16" t="s">
        <v>36521</v>
      </c>
      <c r="D11862" s="16" t="s">
        <v>8609</v>
      </c>
      <c r="E11862" s="17">
        <v>2014</v>
      </c>
      <c r="F11862" s="18">
        <v>9780749470098</v>
      </c>
      <c r="G11862" s="17">
        <v>9780749470104</v>
      </c>
      <c r="H11862" s="17">
        <v>4</v>
      </c>
      <c r="I11862" s="16" t="s">
        <v>31217</v>
      </c>
      <c r="J11862" s="17" t="s">
        <v>28</v>
      </c>
      <c r="K11862" s="27" t="s">
        <v>29</v>
      </c>
    </row>
    <row r="11863" spans="1:11" x14ac:dyDescent="0.3">
      <c r="A11863" s="26">
        <v>11862</v>
      </c>
      <c r="B11863" s="20" t="s">
        <v>36522</v>
      </c>
      <c r="C11863" s="16" t="s">
        <v>36523</v>
      </c>
      <c r="D11863" s="16" t="s">
        <v>35973</v>
      </c>
      <c r="E11863" s="17">
        <v>2014</v>
      </c>
      <c r="F11863" s="18">
        <v>9781462515776</v>
      </c>
      <c r="G11863" s="17">
        <v>9781462515783</v>
      </c>
      <c r="H11863" s="17">
        <v>4</v>
      </c>
      <c r="I11863" s="16" t="s">
        <v>82</v>
      </c>
      <c r="J11863" s="17" t="s">
        <v>1245</v>
      </c>
      <c r="K11863" s="27" t="s">
        <v>29</v>
      </c>
    </row>
    <row r="11864" spans="1:11" x14ac:dyDescent="0.3">
      <c r="A11864" s="26">
        <v>11863</v>
      </c>
      <c r="B11864" s="20" t="s">
        <v>36524</v>
      </c>
      <c r="C11864" s="16" t="s">
        <v>36525</v>
      </c>
      <c r="D11864" s="16" t="s">
        <v>32529</v>
      </c>
      <c r="E11864" s="17">
        <v>2013</v>
      </c>
      <c r="F11864" s="18">
        <v>9789027206015</v>
      </c>
      <c r="G11864" s="17">
        <v>9789027271815</v>
      </c>
      <c r="H11864" s="17">
        <v>4</v>
      </c>
      <c r="I11864" s="16" t="s">
        <v>118</v>
      </c>
      <c r="J11864" s="17" t="s">
        <v>28</v>
      </c>
      <c r="K11864" s="27" t="s">
        <v>29</v>
      </c>
    </row>
    <row r="11865" spans="1:11" x14ac:dyDescent="0.3">
      <c r="A11865" s="26">
        <v>11864</v>
      </c>
      <c r="B11865" s="20" t="s">
        <v>36526</v>
      </c>
      <c r="C11865" s="16" t="s">
        <v>36527</v>
      </c>
      <c r="D11865" s="16" t="s">
        <v>35973</v>
      </c>
      <c r="E11865" s="17">
        <v>2014</v>
      </c>
      <c r="F11865" s="18">
        <v>9781462512331</v>
      </c>
      <c r="G11865" s="17">
        <v>9781462512355</v>
      </c>
      <c r="H11865" s="17">
        <v>4</v>
      </c>
      <c r="I11865" s="16" t="s">
        <v>82</v>
      </c>
      <c r="J11865" s="17" t="s">
        <v>1245</v>
      </c>
      <c r="K11865" s="27" t="s">
        <v>29</v>
      </c>
    </row>
    <row r="11866" spans="1:11" x14ac:dyDescent="0.3">
      <c r="A11866" s="26">
        <v>11865</v>
      </c>
      <c r="B11866" s="20" t="s">
        <v>36528</v>
      </c>
      <c r="C11866" s="16" t="s">
        <v>36529</v>
      </c>
      <c r="D11866" s="16" t="s">
        <v>14321</v>
      </c>
      <c r="E11866" s="17">
        <v>2014</v>
      </c>
      <c r="F11866" s="18">
        <v>9781849055352</v>
      </c>
      <c r="G11866" s="17">
        <v>9780857009579</v>
      </c>
      <c r="H11866" s="17">
        <v>4</v>
      </c>
      <c r="I11866" s="16" t="s">
        <v>118</v>
      </c>
      <c r="J11866" s="17" t="s">
        <v>28</v>
      </c>
      <c r="K11866" s="27" t="s">
        <v>29</v>
      </c>
    </row>
    <row r="11867" spans="1:11" x14ac:dyDescent="0.3">
      <c r="A11867" s="26">
        <v>11866</v>
      </c>
      <c r="B11867" s="20" t="s">
        <v>36530</v>
      </c>
      <c r="C11867" s="16" t="s">
        <v>36531</v>
      </c>
      <c r="D11867" s="16" t="s">
        <v>35757</v>
      </c>
      <c r="E11867" s="17">
        <v>2014</v>
      </c>
      <c r="F11867" s="18">
        <v>9781462513352</v>
      </c>
      <c r="G11867" s="17">
        <v>9781462513550</v>
      </c>
      <c r="H11867" s="17">
        <v>4</v>
      </c>
      <c r="I11867" s="16" t="s">
        <v>254</v>
      </c>
      <c r="J11867" s="17" t="s">
        <v>1245</v>
      </c>
      <c r="K11867" s="27" t="s">
        <v>29</v>
      </c>
    </row>
    <row r="11868" spans="1:11" x14ac:dyDescent="0.3">
      <c r="A11868" s="26">
        <v>11867</v>
      </c>
      <c r="B11868" s="20" t="s">
        <v>36532</v>
      </c>
      <c r="C11868" s="16" t="s">
        <v>36533</v>
      </c>
      <c r="D11868" s="16" t="s">
        <v>30391</v>
      </c>
      <c r="E11868" s="17">
        <v>2014</v>
      </c>
      <c r="F11868" s="18">
        <v>9780826110275</v>
      </c>
      <c r="G11868" s="17">
        <v>9780826110282</v>
      </c>
      <c r="H11868" s="17">
        <v>4</v>
      </c>
      <c r="I11868" s="16" t="s">
        <v>254</v>
      </c>
      <c r="J11868" s="17" t="s">
        <v>28</v>
      </c>
      <c r="K11868" s="27" t="s">
        <v>29</v>
      </c>
    </row>
    <row r="11869" spans="1:11" x14ac:dyDescent="0.3">
      <c r="A11869" s="26">
        <v>11868</v>
      </c>
      <c r="B11869" s="20" t="s">
        <v>36534</v>
      </c>
      <c r="C11869" s="16" t="s">
        <v>33604</v>
      </c>
      <c r="D11869" s="16" t="s">
        <v>8609</v>
      </c>
      <c r="E11869" s="17">
        <v>2014</v>
      </c>
      <c r="F11869" s="18">
        <v>9780749469955</v>
      </c>
      <c r="G11869" s="17">
        <v>9780749469962</v>
      </c>
      <c r="H11869" s="17">
        <v>4</v>
      </c>
      <c r="I11869" s="16" t="s">
        <v>31217</v>
      </c>
      <c r="J11869" s="17" t="s">
        <v>28</v>
      </c>
      <c r="K11869" s="27" t="s">
        <v>29</v>
      </c>
    </row>
    <row r="11870" spans="1:11" x14ac:dyDescent="0.3">
      <c r="A11870" s="26">
        <v>11869</v>
      </c>
      <c r="B11870" s="20" t="s">
        <v>36535</v>
      </c>
      <c r="C11870" s="16" t="s">
        <v>36536</v>
      </c>
      <c r="D11870" s="16" t="s">
        <v>13283</v>
      </c>
      <c r="E11870" s="17">
        <v>2013</v>
      </c>
      <c r="F11870" s="18">
        <v>9781608075256</v>
      </c>
      <c r="G11870" s="17">
        <v>9781608075263</v>
      </c>
      <c r="H11870" s="17">
        <v>4</v>
      </c>
      <c r="I11870" s="16" t="s">
        <v>195</v>
      </c>
      <c r="J11870" s="17" t="s">
        <v>28</v>
      </c>
      <c r="K11870" s="27" t="s">
        <v>29</v>
      </c>
    </row>
    <row r="11871" spans="1:11" x14ac:dyDescent="0.3">
      <c r="A11871" s="26">
        <v>11870</v>
      </c>
      <c r="B11871" s="20" t="s">
        <v>36537</v>
      </c>
      <c r="C11871" s="16" t="s">
        <v>36538</v>
      </c>
      <c r="D11871" s="16" t="s">
        <v>13128</v>
      </c>
      <c r="E11871" s="17">
        <v>2013</v>
      </c>
      <c r="F11871" s="18">
        <v>9781614992943</v>
      </c>
      <c r="G11871" s="17">
        <v>9781614992950</v>
      </c>
      <c r="H11871" s="17">
        <v>4</v>
      </c>
      <c r="I11871" s="16" t="s">
        <v>195</v>
      </c>
      <c r="J11871" s="17" t="s">
        <v>28</v>
      </c>
      <c r="K11871" s="27" t="s">
        <v>29</v>
      </c>
    </row>
    <row r="11872" spans="1:11" x14ac:dyDescent="0.3">
      <c r="A11872" s="26">
        <v>11871</v>
      </c>
      <c r="B11872" s="20" t="s">
        <v>36539</v>
      </c>
      <c r="C11872" s="16" t="s">
        <v>34637</v>
      </c>
      <c r="D11872" s="16" t="s">
        <v>31688</v>
      </c>
      <c r="E11872" s="17">
        <v>2013</v>
      </c>
      <c r="F11872" s="18">
        <v>9780749468859</v>
      </c>
      <c r="G11872" s="17">
        <v>9780749468866</v>
      </c>
      <c r="H11872" s="17">
        <v>4</v>
      </c>
      <c r="I11872" s="16" t="s">
        <v>195</v>
      </c>
      <c r="J11872" s="17" t="s">
        <v>28</v>
      </c>
      <c r="K11872" s="27" t="s">
        <v>29</v>
      </c>
    </row>
    <row r="11873" spans="1:11" x14ac:dyDescent="0.3">
      <c r="A11873" s="26">
        <v>11872</v>
      </c>
      <c r="B11873" s="20" t="s">
        <v>32172</v>
      </c>
      <c r="C11873" s="16" t="s">
        <v>32173</v>
      </c>
      <c r="D11873" s="16" t="s">
        <v>8609</v>
      </c>
      <c r="E11873" s="17">
        <v>2014</v>
      </c>
      <c r="F11873" s="18">
        <v>9780749472030</v>
      </c>
      <c r="G11873" s="17">
        <v>9780749472047</v>
      </c>
      <c r="H11873" s="17">
        <v>4</v>
      </c>
      <c r="I11873" s="16" t="s">
        <v>31217</v>
      </c>
      <c r="J11873" s="17" t="s">
        <v>28</v>
      </c>
      <c r="K11873" s="27" t="s">
        <v>29</v>
      </c>
    </row>
    <row r="11874" spans="1:11" x14ac:dyDescent="0.3">
      <c r="A11874" s="26">
        <v>11873</v>
      </c>
      <c r="B11874" s="20" t="s">
        <v>36540</v>
      </c>
      <c r="C11874" s="16" t="s">
        <v>36541</v>
      </c>
      <c r="D11874" s="16" t="s">
        <v>33750</v>
      </c>
      <c r="E11874" s="17">
        <v>2012</v>
      </c>
      <c r="F11874" s="18">
        <v>9781442612716</v>
      </c>
      <c r="G11874" s="17">
        <v>9781442660700</v>
      </c>
      <c r="H11874" s="17">
        <v>4</v>
      </c>
      <c r="I11874" s="16" t="s">
        <v>118</v>
      </c>
      <c r="J11874" s="17" t="s">
        <v>28</v>
      </c>
      <c r="K11874" s="27" t="s">
        <v>29</v>
      </c>
    </row>
    <row r="11875" spans="1:11" x14ac:dyDescent="0.3">
      <c r="A11875" s="26">
        <v>11874</v>
      </c>
      <c r="B11875" s="20" t="s">
        <v>36542</v>
      </c>
      <c r="C11875" s="16" t="s">
        <v>36543</v>
      </c>
      <c r="D11875" s="16" t="s">
        <v>115</v>
      </c>
      <c r="E11875" s="17">
        <v>2013</v>
      </c>
      <c r="F11875" s="18">
        <v>9781841504902</v>
      </c>
      <c r="G11875" s="17">
        <v>9781841507828</v>
      </c>
      <c r="H11875" s="17">
        <v>4</v>
      </c>
      <c r="I11875" s="16" t="s">
        <v>420</v>
      </c>
      <c r="J11875" s="17" t="s">
        <v>28</v>
      </c>
      <c r="K11875" s="27" t="s">
        <v>29</v>
      </c>
    </row>
    <row r="11876" spans="1:11" x14ac:dyDescent="0.3">
      <c r="A11876" s="26">
        <v>11875</v>
      </c>
      <c r="B11876" s="20" t="s">
        <v>36544</v>
      </c>
      <c r="C11876" s="16" t="s">
        <v>36545</v>
      </c>
      <c r="D11876" s="16" t="s">
        <v>115</v>
      </c>
      <c r="E11876" s="17">
        <v>2013</v>
      </c>
      <c r="F11876" s="18">
        <v>9781783200092</v>
      </c>
      <c r="G11876" s="17">
        <v>9781783202300</v>
      </c>
      <c r="H11876" s="17">
        <v>4</v>
      </c>
      <c r="I11876" s="16" t="s">
        <v>420</v>
      </c>
      <c r="J11876" s="17" t="s">
        <v>28</v>
      </c>
      <c r="K11876" s="27" t="s">
        <v>29</v>
      </c>
    </row>
    <row r="11877" spans="1:11" x14ac:dyDescent="0.3">
      <c r="A11877" s="26">
        <v>11876</v>
      </c>
      <c r="B11877" s="20" t="s">
        <v>36546</v>
      </c>
      <c r="C11877" s="16" t="s">
        <v>36547</v>
      </c>
      <c r="D11877" s="16" t="s">
        <v>28674</v>
      </c>
      <c r="E11877" s="17">
        <v>2014</v>
      </c>
      <c r="F11877" s="18">
        <v>9780262027359</v>
      </c>
      <c r="G11877" s="17">
        <v>9780262321303</v>
      </c>
      <c r="H11877" s="17">
        <v>4</v>
      </c>
      <c r="I11877" s="16" t="s">
        <v>31217</v>
      </c>
      <c r="J11877" s="17" t="s">
        <v>1245</v>
      </c>
      <c r="K11877" s="27" t="s">
        <v>29</v>
      </c>
    </row>
    <row r="11878" spans="1:11" x14ac:dyDescent="0.3">
      <c r="A11878" s="26">
        <v>11877</v>
      </c>
      <c r="B11878" s="20" t="s">
        <v>36548</v>
      </c>
      <c r="C11878" s="16" t="s">
        <v>36549</v>
      </c>
      <c r="D11878" s="16" t="s">
        <v>13939</v>
      </c>
      <c r="E11878" s="17">
        <v>2014</v>
      </c>
      <c r="F11878" s="18">
        <v>9780813564593</v>
      </c>
      <c r="G11878" s="17">
        <v>9780813564609</v>
      </c>
      <c r="H11878" s="17">
        <v>4</v>
      </c>
      <c r="I11878" s="16" t="s">
        <v>31217</v>
      </c>
      <c r="J11878" s="17" t="s">
        <v>28</v>
      </c>
      <c r="K11878" s="27" t="s">
        <v>29</v>
      </c>
    </row>
    <row r="11879" spans="1:11" x14ac:dyDescent="0.3">
      <c r="A11879" s="26">
        <v>11878</v>
      </c>
      <c r="B11879" s="20" t="s">
        <v>36550</v>
      </c>
      <c r="C11879" s="16" t="s">
        <v>36551</v>
      </c>
      <c r="D11879" s="16" t="s">
        <v>35647</v>
      </c>
      <c r="E11879" s="17">
        <v>2014</v>
      </c>
      <c r="F11879" s="18">
        <v>9780773543232</v>
      </c>
      <c r="G11879" s="17">
        <v>9780773590250</v>
      </c>
      <c r="H11879" s="17">
        <v>4</v>
      </c>
      <c r="I11879" s="16" t="s">
        <v>118</v>
      </c>
      <c r="J11879" s="17" t="s">
        <v>1245</v>
      </c>
      <c r="K11879" s="27" t="s">
        <v>29</v>
      </c>
    </row>
    <row r="11880" spans="1:11" x14ac:dyDescent="0.3">
      <c r="A11880" s="26">
        <v>11879</v>
      </c>
      <c r="B11880" s="20" t="s">
        <v>36552</v>
      </c>
      <c r="C11880" s="16" t="s">
        <v>36553</v>
      </c>
      <c r="D11880" s="16" t="s">
        <v>3601</v>
      </c>
      <c r="E11880" s="17">
        <v>2014</v>
      </c>
      <c r="F11880" s="18">
        <v>9780520282032</v>
      </c>
      <c r="G11880" s="17">
        <v>9780520957787</v>
      </c>
      <c r="H11880" s="17">
        <v>4</v>
      </c>
      <c r="I11880" s="16" t="s">
        <v>118</v>
      </c>
      <c r="J11880" s="17" t="s">
        <v>1245</v>
      </c>
      <c r="K11880" s="27" t="s">
        <v>29</v>
      </c>
    </row>
    <row r="11881" spans="1:11" x14ac:dyDescent="0.3">
      <c r="A11881" s="26">
        <v>11880</v>
      </c>
      <c r="B11881" s="20" t="s">
        <v>36554</v>
      </c>
      <c r="C11881" s="16" t="s">
        <v>36555</v>
      </c>
      <c r="D11881" s="16" t="s">
        <v>28674</v>
      </c>
      <c r="E11881" s="17">
        <v>2013</v>
      </c>
      <c r="F11881" s="18">
        <v>9780262026772</v>
      </c>
      <c r="G11881" s="17">
        <v>9780262318945</v>
      </c>
      <c r="H11881" s="17">
        <v>4</v>
      </c>
      <c r="I11881" s="16" t="s">
        <v>195</v>
      </c>
      <c r="J11881" s="17" t="s">
        <v>1245</v>
      </c>
      <c r="K11881" s="27" t="s">
        <v>29</v>
      </c>
    </row>
    <row r="11882" spans="1:11" x14ac:dyDescent="0.3">
      <c r="A11882" s="26">
        <v>11881</v>
      </c>
      <c r="B11882" s="20" t="s">
        <v>36556</v>
      </c>
      <c r="C11882" s="16" t="s">
        <v>36557</v>
      </c>
      <c r="D11882" s="16" t="s">
        <v>28674</v>
      </c>
      <c r="E11882" s="17">
        <v>2013</v>
      </c>
      <c r="F11882" s="18">
        <v>9780262019675</v>
      </c>
      <c r="G11882" s="17">
        <v>9780262314572</v>
      </c>
      <c r="H11882" s="17">
        <v>4</v>
      </c>
      <c r="I11882" s="16" t="s">
        <v>118</v>
      </c>
      <c r="J11882" s="17" t="s">
        <v>1245</v>
      </c>
      <c r="K11882" s="27" t="s">
        <v>29</v>
      </c>
    </row>
    <row r="11883" spans="1:11" x14ac:dyDescent="0.3">
      <c r="A11883" s="26">
        <v>11882</v>
      </c>
      <c r="B11883" s="20" t="s">
        <v>36558</v>
      </c>
      <c r="C11883" s="16" t="s">
        <v>36559</v>
      </c>
      <c r="D11883" s="16" t="s">
        <v>3601</v>
      </c>
      <c r="E11883" s="17">
        <v>2014</v>
      </c>
      <c r="F11883" s="18">
        <v>9780520283244</v>
      </c>
      <c r="G11883" s="17">
        <v>9780520959088</v>
      </c>
      <c r="H11883" s="17">
        <v>4</v>
      </c>
      <c r="I11883" s="16" t="s">
        <v>31217</v>
      </c>
      <c r="J11883" s="17" t="s">
        <v>1245</v>
      </c>
      <c r="K11883" s="27" t="s">
        <v>29</v>
      </c>
    </row>
    <row r="11884" spans="1:11" x14ac:dyDescent="0.3">
      <c r="A11884" s="26">
        <v>11883</v>
      </c>
      <c r="B11884" s="20" t="s">
        <v>36560</v>
      </c>
      <c r="C11884" s="16" t="s">
        <v>36561</v>
      </c>
      <c r="D11884" s="16" t="s">
        <v>35647</v>
      </c>
      <c r="E11884" s="17">
        <v>2014</v>
      </c>
      <c r="F11884" s="18">
        <v>9780773541856</v>
      </c>
      <c r="G11884" s="17">
        <v>9780773589599</v>
      </c>
      <c r="H11884" s="17">
        <v>4</v>
      </c>
      <c r="I11884" s="16" t="s">
        <v>118</v>
      </c>
      <c r="J11884" s="17" t="s">
        <v>1245</v>
      </c>
      <c r="K11884" s="27" t="s">
        <v>29</v>
      </c>
    </row>
    <row r="11885" spans="1:11" x14ac:dyDescent="0.3">
      <c r="A11885" s="26">
        <v>11884</v>
      </c>
      <c r="B11885" s="20" t="s">
        <v>36562</v>
      </c>
      <c r="C11885" s="16" t="s">
        <v>36563</v>
      </c>
      <c r="D11885" s="16" t="s">
        <v>2412</v>
      </c>
      <c r="E11885" s="17">
        <v>2013</v>
      </c>
      <c r="F11885" s="18">
        <v>9780826518989</v>
      </c>
      <c r="G11885" s="17">
        <v>9780826519009</v>
      </c>
      <c r="H11885" s="17">
        <v>4</v>
      </c>
      <c r="I11885" s="16" t="s">
        <v>82</v>
      </c>
      <c r="J11885" s="17" t="s">
        <v>28</v>
      </c>
      <c r="K11885" s="27" t="s">
        <v>29</v>
      </c>
    </row>
    <row r="11886" spans="1:11" x14ac:dyDescent="0.3">
      <c r="A11886" s="26">
        <v>11885</v>
      </c>
      <c r="B11886" s="20" t="s">
        <v>36564</v>
      </c>
      <c r="C11886" s="16" t="s">
        <v>36565</v>
      </c>
      <c r="D11886" s="16" t="s">
        <v>3601</v>
      </c>
      <c r="E11886" s="17">
        <v>2014</v>
      </c>
      <c r="F11886" s="18">
        <v>9780520279155</v>
      </c>
      <c r="G11886" s="17">
        <v>9780520957145</v>
      </c>
      <c r="H11886" s="17">
        <v>4</v>
      </c>
      <c r="I11886" s="16" t="s">
        <v>118</v>
      </c>
      <c r="J11886" s="17" t="s">
        <v>1245</v>
      </c>
      <c r="K11886" s="27" t="s">
        <v>29</v>
      </c>
    </row>
    <row r="11887" spans="1:11" x14ac:dyDescent="0.3">
      <c r="A11887" s="26">
        <v>11886</v>
      </c>
      <c r="B11887" s="20" t="s">
        <v>36566</v>
      </c>
      <c r="C11887" s="16" t="s">
        <v>36567</v>
      </c>
      <c r="D11887" s="16" t="s">
        <v>31328</v>
      </c>
      <c r="E11887" s="17">
        <v>2013</v>
      </c>
      <c r="F11887" s="18">
        <v>9781441154644</v>
      </c>
      <c r="G11887" s="17">
        <v>9781441176813</v>
      </c>
      <c r="H11887" s="17">
        <v>4</v>
      </c>
      <c r="I11887" s="16" t="s">
        <v>118</v>
      </c>
      <c r="J11887" s="17" t="s">
        <v>28</v>
      </c>
      <c r="K11887" s="27" t="s">
        <v>29</v>
      </c>
    </row>
    <row r="11888" spans="1:11" x14ac:dyDescent="0.3">
      <c r="A11888" s="26">
        <v>11887</v>
      </c>
      <c r="B11888" s="20" t="s">
        <v>36568</v>
      </c>
      <c r="C11888" s="16" t="s">
        <v>36569</v>
      </c>
      <c r="D11888" s="16" t="s">
        <v>28674</v>
      </c>
      <c r="E11888" s="17">
        <v>2014</v>
      </c>
      <c r="F11888" s="18">
        <v>9780262525527</v>
      </c>
      <c r="G11888" s="17">
        <v>9780262321211</v>
      </c>
      <c r="H11888" s="17">
        <v>4</v>
      </c>
      <c r="I11888" s="16" t="s">
        <v>63</v>
      </c>
      <c r="J11888" s="17" t="s">
        <v>1245</v>
      </c>
      <c r="K11888" s="27" t="s">
        <v>29</v>
      </c>
    </row>
    <row r="11889" spans="1:11" x14ac:dyDescent="0.3">
      <c r="A11889" s="26">
        <v>11888</v>
      </c>
      <c r="B11889" s="20" t="s">
        <v>36570</v>
      </c>
      <c r="C11889" s="16" t="s">
        <v>36571</v>
      </c>
      <c r="D11889" s="16" t="s">
        <v>11515</v>
      </c>
      <c r="E11889" s="17">
        <v>2013</v>
      </c>
      <c r="F11889" s="18">
        <v>9781440828034</v>
      </c>
      <c r="G11889" s="17">
        <v>9781440828041</v>
      </c>
      <c r="H11889" s="17">
        <v>4</v>
      </c>
      <c r="I11889" s="16" t="s">
        <v>63</v>
      </c>
      <c r="J11889" s="17" t="s">
        <v>28</v>
      </c>
      <c r="K11889" s="27" t="s">
        <v>29</v>
      </c>
    </row>
    <row r="11890" spans="1:11" x14ac:dyDescent="0.3">
      <c r="A11890" s="26">
        <v>11889</v>
      </c>
      <c r="B11890" s="20" t="s">
        <v>36572</v>
      </c>
      <c r="C11890" s="16" t="s">
        <v>36573</v>
      </c>
      <c r="D11890" s="16" t="s">
        <v>8265</v>
      </c>
      <c r="E11890" s="17">
        <v>2013</v>
      </c>
      <c r="F11890" s="18">
        <v>9780814432860</v>
      </c>
      <c r="G11890" s="17">
        <v>9780814432877</v>
      </c>
      <c r="H11890" s="17">
        <v>4</v>
      </c>
      <c r="I11890" s="16" t="s">
        <v>31217</v>
      </c>
      <c r="J11890" s="17" t="s">
        <v>28</v>
      </c>
      <c r="K11890" s="27" t="s">
        <v>29</v>
      </c>
    </row>
    <row r="11891" spans="1:11" x14ac:dyDescent="0.3">
      <c r="A11891" s="26">
        <v>11890</v>
      </c>
      <c r="B11891" s="20" t="s">
        <v>36574</v>
      </c>
      <c r="C11891" s="16" t="s">
        <v>36575</v>
      </c>
      <c r="D11891" s="16" t="s">
        <v>115</v>
      </c>
      <c r="E11891" s="17">
        <v>2013</v>
      </c>
      <c r="F11891" s="18"/>
      <c r="G11891" s="17">
        <v>9781783201037</v>
      </c>
      <c r="H11891" s="17">
        <v>4</v>
      </c>
      <c r="I11891" s="16" t="s">
        <v>420</v>
      </c>
      <c r="J11891" s="17" t="s">
        <v>28</v>
      </c>
      <c r="K11891" s="27" t="s">
        <v>29</v>
      </c>
    </row>
    <row r="11892" spans="1:11" x14ac:dyDescent="0.3">
      <c r="A11892" s="26">
        <v>11891</v>
      </c>
      <c r="B11892" s="20" t="s">
        <v>36576</v>
      </c>
      <c r="C11892" s="16" t="s">
        <v>39723</v>
      </c>
      <c r="D11892" s="16" t="s">
        <v>3601</v>
      </c>
      <c r="E11892" s="17">
        <v>2013</v>
      </c>
      <c r="F11892" s="18">
        <v>9780520257399</v>
      </c>
      <c r="G11892" s="17">
        <v>9780520954663</v>
      </c>
      <c r="H11892" s="17">
        <v>4</v>
      </c>
      <c r="I11892" s="16" t="s">
        <v>118</v>
      </c>
      <c r="J11892" s="17" t="s">
        <v>1245</v>
      </c>
      <c r="K11892" s="27" t="s">
        <v>29</v>
      </c>
    </row>
    <row r="11893" spans="1:11" x14ac:dyDescent="0.3">
      <c r="A11893" s="26">
        <v>11892</v>
      </c>
      <c r="B11893" s="20" t="s">
        <v>36577</v>
      </c>
      <c r="C11893" s="16" t="s">
        <v>36578</v>
      </c>
      <c r="D11893" s="16" t="s">
        <v>31704</v>
      </c>
      <c r="E11893" s="17">
        <v>2013</v>
      </c>
      <c r="F11893" s="18">
        <v>9780803626744</v>
      </c>
      <c r="G11893" s="17">
        <v>9780803639119</v>
      </c>
      <c r="H11893" s="17">
        <v>4</v>
      </c>
      <c r="I11893" s="16" t="s">
        <v>254</v>
      </c>
      <c r="J11893" s="17" t="s">
        <v>28</v>
      </c>
      <c r="K11893" s="27" t="s">
        <v>29</v>
      </c>
    </row>
    <row r="11894" spans="1:11" x14ac:dyDescent="0.3">
      <c r="A11894" s="26">
        <v>11893</v>
      </c>
      <c r="B11894" s="20" t="s">
        <v>36579</v>
      </c>
      <c r="C11894" s="16" t="s">
        <v>36580</v>
      </c>
      <c r="D11894" s="16" t="s">
        <v>3601</v>
      </c>
      <c r="E11894" s="17">
        <v>2014</v>
      </c>
      <c r="F11894" s="18">
        <v>9780520274372</v>
      </c>
      <c r="G11894" s="17">
        <v>9780520959095</v>
      </c>
      <c r="H11894" s="17">
        <v>4</v>
      </c>
      <c r="I11894" s="16" t="s">
        <v>111</v>
      </c>
      <c r="J11894" s="17" t="s">
        <v>1245</v>
      </c>
      <c r="K11894" s="27" t="s">
        <v>29</v>
      </c>
    </row>
    <row r="11895" spans="1:11" x14ac:dyDescent="0.3">
      <c r="A11895" s="26">
        <v>11894</v>
      </c>
      <c r="B11895" s="20" t="s">
        <v>36581</v>
      </c>
      <c r="C11895" s="16" t="s">
        <v>36582</v>
      </c>
      <c r="D11895" s="16" t="s">
        <v>2412</v>
      </c>
      <c r="E11895" s="17">
        <v>2013</v>
      </c>
      <c r="F11895" s="18">
        <v>9780826519382</v>
      </c>
      <c r="G11895" s="17">
        <v>9780826519405</v>
      </c>
      <c r="H11895" s="17">
        <v>4</v>
      </c>
      <c r="I11895" s="16" t="s">
        <v>118</v>
      </c>
      <c r="J11895" s="17" t="s">
        <v>28</v>
      </c>
      <c r="K11895" s="27" t="s">
        <v>29</v>
      </c>
    </row>
    <row r="11896" spans="1:11" x14ac:dyDescent="0.3">
      <c r="A11896" s="26">
        <v>11895</v>
      </c>
      <c r="B11896" s="20" t="s">
        <v>36583</v>
      </c>
      <c r="C11896" s="16" t="s">
        <v>36584</v>
      </c>
      <c r="D11896" s="16" t="s">
        <v>31506</v>
      </c>
      <c r="E11896" s="17">
        <v>2013</v>
      </c>
      <c r="F11896" s="18">
        <v>9781441108470</v>
      </c>
      <c r="G11896" s="17">
        <v>9781623562151</v>
      </c>
      <c r="H11896" s="17">
        <v>4</v>
      </c>
      <c r="I11896" s="16" t="s">
        <v>118</v>
      </c>
      <c r="J11896" s="17" t="s">
        <v>28</v>
      </c>
      <c r="K11896" s="27" t="s">
        <v>29</v>
      </c>
    </row>
    <row r="11897" spans="1:11" x14ac:dyDescent="0.3">
      <c r="A11897" s="26">
        <v>11896</v>
      </c>
      <c r="B11897" s="20" t="s">
        <v>36585</v>
      </c>
      <c r="C11897" s="16" t="s">
        <v>36586</v>
      </c>
      <c r="D11897" s="16" t="s">
        <v>3345</v>
      </c>
      <c r="E11897" s="17">
        <v>2013</v>
      </c>
      <c r="F11897" s="18">
        <v>9780262027090</v>
      </c>
      <c r="G11897" s="17">
        <v>9780262318563</v>
      </c>
      <c r="H11897" s="17">
        <v>4</v>
      </c>
      <c r="I11897" s="16" t="s">
        <v>31217</v>
      </c>
      <c r="J11897" s="17" t="s">
        <v>1245</v>
      </c>
      <c r="K11897" s="27" t="s">
        <v>29</v>
      </c>
    </row>
    <row r="11898" spans="1:11" x14ac:dyDescent="0.3">
      <c r="A11898" s="26">
        <v>11897</v>
      </c>
      <c r="B11898" s="20" t="s">
        <v>36587</v>
      </c>
      <c r="C11898" s="16" t="s">
        <v>36588</v>
      </c>
      <c r="D11898" s="16" t="s">
        <v>3601</v>
      </c>
      <c r="E11898" s="17">
        <v>2013</v>
      </c>
      <c r="F11898" s="18">
        <v>9780520273207</v>
      </c>
      <c r="G11898" s="17">
        <v>9780520951488</v>
      </c>
      <c r="H11898" s="17">
        <v>4</v>
      </c>
      <c r="I11898" s="16" t="s">
        <v>118</v>
      </c>
      <c r="J11898" s="17" t="s">
        <v>1245</v>
      </c>
      <c r="K11898" s="27" t="s">
        <v>29</v>
      </c>
    </row>
    <row r="11899" spans="1:11" x14ac:dyDescent="0.3">
      <c r="A11899" s="26">
        <v>11898</v>
      </c>
      <c r="B11899" s="20" t="s">
        <v>36589</v>
      </c>
      <c r="C11899" s="16" t="s">
        <v>36590</v>
      </c>
      <c r="D11899" s="16" t="s">
        <v>35642</v>
      </c>
      <c r="E11899" s="17">
        <v>2013</v>
      </c>
      <c r="F11899" s="18">
        <v>9780715336175</v>
      </c>
      <c r="G11899" s="17">
        <v>9781446360866</v>
      </c>
      <c r="H11899" s="17">
        <v>4</v>
      </c>
      <c r="I11899" s="16" t="s">
        <v>420</v>
      </c>
      <c r="J11899" s="17" t="s">
        <v>28</v>
      </c>
      <c r="K11899" s="27" t="s">
        <v>29</v>
      </c>
    </row>
    <row r="11900" spans="1:11" x14ac:dyDescent="0.3">
      <c r="A11900" s="26">
        <v>11899</v>
      </c>
      <c r="B11900" s="20" t="s">
        <v>36591</v>
      </c>
      <c r="C11900" s="16" t="s">
        <v>36592</v>
      </c>
      <c r="D11900" s="16" t="s">
        <v>36593</v>
      </c>
      <c r="E11900" s="17">
        <v>2014</v>
      </c>
      <c r="F11900" s="18">
        <v>9781469614076</v>
      </c>
      <c r="G11900" s="17">
        <v>9781469615479</v>
      </c>
      <c r="H11900" s="17">
        <v>4</v>
      </c>
      <c r="I11900" s="16" t="s">
        <v>31217</v>
      </c>
      <c r="J11900" s="17" t="s">
        <v>28</v>
      </c>
      <c r="K11900" s="27" t="s">
        <v>29</v>
      </c>
    </row>
    <row r="11901" spans="1:11" x14ac:dyDescent="0.3">
      <c r="A11901" s="26">
        <v>11900</v>
      </c>
      <c r="B11901" s="20" t="s">
        <v>36594</v>
      </c>
      <c r="C11901" s="16" t="s">
        <v>36595</v>
      </c>
      <c r="D11901" s="16" t="s">
        <v>31688</v>
      </c>
      <c r="E11901" s="17">
        <v>2013</v>
      </c>
      <c r="F11901" s="18">
        <v>9780749468408</v>
      </c>
      <c r="G11901" s="17">
        <v>9780749468415</v>
      </c>
      <c r="H11901" s="17">
        <v>4</v>
      </c>
      <c r="I11901" s="16" t="s">
        <v>195</v>
      </c>
      <c r="J11901" s="17" t="s">
        <v>28</v>
      </c>
      <c r="K11901" s="27" t="s">
        <v>29</v>
      </c>
    </row>
    <row r="11902" spans="1:11" x14ac:dyDescent="0.3">
      <c r="A11902" s="26">
        <v>11901</v>
      </c>
      <c r="B11902" s="20" t="s">
        <v>36596</v>
      </c>
      <c r="C11902" s="16" t="s">
        <v>36597</v>
      </c>
      <c r="D11902" s="16" t="s">
        <v>35757</v>
      </c>
      <c r="E11902" s="17">
        <v>2014</v>
      </c>
      <c r="F11902" s="18">
        <v>9781462516209</v>
      </c>
      <c r="G11902" s="17">
        <v>9781462516254</v>
      </c>
      <c r="H11902" s="17">
        <v>4</v>
      </c>
      <c r="I11902" s="16" t="s">
        <v>82</v>
      </c>
      <c r="J11902" s="17" t="s">
        <v>1245</v>
      </c>
      <c r="K11902" s="27" t="s">
        <v>29</v>
      </c>
    </row>
    <row r="11903" spans="1:11" x14ac:dyDescent="0.3">
      <c r="A11903" s="26">
        <v>11902</v>
      </c>
      <c r="B11903" s="20" t="s">
        <v>36598</v>
      </c>
      <c r="C11903" s="16" t="s">
        <v>36599</v>
      </c>
      <c r="D11903" s="16" t="s">
        <v>35973</v>
      </c>
      <c r="E11903" s="17">
        <v>2014</v>
      </c>
      <c r="F11903" s="18">
        <v>9781462514427</v>
      </c>
      <c r="G11903" s="17">
        <v>9781462515431</v>
      </c>
      <c r="H11903" s="17">
        <v>4</v>
      </c>
      <c r="I11903" s="16" t="s">
        <v>254</v>
      </c>
      <c r="J11903" s="17" t="s">
        <v>1245</v>
      </c>
      <c r="K11903" s="27" t="s">
        <v>29</v>
      </c>
    </row>
    <row r="11904" spans="1:11" x14ac:dyDescent="0.3">
      <c r="A11904" s="26">
        <v>11903</v>
      </c>
      <c r="B11904" s="20" t="s">
        <v>36600</v>
      </c>
      <c r="C11904" s="16" t="s">
        <v>36601</v>
      </c>
      <c r="D11904" s="16" t="s">
        <v>27620</v>
      </c>
      <c r="E11904" s="17">
        <v>2014</v>
      </c>
      <c r="F11904" s="18">
        <v>9780824839215</v>
      </c>
      <c r="G11904" s="17">
        <v>9780824839208</v>
      </c>
      <c r="H11904" s="17">
        <v>4</v>
      </c>
      <c r="I11904" s="16" t="s">
        <v>111</v>
      </c>
      <c r="J11904" s="17" t="s">
        <v>28</v>
      </c>
      <c r="K11904" s="27" t="s">
        <v>29</v>
      </c>
    </row>
    <row r="11905" spans="1:11" x14ac:dyDescent="0.3">
      <c r="A11905" s="26">
        <v>11904</v>
      </c>
      <c r="B11905" s="20" t="s">
        <v>36602</v>
      </c>
      <c r="C11905" s="16" t="s">
        <v>35404</v>
      </c>
      <c r="D11905" s="16" t="s">
        <v>3601</v>
      </c>
      <c r="E11905" s="17">
        <v>2013</v>
      </c>
      <c r="F11905" s="18">
        <v>9780520275812</v>
      </c>
      <c r="G11905" s="17">
        <v>9780520955257</v>
      </c>
      <c r="H11905" s="17">
        <v>4</v>
      </c>
      <c r="I11905" s="16" t="s">
        <v>82</v>
      </c>
      <c r="J11905" s="17" t="s">
        <v>1245</v>
      </c>
      <c r="K11905" s="27" t="s">
        <v>29</v>
      </c>
    </row>
    <row r="11906" spans="1:11" x14ac:dyDescent="0.3">
      <c r="A11906" s="26">
        <v>11905</v>
      </c>
      <c r="B11906" s="20" t="s">
        <v>36603</v>
      </c>
      <c r="C11906" s="16" t="s">
        <v>36604</v>
      </c>
      <c r="D11906" s="16" t="s">
        <v>35934</v>
      </c>
      <c r="E11906" s="17">
        <v>2014</v>
      </c>
      <c r="F11906" s="18">
        <v>9780803625594</v>
      </c>
      <c r="G11906" s="17">
        <v>9780803640573</v>
      </c>
      <c r="H11906" s="17">
        <v>4</v>
      </c>
      <c r="I11906" s="16" t="s">
        <v>254</v>
      </c>
      <c r="J11906" s="17" t="s">
        <v>28</v>
      </c>
      <c r="K11906" s="27" t="s">
        <v>29</v>
      </c>
    </row>
    <row r="11907" spans="1:11" x14ac:dyDescent="0.3">
      <c r="A11907" s="26">
        <v>11906</v>
      </c>
      <c r="B11907" s="20" t="s">
        <v>36605</v>
      </c>
      <c r="C11907" s="16" t="s">
        <v>36606</v>
      </c>
      <c r="D11907" s="16" t="s">
        <v>2412</v>
      </c>
      <c r="E11907" s="17">
        <v>2013</v>
      </c>
      <c r="F11907" s="18"/>
      <c r="G11907" s="17">
        <v>9780826519771</v>
      </c>
      <c r="H11907" s="17">
        <v>4</v>
      </c>
      <c r="I11907" s="16" t="s">
        <v>254</v>
      </c>
      <c r="J11907" s="17" t="s">
        <v>28</v>
      </c>
      <c r="K11907" s="27" t="s">
        <v>29</v>
      </c>
    </row>
    <row r="11908" spans="1:11" x14ac:dyDescent="0.3">
      <c r="A11908" s="26">
        <v>11907</v>
      </c>
      <c r="B11908" s="20" t="s">
        <v>36607</v>
      </c>
      <c r="C11908" s="16" t="s">
        <v>36608</v>
      </c>
      <c r="D11908" s="16" t="s">
        <v>27736</v>
      </c>
      <c r="E11908" s="17">
        <v>2012</v>
      </c>
      <c r="F11908" s="18">
        <v>9780313393433</v>
      </c>
      <c r="G11908" s="17">
        <v>9780313393440</v>
      </c>
      <c r="H11908" s="17">
        <v>4</v>
      </c>
      <c r="I11908" s="16" t="s">
        <v>118</v>
      </c>
      <c r="J11908" s="17" t="s">
        <v>28</v>
      </c>
      <c r="K11908" s="27" t="s">
        <v>29</v>
      </c>
    </row>
    <row r="11909" spans="1:11" x14ac:dyDescent="0.3">
      <c r="A11909" s="26">
        <v>11908</v>
      </c>
      <c r="B11909" s="20" t="s">
        <v>36609</v>
      </c>
      <c r="C11909" s="16" t="s">
        <v>36610</v>
      </c>
      <c r="D11909" s="16" t="s">
        <v>36611</v>
      </c>
      <c r="E11909" s="17">
        <v>2013</v>
      </c>
      <c r="F11909" s="18">
        <v>9781442614345</v>
      </c>
      <c r="G11909" s="17">
        <v>9781442665354</v>
      </c>
      <c r="H11909" s="17">
        <v>4</v>
      </c>
      <c r="I11909" s="16" t="s">
        <v>118</v>
      </c>
      <c r="J11909" s="17" t="s">
        <v>28</v>
      </c>
      <c r="K11909" s="27" t="s">
        <v>29</v>
      </c>
    </row>
    <row r="11910" spans="1:11" x14ac:dyDescent="0.3">
      <c r="A11910" s="26">
        <v>11909</v>
      </c>
      <c r="B11910" s="20" t="s">
        <v>36612</v>
      </c>
      <c r="C11910" s="16" t="s">
        <v>36613</v>
      </c>
      <c r="D11910" s="16" t="s">
        <v>3601</v>
      </c>
      <c r="E11910" s="17">
        <v>2013</v>
      </c>
      <c r="F11910" s="18">
        <v>9780520257801</v>
      </c>
      <c r="G11910" s="17">
        <v>9780520956834</v>
      </c>
      <c r="H11910" s="17">
        <v>4</v>
      </c>
      <c r="I11910" s="16" t="s">
        <v>420</v>
      </c>
      <c r="J11910" s="17" t="s">
        <v>1245</v>
      </c>
      <c r="K11910" s="27" t="s">
        <v>29</v>
      </c>
    </row>
    <row r="11911" spans="1:11" x14ac:dyDescent="0.3">
      <c r="A11911" s="26">
        <v>11910</v>
      </c>
      <c r="B11911" s="20" t="s">
        <v>36614</v>
      </c>
      <c r="C11911" s="16" t="s">
        <v>36615</v>
      </c>
      <c r="D11911" s="16" t="s">
        <v>30408</v>
      </c>
      <c r="E11911" s="17">
        <v>2013</v>
      </c>
      <c r="F11911" s="18">
        <v>9789774165900</v>
      </c>
      <c r="G11911" s="17">
        <v>9781617974687</v>
      </c>
      <c r="H11911" s="17">
        <v>4</v>
      </c>
      <c r="I11911" s="16" t="s">
        <v>118</v>
      </c>
      <c r="J11911" s="17" t="s">
        <v>1245</v>
      </c>
      <c r="K11911" s="27" t="s">
        <v>29</v>
      </c>
    </row>
    <row r="11912" spans="1:11" x14ac:dyDescent="0.3">
      <c r="A11912" s="26">
        <v>11911</v>
      </c>
      <c r="B11912" s="20" t="s">
        <v>36616</v>
      </c>
      <c r="C11912" s="16" t="s">
        <v>36617</v>
      </c>
      <c r="D11912" s="16" t="s">
        <v>28042</v>
      </c>
      <c r="E11912" s="17">
        <v>2013</v>
      </c>
      <c r="F11912" s="18">
        <v>9780674725300</v>
      </c>
      <c r="G11912" s="17">
        <v>9780674726130</v>
      </c>
      <c r="H11912" s="17">
        <v>4</v>
      </c>
      <c r="I11912" s="16" t="s">
        <v>31217</v>
      </c>
      <c r="J11912" s="17" t="s">
        <v>28</v>
      </c>
      <c r="K11912" s="27" t="s">
        <v>29</v>
      </c>
    </row>
    <row r="11913" spans="1:11" x14ac:dyDescent="0.3">
      <c r="A11913" s="26">
        <v>11912</v>
      </c>
      <c r="B11913" s="20" t="s">
        <v>36618</v>
      </c>
      <c r="C11913" s="16" t="s">
        <v>36619</v>
      </c>
      <c r="D11913" s="16" t="s">
        <v>29685</v>
      </c>
      <c r="E11913" s="17">
        <v>2014</v>
      </c>
      <c r="F11913" s="18">
        <v>9789888208203</v>
      </c>
      <c r="G11913" s="17">
        <v>9789888268207</v>
      </c>
      <c r="H11913" s="17">
        <v>4</v>
      </c>
      <c r="I11913" s="16" t="s">
        <v>420</v>
      </c>
      <c r="J11913" s="17" t="s">
        <v>28</v>
      </c>
      <c r="K11913" s="27" t="s">
        <v>29</v>
      </c>
    </row>
    <row r="11914" spans="1:11" x14ac:dyDescent="0.3">
      <c r="A11914" s="26">
        <v>11913</v>
      </c>
      <c r="B11914" s="20" t="s">
        <v>36620</v>
      </c>
      <c r="C11914" s="16" t="s">
        <v>36621</v>
      </c>
      <c r="D11914" s="16" t="s">
        <v>28674</v>
      </c>
      <c r="E11914" s="17">
        <v>2014</v>
      </c>
      <c r="F11914" s="18">
        <v>9780262026857</v>
      </c>
      <c r="G11914" s="17">
        <v>9780262322348</v>
      </c>
      <c r="H11914" s="17">
        <v>4</v>
      </c>
      <c r="I11914" s="16" t="s">
        <v>111</v>
      </c>
      <c r="J11914" s="17" t="s">
        <v>1245</v>
      </c>
      <c r="K11914" s="27" t="s">
        <v>29</v>
      </c>
    </row>
    <row r="11915" spans="1:11" x14ac:dyDescent="0.3">
      <c r="A11915" s="26">
        <v>11914</v>
      </c>
      <c r="B11915" s="20" t="s">
        <v>36622</v>
      </c>
      <c r="C11915" s="16" t="s">
        <v>36623</v>
      </c>
      <c r="D11915" s="16" t="s">
        <v>8157</v>
      </c>
      <c r="E11915" s="17">
        <v>2013</v>
      </c>
      <c r="F11915" s="18">
        <v>9781598848908</v>
      </c>
      <c r="G11915" s="17">
        <v>9781598848915</v>
      </c>
      <c r="H11915" s="17">
        <v>4</v>
      </c>
      <c r="I11915" s="16" t="s">
        <v>118</v>
      </c>
      <c r="J11915" s="17" t="s">
        <v>28</v>
      </c>
      <c r="K11915" s="27" t="s">
        <v>29</v>
      </c>
    </row>
    <row r="11916" spans="1:11" x14ac:dyDescent="0.3">
      <c r="A11916" s="26">
        <v>11915</v>
      </c>
      <c r="B11916" s="20" t="s">
        <v>36624</v>
      </c>
      <c r="C11916" s="16" t="s">
        <v>36625</v>
      </c>
      <c r="D11916" s="16" t="s">
        <v>31328</v>
      </c>
      <c r="E11916" s="17">
        <v>2014</v>
      </c>
      <c r="F11916" s="18">
        <v>9781441192790</v>
      </c>
      <c r="G11916" s="17">
        <v>9781441143211</v>
      </c>
      <c r="H11916" s="17">
        <v>4</v>
      </c>
      <c r="I11916" s="16" t="s">
        <v>420</v>
      </c>
      <c r="J11916" s="17" t="s">
        <v>28</v>
      </c>
      <c r="K11916" s="27" t="s">
        <v>29</v>
      </c>
    </row>
    <row r="11917" spans="1:11" x14ac:dyDescent="0.3">
      <c r="A11917" s="26">
        <v>11916</v>
      </c>
      <c r="B11917" s="20" t="s">
        <v>36626</v>
      </c>
      <c r="C11917" s="16" t="s">
        <v>36627</v>
      </c>
      <c r="D11917" s="16" t="s">
        <v>3601</v>
      </c>
      <c r="E11917" s="17">
        <v>2013</v>
      </c>
      <c r="F11917" s="18">
        <v>9780520249455</v>
      </c>
      <c r="G11917" s="17">
        <v>9780520955196</v>
      </c>
      <c r="H11917" s="17">
        <v>4</v>
      </c>
      <c r="I11917" s="16" t="s">
        <v>111</v>
      </c>
      <c r="J11917" s="17" t="s">
        <v>1245</v>
      </c>
      <c r="K11917" s="27" t="s">
        <v>29</v>
      </c>
    </row>
    <row r="11918" spans="1:11" x14ac:dyDescent="0.3">
      <c r="A11918" s="26">
        <v>11917</v>
      </c>
      <c r="B11918" s="20" t="s">
        <v>36628</v>
      </c>
      <c r="C11918" s="16" t="s">
        <v>36629</v>
      </c>
      <c r="D11918" s="16" t="s">
        <v>3601</v>
      </c>
      <c r="E11918" s="17">
        <v>2013</v>
      </c>
      <c r="F11918" s="18">
        <v>9780520274297</v>
      </c>
      <c r="G11918" s="17">
        <v>9780520954014</v>
      </c>
      <c r="H11918" s="17">
        <v>4</v>
      </c>
      <c r="I11918" s="16" t="s">
        <v>31217</v>
      </c>
      <c r="J11918" s="17" t="s">
        <v>1245</v>
      </c>
      <c r="K11918" s="27" t="s">
        <v>29</v>
      </c>
    </row>
    <row r="11919" spans="1:11" x14ac:dyDescent="0.3">
      <c r="A11919" s="26">
        <v>11918</v>
      </c>
      <c r="B11919" s="20" t="s">
        <v>36630</v>
      </c>
      <c r="C11919" s="16" t="s">
        <v>36631</v>
      </c>
      <c r="D11919" s="16" t="s">
        <v>30347</v>
      </c>
      <c r="E11919" s="17">
        <v>2014</v>
      </c>
      <c r="F11919" s="18">
        <v>9780881326826</v>
      </c>
      <c r="G11919" s="17">
        <v>9780881326833</v>
      </c>
      <c r="H11919" s="17">
        <v>4</v>
      </c>
      <c r="I11919" s="16" t="s">
        <v>63</v>
      </c>
      <c r="J11919" s="17" t="s">
        <v>28</v>
      </c>
      <c r="K11919" s="27" t="s">
        <v>29</v>
      </c>
    </row>
    <row r="11920" spans="1:11" x14ac:dyDescent="0.3">
      <c r="A11920" s="26">
        <v>11919</v>
      </c>
      <c r="B11920" s="20" t="s">
        <v>36632</v>
      </c>
      <c r="C11920" s="16" t="s">
        <v>36633</v>
      </c>
      <c r="D11920" s="16" t="s">
        <v>3601</v>
      </c>
      <c r="E11920" s="17">
        <v>2013</v>
      </c>
      <c r="F11920" s="18">
        <v>9780520235779</v>
      </c>
      <c r="G11920" s="17">
        <v>9780520957176</v>
      </c>
      <c r="H11920" s="17">
        <v>4</v>
      </c>
      <c r="I11920" s="16" t="s">
        <v>118</v>
      </c>
      <c r="J11920" s="17" t="s">
        <v>1245</v>
      </c>
      <c r="K11920" s="27" t="s">
        <v>29</v>
      </c>
    </row>
    <row r="11921" spans="1:11" x14ac:dyDescent="0.3">
      <c r="A11921" s="26">
        <v>11920</v>
      </c>
      <c r="B11921" s="20" t="s">
        <v>36634</v>
      </c>
      <c r="C11921" s="16" t="s">
        <v>36635</v>
      </c>
      <c r="D11921" s="16" t="s">
        <v>8609</v>
      </c>
      <c r="E11921" s="17">
        <v>2013</v>
      </c>
      <c r="F11921" s="18">
        <v>9780749467043</v>
      </c>
      <c r="G11921" s="17">
        <v>9780749467050</v>
      </c>
      <c r="H11921" s="17">
        <v>4</v>
      </c>
      <c r="I11921" s="16" t="s">
        <v>31217</v>
      </c>
      <c r="J11921" s="17" t="s">
        <v>28</v>
      </c>
      <c r="K11921" s="27" t="s">
        <v>29</v>
      </c>
    </row>
    <row r="11922" spans="1:11" x14ac:dyDescent="0.3">
      <c r="A11922" s="26">
        <v>11921</v>
      </c>
      <c r="B11922" s="20" t="s">
        <v>36636</v>
      </c>
      <c r="C11922" s="16" t="s">
        <v>36637</v>
      </c>
      <c r="D11922" s="16" t="s">
        <v>35757</v>
      </c>
      <c r="E11922" s="17">
        <v>2014</v>
      </c>
      <c r="F11922" s="18">
        <v>9781462516780</v>
      </c>
      <c r="G11922" s="17">
        <v>9781462516902</v>
      </c>
      <c r="H11922" s="17">
        <v>4</v>
      </c>
      <c r="I11922" s="16" t="s">
        <v>254</v>
      </c>
      <c r="J11922" s="17" t="s">
        <v>1245</v>
      </c>
      <c r="K11922" s="27" t="s">
        <v>29</v>
      </c>
    </row>
    <row r="11923" spans="1:11" x14ac:dyDescent="0.3">
      <c r="A11923" s="26">
        <v>11922</v>
      </c>
      <c r="B11923" s="20" t="s">
        <v>36638</v>
      </c>
      <c r="C11923" s="16" t="s">
        <v>36639</v>
      </c>
      <c r="D11923" s="16" t="s">
        <v>30408</v>
      </c>
      <c r="E11923" s="17">
        <v>2013</v>
      </c>
      <c r="F11923" s="18">
        <v>9789774165962</v>
      </c>
      <c r="G11923" s="17">
        <v>9781617974991</v>
      </c>
      <c r="H11923" s="17">
        <v>4</v>
      </c>
      <c r="I11923" s="16" t="s">
        <v>118</v>
      </c>
      <c r="J11923" s="17" t="s">
        <v>1245</v>
      </c>
      <c r="K11923" s="27" t="s">
        <v>29</v>
      </c>
    </row>
    <row r="11924" spans="1:11" x14ac:dyDescent="0.3">
      <c r="A11924" s="26">
        <v>11923</v>
      </c>
      <c r="B11924" s="20" t="s">
        <v>36640</v>
      </c>
      <c r="C11924" s="16" t="s">
        <v>36641</v>
      </c>
      <c r="D11924" s="16" t="s">
        <v>28788</v>
      </c>
      <c r="E11924" s="17">
        <v>2014</v>
      </c>
      <c r="F11924" s="18">
        <v>9781466645509</v>
      </c>
      <c r="G11924" s="17">
        <v>9781466645530</v>
      </c>
      <c r="H11924" s="17">
        <v>4</v>
      </c>
      <c r="I11924" s="16" t="s">
        <v>31217</v>
      </c>
      <c r="J11924" s="17" t="s">
        <v>28</v>
      </c>
      <c r="K11924" s="27" t="s">
        <v>29</v>
      </c>
    </row>
    <row r="11925" spans="1:11" x14ac:dyDescent="0.3">
      <c r="A11925" s="26">
        <v>11924</v>
      </c>
      <c r="B11925" s="20" t="s">
        <v>36642</v>
      </c>
      <c r="C11925" s="16" t="s">
        <v>36643</v>
      </c>
      <c r="D11925" s="16" t="s">
        <v>13128</v>
      </c>
      <c r="E11925" s="17">
        <v>2014</v>
      </c>
      <c r="F11925" s="18">
        <v>9781614993537</v>
      </c>
      <c r="G11925" s="17">
        <v>9781614993544</v>
      </c>
      <c r="H11925" s="17">
        <v>4</v>
      </c>
      <c r="I11925" s="16" t="s">
        <v>195</v>
      </c>
      <c r="J11925" s="17" t="s">
        <v>28</v>
      </c>
      <c r="K11925" s="27" t="s">
        <v>29</v>
      </c>
    </row>
    <row r="11926" spans="1:11" x14ac:dyDescent="0.3">
      <c r="A11926" s="26">
        <v>11925</v>
      </c>
      <c r="B11926" s="20" t="s">
        <v>36644</v>
      </c>
      <c r="C11926" s="16" t="s">
        <v>36645</v>
      </c>
      <c r="D11926" s="16" t="s">
        <v>28042</v>
      </c>
      <c r="E11926" s="17">
        <v>2014</v>
      </c>
      <c r="F11926" s="18">
        <v>9780674046696</v>
      </c>
      <c r="G11926" s="17">
        <v>9780674726086</v>
      </c>
      <c r="H11926" s="17">
        <v>4</v>
      </c>
      <c r="I11926" s="16" t="s">
        <v>420</v>
      </c>
      <c r="J11926" s="17" t="s">
        <v>28</v>
      </c>
      <c r="K11926" s="27" t="s">
        <v>29</v>
      </c>
    </row>
    <row r="11927" spans="1:11" x14ac:dyDescent="0.3">
      <c r="A11927" s="26">
        <v>11926</v>
      </c>
      <c r="B11927" s="20" t="s">
        <v>36646</v>
      </c>
      <c r="C11927" s="16" t="s">
        <v>36647</v>
      </c>
      <c r="D11927" s="16" t="s">
        <v>32231</v>
      </c>
      <c r="E11927" s="17">
        <v>2013</v>
      </c>
      <c r="F11927" s="18">
        <v>9781908020499</v>
      </c>
      <c r="G11927" s="17">
        <v>9781908020932</v>
      </c>
      <c r="H11927" s="17">
        <v>4</v>
      </c>
      <c r="I11927" s="16" t="s">
        <v>254</v>
      </c>
      <c r="J11927" s="17" t="s">
        <v>28</v>
      </c>
      <c r="K11927" s="27" t="s">
        <v>29</v>
      </c>
    </row>
    <row r="11928" spans="1:11" x14ac:dyDescent="0.3">
      <c r="A11928" s="26">
        <v>11927</v>
      </c>
      <c r="B11928" s="20" t="s">
        <v>36648</v>
      </c>
      <c r="C11928" s="16" t="s">
        <v>36649</v>
      </c>
      <c r="D11928" s="16" t="s">
        <v>29460</v>
      </c>
      <c r="E11928" s="17">
        <v>2014</v>
      </c>
      <c r="F11928" s="18">
        <v>9781440828973</v>
      </c>
      <c r="G11928" s="17">
        <v>9781440828980</v>
      </c>
      <c r="H11928" s="17">
        <v>4</v>
      </c>
      <c r="I11928" s="16" t="s">
        <v>118</v>
      </c>
      <c r="J11928" s="17" t="s">
        <v>28</v>
      </c>
      <c r="K11928" s="27" t="s">
        <v>29</v>
      </c>
    </row>
    <row r="11929" spans="1:11" x14ac:dyDescent="0.3">
      <c r="A11929" s="26">
        <v>11928</v>
      </c>
      <c r="B11929" s="20" t="s">
        <v>36650</v>
      </c>
      <c r="C11929" s="16" t="s">
        <v>36651</v>
      </c>
      <c r="D11929" s="16" t="s">
        <v>34461</v>
      </c>
      <c r="E11929" s="17">
        <v>2013</v>
      </c>
      <c r="F11929" s="18">
        <v>9781610694131</v>
      </c>
      <c r="G11929" s="17">
        <v>9781610694148</v>
      </c>
      <c r="H11929" s="17">
        <v>4</v>
      </c>
      <c r="I11929" s="16" t="s">
        <v>118</v>
      </c>
      <c r="J11929" s="17" t="s">
        <v>28</v>
      </c>
      <c r="K11929" s="27" t="s">
        <v>29</v>
      </c>
    </row>
    <row r="11930" spans="1:11" x14ac:dyDescent="0.3">
      <c r="A11930" s="26">
        <v>11929</v>
      </c>
      <c r="B11930" s="20" t="s">
        <v>36652</v>
      </c>
      <c r="C11930" s="16" t="s">
        <v>36653</v>
      </c>
      <c r="D11930" s="16" t="s">
        <v>31688</v>
      </c>
      <c r="E11930" s="17">
        <v>2013</v>
      </c>
      <c r="F11930" s="18">
        <v>9780749465643</v>
      </c>
      <c r="G11930" s="17">
        <v>9780749465650</v>
      </c>
      <c r="H11930" s="17">
        <v>4</v>
      </c>
      <c r="I11930" s="16" t="s">
        <v>118</v>
      </c>
      <c r="J11930" s="17" t="s">
        <v>28</v>
      </c>
      <c r="K11930" s="27" t="s">
        <v>29</v>
      </c>
    </row>
    <row r="11931" spans="1:11" x14ac:dyDescent="0.3">
      <c r="A11931" s="26">
        <v>11930</v>
      </c>
      <c r="B11931" s="20" t="s">
        <v>36654</v>
      </c>
      <c r="C11931" s="16" t="s">
        <v>36655</v>
      </c>
      <c r="D11931" s="16" t="s">
        <v>31598</v>
      </c>
      <c r="E11931" s="17">
        <v>2013</v>
      </c>
      <c r="F11931" s="18">
        <v>9780814336366</v>
      </c>
      <c r="G11931" s="17">
        <v>9780814336373</v>
      </c>
      <c r="H11931" s="17">
        <v>4</v>
      </c>
      <c r="I11931" s="16" t="s">
        <v>420</v>
      </c>
      <c r="J11931" s="17" t="s">
        <v>28</v>
      </c>
      <c r="K11931" s="27" t="s">
        <v>29</v>
      </c>
    </row>
    <row r="11932" spans="1:11" x14ac:dyDescent="0.3">
      <c r="A11932" s="26">
        <v>11931</v>
      </c>
      <c r="B11932" s="20" t="s">
        <v>36656</v>
      </c>
      <c r="C11932" s="16" t="s">
        <v>36657</v>
      </c>
      <c r="D11932" s="16" t="s">
        <v>28042</v>
      </c>
      <c r="E11932" s="17">
        <v>2014</v>
      </c>
      <c r="F11932" s="18">
        <v>9780674725553</v>
      </c>
      <c r="G11932" s="17">
        <v>9780674369726</v>
      </c>
      <c r="H11932" s="17">
        <v>4</v>
      </c>
      <c r="I11932" s="16" t="s">
        <v>254</v>
      </c>
      <c r="J11932" s="17" t="s">
        <v>28</v>
      </c>
      <c r="K11932" s="27" t="s">
        <v>29</v>
      </c>
    </row>
    <row r="11933" spans="1:11" x14ac:dyDescent="0.3">
      <c r="A11933" s="26">
        <v>11932</v>
      </c>
      <c r="B11933" s="20" t="s">
        <v>36658</v>
      </c>
      <c r="C11933" s="16" t="s">
        <v>36659</v>
      </c>
      <c r="D11933" s="16" t="s">
        <v>32244</v>
      </c>
      <c r="E11933" s="17">
        <v>2013</v>
      </c>
      <c r="F11933" s="18">
        <v>9781441119865</v>
      </c>
      <c r="G11933" s="17">
        <v>9781623560591</v>
      </c>
      <c r="H11933" s="17">
        <v>4</v>
      </c>
      <c r="I11933" s="16" t="s">
        <v>63</v>
      </c>
      <c r="J11933" s="17" t="s">
        <v>28</v>
      </c>
      <c r="K11933" s="27" t="s">
        <v>29</v>
      </c>
    </row>
    <row r="11934" spans="1:11" x14ac:dyDescent="0.3">
      <c r="A11934" s="26">
        <v>11933</v>
      </c>
      <c r="B11934" s="20" t="s">
        <v>36660</v>
      </c>
      <c r="C11934" s="16" t="s">
        <v>36661</v>
      </c>
      <c r="D11934" s="16" t="s">
        <v>14321</v>
      </c>
      <c r="E11934" s="17">
        <v>2014</v>
      </c>
      <c r="F11934" s="18">
        <v>9781849053716</v>
      </c>
      <c r="G11934" s="17">
        <v>9780857007223</v>
      </c>
      <c r="H11934" s="17">
        <v>4</v>
      </c>
      <c r="I11934" s="16" t="s">
        <v>254</v>
      </c>
      <c r="J11934" s="17" t="s">
        <v>28</v>
      </c>
      <c r="K11934" s="27" t="s">
        <v>29</v>
      </c>
    </row>
    <row r="11935" spans="1:11" x14ac:dyDescent="0.3">
      <c r="A11935" s="26">
        <v>11934</v>
      </c>
      <c r="B11935" s="20" t="s">
        <v>36662</v>
      </c>
      <c r="C11935" s="16" t="s">
        <v>36663</v>
      </c>
      <c r="D11935" s="16" t="s">
        <v>28788</v>
      </c>
      <c r="E11935" s="17">
        <v>2014</v>
      </c>
      <c r="F11935" s="18">
        <v>9781466659506</v>
      </c>
      <c r="G11935" s="17">
        <v>9781466659513</v>
      </c>
      <c r="H11935" s="17">
        <v>4</v>
      </c>
      <c r="I11935" s="16" t="s">
        <v>31217</v>
      </c>
      <c r="J11935" s="17" t="s">
        <v>28</v>
      </c>
      <c r="K11935" s="27" t="s">
        <v>29</v>
      </c>
    </row>
    <row r="11936" spans="1:11" x14ac:dyDescent="0.3">
      <c r="A11936" s="26">
        <v>11935</v>
      </c>
      <c r="B11936" s="20" t="s">
        <v>36664</v>
      </c>
      <c r="C11936" s="16" t="s">
        <v>36665</v>
      </c>
      <c r="D11936" s="16" t="s">
        <v>11515</v>
      </c>
      <c r="E11936" s="17">
        <v>2013</v>
      </c>
      <c r="F11936" s="18">
        <v>9780313398933</v>
      </c>
      <c r="G11936" s="17">
        <v>9780313398940</v>
      </c>
      <c r="H11936" s="17">
        <v>4</v>
      </c>
      <c r="I11936" s="16" t="s">
        <v>420</v>
      </c>
      <c r="J11936" s="17" t="s">
        <v>28</v>
      </c>
      <c r="K11936" s="27" t="s">
        <v>29</v>
      </c>
    </row>
    <row r="11937" spans="1:11" x14ac:dyDescent="0.3">
      <c r="A11937" s="26">
        <v>11936</v>
      </c>
      <c r="B11937" s="20" t="s">
        <v>36666</v>
      </c>
      <c r="C11937" s="16" t="s">
        <v>36667</v>
      </c>
      <c r="D11937" s="16" t="s">
        <v>33750</v>
      </c>
      <c r="E11937" s="17">
        <v>2012</v>
      </c>
      <c r="F11937" s="18">
        <v>9781442612532</v>
      </c>
      <c r="G11937" s="17">
        <v>9781442699274</v>
      </c>
      <c r="H11937" s="17">
        <v>4</v>
      </c>
      <c r="I11937" s="16" t="s">
        <v>118</v>
      </c>
      <c r="J11937" s="17" t="s">
        <v>28</v>
      </c>
      <c r="K11937" s="27" t="s">
        <v>29</v>
      </c>
    </row>
    <row r="11938" spans="1:11" x14ac:dyDescent="0.3">
      <c r="A11938" s="26">
        <v>11937</v>
      </c>
      <c r="B11938" s="20" t="s">
        <v>36668</v>
      </c>
      <c r="C11938" s="16" t="s">
        <v>36669</v>
      </c>
      <c r="D11938" s="16" t="s">
        <v>28042</v>
      </c>
      <c r="E11938" s="17">
        <v>2014</v>
      </c>
      <c r="F11938" s="18">
        <v>9780674725256</v>
      </c>
      <c r="G11938" s="17">
        <v>9780674726420</v>
      </c>
      <c r="H11938" s="17">
        <v>4</v>
      </c>
      <c r="I11938" s="16" t="s">
        <v>118</v>
      </c>
      <c r="J11938" s="17" t="s">
        <v>28</v>
      </c>
      <c r="K11938" s="27" t="s">
        <v>29</v>
      </c>
    </row>
    <row r="11939" spans="1:11" x14ac:dyDescent="0.3">
      <c r="A11939" s="26">
        <v>11938</v>
      </c>
      <c r="B11939" s="20" t="s">
        <v>36670</v>
      </c>
      <c r="C11939" s="16" t="s">
        <v>36671</v>
      </c>
      <c r="D11939" s="16" t="s">
        <v>3601</v>
      </c>
      <c r="E11939" s="17">
        <v>2014</v>
      </c>
      <c r="F11939" s="18">
        <v>9780520279100</v>
      </c>
      <c r="G11939" s="17">
        <v>9780520958043</v>
      </c>
      <c r="H11939" s="17">
        <v>4</v>
      </c>
      <c r="I11939" s="16" t="s">
        <v>420</v>
      </c>
      <c r="J11939" s="17" t="s">
        <v>1245</v>
      </c>
      <c r="K11939" s="27" t="s">
        <v>29</v>
      </c>
    </row>
    <row r="11940" spans="1:11" x14ac:dyDescent="0.3">
      <c r="A11940" s="26">
        <v>11939</v>
      </c>
      <c r="B11940" s="20" t="s">
        <v>36672</v>
      </c>
      <c r="C11940" s="16" t="s">
        <v>36673</v>
      </c>
      <c r="D11940" s="16" t="s">
        <v>28674</v>
      </c>
      <c r="E11940" s="17">
        <v>2014</v>
      </c>
      <c r="F11940" s="18">
        <v>9780262028356</v>
      </c>
      <c r="G11940" s="17">
        <v>9780262324410</v>
      </c>
      <c r="H11940" s="17">
        <v>4</v>
      </c>
      <c r="I11940" s="16" t="s">
        <v>31217</v>
      </c>
      <c r="J11940" s="17" t="s">
        <v>1245</v>
      </c>
      <c r="K11940" s="27" t="s">
        <v>29</v>
      </c>
    </row>
    <row r="11941" spans="1:11" x14ac:dyDescent="0.3">
      <c r="A11941" s="26">
        <v>11940</v>
      </c>
      <c r="B11941" s="20" t="s">
        <v>36674</v>
      </c>
      <c r="C11941" s="16" t="s">
        <v>36675</v>
      </c>
      <c r="D11941" s="16" t="s">
        <v>31688</v>
      </c>
      <c r="E11941" s="17">
        <v>2014</v>
      </c>
      <c r="F11941" s="18">
        <v>9780749469764</v>
      </c>
      <c r="G11941" s="17">
        <v>9780749469771</v>
      </c>
      <c r="H11941" s="17">
        <v>4</v>
      </c>
      <c r="I11941" s="16" t="s">
        <v>31217</v>
      </c>
      <c r="J11941" s="17" t="s">
        <v>28</v>
      </c>
      <c r="K11941" s="27" t="s">
        <v>29</v>
      </c>
    </row>
    <row r="11942" spans="1:11" x14ac:dyDescent="0.3">
      <c r="A11942" s="26">
        <v>11941</v>
      </c>
      <c r="B11942" s="20" t="s">
        <v>36676</v>
      </c>
      <c r="C11942" s="16" t="s">
        <v>36677</v>
      </c>
      <c r="D11942" s="16" t="s">
        <v>31586</v>
      </c>
      <c r="E11942" s="17">
        <v>2014</v>
      </c>
      <c r="F11942" s="18">
        <v>9781626561199</v>
      </c>
      <c r="G11942" s="17">
        <v>9781626561205</v>
      </c>
      <c r="H11942" s="17">
        <v>4</v>
      </c>
      <c r="I11942" s="16" t="s">
        <v>31217</v>
      </c>
      <c r="J11942" s="17" t="s">
        <v>28</v>
      </c>
      <c r="K11942" s="27" t="s">
        <v>29</v>
      </c>
    </row>
    <row r="11943" spans="1:11" x14ac:dyDescent="0.3">
      <c r="A11943" s="26">
        <v>11942</v>
      </c>
      <c r="B11943" s="20" t="s">
        <v>36678</v>
      </c>
      <c r="C11943" s="16" t="s">
        <v>36679</v>
      </c>
      <c r="D11943" s="16" t="s">
        <v>31688</v>
      </c>
      <c r="E11943" s="17">
        <v>2014</v>
      </c>
      <c r="F11943" s="18">
        <v>9780749469740</v>
      </c>
      <c r="G11943" s="17">
        <v>9780749469757</v>
      </c>
      <c r="H11943" s="17">
        <v>4</v>
      </c>
      <c r="I11943" s="16" t="s">
        <v>63</v>
      </c>
      <c r="J11943" s="17" t="s">
        <v>28</v>
      </c>
      <c r="K11943" s="27" t="s">
        <v>29</v>
      </c>
    </row>
    <row r="11944" spans="1:11" x14ac:dyDescent="0.3">
      <c r="A11944" s="26">
        <v>11943</v>
      </c>
      <c r="B11944" s="20" t="s">
        <v>36680</v>
      </c>
      <c r="C11944" s="16" t="s">
        <v>36681</v>
      </c>
      <c r="D11944" s="16" t="s">
        <v>7028</v>
      </c>
      <c r="E11944" s="17">
        <v>2014</v>
      </c>
      <c r="F11944" s="18">
        <v>9781469618517</v>
      </c>
      <c r="G11944" s="17">
        <v>9781469618524</v>
      </c>
      <c r="H11944" s="17">
        <v>4</v>
      </c>
      <c r="I11944" s="16" t="s">
        <v>118</v>
      </c>
      <c r="J11944" s="17" t="s">
        <v>28</v>
      </c>
      <c r="K11944" s="27" t="s">
        <v>29</v>
      </c>
    </row>
    <row r="11945" spans="1:11" x14ac:dyDescent="0.3">
      <c r="A11945" s="26">
        <v>11944</v>
      </c>
      <c r="B11945" s="20" t="s">
        <v>36682</v>
      </c>
      <c r="C11945" s="16" t="s">
        <v>36683</v>
      </c>
      <c r="D11945" s="16" t="s">
        <v>28031</v>
      </c>
      <c r="E11945" s="17">
        <v>2014</v>
      </c>
      <c r="F11945" s="18">
        <v>9781439910818</v>
      </c>
      <c r="G11945" s="17">
        <v>9781439910832</v>
      </c>
      <c r="H11945" s="17">
        <v>4</v>
      </c>
      <c r="I11945" s="16" t="s">
        <v>118</v>
      </c>
      <c r="J11945" s="17" t="s">
        <v>28</v>
      </c>
      <c r="K11945" s="27" t="s">
        <v>29</v>
      </c>
    </row>
    <row r="11946" spans="1:11" x14ac:dyDescent="0.3">
      <c r="A11946" s="26">
        <v>11945</v>
      </c>
      <c r="B11946" s="20" t="s">
        <v>36684</v>
      </c>
      <c r="C11946" s="16" t="s">
        <v>36685</v>
      </c>
      <c r="D11946" s="16" t="s">
        <v>3601</v>
      </c>
      <c r="E11946" s="17">
        <v>2014</v>
      </c>
      <c r="F11946" s="18">
        <v>9780520282308</v>
      </c>
      <c r="G11946" s="17">
        <v>9780520957954</v>
      </c>
      <c r="H11946" s="17">
        <v>4</v>
      </c>
      <c r="I11946" s="16" t="s">
        <v>31217</v>
      </c>
      <c r="J11946" s="17" t="s">
        <v>1245</v>
      </c>
      <c r="K11946" s="27" t="s">
        <v>29</v>
      </c>
    </row>
    <row r="11947" spans="1:11" x14ac:dyDescent="0.3">
      <c r="A11947" s="26">
        <v>11946</v>
      </c>
      <c r="B11947" s="20" t="s">
        <v>36686</v>
      </c>
      <c r="C11947" s="16" t="s">
        <v>36687</v>
      </c>
      <c r="D11947" s="16" t="s">
        <v>27736</v>
      </c>
      <c r="E11947" s="17">
        <v>2014</v>
      </c>
      <c r="F11947" s="18">
        <v>9781598849455</v>
      </c>
      <c r="G11947" s="17">
        <v>9781598849462</v>
      </c>
      <c r="H11947" s="17">
        <v>4</v>
      </c>
      <c r="I11947" s="16" t="s">
        <v>31217</v>
      </c>
      <c r="J11947" s="17" t="s">
        <v>28</v>
      </c>
      <c r="K11947" s="27" t="s">
        <v>29</v>
      </c>
    </row>
    <row r="11948" spans="1:11" x14ac:dyDescent="0.3">
      <c r="A11948" s="26">
        <v>11947</v>
      </c>
      <c r="B11948" s="20" t="s">
        <v>36688</v>
      </c>
      <c r="C11948" s="16" t="s">
        <v>36689</v>
      </c>
      <c r="D11948" s="16" t="s">
        <v>29460</v>
      </c>
      <c r="E11948" s="17">
        <v>2013</v>
      </c>
      <c r="F11948" s="18">
        <v>9781440803802</v>
      </c>
      <c r="G11948" s="17">
        <v>9781440803819</v>
      </c>
      <c r="H11948" s="17">
        <v>4</v>
      </c>
      <c r="I11948" s="16" t="s">
        <v>31217</v>
      </c>
      <c r="J11948" s="17" t="s">
        <v>28</v>
      </c>
      <c r="K11948" s="27" t="s">
        <v>29</v>
      </c>
    </row>
    <row r="11949" spans="1:11" x14ac:dyDescent="0.3">
      <c r="A11949" s="26">
        <v>11948</v>
      </c>
      <c r="B11949" s="20" t="s">
        <v>36690</v>
      </c>
      <c r="C11949" s="16" t="s">
        <v>36691</v>
      </c>
      <c r="D11949" s="16" t="s">
        <v>27736</v>
      </c>
      <c r="E11949" s="17">
        <v>2013</v>
      </c>
      <c r="F11949" s="18">
        <v>9781598847741</v>
      </c>
      <c r="G11949" s="17">
        <v>9781598847758</v>
      </c>
      <c r="H11949" s="17">
        <v>4</v>
      </c>
      <c r="I11949" s="16" t="s">
        <v>111</v>
      </c>
      <c r="J11949" s="17" t="s">
        <v>28</v>
      </c>
      <c r="K11949" s="27" t="s">
        <v>29</v>
      </c>
    </row>
    <row r="11950" spans="1:11" x14ac:dyDescent="0.3">
      <c r="A11950" s="26">
        <v>11949</v>
      </c>
      <c r="B11950" s="20" t="s">
        <v>36692</v>
      </c>
      <c r="C11950" s="16" t="s">
        <v>36693</v>
      </c>
      <c r="D11950" s="16" t="s">
        <v>27736</v>
      </c>
      <c r="E11950" s="17">
        <v>2013</v>
      </c>
      <c r="F11950" s="18">
        <v>9781610690010</v>
      </c>
      <c r="G11950" s="17">
        <v>9781610690027</v>
      </c>
      <c r="H11950" s="17">
        <v>4</v>
      </c>
      <c r="I11950" s="16" t="s">
        <v>63</v>
      </c>
      <c r="J11950" s="17" t="s">
        <v>28</v>
      </c>
      <c r="K11950" s="27" t="s">
        <v>29</v>
      </c>
    </row>
    <row r="11951" spans="1:11" x14ac:dyDescent="0.3">
      <c r="A11951" s="26">
        <v>11950</v>
      </c>
      <c r="B11951" s="20" t="s">
        <v>36694</v>
      </c>
      <c r="C11951" s="16" t="s">
        <v>36695</v>
      </c>
      <c r="D11951" s="16" t="s">
        <v>34915</v>
      </c>
      <c r="E11951" s="17">
        <v>2013</v>
      </c>
      <c r="F11951" s="18">
        <v>9780313399152</v>
      </c>
      <c r="G11951" s="17">
        <v>9780313399169</v>
      </c>
      <c r="H11951" s="17">
        <v>4</v>
      </c>
      <c r="I11951" s="16" t="s">
        <v>118</v>
      </c>
      <c r="J11951" s="17" t="s">
        <v>28</v>
      </c>
      <c r="K11951" s="27" t="s">
        <v>29</v>
      </c>
    </row>
    <row r="11952" spans="1:11" x14ac:dyDescent="0.3">
      <c r="A11952" s="26">
        <v>11951</v>
      </c>
      <c r="B11952" s="20" t="s">
        <v>36696</v>
      </c>
      <c r="C11952" s="16" t="s">
        <v>36697</v>
      </c>
      <c r="D11952" s="16" t="s">
        <v>27736</v>
      </c>
      <c r="E11952" s="17">
        <v>2013</v>
      </c>
      <c r="F11952" s="18">
        <v>9780313376368</v>
      </c>
      <c r="G11952" s="17">
        <v>9780313376375</v>
      </c>
      <c r="H11952" s="17">
        <v>4</v>
      </c>
      <c r="I11952" s="16" t="s">
        <v>254</v>
      </c>
      <c r="J11952" s="17" t="s">
        <v>28</v>
      </c>
      <c r="K11952" s="27" t="s">
        <v>29</v>
      </c>
    </row>
    <row r="11953" spans="1:11" x14ac:dyDescent="0.3">
      <c r="A11953" s="26">
        <v>11952</v>
      </c>
      <c r="B11953" s="20" t="s">
        <v>36698</v>
      </c>
      <c r="C11953" s="16" t="s">
        <v>36699</v>
      </c>
      <c r="D11953" s="16" t="s">
        <v>29460</v>
      </c>
      <c r="E11953" s="17">
        <v>2013</v>
      </c>
      <c r="F11953" s="18">
        <v>9780313336003</v>
      </c>
      <c r="G11953" s="17">
        <v>9780313055065</v>
      </c>
      <c r="H11953" s="17">
        <v>4</v>
      </c>
      <c r="I11953" s="16" t="s">
        <v>420</v>
      </c>
      <c r="J11953" s="17" t="s">
        <v>28</v>
      </c>
      <c r="K11953" s="27" t="s">
        <v>29</v>
      </c>
    </row>
    <row r="11954" spans="1:11" x14ac:dyDescent="0.3">
      <c r="A11954" s="26">
        <v>11953</v>
      </c>
      <c r="B11954" s="20" t="s">
        <v>36700</v>
      </c>
      <c r="C11954" s="16" t="s">
        <v>36701</v>
      </c>
      <c r="D11954" s="16" t="s">
        <v>27736</v>
      </c>
      <c r="E11954" s="17">
        <v>2013</v>
      </c>
      <c r="F11954" s="18">
        <v>9781598848670</v>
      </c>
      <c r="G11954" s="17">
        <v>9781598848687</v>
      </c>
      <c r="H11954" s="17">
        <v>4</v>
      </c>
      <c r="I11954" s="16" t="s">
        <v>118</v>
      </c>
      <c r="J11954" s="17" t="s">
        <v>28</v>
      </c>
      <c r="K11954" s="27" t="s">
        <v>29</v>
      </c>
    </row>
    <row r="11955" spans="1:11" x14ac:dyDescent="0.3">
      <c r="A11955" s="26">
        <v>11954</v>
      </c>
      <c r="B11955" s="20" t="s">
        <v>36702</v>
      </c>
      <c r="C11955" s="16" t="s">
        <v>36703</v>
      </c>
      <c r="D11955" s="16" t="s">
        <v>29460</v>
      </c>
      <c r="E11955" s="17">
        <v>2013</v>
      </c>
      <c r="F11955" s="18">
        <v>9781440803178</v>
      </c>
      <c r="G11955" s="17">
        <v>9781440803185</v>
      </c>
      <c r="H11955" s="17">
        <v>4</v>
      </c>
      <c r="I11955" s="16" t="s">
        <v>63</v>
      </c>
      <c r="J11955" s="17" t="s">
        <v>28</v>
      </c>
      <c r="K11955" s="27" t="s">
        <v>29</v>
      </c>
    </row>
    <row r="11956" spans="1:11" x14ac:dyDescent="0.3">
      <c r="A11956" s="26">
        <v>11955</v>
      </c>
      <c r="B11956" s="20" t="s">
        <v>36704</v>
      </c>
      <c r="C11956" s="16" t="s">
        <v>36705</v>
      </c>
      <c r="D11956" s="16" t="s">
        <v>36706</v>
      </c>
      <c r="E11956" s="17">
        <v>2013</v>
      </c>
      <c r="F11956" s="18"/>
      <c r="G11956" s="17">
        <v>9780765682680</v>
      </c>
      <c r="H11956" s="17">
        <v>6</v>
      </c>
      <c r="I11956" s="16" t="s">
        <v>31217</v>
      </c>
      <c r="J11956" s="17" t="s">
        <v>28</v>
      </c>
      <c r="K11956" s="27" t="s">
        <v>29</v>
      </c>
    </row>
    <row r="11957" spans="1:11" x14ac:dyDescent="0.3">
      <c r="A11957" s="26">
        <v>11956</v>
      </c>
      <c r="B11957" s="20" t="s">
        <v>36707</v>
      </c>
      <c r="C11957" s="16" t="s">
        <v>36708</v>
      </c>
      <c r="D11957" s="16" t="s">
        <v>13128</v>
      </c>
      <c r="E11957" s="17">
        <v>2013</v>
      </c>
      <c r="F11957" s="18">
        <v>9781614992592</v>
      </c>
      <c r="G11957" s="17">
        <v>9781614992608</v>
      </c>
      <c r="H11957" s="17">
        <v>4</v>
      </c>
      <c r="I11957" s="16" t="s">
        <v>31217</v>
      </c>
      <c r="J11957" s="17" t="s">
        <v>28</v>
      </c>
      <c r="K11957" s="27" t="s">
        <v>29</v>
      </c>
    </row>
    <row r="11958" spans="1:11" x14ac:dyDescent="0.3">
      <c r="A11958" s="26">
        <v>11957</v>
      </c>
      <c r="B11958" s="20" t="s">
        <v>36709</v>
      </c>
      <c r="C11958" s="16" t="s">
        <v>36710</v>
      </c>
      <c r="D11958" s="16" t="s">
        <v>33750</v>
      </c>
      <c r="E11958" s="17">
        <v>2014</v>
      </c>
      <c r="F11958" s="18">
        <v>9781442614482</v>
      </c>
      <c r="G11958" s="17">
        <v>9781442666023</v>
      </c>
      <c r="H11958" s="17">
        <v>4</v>
      </c>
      <c r="I11958" s="16" t="s">
        <v>63</v>
      </c>
      <c r="J11958" s="17" t="s">
        <v>28</v>
      </c>
      <c r="K11958" s="27" t="s">
        <v>29</v>
      </c>
    </row>
    <row r="11959" spans="1:11" x14ac:dyDescent="0.3">
      <c r="A11959" s="26">
        <v>11958</v>
      </c>
      <c r="B11959" s="20" t="s">
        <v>36711</v>
      </c>
      <c r="C11959" s="16" t="s">
        <v>36712</v>
      </c>
      <c r="D11959" s="16" t="s">
        <v>16975</v>
      </c>
      <c r="E11959" s="17">
        <v>2013</v>
      </c>
      <c r="F11959" s="18">
        <v>9780814432792</v>
      </c>
      <c r="G11959" s="17">
        <v>9780814432815</v>
      </c>
      <c r="H11959" s="17">
        <v>4</v>
      </c>
      <c r="I11959" s="16" t="s">
        <v>63</v>
      </c>
      <c r="J11959" s="17" t="s">
        <v>28</v>
      </c>
      <c r="K11959" s="27" t="s">
        <v>29</v>
      </c>
    </row>
    <row r="11960" spans="1:11" x14ac:dyDescent="0.3">
      <c r="A11960" s="26">
        <v>11959</v>
      </c>
      <c r="B11960" s="20" t="s">
        <v>36713</v>
      </c>
      <c r="C11960" s="16" t="s">
        <v>36714</v>
      </c>
      <c r="D11960" s="16" t="s">
        <v>14321</v>
      </c>
      <c r="E11960" s="17">
        <v>2014</v>
      </c>
      <c r="F11960" s="18">
        <v>9781849059909</v>
      </c>
      <c r="G11960" s="17">
        <v>9780857009081</v>
      </c>
      <c r="H11960" s="17">
        <v>4</v>
      </c>
      <c r="I11960" s="16" t="s">
        <v>254</v>
      </c>
      <c r="J11960" s="17" t="s">
        <v>28</v>
      </c>
      <c r="K11960" s="27" t="s">
        <v>29</v>
      </c>
    </row>
    <row r="11961" spans="1:11" x14ac:dyDescent="0.3">
      <c r="A11961" s="26">
        <v>11960</v>
      </c>
      <c r="B11961" s="20" t="s">
        <v>36715</v>
      </c>
      <c r="C11961" s="16" t="s">
        <v>36716</v>
      </c>
      <c r="D11961" s="16" t="s">
        <v>13128</v>
      </c>
      <c r="E11961" s="17">
        <v>2013</v>
      </c>
      <c r="F11961" s="18">
        <v>9781614992066</v>
      </c>
      <c r="G11961" s="17">
        <v>9781614992073</v>
      </c>
      <c r="H11961" s="17">
        <v>4</v>
      </c>
      <c r="I11961" s="16" t="s">
        <v>195</v>
      </c>
      <c r="J11961" s="17" t="s">
        <v>28</v>
      </c>
      <c r="K11961" s="27" t="s">
        <v>29</v>
      </c>
    </row>
    <row r="11962" spans="1:11" x14ac:dyDescent="0.3">
      <c r="A11962" s="26">
        <v>11961</v>
      </c>
      <c r="B11962" s="20" t="s">
        <v>36717</v>
      </c>
      <c r="C11962" s="16" t="s">
        <v>36718</v>
      </c>
      <c r="D11962" s="16" t="s">
        <v>13283</v>
      </c>
      <c r="E11962" s="17">
        <v>2013</v>
      </c>
      <c r="F11962" s="18">
        <v>9781608074723</v>
      </c>
      <c r="G11962" s="17">
        <v>9781608074730</v>
      </c>
      <c r="H11962" s="17">
        <v>4</v>
      </c>
      <c r="I11962" s="16" t="s">
        <v>195</v>
      </c>
      <c r="J11962" s="17" t="s">
        <v>28</v>
      </c>
      <c r="K11962" s="27" t="s">
        <v>29</v>
      </c>
    </row>
    <row r="11963" spans="1:11" x14ac:dyDescent="0.3">
      <c r="A11963" s="26">
        <v>11962</v>
      </c>
      <c r="B11963" s="20" t="s">
        <v>36719</v>
      </c>
      <c r="C11963" s="16" t="s">
        <v>39724</v>
      </c>
      <c r="D11963" s="16" t="s">
        <v>28674</v>
      </c>
      <c r="E11963" s="17">
        <v>2014</v>
      </c>
      <c r="F11963" s="18">
        <v>9780262027175</v>
      </c>
      <c r="G11963" s="17">
        <v>9780262323222</v>
      </c>
      <c r="H11963" s="17">
        <v>4</v>
      </c>
      <c r="I11963" s="16" t="s">
        <v>63</v>
      </c>
      <c r="J11963" s="17" t="s">
        <v>1245</v>
      </c>
      <c r="K11963" s="27" t="s">
        <v>29</v>
      </c>
    </row>
    <row r="11964" spans="1:11" x14ac:dyDescent="0.3">
      <c r="A11964" s="26">
        <v>11963</v>
      </c>
      <c r="B11964" s="20" t="s">
        <v>36720</v>
      </c>
      <c r="C11964" s="16" t="s">
        <v>36721</v>
      </c>
      <c r="D11964" s="16" t="s">
        <v>32244</v>
      </c>
      <c r="E11964" s="17">
        <v>2014</v>
      </c>
      <c r="F11964" s="18">
        <v>9781623560652</v>
      </c>
      <c r="G11964" s="17">
        <v>9781623562854</v>
      </c>
      <c r="H11964" s="17">
        <v>4</v>
      </c>
      <c r="I11964" s="16" t="s">
        <v>420</v>
      </c>
      <c r="J11964" s="17" t="s">
        <v>28</v>
      </c>
      <c r="K11964" s="27" t="s">
        <v>29</v>
      </c>
    </row>
    <row r="11965" spans="1:11" x14ac:dyDescent="0.3">
      <c r="A11965" s="26">
        <v>11964</v>
      </c>
      <c r="B11965" s="20" t="s">
        <v>36722</v>
      </c>
      <c r="C11965" s="16" t="s">
        <v>36723</v>
      </c>
      <c r="D11965" s="16" t="s">
        <v>28031</v>
      </c>
      <c r="E11965" s="17">
        <v>2014</v>
      </c>
      <c r="F11965" s="18">
        <v>9781439904657</v>
      </c>
      <c r="G11965" s="17">
        <v>9781439904671</v>
      </c>
      <c r="H11965" s="17">
        <v>4</v>
      </c>
      <c r="I11965" s="16" t="s">
        <v>63</v>
      </c>
      <c r="J11965" s="17" t="s">
        <v>28</v>
      </c>
      <c r="K11965" s="27" t="s">
        <v>29</v>
      </c>
    </row>
    <row r="11966" spans="1:11" x14ac:dyDescent="0.3">
      <c r="A11966" s="26">
        <v>11965</v>
      </c>
      <c r="B11966" s="20" t="s">
        <v>36724</v>
      </c>
      <c r="C11966" s="16" t="s">
        <v>36725</v>
      </c>
      <c r="D11966" s="16" t="s">
        <v>27736</v>
      </c>
      <c r="E11966" s="17">
        <v>2014</v>
      </c>
      <c r="F11966" s="18">
        <v>9781440801198</v>
      </c>
      <c r="G11966" s="17">
        <v>9781440801204</v>
      </c>
      <c r="H11966" s="17">
        <v>4</v>
      </c>
      <c r="I11966" s="16" t="s">
        <v>31217</v>
      </c>
      <c r="J11966" s="17" t="s">
        <v>28</v>
      </c>
      <c r="K11966" s="27" t="s">
        <v>29</v>
      </c>
    </row>
    <row r="11967" spans="1:11" x14ac:dyDescent="0.3">
      <c r="A11967" s="26">
        <v>11966</v>
      </c>
      <c r="B11967" s="20" t="s">
        <v>36726</v>
      </c>
      <c r="C11967" s="16" t="s">
        <v>36727</v>
      </c>
      <c r="D11967" s="16" t="s">
        <v>33663</v>
      </c>
      <c r="E11967" s="17">
        <v>2014</v>
      </c>
      <c r="F11967" s="18">
        <v>9780826199737</v>
      </c>
      <c r="G11967" s="17">
        <v>9780826199744</v>
      </c>
      <c r="H11967" s="17">
        <v>4</v>
      </c>
      <c r="I11967" s="16" t="s">
        <v>118</v>
      </c>
      <c r="J11967" s="17" t="s">
        <v>28</v>
      </c>
      <c r="K11967" s="27" t="s">
        <v>29</v>
      </c>
    </row>
    <row r="11968" spans="1:11" x14ac:dyDescent="0.3">
      <c r="A11968" s="26">
        <v>11967</v>
      </c>
      <c r="B11968" s="20" t="s">
        <v>36728</v>
      </c>
      <c r="C11968" s="16" t="s">
        <v>36729</v>
      </c>
      <c r="D11968" s="16" t="s">
        <v>2412</v>
      </c>
      <c r="E11968" s="17">
        <v>2014</v>
      </c>
      <c r="F11968" s="18">
        <v>9780826519504</v>
      </c>
      <c r="G11968" s="17">
        <v>9780826519528</v>
      </c>
      <c r="H11968" s="17">
        <v>4</v>
      </c>
      <c r="I11968" s="16" t="s">
        <v>82</v>
      </c>
      <c r="J11968" s="17" t="s">
        <v>28</v>
      </c>
      <c r="K11968" s="27" t="s">
        <v>29</v>
      </c>
    </row>
    <row r="11969" spans="1:11" x14ac:dyDescent="0.3">
      <c r="A11969" s="26">
        <v>11968</v>
      </c>
      <c r="B11969" s="20" t="s">
        <v>36730</v>
      </c>
      <c r="C11969" s="16" t="s">
        <v>36731</v>
      </c>
      <c r="D11969" s="16" t="s">
        <v>32218</v>
      </c>
      <c r="E11969" s="17">
        <v>2013</v>
      </c>
      <c r="F11969" s="18">
        <v>9781572338661</v>
      </c>
      <c r="G11969" s="17">
        <v>9781572339859</v>
      </c>
      <c r="H11969" s="17">
        <v>4</v>
      </c>
      <c r="I11969" s="16" t="s">
        <v>118</v>
      </c>
      <c r="J11969" s="17" t="s">
        <v>28</v>
      </c>
      <c r="K11969" s="27" t="s">
        <v>29</v>
      </c>
    </row>
    <row r="11970" spans="1:11" x14ac:dyDescent="0.3">
      <c r="A11970" s="26">
        <v>11969</v>
      </c>
      <c r="B11970" s="20" t="s">
        <v>36732</v>
      </c>
      <c r="C11970" s="16" t="s">
        <v>36733</v>
      </c>
      <c r="D11970" s="16" t="s">
        <v>30107</v>
      </c>
      <c r="E11970" s="17">
        <v>2013</v>
      </c>
      <c r="F11970" s="18">
        <v>9789064391163</v>
      </c>
      <c r="G11970" s="17">
        <v>9789027270870</v>
      </c>
      <c r="H11970" s="17">
        <v>4</v>
      </c>
      <c r="I11970" s="16" t="s">
        <v>118</v>
      </c>
      <c r="J11970" s="17" t="s">
        <v>28</v>
      </c>
      <c r="K11970" s="27" t="s">
        <v>29</v>
      </c>
    </row>
    <row r="11971" spans="1:11" x14ac:dyDescent="0.3">
      <c r="A11971" s="26">
        <v>11970</v>
      </c>
      <c r="B11971" s="20" t="s">
        <v>36734</v>
      </c>
      <c r="C11971" s="16" t="s">
        <v>36735</v>
      </c>
      <c r="D11971" s="16" t="s">
        <v>28042</v>
      </c>
      <c r="E11971" s="17">
        <v>2014</v>
      </c>
      <c r="F11971" s="18">
        <v>9780674045576</v>
      </c>
      <c r="G11971" s="17">
        <v>9780674369757</v>
      </c>
      <c r="H11971" s="17">
        <v>4</v>
      </c>
      <c r="I11971" s="16" t="s">
        <v>63</v>
      </c>
      <c r="J11971" s="17" t="s">
        <v>28</v>
      </c>
      <c r="K11971" s="27" t="s">
        <v>29</v>
      </c>
    </row>
    <row r="11972" spans="1:11" x14ac:dyDescent="0.3">
      <c r="A11972" s="26">
        <v>11971</v>
      </c>
      <c r="B11972" s="20" t="s">
        <v>36736</v>
      </c>
      <c r="C11972" s="16" t="s">
        <v>36737</v>
      </c>
      <c r="D11972" s="16" t="s">
        <v>31560</v>
      </c>
      <c r="E11972" s="17">
        <v>2014</v>
      </c>
      <c r="F11972" s="18">
        <v>9781936287123</v>
      </c>
      <c r="G11972" s="17">
        <v>9781617050411</v>
      </c>
      <c r="H11972" s="17">
        <v>4</v>
      </c>
      <c r="I11972" s="16" t="s">
        <v>254</v>
      </c>
      <c r="J11972" s="17" t="s">
        <v>28</v>
      </c>
      <c r="K11972" s="27" t="s">
        <v>29</v>
      </c>
    </row>
    <row r="11973" spans="1:11" x14ac:dyDescent="0.3">
      <c r="A11973" s="26">
        <v>11972</v>
      </c>
      <c r="B11973" s="20" t="s">
        <v>36738</v>
      </c>
      <c r="C11973" s="16" t="s">
        <v>34024</v>
      </c>
      <c r="D11973" s="16" t="s">
        <v>9632</v>
      </c>
      <c r="E11973" s="17">
        <v>2014</v>
      </c>
      <c r="F11973" s="18">
        <v>9780803638761</v>
      </c>
      <c r="G11973" s="17">
        <v>9781461943709</v>
      </c>
      <c r="H11973" s="17">
        <v>4</v>
      </c>
      <c r="I11973" s="16" t="s">
        <v>254</v>
      </c>
      <c r="J11973" s="17" t="s">
        <v>28</v>
      </c>
      <c r="K11973" s="27" t="s">
        <v>29</v>
      </c>
    </row>
    <row r="11974" spans="1:11" x14ac:dyDescent="0.3">
      <c r="A11974" s="26">
        <v>11973</v>
      </c>
      <c r="B11974" s="20" t="s">
        <v>36739</v>
      </c>
      <c r="C11974" s="16" t="s">
        <v>36740</v>
      </c>
      <c r="D11974" s="16" t="s">
        <v>31560</v>
      </c>
      <c r="E11974" s="17">
        <v>2013</v>
      </c>
      <c r="F11974" s="18">
        <v>9781936287383</v>
      </c>
      <c r="G11974" s="17">
        <v>9781617050756</v>
      </c>
      <c r="H11974" s="17">
        <v>4</v>
      </c>
      <c r="I11974" s="16" t="s">
        <v>254</v>
      </c>
      <c r="J11974" s="17" t="s">
        <v>28</v>
      </c>
      <c r="K11974" s="27" t="s">
        <v>29</v>
      </c>
    </row>
    <row r="11975" spans="1:11" x14ac:dyDescent="0.3">
      <c r="A11975" s="26">
        <v>11974</v>
      </c>
      <c r="B11975" s="20" t="s">
        <v>36741</v>
      </c>
      <c r="C11975" s="16" t="s">
        <v>36742</v>
      </c>
      <c r="D11975" s="16" t="s">
        <v>32667</v>
      </c>
      <c r="E11975" s="17">
        <v>2013</v>
      </c>
      <c r="F11975" s="18">
        <v>9781936303342</v>
      </c>
      <c r="G11975" s="17">
        <v>9781617051357</v>
      </c>
      <c r="H11975" s="17">
        <v>4</v>
      </c>
      <c r="I11975" s="16" t="s">
        <v>31217</v>
      </c>
      <c r="J11975" s="17" t="s">
        <v>28</v>
      </c>
      <c r="K11975" s="27" t="s">
        <v>29</v>
      </c>
    </row>
    <row r="11976" spans="1:11" x14ac:dyDescent="0.3">
      <c r="A11976" s="26">
        <v>11975</v>
      </c>
      <c r="B11976" s="20" t="s">
        <v>36743</v>
      </c>
      <c r="C11976" s="16" t="s">
        <v>36744</v>
      </c>
      <c r="D11976" s="16" t="s">
        <v>31333</v>
      </c>
      <c r="E11976" s="17">
        <v>2013</v>
      </c>
      <c r="F11976" s="18">
        <v>9781466640788</v>
      </c>
      <c r="G11976" s="17">
        <v>9781466640795</v>
      </c>
      <c r="H11976" s="17">
        <v>4</v>
      </c>
      <c r="I11976" s="16" t="s">
        <v>31217</v>
      </c>
      <c r="J11976" s="17" t="s">
        <v>28</v>
      </c>
      <c r="K11976" s="27" t="s">
        <v>29</v>
      </c>
    </row>
    <row r="11977" spans="1:11" x14ac:dyDescent="0.3">
      <c r="A11977" s="26">
        <v>11976</v>
      </c>
      <c r="B11977" s="20" t="s">
        <v>36745</v>
      </c>
      <c r="C11977" s="16" t="s">
        <v>36746</v>
      </c>
      <c r="D11977" s="16" t="s">
        <v>3601</v>
      </c>
      <c r="E11977" s="17">
        <v>2014</v>
      </c>
      <c r="F11977" s="18">
        <v>9780520277403</v>
      </c>
      <c r="G11977" s="17">
        <v>9780520958142</v>
      </c>
      <c r="H11977" s="17">
        <v>4</v>
      </c>
      <c r="I11977" s="16" t="s">
        <v>118</v>
      </c>
      <c r="J11977" s="17" t="s">
        <v>1245</v>
      </c>
      <c r="K11977" s="27" t="s">
        <v>29</v>
      </c>
    </row>
    <row r="11978" spans="1:11" x14ac:dyDescent="0.3">
      <c r="A11978" s="26">
        <v>11977</v>
      </c>
      <c r="B11978" s="20" t="s">
        <v>36747</v>
      </c>
      <c r="C11978" s="16" t="s">
        <v>36748</v>
      </c>
      <c r="D11978" s="16" t="s">
        <v>8609</v>
      </c>
      <c r="E11978" s="17">
        <v>2013</v>
      </c>
      <c r="F11978" s="18">
        <v>9780749469566</v>
      </c>
      <c r="G11978" s="17">
        <v>9780749469573</v>
      </c>
      <c r="H11978" s="17">
        <v>4</v>
      </c>
      <c r="I11978" s="16" t="s">
        <v>31217</v>
      </c>
      <c r="J11978" s="17" t="s">
        <v>28</v>
      </c>
      <c r="K11978" s="27" t="s">
        <v>29</v>
      </c>
    </row>
    <row r="11979" spans="1:11" x14ac:dyDescent="0.3">
      <c r="A11979" s="26">
        <v>11978</v>
      </c>
      <c r="B11979" s="20" t="s">
        <v>36749</v>
      </c>
      <c r="C11979" s="16" t="s">
        <v>36750</v>
      </c>
      <c r="D11979" s="16" t="s">
        <v>28042</v>
      </c>
      <c r="E11979" s="17">
        <v>2014</v>
      </c>
      <c r="F11979" s="18">
        <v>9780674731257</v>
      </c>
      <c r="G11979" s="17">
        <v>9780674369788</v>
      </c>
      <c r="H11979" s="17">
        <v>4</v>
      </c>
      <c r="I11979" s="16" t="s">
        <v>118</v>
      </c>
      <c r="J11979" s="17" t="s">
        <v>28</v>
      </c>
      <c r="K11979" s="27" t="s">
        <v>29</v>
      </c>
    </row>
    <row r="11980" spans="1:11" x14ac:dyDescent="0.3">
      <c r="A11980" s="26">
        <v>11979</v>
      </c>
      <c r="B11980" s="20" t="s">
        <v>36751</v>
      </c>
      <c r="C11980" s="16" t="s">
        <v>32447</v>
      </c>
      <c r="D11980" s="16" t="s">
        <v>27736</v>
      </c>
      <c r="E11980" s="17">
        <v>2014</v>
      </c>
      <c r="F11980" s="18">
        <v>9781610690171</v>
      </c>
      <c r="G11980" s="17">
        <v>9781610690188</v>
      </c>
      <c r="H11980" s="17">
        <v>4</v>
      </c>
      <c r="I11980" s="16" t="s">
        <v>63</v>
      </c>
      <c r="J11980" s="17" t="s">
        <v>28</v>
      </c>
      <c r="K11980" s="27" t="s">
        <v>29</v>
      </c>
    </row>
    <row r="11981" spans="1:11" x14ac:dyDescent="0.3">
      <c r="A11981" s="26">
        <v>11980</v>
      </c>
      <c r="B11981" s="20" t="s">
        <v>36752</v>
      </c>
      <c r="C11981" s="16" t="s">
        <v>32447</v>
      </c>
      <c r="D11981" s="16" t="s">
        <v>27736</v>
      </c>
      <c r="E11981" s="17">
        <v>2013</v>
      </c>
      <c r="F11981" s="18">
        <v>9781610691635</v>
      </c>
      <c r="G11981" s="17">
        <v>9781610691642</v>
      </c>
      <c r="H11981" s="17">
        <v>4</v>
      </c>
      <c r="I11981" s="16" t="s">
        <v>63</v>
      </c>
      <c r="J11981" s="17" t="s">
        <v>28</v>
      </c>
      <c r="K11981" s="27" t="s">
        <v>29</v>
      </c>
    </row>
    <row r="11982" spans="1:11" x14ac:dyDescent="0.3">
      <c r="A11982" s="26">
        <v>11981</v>
      </c>
      <c r="B11982" s="20" t="s">
        <v>36753</v>
      </c>
      <c r="C11982" s="16" t="s">
        <v>36754</v>
      </c>
      <c r="D11982" s="16" t="s">
        <v>28031</v>
      </c>
      <c r="E11982" s="17">
        <v>2014</v>
      </c>
      <c r="F11982" s="18">
        <v>9781439910665</v>
      </c>
      <c r="G11982" s="17">
        <v>9781439910689</v>
      </c>
      <c r="H11982" s="17">
        <v>4</v>
      </c>
      <c r="I11982" s="16" t="s">
        <v>63</v>
      </c>
      <c r="J11982" s="17" t="s">
        <v>28</v>
      </c>
      <c r="K11982" s="27" t="s">
        <v>29</v>
      </c>
    </row>
    <row r="11983" spans="1:11" x14ac:dyDescent="0.3">
      <c r="A11983" s="26">
        <v>11982</v>
      </c>
      <c r="B11983" s="20" t="s">
        <v>36755</v>
      </c>
      <c r="C11983" s="16" t="s">
        <v>36756</v>
      </c>
      <c r="D11983" s="16" t="s">
        <v>28042</v>
      </c>
      <c r="E11983" s="17">
        <v>2013</v>
      </c>
      <c r="F11983" s="18">
        <v>9780674724976</v>
      </c>
      <c r="G11983" s="17">
        <v>9780674726567</v>
      </c>
      <c r="H11983" s="17">
        <v>4</v>
      </c>
      <c r="I11983" s="16" t="s">
        <v>118</v>
      </c>
      <c r="J11983" s="17" t="s">
        <v>28</v>
      </c>
      <c r="K11983" s="27" t="s">
        <v>29</v>
      </c>
    </row>
    <row r="11984" spans="1:11" x14ac:dyDescent="0.3">
      <c r="A11984" s="26">
        <v>11983</v>
      </c>
      <c r="B11984" s="20" t="s">
        <v>36757</v>
      </c>
      <c r="C11984" s="16" t="s">
        <v>36758</v>
      </c>
      <c r="D11984" s="16" t="s">
        <v>3601</v>
      </c>
      <c r="E11984" s="17">
        <v>2013</v>
      </c>
      <c r="F11984" s="18">
        <v>9780520276260</v>
      </c>
      <c r="G11984" s="17">
        <v>9780520957008</v>
      </c>
      <c r="H11984" s="17">
        <v>4</v>
      </c>
      <c r="I11984" s="16" t="s">
        <v>63</v>
      </c>
      <c r="J11984" s="17" t="s">
        <v>1245</v>
      </c>
      <c r="K11984" s="27" t="s">
        <v>29</v>
      </c>
    </row>
    <row r="11985" spans="1:11" x14ac:dyDescent="0.3">
      <c r="A11985" s="26">
        <v>11984</v>
      </c>
      <c r="B11985" s="20" t="s">
        <v>36759</v>
      </c>
      <c r="C11985" s="16" t="s">
        <v>36760</v>
      </c>
      <c r="D11985" s="16" t="s">
        <v>32529</v>
      </c>
      <c r="E11985" s="17">
        <v>2013</v>
      </c>
      <c r="F11985" s="18">
        <v>9789027202734</v>
      </c>
      <c r="G11985" s="17">
        <v>9789027271631</v>
      </c>
      <c r="H11985" s="17">
        <v>4</v>
      </c>
      <c r="I11985" s="16" t="s">
        <v>118</v>
      </c>
      <c r="J11985" s="17" t="s">
        <v>28</v>
      </c>
      <c r="K11985" s="27" t="s">
        <v>29</v>
      </c>
    </row>
    <row r="11986" spans="1:11" x14ac:dyDescent="0.3">
      <c r="A11986" s="26">
        <v>11985</v>
      </c>
      <c r="B11986" s="20" t="s">
        <v>36761</v>
      </c>
      <c r="C11986" s="16" t="s">
        <v>36762</v>
      </c>
      <c r="D11986" s="16" t="s">
        <v>31342</v>
      </c>
      <c r="E11986" s="17">
        <v>2014</v>
      </c>
      <c r="F11986" s="18">
        <v>9780749468897</v>
      </c>
      <c r="G11986" s="17">
        <v>9780749468903</v>
      </c>
      <c r="H11986" s="17">
        <v>4</v>
      </c>
      <c r="I11986" s="16" t="s">
        <v>31217</v>
      </c>
      <c r="J11986" s="17" t="s">
        <v>28</v>
      </c>
      <c r="K11986" s="27" t="s">
        <v>29</v>
      </c>
    </row>
    <row r="11987" spans="1:11" x14ac:dyDescent="0.3">
      <c r="A11987" s="26">
        <v>11986</v>
      </c>
      <c r="B11987" s="20" t="s">
        <v>36763</v>
      </c>
      <c r="C11987" s="16" t="s">
        <v>36764</v>
      </c>
      <c r="D11987" s="16" t="s">
        <v>30391</v>
      </c>
      <c r="E11987" s="17">
        <v>2014</v>
      </c>
      <c r="F11987" s="18">
        <v>9780826127082</v>
      </c>
      <c r="G11987" s="17">
        <v>9780826127099</v>
      </c>
      <c r="H11987" s="17">
        <v>4</v>
      </c>
      <c r="I11987" s="16" t="s">
        <v>254</v>
      </c>
      <c r="J11987" s="17" t="s">
        <v>28</v>
      </c>
      <c r="K11987" s="27" t="s">
        <v>29</v>
      </c>
    </row>
    <row r="11988" spans="1:11" x14ac:dyDescent="0.3">
      <c r="A11988" s="26">
        <v>11987</v>
      </c>
      <c r="B11988" s="20" t="s">
        <v>36765</v>
      </c>
      <c r="C11988" s="16" t="s">
        <v>36766</v>
      </c>
      <c r="D11988" s="16" t="s">
        <v>27736</v>
      </c>
      <c r="E11988" s="17">
        <v>2013</v>
      </c>
      <c r="F11988" s="18">
        <v>9780313386541</v>
      </c>
      <c r="G11988" s="17">
        <v>9780313386558</v>
      </c>
      <c r="H11988" s="17">
        <v>4</v>
      </c>
      <c r="I11988" s="16" t="s">
        <v>118</v>
      </c>
      <c r="J11988" s="17" t="s">
        <v>28</v>
      </c>
      <c r="K11988" s="27" t="s">
        <v>29</v>
      </c>
    </row>
    <row r="11989" spans="1:11" x14ac:dyDescent="0.3">
      <c r="A11989" s="26">
        <v>11988</v>
      </c>
      <c r="B11989" s="20" t="s">
        <v>36767</v>
      </c>
      <c r="C11989" s="16" t="s">
        <v>36768</v>
      </c>
      <c r="D11989" s="16" t="s">
        <v>9632</v>
      </c>
      <c r="E11989" s="17">
        <v>2013</v>
      </c>
      <c r="F11989" s="18">
        <v>9780803618084</v>
      </c>
      <c r="G11989" s="17">
        <v>9780803639256</v>
      </c>
      <c r="H11989" s="17">
        <v>4</v>
      </c>
      <c r="I11989" s="16" t="s">
        <v>254</v>
      </c>
      <c r="J11989" s="17" t="s">
        <v>28</v>
      </c>
      <c r="K11989" s="27" t="s">
        <v>29</v>
      </c>
    </row>
    <row r="11990" spans="1:11" x14ac:dyDescent="0.3">
      <c r="A11990" s="26">
        <v>11989</v>
      </c>
      <c r="B11990" s="20" t="s">
        <v>36769</v>
      </c>
      <c r="C11990" s="16" t="s">
        <v>36770</v>
      </c>
      <c r="D11990" s="16" t="s">
        <v>36771</v>
      </c>
      <c r="E11990" s="17">
        <v>2014</v>
      </c>
      <c r="F11990" s="18">
        <v>9780262525848</v>
      </c>
      <c r="G11990" s="17">
        <v>9780262322676</v>
      </c>
      <c r="H11990" s="17">
        <v>4</v>
      </c>
      <c r="I11990" s="16" t="s">
        <v>111</v>
      </c>
      <c r="J11990" s="17" t="s">
        <v>1245</v>
      </c>
      <c r="K11990" s="27" t="s">
        <v>29</v>
      </c>
    </row>
    <row r="11991" spans="1:11" x14ac:dyDescent="0.3">
      <c r="A11991" s="26">
        <v>11990</v>
      </c>
      <c r="B11991" s="20" t="s">
        <v>36772</v>
      </c>
      <c r="C11991" s="16" t="s">
        <v>36773</v>
      </c>
      <c r="D11991" s="16" t="s">
        <v>30391</v>
      </c>
      <c r="E11991" s="17">
        <v>2014</v>
      </c>
      <c r="F11991" s="18">
        <v>9780826107183</v>
      </c>
      <c r="G11991" s="17">
        <v>9780826107190</v>
      </c>
      <c r="H11991" s="17">
        <v>4</v>
      </c>
      <c r="I11991" s="16" t="s">
        <v>63</v>
      </c>
      <c r="J11991" s="17" t="s">
        <v>28</v>
      </c>
      <c r="K11991" s="27" t="s">
        <v>29</v>
      </c>
    </row>
    <row r="11992" spans="1:11" x14ac:dyDescent="0.3">
      <c r="A11992" s="26">
        <v>11991</v>
      </c>
      <c r="B11992" s="20" t="s">
        <v>36774</v>
      </c>
      <c r="C11992" s="16" t="s">
        <v>36775</v>
      </c>
      <c r="D11992" s="16" t="s">
        <v>3601</v>
      </c>
      <c r="E11992" s="17">
        <v>2013</v>
      </c>
      <c r="F11992" s="18">
        <v>9780520280458</v>
      </c>
      <c r="G11992" s="17">
        <v>9780520957978</v>
      </c>
      <c r="H11992" s="17">
        <v>4</v>
      </c>
      <c r="I11992" s="16" t="s">
        <v>63</v>
      </c>
      <c r="J11992" s="17" t="s">
        <v>1245</v>
      </c>
      <c r="K11992" s="27" t="s">
        <v>29</v>
      </c>
    </row>
    <row r="11993" spans="1:11" x14ac:dyDescent="0.3">
      <c r="A11993" s="26">
        <v>11992</v>
      </c>
      <c r="B11993" s="20" t="s">
        <v>36776</v>
      </c>
      <c r="C11993" s="16" t="s">
        <v>36777</v>
      </c>
      <c r="D11993" s="16" t="s">
        <v>13128</v>
      </c>
      <c r="E11993" s="17">
        <v>2014</v>
      </c>
      <c r="F11993" s="18">
        <v>9781614993902</v>
      </c>
      <c r="G11993" s="17">
        <v>9781614993919</v>
      </c>
      <c r="H11993" s="17">
        <v>4</v>
      </c>
      <c r="I11993" s="16" t="s">
        <v>195</v>
      </c>
      <c r="J11993" s="17" t="s">
        <v>28</v>
      </c>
      <c r="K11993" s="27" t="s">
        <v>29</v>
      </c>
    </row>
    <row r="11994" spans="1:11" x14ac:dyDescent="0.3">
      <c r="A11994" s="26">
        <v>11993</v>
      </c>
      <c r="B11994" s="20" t="s">
        <v>36778</v>
      </c>
      <c r="C11994" s="16" t="s">
        <v>36779</v>
      </c>
      <c r="D11994" s="16" t="s">
        <v>31506</v>
      </c>
      <c r="E11994" s="17">
        <v>2013</v>
      </c>
      <c r="F11994" s="18"/>
      <c r="G11994" s="17">
        <v>9780567122445</v>
      </c>
      <c r="H11994" s="17">
        <v>4</v>
      </c>
      <c r="I11994" s="16" t="s">
        <v>118</v>
      </c>
      <c r="J11994" s="17" t="s">
        <v>28</v>
      </c>
      <c r="K11994" s="27" t="s">
        <v>29</v>
      </c>
    </row>
    <row r="11995" spans="1:11" x14ac:dyDescent="0.3">
      <c r="A11995" s="26">
        <v>11994</v>
      </c>
      <c r="B11995" s="20" t="s">
        <v>36780</v>
      </c>
      <c r="C11995" s="16" t="s">
        <v>36781</v>
      </c>
      <c r="D11995" s="16" t="s">
        <v>31587</v>
      </c>
      <c r="E11995" s="17">
        <v>2014</v>
      </c>
      <c r="F11995" s="18">
        <v>9781609949686</v>
      </c>
      <c r="G11995" s="17">
        <v>9781609949693</v>
      </c>
      <c r="H11995" s="17">
        <v>4</v>
      </c>
      <c r="I11995" s="16" t="s">
        <v>31217</v>
      </c>
      <c r="J11995" s="17" t="s">
        <v>28</v>
      </c>
      <c r="K11995" s="27" t="s">
        <v>29</v>
      </c>
    </row>
    <row r="11996" spans="1:11" x14ac:dyDescent="0.3">
      <c r="A11996" s="26">
        <v>11995</v>
      </c>
      <c r="B11996" s="20" t="s">
        <v>36782</v>
      </c>
      <c r="C11996" s="16" t="s">
        <v>36783</v>
      </c>
      <c r="D11996" s="16" t="s">
        <v>8609</v>
      </c>
      <c r="E11996" s="17">
        <v>2013</v>
      </c>
      <c r="F11996" s="18">
        <v>9780749468286</v>
      </c>
      <c r="G11996" s="17">
        <v>9780749468293</v>
      </c>
      <c r="H11996" s="17">
        <v>4</v>
      </c>
      <c r="I11996" s="16" t="s">
        <v>31217</v>
      </c>
      <c r="J11996" s="17" t="s">
        <v>28</v>
      </c>
      <c r="K11996" s="27" t="s">
        <v>29</v>
      </c>
    </row>
    <row r="11997" spans="1:11" x14ac:dyDescent="0.3">
      <c r="A11997" s="26">
        <v>11996</v>
      </c>
      <c r="B11997" s="20" t="s">
        <v>36784</v>
      </c>
      <c r="C11997" s="16" t="s">
        <v>36785</v>
      </c>
      <c r="D11997" s="16" t="s">
        <v>14321</v>
      </c>
      <c r="E11997" s="17">
        <v>2014</v>
      </c>
      <c r="F11997" s="18">
        <v>9781849057530</v>
      </c>
      <c r="G11997" s="17">
        <v>9781784500450</v>
      </c>
      <c r="H11997" s="17">
        <v>4</v>
      </c>
      <c r="I11997" s="16" t="s">
        <v>82</v>
      </c>
      <c r="J11997" s="17" t="s">
        <v>28</v>
      </c>
      <c r="K11997" s="27" t="s">
        <v>29</v>
      </c>
    </row>
    <row r="11998" spans="1:11" x14ac:dyDescent="0.3">
      <c r="A11998" s="26">
        <v>11997</v>
      </c>
      <c r="B11998" s="20" t="s">
        <v>36786</v>
      </c>
      <c r="C11998" s="16" t="s">
        <v>36787</v>
      </c>
      <c r="D11998" s="16" t="s">
        <v>27620</v>
      </c>
      <c r="E11998" s="17">
        <v>2014</v>
      </c>
      <c r="F11998" s="18">
        <v>9780824836870</v>
      </c>
      <c r="G11998" s="17">
        <v>9780824840068</v>
      </c>
      <c r="H11998" s="17">
        <v>4</v>
      </c>
      <c r="I11998" s="16" t="s">
        <v>31217</v>
      </c>
      <c r="J11998" s="17" t="s">
        <v>28</v>
      </c>
      <c r="K11998" s="27" t="s">
        <v>29</v>
      </c>
    </row>
    <row r="11999" spans="1:11" x14ac:dyDescent="0.3">
      <c r="A11999" s="26">
        <v>11998</v>
      </c>
      <c r="B11999" s="20" t="s">
        <v>36788</v>
      </c>
      <c r="C11999" s="16" t="s">
        <v>36789</v>
      </c>
      <c r="D11999" s="16" t="s">
        <v>35647</v>
      </c>
      <c r="E11999" s="17">
        <v>2014</v>
      </c>
      <c r="F11999" s="18">
        <v>9780773543553</v>
      </c>
      <c r="G11999" s="17">
        <v>9780773590724</v>
      </c>
      <c r="H11999" s="17">
        <v>4</v>
      </c>
      <c r="I11999" s="16" t="s">
        <v>118</v>
      </c>
      <c r="J11999" s="17" t="s">
        <v>1245</v>
      </c>
      <c r="K11999" s="27" t="s">
        <v>29</v>
      </c>
    </row>
    <row r="12000" spans="1:11" x14ac:dyDescent="0.3">
      <c r="A12000" s="26">
        <v>11999</v>
      </c>
      <c r="B12000" s="20" t="s">
        <v>36790</v>
      </c>
      <c r="C12000" s="16" t="s">
        <v>36791</v>
      </c>
      <c r="D12000" s="16" t="s">
        <v>35757</v>
      </c>
      <c r="E12000" s="17">
        <v>2014</v>
      </c>
      <c r="F12000" s="18">
        <v>9781462513666</v>
      </c>
      <c r="G12000" s="17">
        <v>9781462513840</v>
      </c>
      <c r="H12000" s="17">
        <v>4</v>
      </c>
      <c r="I12000" s="16" t="s">
        <v>254</v>
      </c>
      <c r="J12000" s="17" t="s">
        <v>1245</v>
      </c>
      <c r="K12000" s="27" t="s">
        <v>29</v>
      </c>
    </row>
    <row r="12001" spans="1:11" x14ac:dyDescent="0.3">
      <c r="A12001" s="26">
        <v>12000</v>
      </c>
      <c r="B12001" s="20" t="s">
        <v>36792</v>
      </c>
      <c r="C12001" s="16" t="s">
        <v>36793</v>
      </c>
      <c r="D12001" s="16" t="s">
        <v>14321</v>
      </c>
      <c r="E12001" s="17">
        <v>2014</v>
      </c>
      <c r="F12001" s="18">
        <v>9781849053686</v>
      </c>
      <c r="G12001" s="17">
        <v>9780857007421</v>
      </c>
      <c r="H12001" s="17">
        <v>4</v>
      </c>
      <c r="I12001" s="16" t="s">
        <v>63</v>
      </c>
      <c r="J12001" s="17" t="s">
        <v>28</v>
      </c>
      <c r="K12001" s="27" t="s">
        <v>29</v>
      </c>
    </row>
    <row r="12002" spans="1:11" x14ac:dyDescent="0.3">
      <c r="A12002" s="26">
        <v>12001</v>
      </c>
      <c r="B12002" s="20" t="s">
        <v>36794</v>
      </c>
      <c r="C12002" s="16" t="s">
        <v>31736</v>
      </c>
      <c r="D12002" s="16" t="s">
        <v>30508</v>
      </c>
      <c r="E12002" s="17">
        <v>2014</v>
      </c>
      <c r="F12002" s="18">
        <v>9780826196620</v>
      </c>
      <c r="G12002" s="17">
        <v>9780826196637</v>
      </c>
      <c r="H12002" s="17">
        <v>4</v>
      </c>
      <c r="I12002" s="16" t="s">
        <v>254</v>
      </c>
      <c r="J12002" s="17" t="s">
        <v>28</v>
      </c>
      <c r="K12002" s="27" t="s">
        <v>29</v>
      </c>
    </row>
    <row r="12003" spans="1:11" x14ac:dyDescent="0.3">
      <c r="A12003" s="26">
        <v>12002</v>
      </c>
      <c r="B12003" s="20" t="s">
        <v>36795</v>
      </c>
      <c r="C12003" s="16" t="s">
        <v>36796</v>
      </c>
      <c r="D12003" s="16" t="s">
        <v>13939</v>
      </c>
      <c r="E12003" s="17">
        <v>2014</v>
      </c>
      <c r="F12003" s="18">
        <v>9780813562285</v>
      </c>
      <c r="G12003" s="17">
        <v>9780813562292</v>
      </c>
      <c r="H12003" s="17">
        <v>4</v>
      </c>
      <c r="I12003" s="16" t="s">
        <v>63</v>
      </c>
      <c r="J12003" s="17" t="s">
        <v>28</v>
      </c>
      <c r="K12003" s="27" t="s">
        <v>29</v>
      </c>
    </row>
    <row r="12004" spans="1:11" x14ac:dyDescent="0.3">
      <c r="A12004" s="26">
        <v>12003</v>
      </c>
      <c r="B12004" s="20" t="s">
        <v>36797</v>
      </c>
      <c r="C12004" s="16" t="s">
        <v>36798</v>
      </c>
      <c r="D12004" s="16" t="s">
        <v>31252</v>
      </c>
      <c r="E12004" s="17">
        <v>2014</v>
      </c>
      <c r="F12004" s="18">
        <v>9780674599222</v>
      </c>
      <c r="G12004" s="17">
        <v>9780674369818</v>
      </c>
      <c r="H12004" s="17">
        <v>4</v>
      </c>
      <c r="I12004" s="16" t="s">
        <v>31217</v>
      </c>
      <c r="J12004" s="17" t="s">
        <v>28</v>
      </c>
      <c r="K12004" s="27" t="s">
        <v>29</v>
      </c>
    </row>
    <row r="12005" spans="1:11" x14ac:dyDescent="0.3">
      <c r="A12005" s="26">
        <v>12004</v>
      </c>
      <c r="B12005" s="20" t="s">
        <v>36799</v>
      </c>
      <c r="C12005" s="16" t="s">
        <v>36800</v>
      </c>
      <c r="D12005" s="16" t="s">
        <v>32244</v>
      </c>
      <c r="E12005" s="17">
        <v>2013</v>
      </c>
      <c r="F12005" s="18">
        <v>9781441150127</v>
      </c>
      <c r="G12005" s="17">
        <v>9781441140876</v>
      </c>
      <c r="H12005" s="17">
        <v>4</v>
      </c>
      <c r="I12005" s="16" t="s">
        <v>63</v>
      </c>
      <c r="J12005" s="17" t="s">
        <v>28</v>
      </c>
      <c r="K12005" s="27" t="s">
        <v>29</v>
      </c>
    </row>
    <row r="12006" spans="1:11" x14ac:dyDescent="0.3">
      <c r="A12006" s="26">
        <v>12005</v>
      </c>
      <c r="B12006" s="20" t="s">
        <v>36801</v>
      </c>
      <c r="C12006" s="16" t="s">
        <v>36802</v>
      </c>
      <c r="D12006" s="16" t="s">
        <v>36803</v>
      </c>
      <c r="E12006" s="17">
        <v>2013</v>
      </c>
      <c r="F12006" s="18">
        <v>9781446302477</v>
      </c>
      <c r="G12006" s="17">
        <v>9781446361245</v>
      </c>
      <c r="H12006" s="17">
        <v>4</v>
      </c>
      <c r="I12006" s="16" t="s">
        <v>195</v>
      </c>
      <c r="J12006" s="17" t="s">
        <v>28</v>
      </c>
      <c r="K12006" s="27" t="s">
        <v>29</v>
      </c>
    </row>
    <row r="12007" spans="1:11" x14ac:dyDescent="0.3">
      <c r="A12007" s="26">
        <v>12006</v>
      </c>
      <c r="B12007" s="20" t="s">
        <v>36804</v>
      </c>
      <c r="C12007" s="16" t="s">
        <v>36805</v>
      </c>
      <c r="D12007" s="16" t="s">
        <v>14321</v>
      </c>
      <c r="E12007" s="17">
        <v>2014</v>
      </c>
      <c r="F12007" s="18">
        <v>9781849055086</v>
      </c>
      <c r="G12007" s="17">
        <v>9780857009241</v>
      </c>
      <c r="H12007" s="17">
        <v>4</v>
      </c>
      <c r="I12007" s="16" t="s">
        <v>63</v>
      </c>
      <c r="J12007" s="17" t="s">
        <v>28</v>
      </c>
      <c r="K12007" s="27" t="s">
        <v>29</v>
      </c>
    </row>
    <row r="12008" spans="1:11" x14ac:dyDescent="0.3">
      <c r="A12008" s="26">
        <v>12007</v>
      </c>
      <c r="B12008" s="20" t="s">
        <v>36806</v>
      </c>
      <c r="C12008" s="16" t="s">
        <v>36807</v>
      </c>
      <c r="D12008" s="16" t="s">
        <v>35757</v>
      </c>
      <c r="E12008" s="17">
        <v>2014</v>
      </c>
      <c r="F12008" s="18">
        <v>9781462513505</v>
      </c>
      <c r="G12008" s="17">
        <v>9781462513802</v>
      </c>
      <c r="H12008" s="17">
        <v>4</v>
      </c>
      <c r="I12008" s="16" t="s">
        <v>63</v>
      </c>
      <c r="J12008" s="17" t="s">
        <v>1245</v>
      </c>
      <c r="K12008" s="27" t="s">
        <v>29</v>
      </c>
    </row>
    <row r="12009" spans="1:11" x14ac:dyDescent="0.3">
      <c r="A12009" s="26">
        <v>12008</v>
      </c>
      <c r="B12009" s="20" t="s">
        <v>36808</v>
      </c>
      <c r="C12009" s="16" t="s">
        <v>36809</v>
      </c>
      <c r="D12009" s="16" t="s">
        <v>32232</v>
      </c>
      <c r="E12009" s="17">
        <v>2013</v>
      </c>
      <c r="F12009" s="18">
        <v>9781909726062</v>
      </c>
      <c r="G12009" s="17">
        <v>9781909726086</v>
      </c>
      <c r="H12009" s="17">
        <v>4</v>
      </c>
      <c r="I12009" s="16" t="s">
        <v>254</v>
      </c>
      <c r="J12009" s="17" t="s">
        <v>28</v>
      </c>
      <c r="K12009" s="27" t="s">
        <v>29</v>
      </c>
    </row>
    <row r="12010" spans="1:11" x14ac:dyDescent="0.3">
      <c r="A12010" s="26">
        <v>12009</v>
      </c>
      <c r="B12010" s="20" t="s">
        <v>36810</v>
      </c>
      <c r="C12010" s="16" t="s">
        <v>36811</v>
      </c>
      <c r="D12010" s="16" t="s">
        <v>31598</v>
      </c>
      <c r="E12010" s="17">
        <v>2013</v>
      </c>
      <c r="F12010" s="18">
        <v>9780814334874</v>
      </c>
      <c r="G12010" s="17">
        <v>9780814339282</v>
      </c>
      <c r="H12010" s="17">
        <v>4</v>
      </c>
      <c r="I12010" s="16" t="s">
        <v>63</v>
      </c>
      <c r="J12010" s="17" t="s">
        <v>28</v>
      </c>
      <c r="K12010" s="27" t="s">
        <v>29</v>
      </c>
    </row>
    <row r="12011" spans="1:11" x14ac:dyDescent="0.3">
      <c r="A12011" s="26">
        <v>12010</v>
      </c>
      <c r="B12011" s="20" t="s">
        <v>36812</v>
      </c>
      <c r="C12011" s="16" t="s">
        <v>36813</v>
      </c>
      <c r="D12011" s="16" t="s">
        <v>27736</v>
      </c>
      <c r="E12011" s="17">
        <v>2014</v>
      </c>
      <c r="F12011" s="18">
        <v>9781610690256</v>
      </c>
      <c r="G12011" s="17">
        <v>9781610690263</v>
      </c>
      <c r="H12011" s="17">
        <v>4</v>
      </c>
      <c r="I12011" s="16" t="s">
        <v>118</v>
      </c>
      <c r="J12011" s="17" t="s">
        <v>28</v>
      </c>
      <c r="K12011" s="27" t="s">
        <v>29</v>
      </c>
    </row>
    <row r="12012" spans="1:11" x14ac:dyDescent="0.3">
      <c r="A12012" s="26">
        <v>12011</v>
      </c>
      <c r="B12012" s="20" t="s">
        <v>36814</v>
      </c>
      <c r="C12012" s="16" t="s">
        <v>36815</v>
      </c>
      <c r="D12012" s="16" t="s">
        <v>3601</v>
      </c>
      <c r="E12012" s="17">
        <v>2013</v>
      </c>
      <c r="F12012" s="18">
        <v>9780520280526</v>
      </c>
      <c r="G12012" s="17">
        <v>9780520957435</v>
      </c>
      <c r="H12012" s="17">
        <v>4</v>
      </c>
      <c r="I12012" s="16" t="s">
        <v>63</v>
      </c>
      <c r="J12012" s="17" t="s">
        <v>1245</v>
      </c>
      <c r="K12012" s="27" t="s">
        <v>29</v>
      </c>
    </row>
    <row r="12013" spans="1:11" x14ac:dyDescent="0.3">
      <c r="A12013" s="26">
        <v>12012</v>
      </c>
      <c r="B12013" s="20" t="s">
        <v>36816</v>
      </c>
      <c r="C12013" s="16" t="s">
        <v>36817</v>
      </c>
      <c r="D12013" s="16" t="s">
        <v>32431</v>
      </c>
      <c r="E12013" s="17">
        <v>2014</v>
      </c>
      <c r="F12013" s="18">
        <v>9780803639218</v>
      </c>
      <c r="G12013" s="17">
        <v>9780803641228</v>
      </c>
      <c r="H12013" s="17">
        <v>4</v>
      </c>
      <c r="I12013" s="16" t="s">
        <v>254</v>
      </c>
      <c r="J12013" s="17" t="s">
        <v>28</v>
      </c>
      <c r="K12013" s="27" t="s">
        <v>29</v>
      </c>
    </row>
    <row r="12014" spans="1:11" x14ac:dyDescent="0.3">
      <c r="A12014" s="26">
        <v>12013</v>
      </c>
      <c r="B12014" s="20" t="s">
        <v>36818</v>
      </c>
      <c r="C12014" s="16" t="s">
        <v>36819</v>
      </c>
      <c r="D12014" s="16" t="s">
        <v>28042</v>
      </c>
      <c r="E12014" s="17">
        <v>2014</v>
      </c>
      <c r="F12014" s="18">
        <v>9780674281288</v>
      </c>
      <c r="G12014" s="17">
        <v>9780674369849</v>
      </c>
      <c r="H12014" s="17">
        <v>4</v>
      </c>
      <c r="I12014" s="16" t="s">
        <v>63</v>
      </c>
      <c r="J12014" s="17" t="s">
        <v>28</v>
      </c>
      <c r="K12014" s="27" t="s">
        <v>29</v>
      </c>
    </row>
    <row r="12015" spans="1:11" x14ac:dyDescent="0.3">
      <c r="A12015" s="26">
        <v>12014</v>
      </c>
      <c r="B12015" s="20" t="s">
        <v>36820</v>
      </c>
      <c r="C12015" s="16" t="s">
        <v>36821</v>
      </c>
      <c r="D12015" s="16" t="s">
        <v>28042</v>
      </c>
      <c r="E12015" s="17">
        <v>2013</v>
      </c>
      <c r="F12015" s="18">
        <v>9780674045835</v>
      </c>
      <c r="G12015" s="17">
        <v>9780674076341</v>
      </c>
      <c r="H12015" s="17">
        <v>4</v>
      </c>
      <c r="I12015" s="16" t="s">
        <v>2359</v>
      </c>
      <c r="J12015" s="17" t="s">
        <v>28</v>
      </c>
      <c r="K12015" s="27" t="s">
        <v>29</v>
      </c>
    </row>
    <row r="12016" spans="1:11" x14ac:dyDescent="0.3">
      <c r="A12016" s="26">
        <v>12015</v>
      </c>
      <c r="B12016" s="20" t="s">
        <v>36822</v>
      </c>
      <c r="C12016" s="16" t="s">
        <v>36823</v>
      </c>
      <c r="D12016" s="16" t="s">
        <v>31755</v>
      </c>
      <c r="E12016" s="17">
        <v>2014</v>
      </c>
      <c r="F12016" s="18">
        <v>9780826169136</v>
      </c>
      <c r="G12016" s="17">
        <v>9780826169143</v>
      </c>
      <c r="H12016" s="17">
        <v>4</v>
      </c>
      <c r="I12016" s="16" t="s">
        <v>254</v>
      </c>
      <c r="J12016" s="17" t="s">
        <v>28</v>
      </c>
      <c r="K12016" s="27" t="s">
        <v>29</v>
      </c>
    </row>
    <row r="12017" spans="1:11" x14ac:dyDescent="0.3">
      <c r="A12017" s="26">
        <v>12016</v>
      </c>
      <c r="B12017" s="20" t="s">
        <v>36824</v>
      </c>
      <c r="C12017" s="16" t="s">
        <v>36825</v>
      </c>
      <c r="D12017" s="16" t="s">
        <v>115</v>
      </c>
      <c r="E12017" s="17">
        <v>2014</v>
      </c>
      <c r="F12017" s="18">
        <v>9781783202041</v>
      </c>
      <c r="G12017" s="17">
        <v>9781783202836</v>
      </c>
      <c r="H12017" s="17">
        <v>4</v>
      </c>
      <c r="I12017" s="16" t="s">
        <v>420</v>
      </c>
      <c r="J12017" s="17" t="s">
        <v>28</v>
      </c>
      <c r="K12017" s="27" t="s">
        <v>29</v>
      </c>
    </row>
    <row r="12018" spans="1:11" x14ac:dyDescent="0.3">
      <c r="A12018" s="26">
        <v>12017</v>
      </c>
      <c r="B12018" s="20" t="s">
        <v>36824</v>
      </c>
      <c r="C12018" s="16" t="s">
        <v>36826</v>
      </c>
      <c r="D12018" s="16" t="s">
        <v>36827</v>
      </c>
      <c r="E12018" s="17">
        <v>2014</v>
      </c>
      <c r="F12018" s="18">
        <v>9781783202027</v>
      </c>
      <c r="G12018" s="17">
        <v>9781783202478</v>
      </c>
      <c r="H12018" s="17">
        <v>4</v>
      </c>
      <c r="I12018" s="16" t="s">
        <v>420</v>
      </c>
      <c r="J12018" s="17" t="s">
        <v>28</v>
      </c>
      <c r="K12018" s="27" t="s">
        <v>29</v>
      </c>
    </row>
    <row r="12019" spans="1:11" x14ac:dyDescent="0.3">
      <c r="A12019" s="26">
        <v>12018</v>
      </c>
      <c r="B12019" s="20" t="s">
        <v>36824</v>
      </c>
      <c r="C12019" s="16" t="s">
        <v>36828</v>
      </c>
      <c r="D12019" s="16" t="s">
        <v>115</v>
      </c>
      <c r="E12019" s="17">
        <v>2014</v>
      </c>
      <c r="F12019" s="18"/>
      <c r="G12019" s="17">
        <v>9781783202348</v>
      </c>
      <c r="H12019" s="17">
        <v>4</v>
      </c>
      <c r="I12019" s="16" t="s">
        <v>420</v>
      </c>
      <c r="J12019" s="17" t="s">
        <v>28</v>
      </c>
      <c r="K12019" s="27" t="s">
        <v>29</v>
      </c>
    </row>
    <row r="12020" spans="1:11" x14ac:dyDescent="0.3">
      <c r="A12020" s="26">
        <v>12019</v>
      </c>
      <c r="B12020" s="20" t="s">
        <v>36824</v>
      </c>
      <c r="C12020" s="16" t="s">
        <v>36829</v>
      </c>
      <c r="D12020" s="16" t="s">
        <v>115</v>
      </c>
      <c r="E12020" s="17">
        <v>2014</v>
      </c>
      <c r="F12020" s="18"/>
      <c r="G12020" s="17">
        <v>9781783202744</v>
      </c>
      <c r="H12020" s="17">
        <v>4</v>
      </c>
      <c r="I12020" s="16" t="s">
        <v>420</v>
      </c>
      <c r="J12020" s="17" t="s">
        <v>28</v>
      </c>
      <c r="K12020" s="27" t="s">
        <v>29</v>
      </c>
    </row>
    <row r="12021" spans="1:11" x14ac:dyDescent="0.3">
      <c r="A12021" s="26">
        <v>12020</v>
      </c>
      <c r="B12021" s="20" t="s">
        <v>36824</v>
      </c>
      <c r="C12021" s="16" t="s">
        <v>36830</v>
      </c>
      <c r="D12021" s="16" t="s">
        <v>115</v>
      </c>
      <c r="E12021" s="17">
        <v>2013</v>
      </c>
      <c r="F12021" s="18">
        <v>9781783200221</v>
      </c>
      <c r="G12021" s="17">
        <v>9781783200979</v>
      </c>
      <c r="H12021" s="17">
        <v>4</v>
      </c>
      <c r="I12021" s="16" t="s">
        <v>420</v>
      </c>
      <c r="J12021" s="17" t="s">
        <v>28</v>
      </c>
      <c r="K12021" s="27" t="s">
        <v>29</v>
      </c>
    </row>
    <row r="12022" spans="1:11" x14ac:dyDescent="0.3">
      <c r="A12022" s="26">
        <v>12021</v>
      </c>
      <c r="B12022" s="20" t="s">
        <v>36831</v>
      </c>
      <c r="C12022" s="16" t="s">
        <v>36832</v>
      </c>
      <c r="D12022" s="16" t="s">
        <v>115</v>
      </c>
      <c r="E12022" s="17">
        <v>2013</v>
      </c>
      <c r="F12022" s="18"/>
      <c r="G12022" s="17">
        <v>9781783200474</v>
      </c>
      <c r="H12022" s="17">
        <v>4</v>
      </c>
      <c r="I12022" s="16" t="s">
        <v>63</v>
      </c>
      <c r="J12022" s="17" t="s">
        <v>28</v>
      </c>
      <c r="K12022" s="27" t="s">
        <v>29</v>
      </c>
    </row>
    <row r="12023" spans="1:11" x14ac:dyDescent="0.3">
      <c r="A12023" s="26">
        <v>12022</v>
      </c>
      <c r="B12023" s="20" t="s">
        <v>36833</v>
      </c>
      <c r="C12023" s="16" t="s">
        <v>36834</v>
      </c>
      <c r="D12023" s="16" t="s">
        <v>30508</v>
      </c>
      <c r="E12023" s="17">
        <v>2014</v>
      </c>
      <c r="F12023" s="18">
        <v>9780826120069</v>
      </c>
      <c r="G12023" s="17">
        <v>9780826120076</v>
      </c>
      <c r="H12023" s="17">
        <v>4</v>
      </c>
      <c r="I12023" s="16" t="s">
        <v>254</v>
      </c>
      <c r="J12023" s="17" t="s">
        <v>28</v>
      </c>
      <c r="K12023" s="27" t="s">
        <v>29</v>
      </c>
    </row>
    <row r="12024" spans="1:11" x14ac:dyDescent="0.3">
      <c r="A12024" s="26">
        <v>12023</v>
      </c>
      <c r="B12024" s="20" t="s">
        <v>36835</v>
      </c>
      <c r="C12024" s="16" t="s">
        <v>36836</v>
      </c>
      <c r="D12024" s="16" t="s">
        <v>30391</v>
      </c>
      <c r="E12024" s="17">
        <v>2014</v>
      </c>
      <c r="F12024" s="18">
        <v>9780826171450</v>
      </c>
      <c r="G12024" s="17">
        <v>9780826171467</v>
      </c>
      <c r="H12024" s="17">
        <v>4</v>
      </c>
      <c r="I12024" s="16" t="s">
        <v>254</v>
      </c>
      <c r="J12024" s="17" t="s">
        <v>28</v>
      </c>
      <c r="K12024" s="27" t="s">
        <v>29</v>
      </c>
    </row>
    <row r="12025" spans="1:11" x14ac:dyDescent="0.3">
      <c r="A12025" s="26">
        <v>12024</v>
      </c>
      <c r="B12025" s="20" t="s">
        <v>36837</v>
      </c>
      <c r="C12025" s="16" t="s">
        <v>36838</v>
      </c>
      <c r="D12025" s="16" t="s">
        <v>31252</v>
      </c>
      <c r="E12025" s="17">
        <v>2013</v>
      </c>
      <c r="F12025" s="18">
        <v>9780674050266</v>
      </c>
      <c r="G12025" s="17">
        <v>9780674073654</v>
      </c>
      <c r="H12025" s="17">
        <v>4</v>
      </c>
      <c r="I12025" s="16" t="s">
        <v>118</v>
      </c>
      <c r="J12025" s="17" t="s">
        <v>28</v>
      </c>
      <c r="K12025" s="27" t="s">
        <v>29</v>
      </c>
    </row>
    <row r="12026" spans="1:11" x14ac:dyDescent="0.3">
      <c r="A12026" s="26">
        <v>12025</v>
      </c>
      <c r="B12026" s="20" t="s">
        <v>36839</v>
      </c>
      <c r="C12026" s="16" t="s">
        <v>36840</v>
      </c>
      <c r="D12026" s="16" t="s">
        <v>34695</v>
      </c>
      <c r="E12026" s="17">
        <v>2013</v>
      </c>
      <c r="F12026" s="18">
        <v>9780313318849</v>
      </c>
      <c r="G12026" s="17">
        <v>9781440829963</v>
      </c>
      <c r="H12026" s="17">
        <v>4</v>
      </c>
      <c r="I12026" s="16" t="s">
        <v>63</v>
      </c>
      <c r="J12026" s="17" t="s">
        <v>28</v>
      </c>
      <c r="K12026" s="27" t="s">
        <v>29</v>
      </c>
    </row>
    <row r="12027" spans="1:11" x14ac:dyDescent="0.3">
      <c r="A12027" s="26">
        <v>12026</v>
      </c>
      <c r="B12027" s="20" t="s">
        <v>36841</v>
      </c>
      <c r="C12027" s="16" t="s">
        <v>36842</v>
      </c>
      <c r="D12027" s="16" t="s">
        <v>13128</v>
      </c>
      <c r="E12027" s="17">
        <v>2014</v>
      </c>
      <c r="F12027" s="18">
        <v>9781614993346</v>
      </c>
      <c r="G12027" s="17">
        <v>9781614993506</v>
      </c>
      <c r="H12027" s="17">
        <v>4</v>
      </c>
      <c r="I12027" s="16" t="s">
        <v>195</v>
      </c>
      <c r="J12027" s="17" t="s">
        <v>28</v>
      </c>
      <c r="K12027" s="27" t="s">
        <v>29</v>
      </c>
    </row>
    <row r="12028" spans="1:11" x14ac:dyDescent="0.3">
      <c r="A12028" s="26">
        <v>12027</v>
      </c>
      <c r="B12028" s="20" t="s">
        <v>36843</v>
      </c>
      <c r="C12028" s="16" t="s">
        <v>36844</v>
      </c>
      <c r="D12028" s="16" t="s">
        <v>3345</v>
      </c>
      <c r="E12028" s="17">
        <v>2013</v>
      </c>
      <c r="F12028" s="18">
        <v>9780262019477</v>
      </c>
      <c r="G12028" s="17">
        <v>9780262314909</v>
      </c>
      <c r="H12028" s="17">
        <v>4</v>
      </c>
      <c r="I12028" s="16" t="s">
        <v>118</v>
      </c>
      <c r="J12028" s="17" t="s">
        <v>1245</v>
      </c>
      <c r="K12028" s="27" t="s">
        <v>29</v>
      </c>
    </row>
    <row r="12029" spans="1:11" x14ac:dyDescent="0.3">
      <c r="A12029" s="26">
        <v>12028</v>
      </c>
      <c r="B12029" s="20" t="s">
        <v>36845</v>
      </c>
      <c r="C12029" s="16" t="s">
        <v>36846</v>
      </c>
      <c r="D12029" s="16" t="s">
        <v>13939</v>
      </c>
      <c r="E12029" s="17">
        <v>2014</v>
      </c>
      <c r="F12029" s="18">
        <v>9780813565231</v>
      </c>
      <c r="G12029" s="17">
        <v>9780813565385</v>
      </c>
      <c r="H12029" s="17">
        <v>4</v>
      </c>
      <c r="I12029" s="16" t="s">
        <v>118</v>
      </c>
      <c r="J12029" s="17" t="s">
        <v>28</v>
      </c>
      <c r="K12029" s="27" t="s">
        <v>29</v>
      </c>
    </row>
    <row r="12030" spans="1:11" x14ac:dyDescent="0.3">
      <c r="A12030" s="26">
        <v>12029</v>
      </c>
      <c r="B12030" s="20" t="s">
        <v>36847</v>
      </c>
      <c r="C12030" s="16" t="s">
        <v>36848</v>
      </c>
      <c r="D12030" s="16" t="s">
        <v>35757</v>
      </c>
      <c r="E12030" s="17">
        <v>2014</v>
      </c>
      <c r="F12030" s="18">
        <v>9781462515301</v>
      </c>
      <c r="G12030" s="17">
        <v>9781462515318</v>
      </c>
      <c r="H12030" s="17">
        <v>4</v>
      </c>
      <c r="I12030" s="16" t="s">
        <v>63</v>
      </c>
      <c r="J12030" s="17" t="s">
        <v>1245</v>
      </c>
      <c r="K12030" s="27" t="s">
        <v>29</v>
      </c>
    </row>
    <row r="12031" spans="1:11" x14ac:dyDescent="0.3">
      <c r="A12031" s="26">
        <v>12030</v>
      </c>
      <c r="B12031" s="20" t="s">
        <v>36849</v>
      </c>
      <c r="C12031" s="16" t="s">
        <v>36850</v>
      </c>
      <c r="D12031" s="16" t="s">
        <v>35647</v>
      </c>
      <c r="E12031" s="17">
        <v>2014</v>
      </c>
      <c r="F12031" s="18">
        <v>9780773543683</v>
      </c>
      <c r="G12031" s="17">
        <v>9780773592124</v>
      </c>
      <c r="H12031" s="17">
        <v>4</v>
      </c>
      <c r="I12031" s="16" t="s">
        <v>31217</v>
      </c>
      <c r="J12031" s="17" t="s">
        <v>1245</v>
      </c>
      <c r="K12031" s="27" t="s">
        <v>29</v>
      </c>
    </row>
    <row r="12032" spans="1:11" x14ac:dyDescent="0.3">
      <c r="A12032" s="26">
        <v>12031</v>
      </c>
      <c r="B12032" s="20" t="s">
        <v>36851</v>
      </c>
      <c r="C12032" s="16" t="s">
        <v>36852</v>
      </c>
      <c r="D12032" s="16" t="s">
        <v>3601</v>
      </c>
      <c r="E12032" s="17">
        <v>2014</v>
      </c>
      <c r="F12032" s="18">
        <v>9780520276161</v>
      </c>
      <c r="G12032" s="17">
        <v>9780520958388</v>
      </c>
      <c r="H12032" s="17">
        <v>4</v>
      </c>
      <c r="I12032" s="16" t="s">
        <v>111</v>
      </c>
      <c r="J12032" s="17" t="s">
        <v>1245</v>
      </c>
      <c r="K12032" s="27" t="s">
        <v>29</v>
      </c>
    </row>
    <row r="12033" spans="1:11" x14ac:dyDescent="0.3">
      <c r="A12033" s="26">
        <v>12032</v>
      </c>
      <c r="B12033" s="20" t="s">
        <v>36853</v>
      </c>
      <c r="C12033" s="16" t="s">
        <v>36854</v>
      </c>
      <c r="D12033" s="16" t="s">
        <v>3601</v>
      </c>
      <c r="E12033" s="17">
        <v>2014</v>
      </c>
      <c r="F12033" s="18">
        <v>9780520275676</v>
      </c>
      <c r="G12033" s="17">
        <v>9780520958432</v>
      </c>
      <c r="H12033" s="17">
        <v>4</v>
      </c>
      <c r="I12033" s="16" t="s">
        <v>111</v>
      </c>
      <c r="J12033" s="17" t="s">
        <v>1245</v>
      </c>
      <c r="K12033" s="27" t="s">
        <v>29</v>
      </c>
    </row>
    <row r="12034" spans="1:11" x14ac:dyDescent="0.3">
      <c r="A12034" s="26">
        <v>12033</v>
      </c>
      <c r="B12034" s="20" t="s">
        <v>36855</v>
      </c>
      <c r="C12034" s="16" t="s">
        <v>36856</v>
      </c>
      <c r="D12034" s="16" t="s">
        <v>3601</v>
      </c>
      <c r="E12034" s="17">
        <v>2013</v>
      </c>
      <c r="F12034" s="18">
        <v>9780520272835</v>
      </c>
      <c r="G12034" s="17">
        <v>9780520956889</v>
      </c>
      <c r="H12034" s="17">
        <v>4</v>
      </c>
      <c r="I12034" s="16" t="s">
        <v>111</v>
      </c>
      <c r="J12034" s="17" t="s">
        <v>1245</v>
      </c>
      <c r="K12034" s="27" t="s">
        <v>29</v>
      </c>
    </row>
    <row r="12035" spans="1:11" x14ac:dyDescent="0.3">
      <c r="A12035" s="26">
        <v>12034</v>
      </c>
      <c r="B12035" s="20" t="s">
        <v>36857</v>
      </c>
      <c r="C12035" s="16" t="s">
        <v>36858</v>
      </c>
      <c r="D12035" s="16" t="s">
        <v>3601</v>
      </c>
      <c r="E12035" s="17">
        <v>2014</v>
      </c>
      <c r="F12035" s="18">
        <v>9780520276604</v>
      </c>
      <c r="G12035" s="17">
        <v>9780520957046</v>
      </c>
      <c r="H12035" s="17">
        <v>4</v>
      </c>
      <c r="I12035" s="16" t="s">
        <v>111</v>
      </c>
      <c r="J12035" s="17" t="s">
        <v>1245</v>
      </c>
      <c r="K12035" s="27" t="s">
        <v>29</v>
      </c>
    </row>
    <row r="12036" spans="1:11" x14ac:dyDescent="0.3">
      <c r="A12036" s="26">
        <v>12035</v>
      </c>
      <c r="B12036" s="20" t="s">
        <v>36859</v>
      </c>
      <c r="C12036" s="16" t="s">
        <v>36860</v>
      </c>
      <c r="D12036" s="16" t="s">
        <v>36861</v>
      </c>
      <c r="E12036" s="17">
        <v>2013</v>
      </c>
      <c r="F12036" s="18">
        <v>9781936303458</v>
      </c>
      <c r="G12036" s="17">
        <v>9781617051449</v>
      </c>
      <c r="H12036" s="17">
        <v>4</v>
      </c>
      <c r="I12036" s="16" t="s">
        <v>118</v>
      </c>
      <c r="J12036" s="17" t="s">
        <v>28</v>
      </c>
      <c r="K12036" s="27" t="s">
        <v>29</v>
      </c>
    </row>
    <row r="12037" spans="1:11" x14ac:dyDescent="0.3">
      <c r="A12037" s="26">
        <v>12036</v>
      </c>
      <c r="B12037" s="20" t="s">
        <v>36862</v>
      </c>
      <c r="C12037" s="16" t="s">
        <v>36863</v>
      </c>
      <c r="D12037" s="16" t="s">
        <v>2412</v>
      </c>
      <c r="E12037" s="17">
        <v>2013</v>
      </c>
      <c r="F12037" s="18">
        <v>9780826519108</v>
      </c>
      <c r="G12037" s="17">
        <v>9780826519122</v>
      </c>
      <c r="H12037" s="17">
        <v>4</v>
      </c>
      <c r="I12037" s="16" t="s">
        <v>63</v>
      </c>
      <c r="J12037" s="17" t="s">
        <v>28</v>
      </c>
      <c r="K12037" s="27" t="s">
        <v>29</v>
      </c>
    </row>
    <row r="12038" spans="1:11" x14ac:dyDescent="0.3">
      <c r="A12038" s="26">
        <v>12037</v>
      </c>
      <c r="B12038" s="20" t="s">
        <v>36864</v>
      </c>
      <c r="C12038" s="16" t="s">
        <v>36865</v>
      </c>
      <c r="D12038" s="16" t="s">
        <v>3601</v>
      </c>
      <c r="E12038" s="17">
        <v>2014</v>
      </c>
      <c r="F12038" s="18">
        <v>9780520280670</v>
      </c>
      <c r="G12038" s="17">
        <v>9780520958517</v>
      </c>
      <c r="H12038" s="17">
        <v>4</v>
      </c>
      <c r="I12038" s="16" t="s">
        <v>420</v>
      </c>
      <c r="J12038" s="17" t="s">
        <v>1245</v>
      </c>
      <c r="K12038" s="27" t="s">
        <v>29</v>
      </c>
    </row>
    <row r="12039" spans="1:11" x14ac:dyDescent="0.3">
      <c r="A12039" s="26">
        <v>12038</v>
      </c>
      <c r="B12039" s="20" t="s">
        <v>36866</v>
      </c>
      <c r="C12039" s="16" t="s">
        <v>36867</v>
      </c>
      <c r="D12039" s="16" t="s">
        <v>11515</v>
      </c>
      <c r="E12039" s="17">
        <v>2014</v>
      </c>
      <c r="F12039" s="18">
        <v>9781440801877</v>
      </c>
      <c r="G12039" s="17">
        <v>9781440801884</v>
      </c>
      <c r="H12039" s="17">
        <v>4</v>
      </c>
      <c r="I12039" s="16" t="s">
        <v>420</v>
      </c>
      <c r="J12039" s="17" t="s">
        <v>28</v>
      </c>
      <c r="K12039" s="27" t="s">
        <v>29</v>
      </c>
    </row>
    <row r="12040" spans="1:11" x14ac:dyDescent="0.3">
      <c r="A12040" s="26">
        <v>12039</v>
      </c>
      <c r="B12040" s="20" t="s">
        <v>36868</v>
      </c>
      <c r="C12040" s="16" t="s">
        <v>36869</v>
      </c>
      <c r="D12040" s="16" t="s">
        <v>3601</v>
      </c>
      <c r="E12040" s="17">
        <v>2014</v>
      </c>
      <c r="F12040" s="18">
        <v>9780520276741</v>
      </c>
      <c r="G12040" s="17">
        <v>9780520957411</v>
      </c>
      <c r="H12040" s="17">
        <v>4</v>
      </c>
      <c r="I12040" s="16" t="s">
        <v>420</v>
      </c>
      <c r="J12040" s="17" t="s">
        <v>1245</v>
      </c>
      <c r="K12040" s="27" t="s">
        <v>29</v>
      </c>
    </row>
    <row r="12041" spans="1:11" x14ac:dyDescent="0.3">
      <c r="A12041" s="26">
        <v>12040</v>
      </c>
      <c r="B12041" s="20" t="s">
        <v>36870</v>
      </c>
      <c r="C12041" s="16" t="s">
        <v>36871</v>
      </c>
      <c r="D12041" s="16" t="s">
        <v>14321</v>
      </c>
      <c r="E12041" s="17">
        <v>2014</v>
      </c>
      <c r="F12041" s="18">
        <v>9781849054904</v>
      </c>
      <c r="G12041" s="17">
        <v>9780857008862</v>
      </c>
      <c r="H12041" s="17">
        <v>4</v>
      </c>
      <c r="I12041" s="16" t="s">
        <v>118</v>
      </c>
      <c r="J12041" s="17" t="s">
        <v>28</v>
      </c>
      <c r="K12041" s="27" t="s">
        <v>29</v>
      </c>
    </row>
    <row r="12042" spans="1:11" x14ac:dyDescent="0.3">
      <c r="A12042" s="26">
        <v>12041</v>
      </c>
      <c r="B12042" s="20" t="s">
        <v>36872</v>
      </c>
      <c r="C12042" s="16" t="s">
        <v>36873</v>
      </c>
      <c r="D12042" s="16" t="s">
        <v>16975</v>
      </c>
      <c r="E12042" s="17">
        <v>2013</v>
      </c>
      <c r="F12042" s="18">
        <v>9780814432297</v>
      </c>
      <c r="G12042" s="17">
        <v>9780814432303</v>
      </c>
      <c r="H12042" s="17">
        <v>4</v>
      </c>
      <c r="I12042" s="16" t="s">
        <v>31217</v>
      </c>
      <c r="J12042" s="17" t="s">
        <v>28</v>
      </c>
      <c r="K12042" s="27" t="s">
        <v>29</v>
      </c>
    </row>
    <row r="12043" spans="1:11" x14ac:dyDescent="0.3">
      <c r="A12043" s="26">
        <v>12042</v>
      </c>
      <c r="B12043" s="20" t="s">
        <v>36874</v>
      </c>
      <c r="C12043" s="16" t="s">
        <v>36875</v>
      </c>
      <c r="D12043" s="16" t="s">
        <v>11515</v>
      </c>
      <c r="E12043" s="17">
        <v>2013</v>
      </c>
      <c r="F12043" s="18">
        <v>9781440829512</v>
      </c>
      <c r="G12043" s="17">
        <v>9781440829529</v>
      </c>
      <c r="H12043" s="17">
        <v>4</v>
      </c>
      <c r="I12043" s="16" t="s">
        <v>31217</v>
      </c>
      <c r="J12043" s="17" t="s">
        <v>28</v>
      </c>
      <c r="K12043" s="27" t="s">
        <v>29</v>
      </c>
    </row>
    <row r="12044" spans="1:11" x14ac:dyDescent="0.3">
      <c r="A12044" s="26">
        <v>12043</v>
      </c>
      <c r="B12044" s="20" t="s">
        <v>36876</v>
      </c>
      <c r="C12044" s="16" t="s">
        <v>36877</v>
      </c>
      <c r="D12044" s="16" t="s">
        <v>28042</v>
      </c>
      <c r="E12044" s="17">
        <v>2013</v>
      </c>
      <c r="F12044" s="18">
        <v>9780674725997</v>
      </c>
      <c r="G12044" s="17">
        <v>9780674729650</v>
      </c>
      <c r="H12044" s="17">
        <v>4</v>
      </c>
      <c r="I12044" s="16" t="s">
        <v>63</v>
      </c>
      <c r="J12044" s="17" t="s">
        <v>28</v>
      </c>
      <c r="K12044" s="27" t="s">
        <v>29</v>
      </c>
    </row>
    <row r="12045" spans="1:11" x14ac:dyDescent="0.3">
      <c r="A12045" s="26">
        <v>12044</v>
      </c>
      <c r="B12045" s="20" t="s">
        <v>36878</v>
      </c>
      <c r="C12045" s="16" t="s">
        <v>36879</v>
      </c>
      <c r="D12045" s="16" t="s">
        <v>28674</v>
      </c>
      <c r="E12045" s="17">
        <v>2014</v>
      </c>
      <c r="F12045" s="18">
        <v>9780262019743</v>
      </c>
      <c r="G12045" s="17">
        <v>9780262314473</v>
      </c>
      <c r="H12045" s="17">
        <v>4</v>
      </c>
      <c r="I12045" s="16" t="s">
        <v>31217</v>
      </c>
      <c r="J12045" s="17" t="s">
        <v>1245</v>
      </c>
      <c r="K12045" s="27" t="s">
        <v>29</v>
      </c>
    </row>
    <row r="12046" spans="1:11" x14ac:dyDescent="0.3">
      <c r="A12046" s="26">
        <v>12045</v>
      </c>
      <c r="B12046" s="20" t="s">
        <v>36880</v>
      </c>
      <c r="C12046" s="16" t="s">
        <v>36881</v>
      </c>
      <c r="D12046" s="16" t="s">
        <v>28042</v>
      </c>
      <c r="E12046" s="17">
        <v>2013</v>
      </c>
      <c r="F12046" s="18">
        <v>9780674055414</v>
      </c>
      <c r="G12046" s="17">
        <v>9780674067370</v>
      </c>
      <c r="H12046" s="17">
        <v>4</v>
      </c>
      <c r="I12046" s="16" t="s">
        <v>63</v>
      </c>
      <c r="J12046" s="17" t="s">
        <v>28</v>
      </c>
      <c r="K12046" s="27" t="s">
        <v>29</v>
      </c>
    </row>
    <row r="12047" spans="1:11" x14ac:dyDescent="0.3">
      <c r="A12047" s="26">
        <v>12046</v>
      </c>
      <c r="B12047" s="20" t="s">
        <v>36882</v>
      </c>
      <c r="C12047" s="16" t="s">
        <v>36883</v>
      </c>
      <c r="D12047" s="16" t="s">
        <v>13128</v>
      </c>
      <c r="E12047" s="17">
        <v>2013</v>
      </c>
      <c r="F12047" s="18">
        <v>9781614992776</v>
      </c>
      <c r="G12047" s="17">
        <v>9781614992783</v>
      </c>
      <c r="H12047" s="17">
        <v>4</v>
      </c>
      <c r="I12047" s="16" t="s">
        <v>111</v>
      </c>
      <c r="J12047" s="17" t="s">
        <v>28</v>
      </c>
      <c r="K12047" s="27" t="s">
        <v>29</v>
      </c>
    </row>
    <row r="12048" spans="1:11" x14ac:dyDescent="0.3">
      <c r="A12048" s="26">
        <v>12047</v>
      </c>
      <c r="B12048" s="20" t="s">
        <v>36884</v>
      </c>
      <c r="C12048" s="16" t="s">
        <v>36885</v>
      </c>
      <c r="D12048" s="16" t="s">
        <v>31587</v>
      </c>
      <c r="E12048" s="17">
        <v>2014</v>
      </c>
      <c r="F12048" s="18">
        <v>9781626560604</v>
      </c>
      <c r="G12048" s="17">
        <v>9781626560611</v>
      </c>
      <c r="H12048" s="17">
        <v>4</v>
      </c>
      <c r="I12048" s="16" t="s">
        <v>254</v>
      </c>
      <c r="J12048" s="17" t="s">
        <v>28</v>
      </c>
      <c r="K12048" s="27" t="s">
        <v>29</v>
      </c>
    </row>
    <row r="12049" spans="1:11" x14ac:dyDescent="0.3">
      <c r="A12049" s="26">
        <v>12048</v>
      </c>
      <c r="B12049" s="20" t="s">
        <v>36886</v>
      </c>
      <c r="C12049" s="16" t="s">
        <v>36887</v>
      </c>
      <c r="D12049" s="16" t="s">
        <v>33750</v>
      </c>
      <c r="E12049" s="17">
        <v>2012</v>
      </c>
      <c r="F12049" s="18">
        <v>9781442613003</v>
      </c>
      <c r="G12049" s="17">
        <v>9781442660687</v>
      </c>
      <c r="H12049" s="17">
        <v>4</v>
      </c>
      <c r="I12049" s="16" t="s">
        <v>63</v>
      </c>
      <c r="J12049" s="17" t="s">
        <v>28</v>
      </c>
      <c r="K12049" s="27" t="s">
        <v>29</v>
      </c>
    </row>
    <row r="12050" spans="1:11" x14ac:dyDescent="0.3">
      <c r="A12050" s="26">
        <v>12049</v>
      </c>
      <c r="B12050" s="20" t="s">
        <v>36888</v>
      </c>
      <c r="C12050" s="16" t="s">
        <v>36889</v>
      </c>
      <c r="D12050" s="16" t="s">
        <v>28674</v>
      </c>
      <c r="E12050" s="17">
        <v>2014</v>
      </c>
      <c r="F12050" s="18">
        <v>9780262526449</v>
      </c>
      <c r="G12050" s="17">
        <v>9780262319928</v>
      </c>
      <c r="H12050" s="17">
        <v>4</v>
      </c>
      <c r="I12050" s="16" t="s">
        <v>195</v>
      </c>
      <c r="J12050" s="17" t="s">
        <v>1245</v>
      </c>
      <c r="K12050" s="27" t="s">
        <v>29</v>
      </c>
    </row>
    <row r="12051" spans="1:11" x14ac:dyDescent="0.3">
      <c r="A12051" s="26">
        <v>12050</v>
      </c>
      <c r="B12051" s="20" t="s">
        <v>36890</v>
      </c>
      <c r="C12051" s="16" t="s">
        <v>36891</v>
      </c>
      <c r="D12051" s="16" t="s">
        <v>34461</v>
      </c>
      <c r="E12051" s="17">
        <v>2014</v>
      </c>
      <c r="F12051" s="18">
        <v>9781598847437</v>
      </c>
      <c r="G12051" s="17">
        <v>9781598847444</v>
      </c>
      <c r="H12051" s="17">
        <v>4</v>
      </c>
      <c r="I12051" s="16" t="s">
        <v>118</v>
      </c>
      <c r="J12051" s="17" t="s">
        <v>28</v>
      </c>
      <c r="K12051" s="27" t="s">
        <v>29</v>
      </c>
    </row>
    <row r="12052" spans="1:11" x14ac:dyDescent="0.3">
      <c r="A12052" s="26">
        <v>12051</v>
      </c>
      <c r="B12052" s="20" t="s">
        <v>36892</v>
      </c>
      <c r="C12052" s="16" t="s">
        <v>36893</v>
      </c>
      <c r="D12052" s="16" t="s">
        <v>35647</v>
      </c>
      <c r="E12052" s="17">
        <v>2014</v>
      </c>
      <c r="F12052" s="18">
        <v>9780773543379</v>
      </c>
      <c r="G12052" s="17">
        <v>9780773590489</v>
      </c>
      <c r="H12052" s="17">
        <v>4</v>
      </c>
      <c r="I12052" s="16" t="s">
        <v>118</v>
      </c>
      <c r="J12052" s="17" t="s">
        <v>1245</v>
      </c>
      <c r="K12052" s="27" t="s">
        <v>29</v>
      </c>
    </row>
    <row r="12053" spans="1:11" x14ac:dyDescent="0.3">
      <c r="A12053" s="26">
        <v>12052</v>
      </c>
      <c r="B12053" s="20" t="s">
        <v>36894</v>
      </c>
      <c r="C12053" s="16" t="s">
        <v>36895</v>
      </c>
      <c r="D12053" s="16" t="s">
        <v>9632</v>
      </c>
      <c r="E12053" s="17">
        <v>2013</v>
      </c>
      <c r="F12053" s="18">
        <v>9780803625389</v>
      </c>
      <c r="G12053" s="17">
        <v>9780803638983</v>
      </c>
      <c r="H12053" s="17">
        <v>4</v>
      </c>
      <c r="I12053" s="16" t="s">
        <v>254</v>
      </c>
      <c r="J12053" s="17" t="s">
        <v>28</v>
      </c>
      <c r="K12053" s="27" t="s">
        <v>29</v>
      </c>
    </row>
    <row r="12054" spans="1:11" x14ac:dyDescent="0.3">
      <c r="A12054" s="26">
        <v>12053</v>
      </c>
      <c r="B12054" s="20" t="s">
        <v>36896</v>
      </c>
      <c r="C12054" s="16" t="s">
        <v>36895</v>
      </c>
      <c r="D12054" s="16" t="s">
        <v>31704</v>
      </c>
      <c r="E12054" s="17">
        <v>2014</v>
      </c>
      <c r="F12054" s="18">
        <v>9780803622616</v>
      </c>
      <c r="G12054" s="17">
        <v>9780803640917</v>
      </c>
      <c r="H12054" s="17">
        <v>4</v>
      </c>
      <c r="I12054" s="16" t="s">
        <v>254</v>
      </c>
      <c r="J12054" s="17" t="s">
        <v>28</v>
      </c>
      <c r="K12054" s="27" t="s">
        <v>29</v>
      </c>
    </row>
    <row r="12055" spans="1:11" x14ac:dyDescent="0.3">
      <c r="A12055" s="26">
        <v>12054</v>
      </c>
      <c r="B12055" s="20" t="s">
        <v>36897</v>
      </c>
      <c r="C12055" s="16" t="s">
        <v>36898</v>
      </c>
      <c r="D12055" s="16" t="s">
        <v>3601</v>
      </c>
      <c r="E12055" s="17">
        <v>2013</v>
      </c>
      <c r="F12055" s="18">
        <v>9780520281219</v>
      </c>
      <c r="G12055" s="17">
        <v>9780520957398</v>
      </c>
      <c r="H12055" s="17">
        <v>4</v>
      </c>
      <c r="I12055" s="16" t="s">
        <v>63</v>
      </c>
      <c r="J12055" s="17" t="s">
        <v>1245</v>
      </c>
      <c r="K12055" s="27" t="s">
        <v>29</v>
      </c>
    </row>
    <row r="12056" spans="1:11" x14ac:dyDescent="0.3">
      <c r="A12056" s="26">
        <v>12055</v>
      </c>
      <c r="B12056" s="20" t="s">
        <v>36899</v>
      </c>
      <c r="C12056" s="16" t="s">
        <v>36900</v>
      </c>
      <c r="D12056" s="16" t="s">
        <v>8157</v>
      </c>
      <c r="E12056" s="17">
        <v>2013</v>
      </c>
      <c r="F12056" s="18">
        <v>9781598847062</v>
      </c>
      <c r="G12056" s="17">
        <v>9781610693769</v>
      </c>
      <c r="H12056" s="17">
        <v>4</v>
      </c>
      <c r="I12056" s="16" t="s">
        <v>2359</v>
      </c>
      <c r="J12056" s="17" t="s">
        <v>28</v>
      </c>
      <c r="K12056" s="27" t="s">
        <v>29</v>
      </c>
    </row>
    <row r="12057" spans="1:11" x14ac:dyDescent="0.3">
      <c r="A12057" s="26">
        <v>12056</v>
      </c>
      <c r="B12057" s="20" t="s">
        <v>36901</v>
      </c>
      <c r="C12057" s="16" t="s">
        <v>36902</v>
      </c>
      <c r="D12057" s="16" t="s">
        <v>8157</v>
      </c>
      <c r="E12057" s="17">
        <v>2013</v>
      </c>
      <c r="F12057" s="18">
        <v>9781610691895</v>
      </c>
      <c r="G12057" s="17">
        <v>9781610691901</v>
      </c>
      <c r="H12057" s="17">
        <v>4</v>
      </c>
      <c r="I12057" s="16" t="s">
        <v>82</v>
      </c>
      <c r="J12057" s="17" t="s">
        <v>28</v>
      </c>
      <c r="K12057" s="27" t="s">
        <v>29</v>
      </c>
    </row>
    <row r="12058" spans="1:11" x14ac:dyDescent="0.3">
      <c r="A12058" s="26">
        <v>12057</v>
      </c>
      <c r="B12058" s="20" t="s">
        <v>36903</v>
      </c>
      <c r="C12058" s="16" t="s">
        <v>36904</v>
      </c>
      <c r="D12058" s="16" t="s">
        <v>30347</v>
      </c>
      <c r="E12058" s="17">
        <v>2013</v>
      </c>
      <c r="F12058" s="18">
        <v>9780881326604</v>
      </c>
      <c r="G12058" s="17">
        <v>9780881326611</v>
      </c>
      <c r="H12058" s="17">
        <v>4</v>
      </c>
      <c r="I12058" s="16" t="s">
        <v>31217</v>
      </c>
      <c r="J12058" s="17" t="s">
        <v>28</v>
      </c>
      <c r="K12058" s="27" t="s">
        <v>29</v>
      </c>
    </row>
    <row r="12059" spans="1:11" x14ac:dyDescent="0.3">
      <c r="A12059" s="26">
        <v>12058</v>
      </c>
      <c r="B12059" s="20" t="s">
        <v>36905</v>
      </c>
      <c r="C12059" s="16" t="s">
        <v>36906</v>
      </c>
      <c r="D12059" s="16" t="s">
        <v>30391</v>
      </c>
      <c r="E12059" s="17">
        <v>2014</v>
      </c>
      <c r="F12059" s="18">
        <v>9780826129666</v>
      </c>
      <c r="G12059" s="17">
        <v>9780826129673</v>
      </c>
      <c r="H12059" s="17">
        <v>4</v>
      </c>
      <c r="I12059" s="16" t="s">
        <v>254</v>
      </c>
      <c r="J12059" s="17" t="s">
        <v>28</v>
      </c>
      <c r="K12059" s="27" t="s">
        <v>29</v>
      </c>
    </row>
    <row r="12060" spans="1:11" x14ac:dyDescent="0.3">
      <c r="A12060" s="26">
        <v>12059</v>
      </c>
      <c r="B12060" s="20" t="s">
        <v>36907</v>
      </c>
      <c r="C12060" s="16" t="s">
        <v>36908</v>
      </c>
      <c r="D12060" s="16" t="s">
        <v>31755</v>
      </c>
      <c r="E12060" s="17">
        <v>2014</v>
      </c>
      <c r="F12060" s="18">
        <v>9780826199270</v>
      </c>
      <c r="G12060" s="17">
        <v>9780826199287</v>
      </c>
      <c r="H12060" s="17">
        <v>4</v>
      </c>
      <c r="I12060" s="16" t="s">
        <v>63</v>
      </c>
      <c r="J12060" s="17" t="s">
        <v>28</v>
      </c>
      <c r="K12060" s="27" t="s">
        <v>29</v>
      </c>
    </row>
    <row r="12061" spans="1:11" x14ac:dyDescent="0.3">
      <c r="A12061" s="26">
        <v>12060</v>
      </c>
      <c r="B12061" s="20" t="s">
        <v>36909</v>
      </c>
      <c r="C12061" s="16" t="s">
        <v>36910</v>
      </c>
      <c r="D12061" s="16" t="s">
        <v>3601</v>
      </c>
      <c r="E12061" s="17">
        <v>2014</v>
      </c>
      <c r="F12061" s="18">
        <v>9780520276093</v>
      </c>
      <c r="G12061" s="17">
        <v>9780520958951</v>
      </c>
      <c r="H12061" s="17">
        <v>4</v>
      </c>
      <c r="I12061" s="16" t="s">
        <v>195</v>
      </c>
      <c r="J12061" s="17" t="s">
        <v>1245</v>
      </c>
      <c r="K12061" s="27" t="s">
        <v>29</v>
      </c>
    </row>
    <row r="12062" spans="1:11" x14ac:dyDescent="0.3">
      <c r="A12062" s="26">
        <v>12061</v>
      </c>
      <c r="B12062" s="20" t="s">
        <v>36911</v>
      </c>
      <c r="C12062" s="16" t="s">
        <v>36912</v>
      </c>
      <c r="D12062" s="16" t="s">
        <v>32529</v>
      </c>
      <c r="E12062" s="17">
        <v>2013</v>
      </c>
      <c r="F12062" s="18">
        <v>9789027204363</v>
      </c>
      <c r="G12062" s="17">
        <v>9789027272409</v>
      </c>
      <c r="H12062" s="17">
        <v>4</v>
      </c>
      <c r="I12062" s="16" t="s">
        <v>118</v>
      </c>
      <c r="J12062" s="17" t="s">
        <v>28</v>
      </c>
      <c r="K12062" s="27" t="s">
        <v>29</v>
      </c>
    </row>
    <row r="12063" spans="1:11" x14ac:dyDescent="0.3">
      <c r="A12063" s="26">
        <v>12062</v>
      </c>
      <c r="B12063" s="20" t="s">
        <v>36913</v>
      </c>
      <c r="C12063" s="16" t="s">
        <v>36914</v>
      </c>
      <c r="D12063" s="16" t="s">
        <v>2412</v>
      </c>
      <c r="E12063" s="17">
        <v>2013</v>
      </c>
      <c r="F12063" s="18">
        <v>9780826518927</v>
      </c>
      <c r="G12063" s="17">
        <v>9780826518941</v>
      </c>
      <c r="H12063" s="17">
        <v>4</v>
      </c>
      <c r="I12063" s="16" t="s">
        <v>254</v>
      </c>
      <c r="J12063" s="17" t="s">
        <v>28</v>
      </c>
      <c r="K12063" s="27" t="s">
        <v>29</v>
      </c>
    </row>
    <row r="12064" spans="1:11" x14ac:dyDescent="0.3">
      <c r="A12064" s="26">
        <v>12063</v>
      </c>
      <c r="B12064" s="20" t="s">
        <v>36915</v>
      </c>
      <c r="C12064" s="16" t="s">
        <v>36916</v>
      </c>
      <c r="D12064" s="16" t="s">
        <v>3345</v>
      </c>
      <c r="E12064" s="17">
        <v>2014</v>
      </c>
      <c r="F12064" s="18">
        <v>9780262525794</v>
      </c>
      <c r="G12064" s="17">
        <v>9780262321457</v>
      </c>
      <c r="H12064" s="17">
        <v>4</v>
      </c>
      <c r="I12064" s="16" t="s">
        <v>118</v>
      </c>
      <c r="J12064" s="17" t="s">
        <v>1245</v>
      </c>
      <c r="K12064" s="27" t="s">
        <v>29</v>
      </c>
    </row>
    <row r="12065" spans="1:11" x14ac:dyDescent="0.3">
      <c r="A12065" s="26">
        <v>12064</v>
      </c>
      <c r="B12065" s="20" t="s">
        <v>36917</v>
      </c>
      <c r="C12065" s="16" t="s">
        <v>36918</v>
      </c>
      <c r="D12065" s="16" t="s">
        <v>32244</v>
      </c>
      <c r="E12065" s="17">
        <v>2014</v>
      </c>
      <c r="F12065" s="18">
        <v>9781441123312</v>
      </c>
      <c r="G12065" s="17">
        <v>9781441163837</v>
      </c>
      <c r="H12065" s="17">
        <v>4</v>
      </c>
      <c r="I12065" s="16" t="s">
        <v>118</v>
      </c>
      <c r="J12065" s="17" t="s">
        <v>28</v>
      </c>
      <c r="K12065" s="27" t="s">
        <v>29</v>
      </c>
    </row>
    <row r="12066" spans="1:11" x14ac:dyDescent="0.3">
      <c r="A12066" s="26">
        <v>12065</v>
      </c>
      <c r="B12066" s="20" t="s">
        <v>36919</v>
      </c>
      <c r="C12066" s="16" t="s">
        <v>36920</v>
      </c>
      <c r="D12066" s="16" t="s">
        <v>3601</v>
      </c>
      <c r="E12066" s="17">
        <v>2013</v>
      </c>
      <c r="F12066" s="18">
        <v>9780520275140</v>
      </c>
      <c r="G12066" s="17">
        <v>9780520954793</v>
      </c>
      <c r="H12066" s="17">
        <v>4</v>
      </c>
      <c r="I12066" s="16" t="s">
        <v>31217</v>
      </c>
      <c r="J12066" s="17" t="s">
        <v>1245</v>
      </c>
      <c r="K12066" s="27" t="s">
        <v>29</v>
      </c>
    </row>
    <row r="12067" spans="1:11" x14ac:dyDescent="0.3">
      <c r="A12067" s="26">
        <v>12066</v>
      </c>
      <c r="B12067" s="20" t="s">
        <v>36921</v>
      </c>
      <c r="C12067" s="16" t="s">
        <v>36922</v>
      </c>
      <c r="D12067" s="16" t="s">
        <v>27736</v>
      </c>
      <c r="E12067" s="17">
        <v>2014</v>
      </c>
      <c r="F12067" s="18">
        <v>9781598844665</v>
      </c>
      <c r="G12067" s="17">
        <v>9781598844672</v>
      </c>
      <c r="H12067" s="17">
        <v>4</v>
      </c>
      <c r="I12067" s="16" t="s">
        <v>118</v>
      </c>
      <c r="J12067" s="17" t="s">
        <v>28</v>
      </c>
      <c r="K12067" s="27" t="s">
        <v>29</v>
      </c>
    </row>
    <row r="12068" spans="1:11" x14ac:dyDescent="0.3">
      <c r="A12068" s="26">
        <v>12067</v>
      </c>
      <c r="B12068" s="20" t="s">
        <v>36923</v>
      </c>
      <c r="C12068" s="16" t="s">
        <v>36924</v>
      </c>
      <c r="D12068" s="16" t="s">
        <v>27620</v>
      </c>
      <c r="E12068" s="17">
        <v>2014</v>
      </c>
      <c r="F12068" s="18">
        <v>9780824838355</v>
      </c>
      <c r="G12068" s="17">
        <v>9780824838379</v>
      </c>
      <c r="H12068" s="17">
        <v>4</v>
      </c>
      <c r="I12068" s="16" t="s">
        <v>420</v>
      </c>
      <c r="J12068" s="17" t="s">
        <v>28</v>
      </c>
      <c r="K12068" s="27" t="s">
        <v>29</v>
      </c>
    </row>
    <row r="12069" spans="1:11" x14ac:dyDescent="0.3">
      <c r="A12069" s="26">
        <v>12068</v>
      </c>
      <c r="B12069" s="20" t="s">
        <v>36925</v>
      </c>
      <c r="C12069" s="16" t="s">
        <v>36926</v>
      </c>
      <c r="D12069" s="16" t="s">
        <v>13128</v>
      </c>
      <c r="E12069" s="17">
        <v>2014</v>
      </c>
      <c r="F12069" s="18">
        <v>9781614993186</v>
      </c>
      <c r="G12069" s="17">
        <v>9781614993490</v>
      </c>
      <c r="H12069" s="17">
        <v>4</v>
      </c>
      <c r="I12069" s="16" t="s">
        <v>118</v>
      </c>
      <c r="J12069" s="17" t="s">
        <v>28</v>
      </c>
      <c r="K12069" s="27" t="s">
        <v>29</v>
      </c>
    </row>
    <row r="12070" spans="1:11" x14ac:dyDescent="0.3">
      <c r="A12070" s="26">
        <v>12069</v>
      </c>
      <c r="B12070" s="20" t="s">
        <v>36927</v>
      </c>
      <c r="C12070" s="16" t="s">
        <v>36928</v>
      </c>
      <c r="D12070" s="16" t="s">
        <v>31252</v>
      </c>
      <c r="E12070" s="17">
        <v>2014</v>
      </c>
      <c r="F12070" s="18">
        <v>9780674047938</v>
      </c>
      <c r="G12070" s="17">
        <v>9780674416529</v>
      </c>
      <c r="H12070" s="17">
        <v>4</v>
      </c>
      <c r="I12070" s="16" t="s">
        <v>118</v>
      </c>
      <c r="J12070" s="17" t="s">
        <v>28</v>
      </c>
      <c r="K12070" s="27" t="s">
        <v>29</v>
      </c>
    </row>
    <row r="12071" spans="1:11" x14ac:dyDescent="0.3">
      <c r="A12071" s="26">
        <v>12070</v>
      </c>
      <c r="B12071" s="20" t="s">
        <v>36929</v>
      </c>
      <c r="C12071" s="16" t="s">
        <v>36930</v>
      </c>
      <c r="D12071" s="16" t="s">
        <v>29460</v>
      </c>
      <c r="E12071" s="17">
        <v>2014</v>
      </c>
      <c r="F12071" s="18">
        <v>9781610695398</v>
      </c>
      <c r="G12071" s="17">
        <v>9781610695404</v>
      </c>
      <c r="H12071" s="17">
        <v>4</v>
      </c>
      <c r="I12071" s="16" t="s">
        <v>82</v>
      </c>
      <c r="J12071" s="17" t="s">
        <v>28</v>
      </c>
      <c r="K12071" s="27" t="s">
        <v>29</v>
      </c>
    </row>
    <row r="12072" spans="1:11" x14ac:dyDescent="0.3">
      <c r="A12072" s="26">
        <v>12071</v>
      </c>
      <c r="B12072" s="20" t="s">
        <v>36931</v>
      </c>
      <c r="C12072" s="16" t="s">
        <v>36932</v>
      </c>
      <c r="D12072" s="16" t="s">
        <v>28042</v>
      </c>
      <c r="E12072" s="17">
        <v>2014</v>
      </c>
      <c r="F12072" s="18">
        <v>9780674049185</v>
      </c>
      <c r="G12072" s="17">
        <v>9780674728165</v>
      </c>
      <c r="H12072" s="17">
        <v>4</v>
      </c>
      <c r="I12072" s="16" t="s">
        <v>118</v>
      </c>
      <c r="J12072" s="17" t="s">
        <v>28</v>
      </c>
      <c r="K12072" s="27" t="s">
        <v>29</v>
      </c>
    </row>
    <row r="12073" spans="1:11" x14ac:dyDescent="0.3">
      <c r="A12073" s="26">
        <v>12072</v>
      </c>
      <c r="B12073" s="20" t="s">
        <v>36933</v>
      </c>
      <c r="C12073" s="16" t="s">
        <v>36934</v>
      </c>
      <c r="D12073" s="16" t="s">
        <v>35647</v>
      </c>
      <c r="E12073" s="17">
        <v>2014</v>
      </c>
      <c r="F12073" s="18">
        <v>9780773543676</v>
      </c>
      <c r="G12073" s="17">
        <v>9780773591882</v>
      </c>
      <c r="H12073" s="17">
        <v>4</v>
      </c>
      <c r="I12073" s="16" t="s">
        <v>118</v>
      </c>
      <c r="J12073" s="17" t="s">
        <v>1245</v>
      </c>
      <c r="K12073" s="27" t="s">
        <v>29</v>
      </c>
    </row>
    <row r="12074" spans="1:11" x14ac:dyDescent="0.3">
      <c r="A12074" s="26">
        <v>12073</v>
      </c>
      <c r="B12074" s="20" t="s">
        <v>36935</v>
      </c>
      <c r="C12074" s="16" t="s">
        <v>36936</v>
      </c>
      <c r="D12074" s="16" t="s">
        <v>30347</v>
      </c>
      <c r="E12074" s="17">
        <v>2014</v>
      </c>
      <c r="F12074" s="18">
        <v>9780881326567</v>
      </c>
      <c r="G12074" s="17">
        <v>9780881326574</v>
      </c>
      <c r="H12074" s="17">
        <v>4</v>
      </c>
      <c r="I12074" s="16" t="s">
        <v>31217</v>
      </c>
      <c r="J12074" s="17" t="s">
        <v>28</v>
      </c>
      <c r="K12074" s="27" t="s">
        <v>29</v>
      </c>
    </row>
    <row r="12075" spans="1:11" x14ac:dyDescent="0.3">
      <c r="A12075" s="26">
        <v>12074</v>
      </c>
      <c r="B12075" s="20" t="s">
        <v>36937</v>
      </c>
      <c r="C12075" s="16" t="s">
        <v>36938</v>
      </c>
      <c r="D12075" s="16" t="s">
        <v>31328</v>
      </c>
      <c r="E12075" s="17">
        <v>2014</v>
      </c>
      <c r="F12075" s="18">
        <v>9781623560942</v>
      </c>
      <c r="G12075" s="17">
        <v>9781623568870</v>
      </c>
      <c r="H12075" s="17">
        <v>4</v>
      </c>
      <c r="I12075" s="16" t="s">
        <v>195</v>
      </c>
      <c r="J12075" s="17" t="s">
        <v>28</v>
      </c>
      <c r="K12075" s="27" t="s">
        <v>29</v>
      </c>
    </row>
    <row r="12076" spans="1:11" x14ac:dyDescent="0.3">
      <c r="A12076" s="26">
        <v>12075</v>
      </c>
      <c r="B12076" s="20" t="s">
        <v>36939</v>
      </c>
      <c r="C12076" s="16" t="s">
        <v>36940</v>
      </c>
      <c r="D12076" s="16" t="s">
        <v>3345</v>
      </c>
      <c r="E12076" s="17">
        <v>2013</v>
      </c>
      <c r="F12076" s="18">
        <v>9780262019309</v>
      </c>
      <c r="G12076" s="17">
        <v>9780262314992</v>
      </c>
      <c r="H12076" s="17">
        <v>4</v>
      </c>
      <c r="I12076" s="16" t="s">
        <v>254</v>
      </c>
      <c r="J12076" s="17" t="s">
        <v>1245</v>
      </c>
      <c r="K12076" s="27" t="s">
        <v>29</v>
      </c>
    </row>
    <row r="12077" spans="1:11" x14ac:dyDescent="0.3">
      <c r="A12077" s="26">
        <v>12076</v>
      </c>
      <c r="B12077" s="20" t="s">
        <v>36941</v>
      </c>
      <c r="C12077" s="16" t="s">
        <v>39725</v>
      </c>
      <c r="D12077" s="16" t="s">
        <v>32529</v>
      </c>
      <c r="E12077" s="17">
        <v>2014</v>
      </c>
      <c r="F12077" s="18">
        <v>9789027256522</v>
      </c>
      <c r="G12077" s="17">
        <v>9789027270207</v>
      </c>
      <c r="H12077" s="17">
        <v>4</v>
      </c>
      <c r="I12077" s="16" t="s">
        <v>118</v>
      </c>
      <c r="J12077" s="17" t="s">
        <v>28</v>
      </c>
      <c r="K12077" s="27" t="s">
        <v>29</v>
      </c>
    </row>
    <row r="12078" spans="1:11" x14ac:dyDescent="0.3">
      <c r="A12078" s="26">
        <v>12077</v>
      </c>
      <c r="B12078" s="20" t="s">
        <v>36942</v>
      </c>
      <c r="C12078" s="16" t="s">
        <v>36943</v>
      </c>
      <c r="D12078" s="16" t="s">
        <v>31704</v>
      </c>
      <c r="E12078" s="17">
        <v>2014</v>
      </c>
      <c r="F12078" s="18">
        <v>9780803629493</v>
      </c>
      <c r="G12078" s="17">
        <v>9780803641020</v>
      </c>
      <c r="H12078" s="17">
        <v>4</v>
      </c>
      <c r="I12078" s="16" t="s">
        <v>254</v>
      </c>
      <c r="J12078" s="17" t="s">
        <v>28</v>
      </c>
      <c r="K12078" s="27" t="s">
        <v>29</v>
      </c>
    </row>
    <row r="12079" spans="1:11" x14ac:dyDescent="0.3">
      <c r="A12079" s="26">
        <v>12078</v>
      </c>
      <c r="B12079" s="20" t="s">
        <v>36944</v>
      </c>
      <c r="C12079" s="16" t="s">
        <v>36945</v>
      </c>
      <c r="D12079" s="16" t="s">
        <v>3345</v>
      </c>
      <c r="E12079" s="17">
        <v>2014</v>
      </c>
      <c r="F12079" s="18">
        <v>9780262026673</v>
      </c>
      <c r="G12079" s="17">
        <v>9780262322652</v>
      </c>
      <c r="H12079" s="17">
        <v>4</v>
      </c>
      <c r="I12079" s="16" t="s">
        <v>31217</v>
      </c>
      <c r="J12079" s="17" t="s">
        <v>1245</v>
      </c>
      <c r="K12079" s="27" t="s">
        <v>29</v>
      </c>
    </row>
    <row r="12080" spans="1:11" x14ac:dyDescent="0.3">
      <c r="A12080" s="26">
        <v>12079</v>
      </c>
      <c r="B12080" s="20" t="s">
        <v>36946</v>
      </c>
      <c r="C12080" s="16" t="s">
        <v>36947</v>
      </c>
      <c r="D12080" s="16" t="s">
        <v>36122</v>
      </c>
      <c r="E12080" s="17">
        <v>2014</v>
      </c>
      <c r="F12080" s="18">
        <v>9781936287703</v>
      </c>
      <c r="G12080" s="17">
        <v>9781617051197</v>
      </c>
      <c r="H12080" s="17">
        <v>4</v>
      </c>
      <c r="I12080" s="16" t="s">
        <v>254</v>
      </c>
      <c r="J12080" s="17" t="s">
        <v>28</v>
      </c>
      <c r="K12080" s="27" t="s">
        <v>29</v>
      </c>
    </row>
    <row r="12081" spans="1:11" x14ac:dyDescent="0.3">
      <c r="A12081" s="26">
        <v>12080</v>
      </c>
      <c r="B12081" s="20" t="s">
        <v>36948</v>
      </c>
      <c r="C12081" s="16" t="s">
        <v>36949</v>
      </c>
      <c r="D12081" s="16" t="s">
        <v>35934</v>
      </c>
      <c r="E12081" s="17">
        <v>2014</v>
      </c>
      <c r="F12081" s="18">
        <v>9780803638211</v>
      </c>
      <c r="G12081" s="17">
        <v>9780803641075</v>
      </c>
      <c r="H12081" s="17">
        <v>4</v>
      </c>
      <c r="I12081" s="16" t="s">
        <v>254</v>
      </c>
      <c r="J12081" s="17" t="s">
        <v>28</v>
      </c>
      <c r="K12081" s="27" t="s">
        <v>29</v>
      </c>
    </row>
    <row r="12082" spans="1:11" x14ac:dyDescent="0.3">
      <c r="A12082" s="26">
        <v>12081</v>
      </c>
      <c r="B12082" s="20" t="s">
        <v>36950</v>
      </c>
      <c r="C12082" s="16" t="s">
        <v>36951</v>
      </c>
      <c r="D12082" s="16" t="s">
        <v>32431</v>
      </c>
      <c r="E12082" s="17">
        <v>2013</v>
      </c>
      <c r="F12082" s="18">
        <v>9780803637061</v>
      </c>
      <c r="G12082" s="17">
        <v>9780803641174</v>
      </c>
      <c r="H12082" s="17">
        <v>4</v>
      </c>
      <c r="I12082" s="16" t="s">
        <v>254</v>
      </c>
      <c r="J12082" s="17" t="s">
        <v>28</v>
      </c>
      <c r="K12082" s="27" t="s">
        <v>29</v>
      </c>
    </row>
    <row r="12083" spans="1:11" x14ac:dyDescent="0.3">
      <c r="A12083" s="26">
        <v>12082</v>
      </c>
      <c r="B12083" s="20" t="s">
        <v>36952</v>
      </c>
      <c r="C12083" s="16" t="s">
        <v>36953</v>
      </c>
      <c r="D12083" s="16" t="s">
        <v>11515</v>
      </c>
      <c r="E12083" s="17">
        <v>2013</v>
      </c>
      <c r="F12083" s="18">
        <v>9781440829338</v>
      </c>
      <c r="G12083" s="17">
        <v>9781440829345</v>
      </c>
      <c r="H12083" s="17">
        <v>4</v>
      </c>
      <c r="I12083" s="16" t="s">
        <v>31217</v>
      </c>
      <c r="J12083" s="17" t="s">
        <v>28</v>
      </c>
      <c r="K12083" s="27" t="s">
        <v>29</v>
      </c>
    </row>
    <row r="12084" spans="1:11" x14ac:dyDescent="0.3">
      <c r="A12084" s="26">
        <v>12083</v>
      </c>
      <c r="B12084" s="20" t="s">
        <v>36954</v>
      </c>
      <c r="C12084" s="16" t="s">
        <v>36955</v>
      </c>
      <c r="D12084" s="16" t="s">
        <v>3345</v>
      </c>
      <c r="E12084" s="17">
        <v>2014</v>
      </c>
      <c r="F12084" s="18">
        <v>9780262019989</v>
      </c>
      <c r="G12084" s="17">
        <v>9780262320177</v>
      </c>
      <c r="H12084" s="17">
        <v>4</v>
      </c>
      <c r="I12084" s="16" t="s">
        <v>420</v>
      </c>
      <c r="J12084" s="17" t="s">
        <v>1245</v>
      </c>
      <c r="K12084" s="27" t="s">
        <v>29</v>
      </c>
    </row>
    <row r="12085" spans="1:11" x14ac:dyDescent="0.3">
      <c r="A12085" s="26">
        <v>12084</v>
      </c>
      <c r="B12085" s="20" t="s">
        <v>36956</v>
      </c>
      <c r="C12085" s="16" t="s">
        <v>36957</v>
      </c>
      <c r="D12085" s="16" t="s">
        <v>35642</v>
      </c>
      <c r="E12085" s="17">
        <v>2013</v>
      </c>
      <c r="F12085" s="18">
        <v>9781446303474</v>
      </c>
      <c r="G12085" s="17">
        <v>9781446360842</v>
      </c>
      <c r="H12085" s="17">
        <v>4</v>
      </c>
      <c r="I12085" s="16" t="s">
        <v>111</v>
      </c>
      <c r="J12085" s="17" t="s">
        <v>28</v>
      </c>
      <c r="K12085" s="27" t="s">
        <v>29</v>
      </c>
    </row>
    <row r="12086" spans="1:11" x14ac:dyDescent="0.3">
      <c r="A12086" s="26">
        <v>12085</v>
      </c>
      <c r="B12086" s="20" t="s">
        <v>36958</v>
      </c>
      <c r="C12086" s="16" t="s">
        <v>36959</v>
      </c>
      <c r="D12086" s="16" t="s">
        <v>28674</v>
      </c>
      <c r="E12086" s="17">
        <v>2013</v>
      </c>
      <c r="F12086" s="18">
        <v>9780262026864</v>
      </c>
      <c r="G12086" s="17">
        <v>9780262319065</v>
      </c>
      <c r="H12086" s="17">
        <v>4</v>
      </c>
      <c r="I12086" s="16" t="s">
        <v>420</v>
      </c>
      <c r="J12086" s="17" t="s">
        <v>1245</v>
      </c>
      <c r="K12086" s="27" t="s">
        <v>29</v>
      </c>
    </row>
    <row r="12087" spans="1:11" x14ac:dyDescent="0.3">
      <c r="A12087" s="26">
        <v>12086</v>
      </c>
      <c r="B12087" s="20" t="s">
        <v>36960</v>
      </c>
      <c r="C12087" s="16" t="s">
        <v>36961</v>
      </c>
      <c r="D12087" s="16" t="s">
        <v>28674</v>
      </c>
      <c r="E12087" s="17">
        <v>2014</v>
      </c>
      <c r="F12087" s="18">
        <v>9780262027441</v>
      </c>
      <c r="G12087" s="17">
        <v>9780262323963</v>
      </c>
      <c r="H12087" s="17">
        <v>4</v>
      </c>
      <c r="I12087" s="16" t="s">
        <v>195</v>
      </c>
      <c r="J12087" s="17" t="s">
        <v>1245</v>
      </c>
      <c r="K12087" s="27" t="s">
        <v>29</v>
      </c>
    </row>
    <row r="12088" spans="1:11" x14ac:dyDescent="0.3">
      <c r="A12088" s="26">
        <v>12087</v>
      </c>
      <c r="B12088" s="20" t="s">
        <v>36962</v>
      </c>
      <c r="C12088" s="16" t="s">
        <v>36963</v>
      </c>
      <c r="D12088" s="16" t="s">
        <v>8157</v>
      </c>
      <c r="E12088" s="17">
        <v>2013</v>
      </c>
      <c r="F12088" s="18">
        <v>9781610694230</v>
      </c>
      <c r="G12088" s="17">
        <v>9781610694247</v>
      </c>
      <c r="H12088" s="17">
        <v>4</v>
      </c>
      <c r="I12088" s="16" t="s">
        <v>118</v>
      </c>
      <c r="J12088" s="17" t="s">
        <v>28</v>
      </c>
      <c r="K12088" s="27" t="s">
        <v>29</v>
      </c>
    </row>
    <row r="12089" spans="1:11" x14ac:dyDescent="0.3">
      <c r="A12089" s="26">
        <v>12088</v>
      </c>
      <c r="B12089" s="20" t="s">
        <v>36964</v>
      </c>
      <c r="C12089" s="16" t="s">
        <v>36965</v>
      </c>
      <c r="D12089" s="16" t="s">
        <v>32529</v>
      </c>
      <c r="E12089" s="17">
        <v>2013</v>
      </c>
      <c r="F12089" s="18">
        <v>9789027218742</v>
      </c>
      <c r="G12089" s="17">
        <v>9789027272300</v>
      </c>
      <c r="H12089" s="17">
        <v>4</v>
      </c>
      <c r="I12089" s="16" t="s">
        <v>118</v>
      </c>
      <c r="J12089" s="17" t="s">
        <v>28</v>
      </c>
      <c r="K12089" s="27" t="s">
        <v>29</v>
      </c>
    </row>
    <row r="12090" spans="1:11" x14ac:dyDescent="0.3">
      <c r="A12090" s="26">
        <v>12089</v>
      </c>
      <c r="B12090" s="20" t="s">
        <v>36966</v>
      </c>
      <c r="C12090" s="16" t="s">
        <v>36967</v>
      </c>
      <c r="D12090" s="16" t="s">
        <v>11515</v>
      </c>
      <c r="E12090" s="17">
        <v>2013</v>
      </c>
      <c r="F12090" s="18">
        <v>9780313336751</v>
      </c>
      <c r="G12090" s="17">
        <v>9780313063428</v>
      </c>
      <c r="H12090" s="17">
        <v>4</v>
      </c>
      <c r="I12090" s="16" t="s">
        <v>118</v>
      </c>
      <c r="J12090" s="17" t="s">
        <v>28</v>
      </c>
      <c r="K12090" s="27" t="s">
        <v>29</v>
      </c>
    </row>
    <row r="12091" spans="1:11" x14ac:dyDescent="0.3">
      <c r="A12091" s="26">
        <v>12090</v>
      </c>
      <c r="B12091" s="20" t="s">
        <v>36968</v>
      </c>
      <c r="C12091" s="16" t="s">
        <v>36969</v>
      </c>
      <c r="D12091" s="16" t="s">
        <v>13939</v>
      </c>
      <c r="E12091" s="17">
        <v>2014</v>
      </c>
      <c r="F12091" s="18">
        <v>9780813563152</v>
      </c>
      <c r="G12091" s="17">
        <v>9780813563169</v>
      </c>
      <c r="H12091" s="17">
        <v>4</v>
      </c>
      <c r="I12091" s="16" t="s">
        <v>63</v>
      </c>
      <c r="J12091" s="17" t="s">
        <v>28</v>
      </c>
      <c r="K12091" s="27" t="s">
        <v>29</v>
      </c>
    </row>
    <row r="12092" spans="1:11" x14ac:dyDescent="0.3">
      <c r="A12092" s="26">
        <v>12091</v>
      </c>
      <c r="B12092" s="20" t="s">
        <v>36970</v>
      </c>
      <c r="C12092" s="16" t="s">
        <v>36971</v>
      </c>
      <c r="D12092" s="16" t="s">
        <v>33750</v>
      </c>
      <c r="E12092" s="17">
        <v>2012</v>
      </c>
      <c r="F12092" s="18">
        <v>9781442616028</v>
      </c>
      <c r="G12092" s="17">
        <v>9781442685871</v>
      </c>
      <c r="H12092" s="17">
        <v>4</v>
      </c>
      <c r="I12092" s="16" t="s">
        <v>63</v>
      </c>
      <c r="J12092" s="17" t="s">
        <v>28</v>
      </c>
      <c r="K12092" s="27" t="s">
        <v>29</v>
      </c>
    </row>
    <row r="12093" spans="1:11" x14ac:dyDescent="0.3">
      <c r="A12093" s="26">
        <v>12092</v>
      </c>
      <c r="B12093" s="20" t="s">
        <v>36972</v>
      </c>
      <c r="C12093" s="16" t="s">
        <v>36973</v>
      </c>
      <c r="D12093" s="16" t="s">
        <v>30391</v>
      </c>
      <c r="E12093" s="17">
        <v>2014</v>
      </c>
      <c r="F12093" s="18">
        <v>9780826196774</v>
      </c>
      <c r="G12093" s="17">
        <v>9780826196781</v>
      </c>
      <c r="H12093" s="17">
        <v>4</v>
      </c>
      <c r="I12093" s="16" t="s">
        <v>254</v>
      </c>
      <c r="J12093" s="17" t="s">
        <v>28</v>
      </c>
      <c r="K12093" s="27" t="s">
        <v>29</v>
      </c>
    </row>
    <row r="12094" spans="1:11" x14ac:dyDescent="0.3">
      <c r="A12094" s="26">
        <v>12093</v>
      </c>
      <c r="B12094" s="20" t="s">
        <v>36974</v>
      </c>
      <c r="C12094" s="16" t="s">
        <v>36975</v>
      </c>
      <c r="D12094" s="16" t="s">
        <v>30391</v>
      </c>
      <c r="E12094" s="17">
        <v>2014</v>
      </c>
      <c r="F12094" s="18">
        <v>9780826110091</v>
      </c>
      <c r="G12094" s="17">
        <v>9780826110053</v>
      </c>
      <c r="H12094" s="17">
        <v>4</v>
      </c>
      <c r="I12094" s="16" t="s">
        <v>254</v>
      </c>
      <c r="J12094" s="17" t="s">
        <v>28</v>
      </c>
      <c r="K12094" s="27" t="s">
        <v>29</v>
      </c>
    </row>
    <row r="12095" spans="1:11" x14ac:dyDescent="0.3">
      <c r="A12095" s="26">
        <v>12094</v>
      </c>
      <c r="B12095" s="20" t="s">
        <v>36976</v>
      </c>
      <c r="C12095" s="16" t="s">
        <v>36977</v>
      </c>
      <c r="D12095" s="16" t="s">
        <v>16975</v>
      </c>
      <c r="E12095" s="17">
        <v>2013</v>
      </c>
      <c r="F12095" s="18">
        <v>9780814432334</v>
      </c>
      <c r="G12095" s="17">
        <v>9780814432358</v>
      </c>
      <c r="H12095" s="17">
        <v>4</v>
      </c>
      <c r="I12095" s="16" t="s">
        <v>31217</v>
      </c>
      <c r="J12095" s="17" t="s">
        <v>28</v>
      </c>
      <c r="K12095" s="27" t="s">
        <v>29</v>
      </c>
    </row>
    <row r="12096" spans="1:11" x14ac:dyDescent="0.3">
      <c r="A12096" s="26">
        <v>12095</v>
      </c>
      <c r="B12096" s="20" t="s">
        <v>36978</v>
      </c>
      <c r="C12096" s="16" t="s">
        <v>36979</v>
      </c>
      <c r="D12096" s="16" t="s">
        <v>32529</v>
      </c>
      <c r="E12096" s="17">
        <v>2013</v>
      </c>
      <c r="F12096" s="18">
        <v>9789027253163</v>
      </c>
      <c r="G12096" s="17">
        <v>9789027272263</v>
      </c>
      <c r="H12096" s="17">
        <v>4</v>
      </c>
      <c r="I12096" s="16" t="s">
        <v>118</v>
      </c>
      <c r="J12096" s="17" t="s">
        <v>28</v>
      </c>
      <c r="K12096" s="27" t="s">
        <v>29</v>
      </c>
    </row>
    <row r="12097" spans="1:11" x14ac:dyDescent="0.3">
      <c r="A12097" s="26">
        <v>12096</v>
      </c>
      <c r="B12097" s="20" t="s">
        <v>36980</v>
      </c>
      <c r="C12097" s="16" t="s">
        <v>36981</v>
      </c>
      <c r="D12097" s="16" t="s">
        <v>3601</v>
      </c>
      <c r="E12097" s="17">
        <v>2013</v>
      </c>
      <c r="F12097" s="18">
        <v>9780520276079</v>
      </c>
      <c r="G12097" s="17">
        <v>9780520956599</v>
      </c>
      <c r="H12097" s="17">
        <v>4</v>
      </c>
      <c r="I12097" s="16" t="s">
        <v>111</v>
      </c>
      <c r="J12097" s="17" t="s">
        <v>1245</v>
      </c>
      <c r="K12097" s="27" t="s">
        <v>29</v>
      </c>
    </row>
    <row r="12098" spans="1:11" x14ac:dyDescent="0.3">
      <c r="A12098" s="26">
        <v>12097</v>
      </c>
      <c r="B12098" s="20" t="s">
        <v>36982</v>
      </c>
      <c r="C12098" s="16" t="s">
        <v>39726</v>
      </c>
      <c r="D12098" s="16" t="s">
        <v>28674</v>
      </c>
      <c r="E12098" s="17">
        <v>2014</v>
      </c>
      <c r="F12098" s="18">
        <v>9780262019699</v>
      </c>
      <c r="G12098" s="17">
        <v>9780262314541</v>
      </c>
      <c r="H12098" s="17">
        <v>4</v>
      </c>
      <c r="I12098" s="16" t="s">
        <v>254</v>
      </c>
      <c r="J12098" s="17" t="s">
        <v>1245</v>
      </c>
      <c r="K12098" s="27" t="s">
        <v>29</v>
      </c>
    </row>
    <row r="12099" spans="1:11" x14ac:dyDescent="0.3">
      <c r="A12099" s="26">
        <v>12098</v>
      </c>
      <c r="B12099" s="20" t="s">
        <v>36983</v>
      </c>
      <c r="C12099" s="16" t="s">
        <v>36984</v>
      </c>
      <c r="D12099" s="16" t="s">
        <v>14321</v>
      </c>
      <c r="E12099" s="17">
        <v>2014</v>
      </c>
      <c r="F12099" s="18">
        <v>9781849054515</v>
      </c>
      <c r="G12099" s="17">
        <v>9780857008251</v>
      </c>
      <c r="H12099" s="17">
        <v>4</v>
      </c>
      <c r="I12099" s="16" t="s">
        <v>254</v>
      </c>
      <c r="J12099" s="17" t="s">
        <v>28</v>
      </c>
      <c r="K12099" s="27" t="s">
        <v>29</v>
      </c>
    </row>
    <row r="12100" spans="1:11" x14ac:dyDescent="0.3">
      <c r="A12100" s="26">
        <v>12099</v>
      </c>
      <c r="B12100" s="20" t="s">
        <v>36985</v>
      </c>
      <c r="C12100" s="16" t="s">
        <v>36986</v>
      </c>
      <c r="D12100" s="16" t="s">
        <v>13939</v>
      </c>
      <c r="E12100" s="17">
        <v>2014</v>
      </c>
      <c r="F12100" s="18">
        <v>9780813563183</v>
      </c>
      <c r="G12100" s="17">
        <v>9780813563190</v>
      </c>
      <c r="H12100" s="17">
        <v>4</v>
      </c>
      <c r="I12100" s="16" t="s">
        <v>63</v>
      </c>
      <c r="J12100" s="17" t="s">
        <v>28</v>
      </c>
      <c r="K12100" s="27" t="s">
        <v>29</v>
      </c>
    </row>
    <row r="12101" spans="1:11" x14ac:dyDescent="0.3">
      <c r="A12101" s="26">
        <v>12100</v>
      </c>
      <c r="B12101" s="20" t="s">
        <v>36987</v>
      </c>
      <c r="C12101" s="16" t="s">
        <v>36988</v>
      </c>
      <c r="D12101" s="16" t="s">
        <v>30477</v>
      </c>
      <c r="E12101" s="17">
        <v>2014</v>
      </c>
      <c r="F12101" s="18">
        <v>9781469612881</v>
      </c>
      <c r="G12101" s="17">
        <v>9781469615318</v>
      </c>
      <c r="H12101" s="17">
        <v>4</v>
      </c>
      <c r="I12101" s="16" t="s">
        <v>63</v>
      </c>
      <c r="J12101" s="17" t="s">
        <v>28</v>
      </c>
      <c r="K12101" s="27" t="s">
        <v>29</v>
      </c>
    </row>
    <row r="12102" spans="1:11" x14ac:dyDescent="0.3">
      <c r="A12102" s="26">
        <v>12101</v>
      </c>
      <c r="B12102" s="20" t="s">
        <v>36989</v>
      </c>
      <c r="C12102" s="16" t="s">
        <v>36990</v>
      </c>
      <c r="D12102" s="16" t="s">
        <v>31506</v>
      </c>
      <c r="E12102" s="17">
        <v>2014</v>
      </c>
      <c r="F12102" s="18">
        <v>9781441128355</v>
      </c>
      <c r="G12102" s="17">
        <v>9781441164087</v>
      </c>
      <c r="H12102" s="17">
        <v>4</v>
      </c>
      <c r="I12102" s="16" t="s">
        <v>118</v>
      </c>
      <c r="J12102" s="17" t="s">
        <v>28</v>
      </c>
      <c r="K12102" s="27" t="s">
        <v>29</v>
      </c>
    </row>
    <row r="12103" spans="1:11" x14ac:dyDescent="0.3">
      <c r="A12103" s="26">
        <v>12102</v>
      </c>
      <c r="B12103" s="20" t="s">
        <v>36991</v>
      </c>
      <c r="C12103" s="16" t="s">
        <v>36992</v>
      </c>
      <c r="D12103" s="16" t="s">
        <v>36993</v>
      </c>
      <c r="E12103" s="17">
        <v>2013</v>
      </c>
      <c r="F12103" s="18">
        <v>9780814432457</v>
      </c>
      <c r="G12103" s="17">
        <v>9780814432464</v>
      </c>
      <c r="H12103" s="17">
        <v>4</v>
      </c>
      <c r="I12103" s="16" t="s">
        <v>31217</v>
      </c>
      <c r="J12103" s="17" t="s">
        <v>28</v>
      </c>
      <c r="K12103" s="27" t="s">
        <v>29</v>
      </c>
    </row>
    <row r="12104" spans="1:11" x14ac:dyDescent="0.3">
      <c r="A12104" s="26">
        <v>12103</v>
      </c>
      <c r="B12104" s="20" t="s">
        <v>36994</v>
      </c>
      <c r="C12104" s="16" t="s">
        <v>35404</v>
      </c>
      <c r="D12104" s="16" t="s">
        <v>3601</v>
      </c>
      <c r="E12104" s="17">
        <v>2014</v>
      </c>
      <c r="F12104" s="18">
        <v>9780520282070</v>
      </c>
      <c r="G12104" s="17">
        <v>9780520958487</v>
      </c>
      <c r="H12104" s="17">
        <v>4</v>
      </c>
      <c r="I12104" s="16" t="s">
        <v>63</v>
      </c>
      <c r="J12104" s="17" t="s">
        <v>1245</v>
      </c>
      <c r="K12104" s="27" t="s">
        <v>29</v>
      </c>
    </row>
    <row r="12105" spans="1:11" x14ac:dyDescent="0.3">
      <c r="A12105" s="26">
        <v>12104</v>
      </c>
      <c r="B12105" s="20" t="s">
        <v>36995</v>
      </c>
      <c r="C12105" s="16" t="s">
        <v>36996</v>
      </c>
      <c r="D12105" s="16" t="s">
        <v>31815</v>
      </c>
      <c r="E12105" s="17">
        <v>2013</v>
      </c>
      <c r="F12105" s="18">
        <v>9781935408352</v>
      </c>
      <c r="G12105" s="17">
        <v>9781935408611</v>
      </c>
      <c r="H12105" s="17">
        <v>4</v>
      </c>
      <c r="I12105" s="16" t="s">
        <v>118</v>
      </c>
      <c r="J12105" s="17" t="s">
        <v>1245</v>
      </c>
      <c r="K12105" s="27" t="s">
        <v>29</v>
      </c>
    </row>
    <row r="12106" spans="1:11" x14ac:dyDescent="0.3">
      <c r="A12106" s="26">
        <v>12105</v>
      </c>
      <c r="B12106" s="20" t="s">
        <v>36997</v>
      </c>
      <c r="C12106" s="16" t="s">
        <v>36998</v>
      </c>
      <c r="D12106" s="16" t="s">
        <v>3601</v>
      </c>
      <c r="E12106" s="17">
        <v>2013</v>
      </c>
      <c r="F12106" s="18">
        <v>9780520266858</v>
      </c>
      <c r="G12106" s="17">
        <v>9780520956964</v>
      </c>
      <c r="H12106" s="17">
        <v>4</v>
      </c>
      <c r="I12106" s="16" t="s">
        <v>111</v>
      </c>
      <c r="J12106" s="17" t="s">
        <v>1245</v>
      </c>
      <c r="K12106" s="27" t="s">
        <v>29</v>
      </c>
    </row>
    <row r="12107" spans="1:11" x14ac:dyDescent="0.3">
      <c r="A12107" s="26">
        <v>12106</v>
      </c>
      <c r="B12107" s="20" t="s">
        <v>36999</v>
      </c>
      <c r="C12107" s="16" t="s">
        <v>37000</v>
      </c>
      <c r="D12107" s="16" t="s">
        <v>28674</v>
      </c>
      <c r="E12107" s="17">
        <v>2013</v>
      </c>
      <c r="F12107" s="18">
        <v>9780262019545</v>
      </c>
      <c r="G12107" s="17">
        <v>9780262320269</v>
      </c>
      <c r="H12107" s="17">
        <v>4</v>
      </c>
      <c r="I12107" s="16" t="s">
        <v>195</v>
      </c>
      <c r="J12107" s="17" t="s">
        <v>1245</v>
      </c>
      <c r="K12107" s="27" t="s">
        <v>29</v>
      </c>
    </row>
    <row r="12108" spans="1:11" x14ac:dyDescent="0.3">
      <c r="A12108" s="26">
        <v>12107</v>
      </c>
      <c r="B12108" s="20" t="s">
        <v>37001</v>
      </c>
      <c r="C12108" s="16" t="s">
        <v>37002</v>
      </c>
      <c r="D12108" s="16" t="s">
        <v>28674</v>
      </c>
      <c r="E12108" s="17">
        <v>2013</v>
      </c>
      <c r="F12108" s="18">
        <v>9780262019132</v>
      </c>
      <c r="G12108" s="17">
        <v>9780262314367</v>
      </c>
      <c r="H12108" s="17">
        <v>4</v>
      </c>
      <c r="I12108" s="16" t="s">
        <v>82</v>
      </c>
      <c r="J12108" s="17" t="s">
        <v>1245</v>
      </c>
      <c r="K12108" s="27" t="s">
        <v>29</v>
      </c>
    </row>
    <row r="12109" spans="1:11" x14ac:dyDescent="0.3">
      <c r="A12109" s="26">
        <v>12108</v>
      </c>
      <c r="B12109" s="20" t="s">
        <v>37003</v>
      </c>
      <c r="C12109" s="16" t="s">
        <v>37004</v>
      </c>
      <c r="D12109" s="16" t="s">
        <v>30391</v>
      </c>
      <c r="E12109" s="17">
        <v>2014</v>
      </c>
      <c r="F12109" s="18">
        <v>9780826105462</v>
      </c>
      <c r="G12109" s="17">
        <v>9780826105479</v>
      </c>
      <c r="H12109" s="17">
        <v>4</v>
      </c>
      <c r="I12109" s="16" t="s">
        <v>63</v>
      </c>
      <c r="J12109" s="17" t="s">
        <v>28</v>
      </c>
      <c r="K12109" s="27" t="s">
        <v>29</v>
      </c>
    </row>
    <row r="12110" spans="1:11" x14ac:dyDescent="0.3">
      <c r="A12110" s="26">
        <v>12109</v>
      </c>
      <c r="B12110" s="20" t="s">
        <v>37005</v>
      </c>
      <c r="C12110" s="16" t="s">
        <v>37006</v>
      </c>
      <c r="D12110" s="16" t="s">
        <v>28042</v>
      </c>
      <c r="E12110" s="17">
        <v>2014</v>
      </c>
      <c r="F12110" s="18">
        <v>9780674728844</v>
      </c>
      <c r="G12110" s="17">
        <v>9780674369870</v>
      </c>
      <c r="H12110" s="17">
        <v>4</v>
      </c>
      <c r="I12110" s="16" t="s">
        <v>63</v>
      </c>
      <c r="J12110" s="17" t="s">
        <v>28</v>
      </c>
      <c r="K12110" s="27" t="s">
        <v>29</v>
      </c>
    </row>
    <row r="12111" spans="1:11" x14ac:dyDescent="0.3">
      <c r="A12111" s="26">
        <v>12110</v>
      </c>
      <c r="B12111" s="20" t="s">
        <v>37007</v>
      </c>
      <c r="C12111" s="16" t="s">
        <v>37008</v>
      </c>
      <c r="D12111" s="16" t="s">
        <v>31755</v>
      </c>
      <c r="E12111" s="17">
        <v>2014</v>
      </c>
      <c r="F12111" s="18">
        <v>9780826118684</v>
      </c>
      <c r="G12111" s="17">
        <v>9780826118691</v>
      </c>
      <c r="H12111" s="17">
        <v>4</v>
      </c>
      <c r="I12111" s="16" t="s">
        <v>254</v>
      </c>
      <c r="J12111" s="17" t="s">
        <v>28</v>
      </c>
      <c r="K12111" s="27" t="s">
        <v>29</v>
      </c>
    </row>
    <row r="12112" spans="1:11" x14ac:dyDescent="0.3">
      <c r="A12112" s="26">
        <v>12111</v>
      </c>
      <c r="B12112" s="20" t="s">
        <v>37009</v>
      </c>
      <c r="C12112" s="16" t="s">
        <v>37010</v>
      </c>
      <c r="D12112" s="16" t="s">
        <v>11515</v>
      </c>
      <c r="E12112" s="17">
        <v>2013</v>
      </c>
      <c r="F12112" s="18">
        <v>9780313399459</v>
      </c>
      <c r="G12112" s="17">
        <v>9780313399466</v>
      </c>
      <c r="H12112" s="17">
        <v>4</v>
      </c>
      <c r="I12112" s="16" t="s">
        <v>63</v>
      </c>
      <c r="J12112" s="17" t="s">
        <v>28</v>
      </c>
      <c r="K12112" s="27" t="s">
        <v>29</v>
      </c>
    </row>
    <row r="12113" spans="1:11" x14ac:dyDescent="0.3">
      <c r="A12113" s="26">
        <v>12112</v>
      </c>
      <c r="B12113" s="20" t="s">
        <v>37011</v>
      </c>
      <c r="C12113" s="16" t="s">
        <v>37012</v>
      </c>
      <c r="D12113" s="16" t="s">
        <v>8609</v>
      </c>
      <c r="E12113" s="17">
        <v>2014</v>
      </c>
      <c r="F12113" s="18">
        <v>9780749470234</v>
      </c>
      <c r="G12113" s="17">
        <v>9780749470241</v>
      </c>
      <c r="H12113" s="17">
        <v>4</v>
      </c>
      <c r="I12113" s="16" t="s">
        <v>31217</v>
      </c>
      <c r="J12113" s="17" t="s">
        <v>28</v>
      </c>
      <c r="K12113" s="27" t="s">
        <v>29</v>
      </c>
    </row>
    <row r="12114" spans="1:11" x14ac:dyDescent="0.3">
      <c r="A12114" s="26">
        <v>12113</v>
      </c>
      <c r="B12114" s="20" t="s">
        <v>37013</v>
      </c>
      <c r="C12114" s="16" t="s">
        <v>37014</v>
      </c>
      <c r="D12114" s="16" t="s">
        <v>3601</v>
      </c>
      <c r="E12114" s="17">
        <v>2014</v>
      </c>
      <c r="F12114" s="18">
        <v>9780520275010</v>
      </c>
      <c r="G12114" s="17">
        <v>9780520957220</v>
      </c>
      <c r="H12114" s="17">
        <v>4</v>
      </c>
      <c r="I12114" s="16" t="s">
        <v>118</v>
      </c>
      <c r="J12114" s="17" t="s">
        <v>1245</v>
      </c>
      <c r="K12114" s="27" t="s">
        <v>29</v>
      </c>
    </row>
    <row r="12115" spans="1:11" x14ac:dyDescent="0.3">
      <c r="A12115" s="26">
        <v>12114</v>
      </c>
      <c r="B12115" s="20" t="s">
        <v>32694</v>
      </c>
      <c r="C12115" s="16" t="s">
        <v>37015</v>
      </c>
      <c r="D12115" s="16" t="s">
        <v>31453</v>
      </c>
      <c r="E12115" s="17">
        <v>2013</v>
      </c>
      <c r="F12115" s="18">
        <v>9780313384820</v>
      </c>
      <c r="G12115" s="17">
        <v>9780313384837</v>
      </c>
      <c r="H12115" s="17">
        <v>4</v>
      </c>
      <c r="I12115" s="16" t="s">
        <v>118</v>
      </c>
      <c r="J12115" s="17" t="s">
        <v>28</v>
      </c>
      <c r="K12115" s="27" t="s">
        <v>29</v>
      </c>
    </row>
    <row r="12116" spans="1:11" x14ac:dyDescent="0.3">
      <c r="A12116" s="26">
        <v>12115</v>
      </c>
      <c r="B12116" s="20" t="s">
        <v>32694</v>
      </c>
      <c r="C12116" s="16" t="s">
        <v>37016</v>
      </c>
      <c r="D12116" s="16" t="s">
        <v>31453</v>
      </c>
      <c r="E12116" s="17">
        <v>2013</v>
      </c>
      <c r="F12116" s="18">
        <v>9780313393778</v>
      </c>
      <c r="G12116" s="17">
        <v>9780313393785</v>
      </c>
      <c r="H12116" s="17">
        <v>4</v>
      </c>
      <c r="I12116" s="16" t="s">
        <v>118</v>
      </c>
      <c r="J12116" s="17" t="s">
        <v>28</v>
      </c>
      <c r="K12116" s="27" t="s">
        <v>29</v>
      </c>
    </row>
    <row r="12117" spans="1:11" x14ac:dyDescent="0.3">
      <c r="A12117" s="26">
        <v>12116</v>
      </c>
      <c r="B12117" s="20" t="s">
        <v>37017</v>
      </c>
      <c r="C12117" s="16" t="s">
        <v>37018</v>
      </c>
      <c r="D12117" s="16" t="s">
        <v>13473</v>
      </c>
      <c r="E12117" s="17">
        <v>2013</v>
      </c>
      <c r="F12117" s="18">
        <v>9780765682925</v>
      </c>
      <c r="G12117" s="17">
        <v>9780765682932</v>
      </c>
      <c r="H12117" s="17">
        <v>6</v>
      </c>
      <c r="I12117" s="16" t="s">
        <v>63</v>
      </c>
      <c r="J12117" s="17" t="s">
        <v>28</v>
      </c>
      <c r="K12117" s="27" t="s">
        <v>29</v>
      </c>
    </row>
    <row r="12118" spans="1:11" x14ac:dyDescent="0.3">
      <c r="A12118" s="26">
        <v>12117</v>
      </c>
      <c r="B12118" s="20" t="s">
        <v>37019</v>
      </c>
      <c r="C12118" s="16" t="s">
        <v>37020</v>
      </c>
      <c r="D12118" s="16" t="s">
        <v>28452</v>
      </c>
      <c r="E12118" s="17">
        <v>2014</v>
      </c>
      <c r="F12118" s="18">
        <v>9781466646353</v>
      </c>
      <c r="G12118" s="17">
        <v>9781466646360</v>
      </c>
      <c r="H12118" s="17">
        <v>4</v>
      </c>
      <c r="I12118" s="16" t="s">
        <v>31217</v>
      </c>
      <c r="J12118" s="17" t="s">
        <v>28</v>
      </c>
      <c r="K12118" s="27" t="s">
        <v>29</v>
      </c>
    </row>
    <row r="12119" spans="1:11" x14ac:dyDescent="0.3">
      <c r="A12119" s="26">
        <v>12118</v>
      </c>
      <c r="B12119" s="20" t="s">
        <v>37021</v>
      </c>
      <c r="C12119" s="16" t="s">
        <v>37022</v>
      </c>
      <c r="D12119" s="16" t="s">
        <v>31328</v>
      </c>
      <c r="E12119" s="17">
        <v>2013</v>
      </c>
      <c r="F12119" s="18">
        <v>9781780935690</v>
      </c>
      <c r="G12119" s="17">
        <v>9781780936987</v>
      </c>
      <c r="H12119" s="17">
        <v>4</v>
      </c>
      <c r="I12119" s="16" t="s">
        <v>63</v>
      </c>
      <c r="J12119" s="17" t="s">
        <v>28</v>
      </c>
      <c r="K12119" s="27" t="s">
        <v>29</v>
      </c>
    </row>
    <row r="12120" spans="1:11" x14ac:dyDescent="0.3">
      <c r="A12120" s="26">
        <v>12119</v>
      </c>
      <c r="B12120" s="20" t="s">
        <v>37023</v>
      </c>
      <c r="C12120" s="16" t="s">
        <v>37024</v>
      </c>
      <c r="D12120" s="16" t="s">
        <v>28042</v>
      </c>
      <c r="E12120" s="17">
        <v>2013</v>
      </c>
      <c r="F12120" s="18">
        <v>9780674725706</v>
      </c>
      <c r="G12120" s="17">
        <v>9780674726635</v>
      </c>
      <c r="H12120" s="17">
        <v>4</v>
      </c>
      <c r="I12120" s="16" t="s">
        <v>63</v>
      </c>
      <c r="J12120" s="17" t="s">
        <v>28</v>
      </c>
      <c r="K12120" s="27" t="s">
        <v>29</v>
      </c>
    </row>
    <row r="12121" spans="1:11" x14ac:dyDescent="0.3">
      <c r="A12121" s="26">
        <v>12120</v>
      </c>
      <c r="B12121" s="20" t="s">
        <v>37025</v>
      </c>
      <c r="C12121" s="16" t="s">
        <v>37026</v>
      </c>
      <c r="D12121" s="16" t="s">
        <v>36122</v>
      </c>
      <c r="E12121" s="17">
        <v>2013</v>
      </c>
      <c r="F12121" s="18">
        <v>9781936303588</v>
      </c>
      <c r="G12121" s="17">
        <v>9781617051968</v>
      </c>
      <c r="H12121" s="17">
        <v>4</v>
      </c>
      <c r="I12121" s="16" t="s">
        <v>111</v>
      </c>
      <c r="J12121" s="17" t="s">
        <v>28</v>
      </c>
      <c r="K12121" s="27" t="s">
        <v>29</v>
      </c>
    </row>
    <row r="12122" spans="1:11" x14ac:dyDescent="0.3">
      <c r="A12122" s="26">
        <v>12121</v>
      </c>
      <c r="B12122" s="20" t="s">
        <v>37027</v>
      </c>
      <c r="C12122" s="16" t="s">
        <v>37028</v>
      </c>
      <c r="D12122" s="16" t="s">
        <v>3601</v>
      </c>
      <c r="E12122" s="17">
        <v>2013</v>
      </c>
      <c r="F12122" s="18">
        <v>9780520276314</v>
      </c>
      <c r="G12122" s="17">
        <v>9780520956933</v>
      </c>
      <c r="H12122" s="17">
        <v>4</v>
      </c>
      <c r="I12122" s="16" t="s">
        <v>420</v>
      </c>
      <c r="J12122" s="17" t="s">
        <v>1245</v>
      </c>
      <c r="K12122" s="27" t="s">
        <v>29</v>
      </c>
    </row>
    <row r="12123" spans="1:11" x14ac:dyDescent="0.3">
      <c r="A12123" s="26">
        <v>12122</v>
      </c>
      <c r="B12123" s="20" t="s">
        <v>37029</v>
      </c>
      <c r="C12123" s="16" t="s">
        <v>37030</v>
      </c>
      <c r="D12123" s="16" t="s">
        <v>3601</v>
      </c>
      <c r="E12123" s="17">
        <v>2013</v>
      </c>
      <c r="F12123" s="18">
        <v>9780520274099</v>
      </c>
      <c r="G12123" s="17">
        <v>9780520953680</v>
      </c>
      <c r="H12123" s="17">
        <v>4</v>
      </c>
      <c r="I12123" s="16" t="s">
        <v>420</v>
      </c>
      <c r="J12123" s="17" t="s">
        <v>1245</v>
      </c>
      <c r="K12123" s="27" t="s">
        <v>29</v>
      </c>
    </row>
    <row r="12124" spans="1:11" x14ac:dyDescent="0.3">
      <c r="A12124" s="26">
        <v>12123</v>
      </c>
      <c r="B12124" s="20" t="s">
        <v>37031</v>
      </c>
      <c r="C12124" s="16" t="s">
        <v>37032</v>
      </c>
      <c r="D12124" s="16" t="s">
        <v>32244</v>
      </c>
      <c r="E12124" s="17">
        <v>2013</v>
      </c>
      <c r="F12124" s="18">
        <v>9781441149435</v>
      </c>
      <c r="G12124" s="17">
        <v>9781623569600</v>
      </c>
      <c r="H12124" s="17">
        <v>4</v>
      </c>
      <c r="I12124" s="16" t="s">
        <v>118</v>
      </c>
      <c r="J12124" s="17" t="s">
        <v>28</v>
      </c>
      <c r="K12124" s="27" t="s">
        <v>29</v>
      </c>
    </row>
    <row r="12125" spans="1:11" x14ac:dyDescent="0.3">
      <c r="A12125" s="26">
        <v>12124</v>
      </c>
      <c r="B12125" s="20" t="s">
        <v>37033</v>
      </c>
      <c r="C12125" s="16" t="s">
        <v>37034</v>
      </c>
      <c r="D12125" s="16" t="s">
        <v>3601</v>
      </c>
      <c r="E12125" s="17">
        <v>2013</v>
      </c>
      <c r="F12125" s="18">
        <v>9780520280465</v>
      </c>
      <c r="G12125" s="17">
        <v>9780520957107</v>
      </c>
      <c r="H12125" s="17">
        <v>4</v>
      </c>
      <c r="I12125" s="16" t="s">
        <v>118</v>
      </c>
      <c r="J12125" s="17" t="s">
        <v>1245</v>
      </c>
      <c r="K12125" s="27" t="s">
        <v>29</v>
      </c>
    </row>
    <row r="12126" spans="1:11" x14ac:dyDescent="0.3">
      <c r="A12126" s="26">
        <v>12125</v>
      </c>
      <c r="B12126" s="20" t="s">
        <v>37035</v>
      </c>
      <c r="C12126" s="16" t="s">
        <v>37036</v>
      </c>
      <c r="D12126" s="16" t="s">
        <v>3601</v>
      </c>
      <c r="E12126" s="17">
        <v>2014</v>
      </c>
      <c r="F12126" s="18">
        <v>9780520276000</v>
      </c>
      <c r="G12126" s="17">
        <v>9780520958272</v>
      </c>
      <c r="H12126" s="17">
        <v>4</v>
      </c>
      <c r="I12126" s="16" t="s">
        <v>118</v>
      </c>
      <c r="J12126" s="17" t="s">
        <v>1245</v>
      </c>
      <c r="K12126" s="27" t="s">
        <v>29</v>
      </c>
    </row>
    <row r="12127" spans="1:11" x14ac:dyDescent="0.3">
      <c r="A12127" s="26">
        <v>12126</v>
      </c>
      <c r="B12127" s="20" t="s">
        <v>37037</v>
      </c>
      <c r="C12127" s="16" t="s">
        <v>37038</v>
      </c>
      <c r="D12127" s="16" t="s">
        <v>35659</v>
      </c>
      <c r="E12127" s="17">
        <v>2014</v>
      </c>
      <c r="F12127" s="18">
        <v>9781442626270</v>
      </c>
      <c r="G12127" s="17">
        <v>9781442617223</v>
      </c>
      <c r="H12127" s="17">
        <v>4</v>
      </c>
      <c r="I12127" s="16" t="s">
        <v>63</v>
      </c>
      <c r="J12127" s="17" t="s">
        <v>28</v>
      </c>
      <c r="K12127" s="27" t="s">
        <v>29</v>
      </c>
    </row>
    <row r="12128" spans="1:11" x14ac:dyDescent="0.3">
      <c r="A12128" s="26">
        <v>12127</v>
      </c>
      <c r="B12128" s="20" t="s">
        <v>37039</v>
      </c>
      <c r="C12128" s="16" t="s">
        <v>801</v>
      </c>
      <c r="D12128" s="16" t="s">
        <v>13283</v>
      </c>
      <c r="E12128" s="17">
        <v>2013</v>
      </c>
      <c r="F12128" s="18">
        <v>9781596931503</v>
      </c>
      <c r="G12128" s="17">
        <v>9781596931510</v>
      </c>
      <c r="H12128" s="17">
        <v>4</v>
      </c>
      <c r="I12128" s="16" t="s">
        <v>2359</v>
      </c>
      <c r="J12128" s="17" t="s">
        <v>28</v>
      </c>
      <c r="K12128" s="27" t="s">
        <v>29</v>
      </c>
    </row>
    <row r="12129" spans="1:11" x14ac:dyDescent="0.3">
      <c r="A12129" s="26">
        <v>12128</v>
      </c>
      <c r="B12129" s="20" t="s">
        <v>37040</v>
      </c>
      <c r="C12129" s="16" t="s">
        <v>37041</v>
      </c>
      <c r="D12129" s="16" t="s">
        <v>32529</v>
      </c>
      <c r="E12129" s="17">
        <v>2014</v>
      </c>
      <c r="F12129" s="18">
        <v>9789027259097</v>
      </c>
      <c r="G12129" s="17">
        <v>9789027270399</v>
      </c>
      <c r="H12129" s="17">
        <v>4</v>
      </c>
      <c r="I12129" s="16" t="s">
        <v>118</v>
      </c>
      <c r="J12129" s="17" t="s">
        <v>28</v>
      </c>
      <c r="K12129" s="27" t="s">
        <v>29</v>
      </c>
    </row>
    <row r="12130" spans="1:11" x14ac:dyDescent="0.3">
      <c r="A12130" s="26">
        <v>12129</v>
      </c>
      <c r="B12130" s="20" t="s">
        <v>37042</v>
      </c>
      <c r="C12130" s="16" t="s">
        <v>37043</v>
      </c>
      <c r="D12130" s="16" t="s">
        <v>32529</v>
      </c>
      <c r="E12130" s="17">
        <v>2013</v>
      </c>
      <c r="F12130" s="18">
        <v>9789027202697</v>
      </c>
      <c r="G12130" s="17">
        <v>9789027271891</v>
      </c>
      <c r="H12130" s="17">
        <v>4</v>
      </c>
      <c r="I12130" s="16" t="s">
        <v>118</v>
      </c>
      <c r="J12130" s="17" t="s">
        <v>28</v>
      </c>
      <c r="K12130" s="27" t="s">
        <v>29</v>
      </c>
    </row>
    <row r="12131" spans="1:11" x14ac:dyDescent="0.3">
      <c r="A12131" s="26">
        <v>12130</v>
      </c>
      <c r="B12131" s="20" t="s">
        <v>32726</v>
      </c>
      <c r="C12131" s="16" t="s">
        <v>32727</v>
      </c>
      <c r="D12131" s="16" t="s">
        <v>31506</v>
      </c>
      <c r="E12131" s="17">
        <v>2013</v>
      </c>
      <c r="F12131" s="18">
        <v>9781441126412</v>
      </c>
      <c r="G12131" s="17">
        <v>9780826444240</v>
      </c>
      <c r="H12131" s="17">
        <v>4</v>
      </c>
      <c r="I12131" s="16" t="s">
        <v>82</v>
      </c>
      <c r="J12131" s="17" t="s">
        <v>28</v>
      </c>
      <c r="K12131" s="27" t="s">
        <v>29</v>
      </c>
    </row>
    <row r="12132" spans="1:11" x14ac:dyDescent="0.3">
      <c r="A12132" s="26">
        <v>12131</v>
      </c>
      <c r="B12132" s="20" t="s">
        <v>37044</v>
      </c>
      <c r="C12132" s="16" t="s">
        <v>37045</v>
      </c>
      <c r="D12132" s="16" t="s">
        <v>27620</v>
      </c>
      <c r="E12132" s="17">
        <v>2014</v>
      </c>
      <c r="F12132" s="18">
        <v>9780824838546</v>
      </c>
      <c r="G12132" s="17">
        <v>9780824839222</v>
      </c>
      <c r="H12132" s="17">
        <v>4</v>
      </c>
      <c r="I12132" s="16" t="s">
        <v>118</v>
      </c>
      <c r="J12132" s="17" t="s">
        <v>28</v>
      </c>
      <c r="K12132" s="27" t="s">
        <v>29</v>
      </c>
    </row>
    <row r="12133" spans="1:11" x14ac:dyDescent="0.3">
      <c r="A12133" s="26">
        <v>12132</v>
      </c>
      <c r="B12133" s="20" t="s">
        <v>37046</v>
      </c>
      <c r="C12133" s="16" t="s">
        <v>37047</v>
      </c>
      <c r="D12133" s="16" t="s">
        <v>32129</v>
      </c>
      <c r="E12133" s="17">
        <v>2013</v>
      </c>
      <c r="F12133" s="18">
        <v>9780749467593</v>
      </c>
      <c r="G12133" s="17">
        <v>9780749467609</v>
      </c>
      <c r="H12133" s="17">
        <v>4</v>
      </c>
      <c r="I12133" s="16" t="s">
        <v>31217</v>
      </c>
      <c r="J12133" s="17" t="s">
        <v>28</v>
      </c>
      <c r="K12133" s="27" t="s">
        <v>29</v>
      </c>
    </row>
    <row r="12134" spans="1:11" x14ac:dyDescent="0.3">
      <c r="A12134" s="26">
        <v>12133</v>
      </c>
      <c r="B12134" s="20" t="s">
        <v>37048</v>
      </c>
      <c r="C12134" s="16" t="s">
        <v>37049</v>
      </c>
      <c r="D12134" s="16" t="s">
        <v>35934</v>
      </c>
      <c r="E12134" s="17">
        <v>2014</v>
      </c>
      <c r="F12134" s="18">
        <v>9780803639621</v>
      </c>
      <c r="G12134" s="17">
        <v>9780803641181</v>
      </c>
      <c r="H12134" s="17">
        <v>4</v>
      </c>
      <c r="I12134" s="16" t="s">
        <v>63</v>
      </c>
      <c r="J12134" s="17" t="s">
        <v>28</v>
      </c>
      <c r="K12134" s="27" t="s">
        <v>29</v>
      </c>
    </row>
    <row r="12135" spans="1:11" x14ac:dyDescent="0.3">
      <c r="A12135" s="26">
        <v>12134</v>
      </c>
      <c r="B12135" s="20" t="s">
        <v>37050</v>
      </c>
      <c r="C12135" s="16" t="s">
        <v>37051</v>
      </c>
      <c r="D12135" s="16" t="s">
        <v>37052</v>
      </c>
      <c r="E12135" s="17">
        <v>2013</v>
      </c>
      <c r="F12135" s="18">
        <v>9781620700051</v>
      </c>
      <c r="G12135" s="17">
        <v>9781617051678</v>
      </c>
      <c r="H12135" s="17">
        <v>4</v>
      </c>
      <c r="I12135" s="16" t="s">
        <v>254</v>
      </c>
      <c r="J12135" s="17" t="s">
        <v>28</v>
      </c>
      <c r="K12135" s="27" t="s">
        <v>29</v>
      </c>
    </row>
    <row r="12136" spans="1:11" x14ac:dyDescent="0.3">
      <c r="A12136" s="26">
        <v>12135</v>
      </c>
      <c r="B12136" s="20" t="s">
        <v>37053</v>
      </c>
      <c r="C12136" s="16" t="s">
        <v>37054</v>
      </c>
      <c r="D12136" s="16" t="s">
        <v>33701</v>
      </c>
      <c r="E12136" s="17">
        <v>2013</v>
      </c>
      <c r="F12136" s="18">
        <v>9781610692762</v>
      </c>
      <c r="G12136" s="17">
        <v>9781610692779</v>
      </c>
      <c r="H12136" s="17">
        <v>4</v>
      </c>
      <c r="I12136" s="16" t="s">
        <v>63</v>
      </c>
      <c r="J12136" s="17" t="s">
        <v>28</v>
      </c>
      <c r="K12136" s="27" t="s">
        <v>29</v>
      </c>
    </row>
    <row r="12137" spans="1:11" x14ac:dyDescent="0.3">
      <c r="A12137" s="26">
        <v>12136</v>
      </c>
      <c r="B12137" s="20" t="s">
        <v>37055</v>
      </c>
      <c r="C12137" s="16" t="s">
        <v>37056</v>
      </c>
      <c r="D12137" s="16" t="s">
        <v>8157</v>
      </c>
      <c r="E12137" s="17">
        <v>2013</v>
      </c>
      <c r="F12137" s="18">
        <v>9781598848427</v>
      </c>
      <c r="G12137" s="17">
        <v>9781598848434</v>
      </c>
      <c r="H12137" s="17">
        <v>4</v>
      </c>
      <c r="I12137" s="16" t="s">
        <v>2359</v>
      </c>
      <c r="J12137" s="17" t="s">
        <v>28</v>
      </c>
      <c r="K12137" s="27" t="s">
        <v>29</v>
      </c>
    </row>
    <row r="12138" spans="1:11" x14ac:dyDescent="0.3">
      <c r="A12138" s="26">
        <v>12137</v>
      </c>
      <c r="B12138" s="20" t="s">
        <v>37057</v>
      </c>
      <c r="C12138" s="16" t="s">
        <v>37058</v>
      </c>
      <c r="D12138" s="16" t="s">
        <v>34461</v>
      </c>
      <c r="E12138" s="17">
        <v>2013</v>
      </c>
      <c r="F12138" s="18">
        <v>9781610693455</v>
      </c>
      <c r="G12138" s="17">
        <v>9781610693462</v>
      </c>
      <c r="H12138" s="17">
        <v>4</v>
      </c>
      <c r="I12138" s="16" t="s">
        <v>118</v>
      </c>
      <c r="J12138" s="17" t="s">
        <v>28</v>
      </c>
      <c r="K12138" s="27" t="s">
        <v>29</v>
      </c>
    </row>
    <row r="12139" spans="1:11" x14ac:dyDescent="0.3">
      <c r="A12139" s="26">
        <v>12138</v>
      </c>
      <c r="B12139" s="20" t="s">
        <v>37059</v>
      </c>
      <c r="C12139" s="16" t="s">
        <v>37060</v>
      </c>
      <c r="D12139" s="16" t="s">
        <v>30269</v>
      </c>
      <c r="E12139" s="17">
        <v>2014</v>
      </c>
      <c r="F12139" s="18">
        <v>9781609185091</v>
      </c>
      <c r="G12139" s="17">
        <v>9781462513086</v>
      </c>
      <c r="H12139" s="17">
        <v>4</v>
      </c>
      <c r="I12139" s="16" t="s">
        <v>63</v>
      </c>
      <c r="J12139" s="17" t="s">
        <v>1245</v>
      </c>
      <c r="K12139" s="27" t="s">
        <v>29</v>
      </c>
    </row>
    <row r="12140" spans="1:11" x14ac:dyDescent="0.3">
      <c r="A12140" s="26">
        <v>12139</v>
      </c>
      <c r="B12140" s="20" t="s">
        <v>37061</v>
      </c>
      <c r="C12140" s="16" t="s">
        <v>37062</v>
      </c>
      <c r="D12140" s="16" t="s">
        <v>31560</v>
      </c>
      <c r="E12140" s="17">
        <v>2014</v>
      </c>
      <c r="F12140" s="18">
        <v>9781620700167</v>
      </c>
      <c r="G12140" s="17">
        <v>9781617051807</v>
      </c>
      <c r="H12140" s="17">
        <v>4</v>
      </c>
      <c r="I12140" s="16" t="s">
        <v>254</v>
      </c>
      <c r="J12140" s="17" t="s">
        <v>28</v>
      </c>
      <c r="K12140" s="27" t="s">
        <v>29</v>
      </c>
    </row>
    <row r="12141" spans="1:11" x14ac:dyDescent="0.3">
      <c r="A12141" s="26">
        <v>12140</v>
      </c>
      <c r="B12141" s="20" t="s">
        <v>37063</v>
      </c>
      <c r="C12141" s="16" t="s">
        <v>37064</v>
      </c>
      <c r="D12141" s="16" t="s">
        <v>35757</v>
      </c>
      <c r="E12141" s="17">
        <v>2014</v>
      </c>
      <c r="F12141" s="18">
        <v>9781462503506</v>
      </c>
      <c r="G12141" s="17">
        <v>9781462512560</v>
      </c>
      <c r="H12141" s="17">
        <v>4</v>
      </c>
      <c r="I12141" s="16" t="s">
        <v>118</v>
      </c>
      <c r="J12141" s="17" t="s">
        <v>1245</v>
      </c>
      <c r="K12141" s="27" t="s">
        <v>29</v>
      </c>
    </row>
    <row r="12142" spans="1:11" x14ac:dyDescent="0.3">
      <c r="A12142" s="26">
        <v>12141</v>
      </c>
      <c r="B12142" s="20" t="s">
        <v>37065</v>
      </c>
      <c r="C12142" s="16" t="s">
        <v>37066</v>
      </c>
      <c r="D12142" s="16" t="s">
        <v>31755</v>
      </c>
      <c r="E12142" s="17">
        <v>2014</v>
      </c>
      <c r="F12142" s="18">
        <v>9780826199355</v>
      </c>
      <c r="G12142" s="17">
        <v>9780826199362</v>
      </c>
      <c r="H12142" s="17">
        <v>4</v>
      </c>
      <c r="I12142" s="16" t="s">
        <v>254</v>
      </c>
      <c r="J12142" s="17" t="s">
        <v>28</v>
      </c>
      <c r="K12142" s="27" t="s">
        <v>29</v>
      </c>
    </row>
    <row r="12143" spans="1:11" x14ac:dyDescent="0.3">
      <c r="A12143" s="26">
        <v>12142</v>
      </c>
      <c r="B12143" s="20" t="s">
        <v>37067</v>
      </c>
      <c r="C12143" s="16" t="s">
        <v>37068</v>
      </c>
      <c r="D12143" s="16" t="s">
        <v>32667</v>
      </c>
      <c r="E12143" s="17">
        <v>2013</v>
      </c>
      <c r="F12143" s="18">
        <v>9781936287390</v>
      </c>
      <c r="G12143" s="17">
        <v>9781617050787</v>
      </c>
      <c r="H12143" s="17">
        <v>4</v>
      </c>
      <c r="I12143" s="16" t="s">
        <v>254</v>
      </c>
      <c r="J12143" s="17" t="s">
        <v>28</v>
      </c>
      <c r="K12143" s="27" t="s">
        <v>29</v>
      </c>
    </row>
    <row r="12144" spans="1:11" x14ac:dyDescent="0.3">
      <c r="A12144" s="26">
        <v>12143</v>
      </c>
      <c r="B12144" s="20" t="s">
        <v>37069</v>
      </c>
      <c r="C12144" s="16" t="s">
        <v>37070</v>
      </c>
      <c r="D12144" s="16" t="s">
        <v>35882</v>
      </c>
      <c r="E12144" s="17">
        <v>2014</v>
      </c>
      <c r="F12144" s="18">
        <v>9781936287550</v>
      </c>
      <c r="G12144" s="17">
        <v>9781461941422</v>
      </c>
      <c r="H12144" s="17">
        <v>4</v>
      </c>
      <c r="I12144" s="16" t="s">
        <v>254</v>
      </c>
      <c r="J12144" s="17" t="s">
        <v>28</v>
      </c>
      <c r="K12144" s="27" t="s">
        <v>29</v>
      </c>
    </row>
    <row r="12145" spans="1:11" x14ac:dyDescent="0.3">
      <c r="A12145" s="26">
        <v>12144</v>
      </c>
      <c r="B12145" s="20" t="s">
        <v>37071</v>
      </c>
      <c r="C12145" s="16" t="s">
        <v>37072</v>
      </c>
      <c r="D12145" s="16" t="s">
        <v>30269</v>
      </c>
      <c r="E12145" s="17">
        <v>2014</v>
      </c>
      <c r="F12145" s="18">
        <v>9781462515219</v>
      </c>
      <c r="G12145" s="17">
        <v>9781462515264</v>
      </c>
      <c r="H12145" s="17">
        <v>4</v>
      </c>
      <c r="I12145" s="16" t="s">
        <v>82</v>
      </c>
      <c r="J12145" s="17" t="s">
        <v>1245</v>
      </c>
      <c r="K12145" s="27" t="s">
        <v>29</v>
      </c>
    </row>
    <row r="12146" spans="1:11" x14ac:dyDescent="0.3">
      <c r="A12146" s="26">
        <v>12145</v>
      </c>
      <c r="B12146" s="20" t="s">
        <v>37073</v>
      </c>
      <c r="C12146" s="16" t="s">
        <v>37074</v>
      </c>
      <c r="D12146" s="16" t="s">
        <v>26857</v>
      </c>
      <c r="E12146" s="17">
        <v>2013</v>
      </c>
      <c r="F12146" s="18">
        <v>9781936287444</v>
      </c>
      <c r="G12146" s="17">
        <v>9781617050893</v>
      </c>
      <c r="H12146" s="17">
        <v>4</v>
      </c>
      <c r="I12146" s="16" t="s">
        <v>254</v>
      </c>
      <c r="J12146" s="17" t="s">
        <v>28</v>
      </c>
      <c r="K12146" s="27" t="s">
        <v>29</v>
      </c>
    </row>
    <row r="12147" spans="1:11" x14ac:dyDescent="0.3">
      <c r="A12147" s="26">
        <v>12146</v>
      </c>
      <c r="B12147" s="20" t="s">
        <v>37075</v>
      </c>
      <c r="C12147" s="16" t="s">
        <v>37076</v>
      </c>
      <c r="D12147" s="16" t="s">
        <v>30405</v>
      </c>
      <c r="E12147" s="17">
        <v>2014</v>
      </c>
      <c r="F12147" s="18">
        <v>9781611329797</v>
      </c>
      <c r="G12147" s="17">
        <v>9781611329810</v>
      </c>
      <c r="H12147" s="17">
        <v>4</v>
      </c>
      <c r="I12147" s="16" t="s">
        <v>63</v>
      </c>
      <c r="J12147" s="17" t="s">
        <v>28</v>
      </c>
      <c r="K12147" s="27" t="s">
        <v>29</v>
      </c>
    </row>
    <row r="12148" spans="1:11" x14ac:dyDescent="0.3">
      <c r="A12148" s="26">
        <v>12147</v>
      </c>
      <c r="B12148" s="20" t="s">
        <v>37077</v>
      </c>
      <c r="C12148" s="16" t="s">
        <v>37078</v>
      </c>
      <c r="D12148" s="16" t="s">
        <v>3601</v>
      </c>
      <c r="E12148" s="17">
        <v>2014</v>
      </c>
      <c r="F12148" s="18">
        <v>9780520278424</v>
      </c>
      <c r="G12148" s="17">
        <v>9780520958159</v>
      </c>
      <c r="H12148" s="17">
        <v>4</v>
      </c>
      <c r="I12148" s="16" t="s">
        <v>118</v>
      </c>
      <c r="J12148" s="17" t="s">
        <v>1245</v>
      </c>
      <c r="K12148" s="27" t="s">
        <v>29</v>
      </c>
    </row>
    <row r="12149" spans="1:11" x14ac:dyDescent="0.3">
      <c r="A12149" s="26">
        <v>12148</v>
      </c>
      <c r="B12149" s="20" t="s">
        <v>37079</v>
      </c>
      <c r="C12149" s="16" t="s">
        <v>37080</v>
      </c>
      <c r="D12149" s="16" t="s">
        <v>11515</v>
      </c>
      <c r="E12149" s="17">
        <v>2013</v>
      </c>
      <c r="F12149" s="18">
        <v>9781440828867</v>
      </c>
      <c r="G12149" s="17">
        <v>9781440828874</v>
      </c>
      <c r="H12149" s="17">
        <v>4</v>
      </c>
      <c r="I12149" s="16" t="s">
        <v>63</v>
      </c>
      <c r="J12149" s="17" t="s">
        <v>28</v>
      </c>
      <c r="K12149" s="27" t="s">
        <v>29</v>
      </c>
    </row>
    <row r="12150" spans="1:11" x14ac:dyDescent="0.3">
      <c r="A12150" s="26">
        <v>12149</v>
      </c>
      <c r="B12150" s="20" t="s">
        <v>37081</v>
      </c>
      <c r="C12150" s="16" t="s">
        <v>37082</v>
      </c>
      <c r="D12150" s="16" t="s">
        <v>34915</v>
      </c>
      <c r="E12150" s="17">
        <v>2014</v>
      </c>
      <c r="F12150" s="18">
        <v>9780313385117</v>
      </c>
      <c r="G12150" s="17">
        <v>9780313385124</v>
      </c>
      <c r="H12150" s="17">
        <v>4</v>
      </c>
      <c r="I12150" s="16" t="s">
        <v>63</v>
      </c>
      <c r="J12150" s="17" t="s">
        <v>28</v>
      </c>
      <c r="K12150" s="27" t="s">
        <v>29</v>
      </c>
    </row>
    <row r="12151" spans="1:11" x14ac:dyDescent="0.3">
      <c r="A12151" s="26">
        <v>12150</v>
      </c>
      <c r="B12151" s="20" t="s">
        <v>37083</v>
      </c>
      <c r="C12151" s="16" t="s">
        <v>37084</v>
      </c>
      <c r="D12151" s="16" t="s">
        <v>29460</v>
      </c>
      <c r="E12151" s="17">
        <v>2013</v>
      </c>
      <c r="F12151" s="18">
        <v>9780313381362</v>
      </c>
      <c r="G12151" s="17">
        <v>9780313381379</v>
      </c>
      <c r="H12151" s="17">
        <v>4</v>
      </c>
      <c r="I12151" s="16" t="s">
        <v>254</v>
      </c>
      <c r="J12151" s="17" t="s">
        <v>28</v>
      </c>
      <c r="K12151" s="27" t="s">
        <v>29</v>
      </c>
    </row>
    <row r="12152" spans="1:11" x14ac:dyDescent="0.3">
      <c r="A12152" s="26">
        <v>12151</v>
      </c>
      <c r="B12152" s="20" t="s">
        <v>37085</v>
      </c>
      <c r="C12152" s="16" t="s">
        <v>37086</v>
      </c>
      <c r="D12152" s="16" t="s">
        <v>28721</v>
      </c>
      <c r="E12152" s="17">
        <v>2014</v>
      </c>
      <c r="F12152" s="18">
        <v>9781626160774</v>
      </c>
      <c r="G12152" s="17">
        <v>9781626160989</v>
      </c>
      <c r="H12152" s="17">
        <v>4</v>
      </c>
      <c r="I12152" s="16" t="s">
        <v>63</v>
      </c>
      <c r="J12152" s="17" t="s">
        <v>28</v>
      </c>
      <c r="K12152" s="27" t="s">
        <v>29</v>
      </c>
    </row>
    <row r="12153" spans="1:11" x14ac:dyDescent="0.3">
      <c r="A12153" s="26">
        <v>12152</v>
      </c>
      <c r="B12153" s="20" t="s">
        <v>37087</v>
      </c>
      <c r="C12153" s="16" t="s">
        <v>37088</v>
      </c>
      <c r="D12153" s="16" t="s">
        <v>11515</v>
      </c>
      <c r="E12153" s="17">
        <v>2012</v>
      </c>
      <c r="F12153" s="18">
        <v>9780313397684</v>
      </c>
      <c r="G12153" s="17">
        <v>9780313397691</v>
      </c>
      <c r="H12153" s="17">
        <v>4</v>
      </c>
      <c r="I12153" s="16" t="s">
        <v>31217</v>
      </c>
      <c r="J12153" s="17" t="s">
        <v>28</v>
      </c>
      <c r="K12153" s="27" t="s">
        <v>29</v>
      </c>
    </row>
    <row r="12154" spans="1:11" x14ac:dyDescent="0.3">
      <c r="A12154" s="26">
        <v>12153</v>
      </c>
      <c r="B12154" s="20" t="s">
        <v>37089</v>
      </c>
      <c r="C12154" s="16" t="s">
        <v>37090</v>
      </c>
      <c r="D12154" s="16" t="s">
        <v>37091</v>
      </c>
      <c r="E12154" s="17">
        <v>2014</v>
      </c>
      <c r="F12154" s="18">
        <v>9780826161727</v>
      </c>
      <c r="G12154" s="17">
        <v>9780826161734</v>
      </c>
      <c r="H12154" s="17">
        <v>4</v>
      </c>
      <c r="I12154" s="16" t="s">
        <v>63</v>
      </c>
      <c r="J12154" s="17" t="s">
        <v>28</v>
      </c>
      <c r="K12154" s="27" t="s">
        <v>29</v>
      </c>
    </row>
    <row r="12155" spans="1:11" x14ac:dyDescent="0.3">
      <c r="A12155" s="26">
        <v>12154</v>
      </c>
      <c r="B12155" s="20" t="s">
        <v>37092</v>
      </c>
      <c r="C12155" s="16" t="s">
        <v>37093</v>
      </c>
      <c r="D12155" s="16" t="s">
        <v>30391</v>
      </c>
      <c r="E12155" s="17">
        <v>2014</v>
      </c>
      <c r="F12155" s="18">
        <v>9780826119230</v>
      </c>
      <c r="G12155" s="17">
        <v>9780826119247</v>
      </c>
      <c r="H12155" s="17">
        <v>4</v>
      </c>
      <c r="I12155" s="16" t="s">
        <v>63</v>
      </c>
      <c r="J12155" s="17" t="s">
        <v>28</v>
      </c>
      <c r="K12155" s="27" t="s">
        <v>29</v>
      </c>
    </row>
    <row r="12156" spans="1:11" x14ac:dyDescent="0.3">
      <c r="A12156" s="26">
        <v>12155</v>
      </c>
      <c r="B12156" s="20" t="s">
        <v>37094</v>
      </c>
      <c r="C12156" s="16" t="s">
        <v>37095</v>
      </c>
      <c r="D12156" s="16" t="s">
        <v>27779</v>
      </c>
      <c r="E12156" s="17">
        <v>2013</v>
      </c>
      <c r="F12156" s="18">
        <v>9781574415070</v>
      </c>
      <c r="G12156" s="17">
        <v>9781574415209</v>
      </c>
      <c r="H12156" s="17">
        <v>6</v>
      </c>
      <c r="I12156" s="16" t="s">
        <v>420</v>
      </c>
      <c r="J12156" s="17" t="s">
        <v>28</v>
      </c>
      <c r="K12156" s="27" t="s">
        <v>29</v>
      </c>
    </row>
    <row r="12157" spans="1:11" x14ac:dyDescent="0.3">
      <c r="A12157" s="26">
        <v>12156</v>
      </c>
      <c r="B12157" s="20" t="s">
        <v>39727</v>
      </c>
      <c r="C12157" s="16" t="s">
        <v>37096</v>
      </c>
      <c r="D12157" s="16" t="s">
        <v>37097</v>
      </c>
      <c r="E12157" s="17">
        <v>2013</v>
      </c>
      <c r="F12157" s="18">
        <v>9781846380969</v>
      </c>
      <c r="G12157" s="17">
        <v>9781846381089</v>
      </c>
      <c r="H12157" s="17">
        <v>4</v>
      </c>
      <c r="I12157" s="16" t="s">
        <v>420</v>
      </c>
      <c r="J12157" s="17" t="s">
        <v>1245</v>
      </c>
      <c r="K12157" s="27" t="s">
        <v>29</v>
      </c>
    </row>
    <row r="12158" spans="1:11" x14ac:dyDescent="0.3">
      <c r="A12158" s="26">
        <v>12157</v>
      </c>
      <c r="B12158" s="20" t="s">
        <v>37098</v>
      </c>
      <c r="C12158" s="16" t="s">
        <v>37099</v>
      </c>
      <c r="D12158" s="16" t="s">
        <v>14321</v>
      </c>
      <c r="E12158" s="17">
        <v>2014</v>
      </c>
      <c r="F12158" s="18">
        <v>9781849054256</v>
      </c>
      <c r="G12158" s="17">
        <v>9780857007940</v>
      </c>
      <c r="H12158" s="17">
        <v>4</v>
      </c>
      <c r="I12158" s="16" t="s">
        <v>118</v>
      </c>
      <c r="J12158" s="17" t="s">
        <v>28</v>
      </c>
      <c r="K12158" s="27" t="s">
        <v>29</v>
      </c>
    </row>
    <row r="12159" spans="1:11" x14ac:dyDescent="0.3">
      <c r="A12159" s="26">
        <v>12158</v>
      </c>
      <c r="B12159" s="20" t="s">
        <v>37100</v>
      </c>
      <c r="C12159" s="16" t="s">
        <v>37101</v>
      </c>
      <c r="D12159" s="16" t="s">
        <v>34574</v>
      </c>
      <c r="E12159" s="17">
        <v>2014</v>
      </c>
      <c r="F12159" s="18">
        <v>9781620700334</v>
      </c>
      <c r="G12159" s="17">
        <v>9781617051920</v>
      </c>
      <c r="H12159" s="17">
        <v>4</v>
      </c>
      <c r="I12159" s="16" t="s">
        <v>254</v>
      </c>
      <c r="J12159" s="17" t="s">
        <v>28</v>
      </c>
      <c r="K12159" s="27" t="s">
        <v>29</v>
      </c>
    </row>
    <row r="12160" spans="1:11" x14ac:dyDescent="0.3">
      <c r="A12160" s="26">
        <v>12159</v>
      </c>
      <c r="B12160" s="20" t="s">
        <v>37102</v>
      </c>
      <c r="C12160" s="16" t="s">
        <v>37103</v>
      </c>
      <c r="D12160" s="16" t="s">
        <v>36861</v>
      </c>
      <c r="E12160" s="17">
        <v>2013</v>
      </c>
      <c r="F12160" s="18">
        <v>9781936303526</v>
      </c>
      <c r="G12160" s="17">
        <v>9781617051746</v>
      </c>
      <c r="H12160" s="17">
        <v>4</v>
      </c>
      <c r="I12160" s="16" t="s">
        <v>254</v>
      </c>
      <c r="J12160" s="17" t="s">
        <v>28</v>
      </c>
      <c r="K12160" s="27" t="s">
        <v>29</v>
      </c>
    </row>
    <row r="12161" spans="1:11" x14ac:dyDescent="0.3">
      <c r="A12161" s="26">
        <v>12160</v>
      </c>
      <c r="B12161" s="20" t="s">
        <v>32835</v>
      </c>
      <c r="C12161" s="16" t="s">
        <v>37104</v>
      </c>
      <c r="D12161" s="16" t="s">
        <v>28721</v>
      </c>
      <c r="E12161" s="17">
        <v>2013</v>
      </c>
      <c r="F12161" s="18">
        <v>9781626160132</v>
      </c>
      <c r="G12161" s="17">
        <v>9781626160149</v>
      </c>
      <c r="H12161" s="17">
        <v>4</v>
      </c>
      <c r="I12161" s="16" t="s">
        <v>63</v>
      </c>
      <c r="J12161" s="17" t="s">
        <v>28</v>
      </c>
      <c r="K12161" s="27" t="s">
        <v>29</v>
      </c>
    </row>
    <row r="12162" spans="1:11" x14ac:dyDescent="0.3">
      <c r="A12162" s="26">
        <v>12161</v>
      </c>
      <c r="B12162" s="20" t="s">
        <v>37105</v>
      </c>
      <c r="C12162" s="16" t="s">
        <v>37106</v>
      </c>
      <c r="D12162" s="16" t="s">
        <v>13939</v>
      </c>
      <c r="E12162" s="17">
        <v>2014</v>
      </c>
      <c r="F12162" s="18">
        <v>9780813561622</v>
      </c>
      <c r="G12162" s="17">
        <v>9780813561646</v>
      </c>
      <c r="H12162" s="17">
        <v>4</v>
      </c>
      <c r="I12162" s="16" t="s">
        <v>63</v>
      </c>
      <c r="J12162" s="17" t="s">
        <v>28</v>
      </c>
      <c r="K12162" s="27" t="s">
        <v>29</v>
      </c>
    </row>
    <row r="12163" spans="1:11" x14ac:dyDescent="0.3">
      <c r="A12163" s="26">
        <v>12162</v>
      </c>
      <c r="B12163" s="20" t="s">
        <v>37107</v>
      </c>
      <c r="C12163" s="16" t="s">
        <v>37108</v>
      </c>
      <c r="D12163" s="16" t="s">
        <v>3601</v>
      </c>
      <c r="E12163" s="17">
        <v>2013</v>
      </c>
      <c r="F12163" s="18">
        <v>9780520275461</v>
      </c>
      <c r="G12163" s="17">
        <v>9780520955233</v>
      </c>
      <c r="H12163" s="17">
        <v>4</v>
      </c>
      <c r="I12163" s="16" t="s">
        <v>118</v>
      </c>
      <c r="J12163" s="17" t="s">
        <v>1245</v>
      </c>
      <c r="K12163" s="27" t="s">
        <v>29</v>
      </c>
    </row>
    <row r="12164" spans="1:11" x14ac:dyDescent="0.3">
      <c r="A12164" s="26">
        <v>12163</v>
      </c>
      <c r="B12164" s="20" t="s">
        <v>37109</v>
      </c>
      <c r="C12164" s="16" t="s">
        <v>32420</v>
      </c>
      <c r="D12164" s="16" t="s">
        <v>8609</v>
      </c>
      <c r="E12164" s="17">
        <v>2013</v>
      </c>
      <c r="F12164" s="18">
        <v>9780749464523</v>
      </c>
      <c r="G12164" s="17">
        <v>9780749464530</v>
      </c>
      <c r="H12164" s="17">
        <v>4</v>
      </c>
      <c r="I12164" s="16" t="s">
        <v>31217</v>
      </c>
      <c r="J12164" s="17" t="s">
        <v>28</v>
      </c>
      <c r="K12164" s="27" t="s">
        <v>29</v>
      </c>
    </row>
    <row r="12165" spans="1:11" x14ac:dyDescent="0.3">
      <c r="A12165" s="26">
        <v>12164</v>
      </c>
      <c r="B12165" s="20" t="s">
        <v>37110</v>
      </c>
      <c r="C12165" s="16" t="s">
        <v>37111</v>
      </c>
      <c r="D12165" s="16" t="s">
        <v>8157</v>
      </c>
      <c r="E12165" s="17">
        <v>2013</v>
      </c>
      <c r="F12165" s="18">
        <v>9781610692748</v>
      </c>
      <c r="G12165" s="17">
        <v>9781610692755</v>
      </c>
      <c r="H12165" s="17">
        <v>4</v>
      </c>
      <c r="I12165" s="16" t="s">
        <v>82</v>
      </c>
      <c r="J12165" s="17" t="s">
        <v>28</v>
      </c>
      <c r="K12165" s="27" t="s">
        <v>29</v>
      </c>
    </row>
    <row r="12166" spans="1:11" x14ac:dyDescent="0.3">
      <c r="A12166" s="26">
        <v>12165</v>
      </c>
      <c r="B12166" s="20" t="s">
        <v>37112</v>
      </c>
      <c r="C12166" s="16" t="s">
        <v>37113</v>
      </c>
      <c r="D12166" s="16" t="s">
        <v>35820</v>
      </c>
      <c r="E12166" s="17">
        <v>2014</v>
      </c>
      <c r="F12166" s="18">
        <v>9781621900542</v>
      </c>
      <c r="G12166" s="17">
        <v>9781621900689</v>
      </c>
      <c r="H12166" s="17">
        <v>4</v>
      </c>
      <c r="I12166" s="16" t="s">
        <v>420</v>
      </c>
      <c r="J12166" s="17" t="s">
        <v>28</v>
      </c>
      <c r="K12166" s="27" t="s">
        <v>29</v>
      </c>
    </row>
    <row r="12167" spans="1:11" x14ac:dyDescent="0.3">
      <c r="A12167" s="26">
        <v>12166</v>
      </c>
      <c r="B12167" s="20" t="s">
        <v>37114</v>
      </c>
      <c r="C12167" s="16" t="s">
        <v>37115</v>
      </c>
      <c r="D12167" s="16" t="s">
        <v>31328</v>
      </c>
      <c r="E12167" s="17">
        <v>2013</v>
      </c>
      <c r="F12167" s="18">
        <v>9781623562878</v>
      </c>
      <c r="G12167" s="17">
        <v>9781623565978</v>
      </c>
      <c r="H12167" s="17">
        <v>4</v>
      </c>
      <c r="I12167" s="16" t="s">
        <v>420</v>
      </c>
      <c r="J12167" s="17" t="s">
        <v>28</v>
      </c>
      <c r="K12167" s="27" t="s">
        <v>29</v>
      </c>
    </row>
    <row r="12168" spans="1:11" x14ac:dyDescent="0.3">
      <c r="A12168" s="26">
        <v>12167</v>
      </c>
      <c r="B12168" s="20" t="s">
        <v>37116</v>
      </c>
      <c r="C12168" s="16" t="s">
        <v>37117</v>
      </c>
      <c r="D12168" s="16" t="s">
        <v>3601</v>
      </c>
      <c r="E12168" s="17">
        <v>2014</v>
      </c>
      <c r="F12168" s="18">
        <v>9780520279278</v>
      </c>
      <c r="G12168" s="17">
        <v>9780520958050</v>
      </c>
      <c r="H12168" s="17">
        <v>4</v>
      </c>
      <c r="I12168" s="16" t="s">
        <v>118</v>
      </c>
      <c r="J12168" s="17" t="s">
        <v>1245</v>
      </c>
      <c r="K12168" s="27" t="s">
        <v>29</v>
      </c>
    </row>
    <row r="12169" spans="1:11" x14ac:dyDescent="0.3">
      <c r="A12169" s="26">
        <v>12168</v>
      </c>
      <c r="B12169" s="20" t="s">
        <v>37118</v>
      </c>
      <c r="C12169" s="16" t="s">
        <v>37119</v>
      </c>
      <c r="D12169" s="16" t="s">
        <v>35820</v>
      </c>
      <c r="E12169" s="17">
        <v>2014</v>
      </c>
      <c r="F12169" s="18">
        <v>9781572339972</v>
      </c>
      <c r="G12169" s="17">
        <v>9781621900283</v>
      </c>
      <c r="H12169" s="17">
        <v>4</v>
      </c>
      <c r="I12169" s="16" t="s">
        <v>118</v>
      </c>
      <c r="J12169" s="17" t="s">
        <v>28</v>
      </c>
      <c r="K12169" s="27" t="s">
        <v>29</v>
      </c>
    </row>
    <row r="12170" spans="1:11" x14ac:dyDescent="0.3">
      <c r="A12170" s="26">
        <v>12169</v>
      </c>
      <c r="B12170" s="20" t="s">
        <v>37120</v>
      </c>
      <c r="C12170" s="16" t="s">
        <v>37121</v>
      </c>
      <c r="D12170" s="16" t="s">
        <v>30391</v>
      </c>
      <c r="E12170" s="17">
        <v>2014</v>
      </c>
      <c r="F12170" s="18">
        <v>9780826195692</v>
      </c>
      <c r="G12170" s="17">
        <v>9780826195715</v>
      </c>
      <c r="H12170" s="17">
        <v>4</v>
      </c>
      <c r="I12170" s="16" t="s">
        <v>118</v>
      </c>
      <c r="J12170" s="17" t="s">
        <v>28</v>
      </c>
      <c r="K12170" s="27" t="s">
        <v>29</v>
      </c>
    </row>
    <row r="12171" spans="1:11" x14ac:dyDescent="0.3">
      <c r="A12171" s="26">
        <v>12170</v>
      </c>
      <c r="B12171" s="20" t="s">
        <v>37122</v>
      </c>
      <c r="C12171" s="16" t="s">
        <v>37123</v>
      </c>
      <c r="D12171" s="16" t="s">
        <v>13939</v>
      </c>
      <c r="E12171" s="17">
        <v>2014</v>
      </c>
      <c r="F12171" s="18">
        <v>9780813563244</v>
      </c>
      <c r="G12171" s="17">
        <v>9780813565255</v>
      </c>
      <c r="H12171" s="17">
        <v>4</v>
      </c>
      <c r="I12171" s="16" t="s">
        <v>118</v>
      </c>
      <c r="J12171" s="17" t="s">
        <v>28</v>
      </c>
      <c r="K12171" s="27" t="s">
        <v>29</v>
      </c>
    </row>
    <row r="12172" spans="1:11" x14ac:dyDescent="0.3">
      <c r="A12172" s="26">
        <v>12171</v>
      </c>
      <c r="B12172" s="20" t="s">
        <v>37124</v>
      </c>
      <c r="C12172" s="16" t="s">
        <v>37125</v>
      </c>
      <c r="D12172" s="16" t="s">
        <v>33750</v>
      </c>
      <c r="E12172" s="17">
        <v>2013</v>
      </c>
      <c r="F12172" s="18">
        <v>9780802095916</v>
      </c>
      <c r="G12172" s="17">
        <v>9781442662230</v>
      </c>
      <c r="H12172" s="17">
        <v>4</v>
      </c>
      <c r="I12172" s="16" t="s">
        <v>63</v>
      </c>
      <c r="J12172" s="17" t="s">
        <v>28</v>
      </c>
      <c r="K12172" s="27" t="s">
        <v>29</v>
      </c>
    </row>
    <row r="12173" spans="1:11" x14ac:dyDescent="0.3">
      <c r="A12173" s="26">
        <v>12172</v>
      </c>
      <c r="B12173" s="20" t="s">
        <v>37126</v>
      </c>
      <c r="C12173" s="16" t="s">
        <v>37127</v>
      </c>
      <c r="D12173" s="16" t="s">
        <v>11515</v>
      </c>
      <c r="E12173" s="17">
        <v>2013</v>
      </c>
      <c r="F12173" s="18">
        <v>9780313398681</v>
      </c>
      <c r="G12173" s="17">
        <v>9780313398698</v>
      </c>
      <c r="H12173" s="17">
        <v>4</v>
      </c>
      <c r="I12173" s="16" t="s">
        <v>63</v>
      </c>
      <c r="J12173" s="17" t="s">
        <v>28</v>
      </c>
      <c r="K12173" s="27" t="s">
        <v>29</v>
      </c>
    </row>
    <row r="12174" spans="1:11" x14ac:dyDescent="0.3">
      <c r="A12174" s="26">
        <v>12173</v>
      </c>
      <c r="B12174" s="20" t="s">
        <v>37128</v>
      </c>
      <c r="C12174" s="16" t="s">
        <v>37129</v>
      </c>
      <c r="D12174" s="16" t="s">
        <v>115</v>
      </c>
      <c r="E12174" s="17">
        <v>2014</v>
      </c>
      <c r="F12174" s="18"/>
      <c r="G12174" s="17">
        <v>9781783203086</v>
      </c>
      <c r="H12174" s="17">
        <v>4</v>
      </c>
      <c r="I12174" s="16" t="s">
        <v>254</v>
      </c>
      <c r="J12174" s="17" t="s">
        <v>28</v>
      </c>
      <c r="K12174" s="27" t="s">
        <v>29</v>
      </c>
    </row>
    <row r="12175" spans="1:11" x14ac:dyDescent="0.3">
      <c r="A12175" s="26">
        <v>12174</v>
      </c>
      <c r="B12175" s="20" t="s">
        <v>37130</v>
      </c>
      <c r="C12175" s="16" t="s">
        <v>37131</v>
      </c>
      <c r="D12175" s="16" t="s">
        <v>35642</v>
      </c>
      <c r="E12175" s="17">
        <v>2013</v>
      </c>
      <c r="F12175" s="18">
        <v>9781446302989</v>
      </c>
      <c r="G12175" s="17">
        <v>9781446361276</v>
      </c>
      <c r="H12175" s="17">
        <v>4</v>
      </c>
      <c r="I12175" s="16" t="s">
        <v>195</v>
      </c>
      <c r="J12175" s="17" t="s">
        <v>28</v>
      </c>
      <c r="K12175" s="27" t="s">
        <v>29</v>
      </c>
    </row>
    <row r="12176" spans="1:11" x14ac:dyDescent="0.3">
      <c r="A12176" s="26">
        <v>12175</v>
      </c>
      <c r="B12176" s="20" t="s">
        <v>37132</v>
      </c>
      <c r="C12176" s="16" t="s">
        <v>37133</v>
      </c>
      <c r="D12176" s="16" t="s">
        <v>27779</v>
      </c>
      <c r="E12176" s="17">
        <v>2014</v>
      </c>
      <c r="F12176" s="18">
        <v>9781574415506</v>
      </c>
      <c r="G12176" s="17">
        <v>9781574415605</v>
      </c>
      <c r="H12176" s="17">
        <v>6</v>
      </c>
      <c r="I12176" s="16" t="s">
        <v>118</v>
      </c>
      <c r="J12176" s="17" t="s">
        <v>28</v>
      </c>
      <c r="K12176" s="27" t="s">
        <v>29</v>
      </c>
    </row>
    <row r="12177" spans="1:11" x14ac:dyDescent="0.3">
      <c r="A12177" s="26">
        <v>12176</v>
      </c>
      <c r="B12177" s="20" t="s">
        <v>37134</v>
      </c>
      <c r="C12177" s="16" t="s">
        <v>37135</v>
      </c>
      <c r="D12177" s="16" t="s">
        <v>14321</v>
      </c>
      <c r="E12177" s="17">
        <v>2014</v>
      </c>
      <c r="F12177" s="18">
        <v>9781849054249</v>
      </c>
      <c r="G12177" s="17">
        <v>9780857007933</v>
      </c>
      <c r="H12177" s="17">
        <v>4</v>
      </c>
      <c r="I12177" s="16" t="s">
        <v>63</v>
      </c>
      <c r="J12177" s="17" t="s">
        <v>28</v>
      </c>
      <c r="K12177" s="27" t="s">
        <v>29</v>
      </c>
    </row>
    <row r="12178" spans="1:11" x14ac:dyDescent="0.3">
      <c r="A12178" s="26">
        <v>12177</v>
      </c>
      <c r="B12178" s="20" t="s">
        <v>37136</v>
      </c>
      <c r="C12178" s="16" t="s">
        <v>37137</v>
      </c>
      <c r="D12178" s="16" t="s">
        <v>28042</v>
      </c>
      <c r="E12178" s="17">
        <v>2013</v>
      </c>
      <c r="F12178" s="18">
        <v>9780674049024</v>
      </c>
      <c r="G12178" s="17">
        <v>9780674726093</v>
      </c>
      <c r="H12178" s="17">
        <v>4</v>
      </c>
      <c r="I12178" s="16" t="s">
        <v>82</v>
      </c>
      <c r="J12178" s="17" t="s">
        <v>28</v>
      </c>
      <c r="K12178" s="27" t="s">
        <v>29</v>
      </c>
    </row>
    <row r="12179" spans="1:11" x14ac:dyDescent="0.3">
      <c r="A12179" s="26">
        <v>12178</v>
      </c>
      <c r="B12179" s="20" t="s">
        <v>37138</v>
      </c>
      <c r="C12179" s="16" t="s">
        <v>37139</v>
      </c>
      <c r="D12179" s="16" t="s">
        <v>27736</v>
      </c>
      <c r="E12179" s="17">
        <v>2014</v>
      </c>
      <c r="F12179" s="18">
        <v>9781440828881</v>
      </c>
      <c r="G12179" s="17">
        <v>9781440828898</v>
      </c>
      <c r="H12179" s="17">
        <v>4</v>
      </c>
      <c r="I12179" s="16" t="s">
        <v>63</v>
      </c>
      <c r="J12179" s="17" t="s">
        <v>28</v>
      </c>
      <c r="K12179" s="27" t="s">
        <v>29</v>
      </c>
    </row>
    <row r="12180" spans="1:11" x14ac:dyDescent="0.3">
      <c r="A12180" s="26">
        <v>12179</v>
      </c>
      <c r="B12180" s="20" t="s">
        <v>37140</v>
      </c>
      <c r="C12180" s="16" t="s">
        <v>37141</v>
      </c>
      <c r="D12180" s="16" t="s">
        <v>3601</v>
      </c>
      <c r="E12180" s="17">
        <v>2013</v>
      </c>
      <c r="F12180" s="18">
        <v>9780520276109</v>
      </c>
      <c r="G12180" s="17">
        <v>9780520956865</v>
      </c>
      <c r="H12180" s="17">
        <v>4</v>
      </c>
      <c r="I12180" s="16" t="s">
        <v>118</v>
      </c>
      <c r="J12180" s="17" t="s">
        <v>1245</v>
      </c>
      <c r="K12180" s="27" t="s">
        <v>29</v>
      </c>
    </row>
    <row r="12181" spans="1:11" x14ac:dyDescent="0.3">
      <c r="A12181" s="26">
        <v>12180</v>
      </c>
      <c r="B12181" s="20" t="s">
        <v>37142</v>
      </c>
      <c r="C12181" s="16" t="s">
        <v>37143</v>
      </c>
      <c r="D12181" s="16" t="s">
        <v>2412</v>
      </c>
      <c r="E12181" s="17">
        <v>2014</v>
      </c>
      <c r="F12181" s="18"/>
      <c r="G12181" s="17">
        <v>9780826519955</v>
      </c>
      <c r="H12181" s="17">
        <v>4</v>
      </c>
      <c r="I12181" s="16" t="s">
        <v>63</v>
      </c>
      <c r="J12181" s="17" t="s">
        <v>28</v>
      </c>
      <c r="K12181" s="27" t="s">
        <v>29</v>
      </c>
    </row>
    <row r="12182" spans="1:11" x14ac:dyDescent="0.3">
      <c r="A12182" s="26">
        <v>12181</v>
      </c>
      <c r="B12182" s="20" t="s">
        <v>37144</v>
      </c>
      <c r="C12182" s="16" t="s">
        <v>37145</v>
      </c>
      <c r="D12182" s="16" t="s">
        <v>30347</v>
      </c>
      <c r="E12182" s="17">
        <v>2013</v>
      </c>
      <c r="F12182" s="18">
        <v>9780881326789</v>
      </c>
      <c r="G12182" s="17">
        <v>9780881326796</v>
      </c>
      <c r="H12182" s="17">
        <v>4</v>
      </c>
      <c r="I12182" s="16" t="s">
        <v>31217</v>
      </c>
      <c r="J12182" s="17" t="s">
        <v>28</v>
      </c>
      <c r="K12182" s="27" t="s">
        <v>29</v>
      </c>
    </row>
    <row r="12183" spans="1:11" x14ac:dyDescent="0.3">
      <c r="A12183" s="26">
        <v>12182</v>
      </c>
      <c r="B12183" s="20" t="s">
        <v>37146</v>
      </c>
      <c r="C12183" s="16" t="s">
        <v>37147</v>
      </c>
      <c r="D12183" s="16" t="s">
        <v>3601</v>
      </c>
      <c r="E12183" s="17">
        <v>2013</v>
      </c>
      <c r="F12183" s="18">
        <v>9780520280076</v>
      </c>
      <c r="G12183" s="17">
        <v>9780520957190</v>
      </c>
      <c r="H12183" s="17">
        <v>4</v>
      </c>
      <c r="I12183" s="16" t="s">
        <v>63</v>
      </c>
      <c r="J12183" s="17" t="s">
        <v>1245</v>
      </c>
      <c r="K12183" s="27" t="s">
        <v>29</v>
      </c>
    </row>
    <row r="12184" spans="1:11" x14ac:dyDescent="0.3">
      <c r="A12184" s="26">
        <v>12183</v>
      </c>
      <c r="B12184" s="20" t="s">
        <v>37148</v>
      </c>
      <c r="C12184" s="16" t="s">
        <v>37149</v>
      </c>
      <c r="D12184" s="16" t="s">
        <v>3601</v>
      </c>
      <c r="E12184" s="17">
        <v>2014</v>
      </c>
      <c r="F12184" s="18">
        <v>9780520277571</v>
      </c>
      <c r="G12184" s="17">
        <v>9780520957619</v>
      </c>
      <c r="H12184" s="17">
        <v>4</v>
      </c>
      <c r="I12184" s="16" t="s">
        <v>63</v>
      </c>
      <c r="J12184" s="17" t="s">
        <v>1245</v>
      </c>
      <c r="K12184" s="27" t="s">
        <v>29</v>
      </c>
    </row>
    <row r="12185" spans="1:11" x14ac:dyDescent="0.3">
      <c r="A12185" s="26">
        <v>12184</v>
      </c>
      <c r="B12185" s="20" t="s">
        <v>37150</v>
      </c>
      <c r="C12185" s="16" t="s">
        <v>37151</v>
      </c>
      <c r="D12185" s="16" t="s">
        <v>31586</v>
      </c>
      <c r="E12185" s="17">
        <v>2014</v>
      </c>
      <c r="F12185" s="18">
        <v>9781626560321</v>
      </c>
      <c r="G12185" s="17">
        <v>9781626560345</v>
      </c>
      <c r="H12185" s="17">
        <v>4</v>
      </c>
      <c r="I12185" s="16" t="s">
        <v>63</v>
      </c>
      <c r="J12185" s="17" t="s">
        <v>28</v>
      </c>
      <c r="K12185" s="27" t="s">
        <v>29</v>
      </c>
    </row>
    <row r="12186" spans="1:11" x14ac:dyDescent="0.3">
      <c r="A12186" s="26">
        <v>12185</v>
      </c>
      <c r="B12186" s="20" t="s">
        <v>37152</v>
      </c>
      <c r="C12186" s="16" t="s">
        <v>37153</v>
      </c>
      <c r="D12186" s="16" t="s">
        <v>11515</v>
      </c>
      <c r="E12186" s="17">
        <v>2014</v>
      </c>
      <c r="F12186" s="18">
        <v>9781440828232</v>
      </c>
      <c r="G12186" s="17">
        <v>9781440828249</v>
      </c>
      <c r="H12186" s="17">
        <v>4</v>
      </c>
      <c r="I12186" s="16" t="s">
        <v>118</v>
      </c>
      <c r="J12186" s="17" t="s">
        <v>28</v>
      </c>
      <c r="K12186" s="27" t="s">
        <v>29</v>
      </c>
    </row>
    <row r="12187" spans="1:11" x14ac:dyDescent="0.3">
      <c r="A12187" s="26">
        <v>12186</v>
      </c>
      <c r="B12187" s="20" t="s">
        <v>37154</v>
      </c>
      <c r="C12187" s="16" t="s">
        <v>37155</v>
      </c>
      <c r="D12187" s="16" t="s">
        <v>31587</v>
      </c>
      <c r="E12187" s="17">
        <v>2014</v>
      </c>
      <c r="F12187" s="18">
        <v>9781626560284</v>
      </c>
      <c r="G12187" s="17">
        <v>9781626560307</v>
      </c>
      <c r="H12187" s="17">
        <v>4</v>
      </c>
      <c r="I12187" s="16" t="s">
        <v>31217</v>
      </c>
      <c r="J12187" s="17" t="s">
        <v>28</v>
      </c>
      <c r="K12187" s="27" t="s">
        <v>29</v>
      </c>
    </row>
    <row r="12188" spans="1:11" x14ac:dyDescent="0.3">
      <c r="A12188" s="26">
        <v>12187</v>
      </c>
      <c r="B12188" s="20" t="s">
        <v>37156</v>
      </c>
      <c r="C12188" s="16" t="s">
        <v>37157</v>
      </c>
      <c r="D12188" s="16" t="s">
        <v>37091</v>
      </c>
      <c r="E12188" s="17">
        <v>2014</v>
      </c>
      <c r="F12188" s="18">
        <v>9780826129765</v>
      </c>
      <c r="G12188" s="17">
        <v>9780826129772</v>
      </c>
      <c r="H12188" s="17">
        <v>4</v>
      </c>
      <c r="I12188" s="16" t="s">
        <v>63</v>
      </c>
      <c r="J12188" s="17" t="s">
        <v>28</v>
      </c>
      <c r="K12188" s="27" t="s">
        <v>29</v>
      </c>
    </row>
    <row r="12189" spans="1:11" x14ac:dyDescent="0.3">
      <c r="A12189" s="26">
        <v>12188</v>
      </c>
      <c r="B12189" s="20" t="s">
        <v>37158</v>
      </c>
      <c r="C12189" s="16" t="s">
        <v>37159</v>
      </c>
      <c r="D12189" s="16" t="s">
        <v>31342</v>
      </c>
      <c r="E12189" s="17">
        <v>2014</v>
      </c>
      <c r="F12189" s="18">
        <v>9780749469788</v>
      </c>
      <c r="G12189" s="17">
        <v>9780749469795</v>
      </c>
      <c r="H12189" s="17">
        <v>4</v>
      </c>
      <c r="I12189" s="16" t="s">
        <v>31217</v>
      </c>
      <c r="J12189" s="17" t="s">
        <v>28</v>
      </c>
      <c r="K12189" s="27" t="s">
        <v>29</v>
      </c>
    </row>
    <row r="12190" spans="1:11" x14ac:dyDescent="0.3">
      <c r="A12190" s="26">
        <v>12189</v>
      </c>
      <c r="B12190" s="20" t="s">
        <v>37160</v>
      </c>
      <c r="C12190" s="16" t="s">
        <v>37161</v>
      </c>
      <c r="D12190" s="16" t="s">
        <v>14321</v>
      </c>
      <c r="E12190" s="17">
        <v>2014</v>
      </c>
      <c r="F12190" s="18">
        <v>9781849059466</v>
      </c>
      <c r="G12190" s="17">
        <v>9780857007643</v>
      </c>
      <c r="H12190" s="17">
        <v>4</v>
      </c>
      <c r="I12190" s="16" t="s">
        <v>63</v>
      </c>
      <c r="J12190" s="17" t="s">
        <v>28</v>
      </c>
      <c r="K12190" s="27" t="s">
        <v>29</v>
      </c>
    </row>
    <row r="12191" spans="1:11" x14ac:dyDescent="0.3">
      <c r="A12191" s="26">
        <v>12190</v>
      </c>
      <c r="B12191" s="20" t="s">
        <v>37162</v>
      </c>
      <c r="C12191" s="16" t="s">
        <v>37163</v>
      </c>
      <c r="D12191" s="16" t="s">
        <v>31688</v>
      </c>
      <c r="E12191" s="17">
        <v>2013</v>
      </c>
      <c r="F12191" s="18">
        <v>9780749467067</v>
      </c>
      <c r="G12191" s="17">
        <v>9780749467074</v>
      </c>
      <c r="H12191" s="17">
        <v>4</v>
      </c>
      <c r="I12191" s="16" t="s">
        <v>63</v>
      </c>
      <c r="J12191" s="17" t="s">
        <v>28</v>
      </c>
      <c r="K12191" s="27" t="s">
        <v>29</v>
      </c>
    </row>
    <row r="12192" spans="1:11" x14ac:dyDescent="0.3">
      <c r="A12192" s="26">
        <v>12191</v>
      </c>
      <c r="B12192" s="20" t="s">
        <v>37164</v>
      </c>
      <c r="C12192" s="16" t="s">
        <v>37165</v>
      </c>
      <c r="D12192" s="16" t="s">
        <v>14321</v>
      </c>
      <c r="E12192" s="17">
        <v>2014</v>
      </c>
      <c r="F12192" s="18">
        <v>9781849059688</v>
      </c>
      <c r="G12192" s="17">
        <v>9780857008534</v>
      </c>
      <c r="H12192" s="17">
        <v>4</v>
      </c>
      <c r="I12192" s="16" t="s">
        <v>420</v>
      </c>
      <c r="J12192" s="17" t="s">
        <v>28</v>
      </c>
      <c r="K12192" s="27" t="s">
        <v>29</v>
      </c>
    </row>
    <row r="12193" spans="1:11" x14ac:dyDescent="0.3">
      <c r="A12193" s="26">
        <v>12192</v>
      </c>
      <c r="B12193" s="20" t="s">
        <v>37166</v>
      </c>
      <c r="C12193" s="16" t="s">
        <v>31534</v>
      </c>
      <c r="D12193" s="16" t="s">
        <v>31688</v>
      </c>
      <c r="E12193" s="17">
        <v>2013</v>
      </c>
      <c r="F12193" s="18">
        <v>9780749467081</v>
      </c>
      <c r="G12193" s="17">
        <v>9780749467098</v>
      </c>
      <c r="H12193" s="17">
        <v>4</v>
      </c>
      <c r="I12193" s="16" t="s">
        <v>31217</v>
      </c>
      <c r="J12193" s="17" t="s">
        <v>28</v>
      </c>
      <c r="K12193" s="27" t="s">
        <v>29</v>
      </c>
    </row>
    <row r="12194" spans="1:11" x14ac:dyDescent="0.3">
      <c r="A12194" s="26">
        <v>12193</v>
      </c>
      <c r="B12194" s="20" t="s">
        <v>37167</v>
      </c>
      <c r="C12194" s="16" t="s">
        <v>37168</v>
      </c>
      <c r="D12194" s="16" t="s">
        <v>8609</v>
      </c>
      <c r="E12194" s="17">
        <v>2013</v>
      </c>
      <c r="F12194" s="18">
        <v>9780749467531</v>
      </c>
      <c r="G12194" s="17">
        <v>9780749467548</v>
      </c>
      <c r="H12194" s="17">
        <v>4</v>
      </c>
      <c r="I12194" s="16" t="s">
        <v>254</v>
      </c>
      <c r="J12194" s="17" t="s">
        <v>28</v>
      </c>
      <c r="K12194" s="27" t="s">
        <v>29</v>
      </c>
    </row>
    <row r="12195" spans="1:11" x14ac:dyDescent="0.3">
      <c r="A12195" s="26">
        <v>12194</v>
      </c>
      <c r="B12195" s="20" t="s">
        <v>37169</v>
      </c>
      <c r="C12195" s="16" t="s">
        <v>32895</v>
      </c>
      <c r="D12195" s="16" t="s">
        <v>8609</v>
      </c>
      <c r="E12195" s="17">
        <v>2013</v>
      </c>
      <c r="F12195" s="18">
        <v>9780749468217</v>
      </c>
      <c r="G12195" s="17">
        <v>9780749468224</v>
      </c>
      <c r="H12195" s="17">
        <v>4</v>
      </c>
      <c r="I12195" s="16" t="s">
        <v>254</v>
      </c>
      <c r="J12195" s="17" t="s">
        <v>28</v>
      </c>
      <c r="K12195" s="27" t="s">
        <v>29</v>
      </c>
    </row>
    <row r="12196" spans="1:11" x14ac:dyDescent="0.3">
      <c r="A12196" s="26">
        <v>12195</v>
      </c>
      <c r="B12196" s="20" t="s">
        <v>37170</v>
      </c>
      <c r="C12196" s="16" t="s">
        <v>32895</v>
      </c>
      <c r="D12196" s="16" t="s">
        <v>32129</v>
      </c>
      <c r="E12196" s="17">
        <v>2013</v>
      </c>
      <c r="F12196" s="18">
        <v>9780749467999</v>
      </c>
      <c r="G12196" s="17">
        <v>9780749468002</v>
      </c>
      <c r="H12196" s="17">
        <v>4</v>
      </c>
      <c r="I12196" s="16" t="s">
        <v>63</v>
      </c>
      <c r="J12196" s="17" t="s">
        <v>28</v>
      </c>
      <c r="K12196" s="27" t="s">
        <v>29</v>
      </c>
    </row>
    <row r="12197" spans="1:11" x14ac:dyDescent="0.3">
      <c r="A12197" s="26">
        <v>12196</v>
      </c>
      <c r="B12197" s="20" t="s">
        <v>37171</v>
      </c>
      <c r="C12197" s="16" t="s">
        <v>37172</v>
      </c>
      <c r="D12197" s="16" t="s">
        <v>32129</v>
      </c>
      <c r="E12197" s="17">
        <v>2013</v>
      </c>
      <c r="F12197" s="18">
        <v>9780749467951</v>
      </c>
      <c r="G12197" s="17">
        <v>9780749467968</v>
      </c>
      <c r="H12197" s="17">
        <v>4</v>
      </c>
      <c r="I12197" s="16" t="s">
        <v>31217</v>
      </c>
      <c r="J12197" s="17" t="s">
        <v>28</v>
      </c>
      <c r="K12197" s="27" t="s">
        <v>29</v>
      </c>
    </row>
    <row r="12198" spans="1:11" x14ac:dyDescent="0.3">
      <c r="A12198" s="26">
        <v>12197</v>
      </c>
      <c r="B12198" s="20" t="s">
        <v>37173</v>
      </c>
      <c r="C12198" s="16" t="s">
        <v>37168</v>
      </c>
      <c r="D12198" s="16" t="s">
        <v>8609</v>
      </c>
      <c r="E12198" s="17">
        <v>2013</v>
      </c>
      <c r="F12198" s="18">
        <v>9780749470210</v>
      </c>
      <c r="G12198" s="17">
        <v>9780749470227</v>
      </c>
      <c r="H12198" s="17">
        <v>4</v>
      </c>
      <c r="I12198" s="16" t="s">
        <v>82</v>
      </c>
      <c r="J12198" s="17" t="s">
        <v>28</v>
      </c>
      <c r="K12198" s="27" t="s">
        <v>29</v>
      </c>
    </row>
    <row r="12199" spans="1:11" x14ac:dyDescent="0.3">
      <c r="A12199" s="26">
        <v>12198</v>
      </c>
      <c r="B12199" s="20" t="s">
        <v>37174</v>
      </c>
      <c r="C12199" s="16" t="s">
        <v>37175</v>
      </c>
      <c r="D12199" s="16" t="s">
        <v>35642</v>
      </c>
      <c r="E12199" s="17">
        <v>2013</v>
      </c>
      <c r="F12199" s="18">
        <v>9781446302736</v>
      </c>
      <c r="G12199" s="17">
        <v>9781446360736</v>
      </c>
      <c r="H12199" s="17">
        <v>4</v>
      </c>
      <c r="I12199" s="16" t="s">
        <v>31217</v>
      </c>
      <c r="J12199" s="17" t="s">
        <v>28</v>
      </c>
      <c r="K12199" s="27" t="s">
        <v>29</v>
      </c>
    </row>
    <row r="12200" spans="1:11" x14ac:dyDescent="0.3">
      <c r="A12200" s="26">
        <v>12199</v>
      </c>
      <c r="B12200" s="20" t="s">
        <v>37176</v>
      </c>
      <c r="C12200" s="16" t="s">
        <v>37177</v>
      </c>
      <c r="D12200" s="16" t="s">
        <v>14321</v>
      </c>
      <c r="E12200" s="17">
        <v>2014</v>
      </c>
      <c r="F12200" s="18">
        <v>9781849054775</v>
      </c>
      <c r="G12200" s="17">
        <v>9780857008558</v>
      </c>
      <c r="H12200" s="17">
        <v>4</v>
      </c>
      <c r="I12200" s="16" t="s">
        <v>254</v>
      </c>
      <c r="J12200" s="17" t="s">
        <v>28</v>
      </c>
      <c r="K12200" s="27" t="s">
        <v>29</v>
      </c>
    </row>
    <row r="12201" spans="1:11" x14ac:dyDescent="0.3">
      <c r="A12201" s="26">
        <v>12200</v>
      </c>
      <c r="B12201" s="20" t="s">
        <v>37178</v>
      </c>
      <c r="C12201" s="16" t="s">
        <v>37179</v>
      </c>
      <c r="D12201" s="16" t="s">
        <v>28674</v>
      </c>
      <c r="E12201" s="17">
        <v>2014</v>
      </c>
      <c r="F12201" s="18">
        <v>9780262526210</v>
      </c>
      <c r="G12201" s="17">
        <v>9780262320825</v>
      </c>
      <c r="H12201" s="17">
        <v>4</v>
      </c>
      <c r="I12201" s="16" t="s">
        <v>31217</v>
      </c>
      <c r="J12201" s="17" t="s">
        <v>1245</v>
      </c>
      <c r="K12201" s="27" t="s">
        <v>29</v>
      </c>
    </row>
    <row r="12202" spans="1:11" x14ac:dyDescent="0.3">
      <c r="A12202" s="26">
        <v>12201</v>
      </c>
      <c r="B12202" s="20" t="s">
        <v>37180</v>
      </c>
      <c r="C12202" s="16" t="s">
        <v>34729</v>
      </c>
      <c r="D12202" s="16" t="s">
        <v>31328</v>
      </c>
      <c r="E12202" s="17">
        <v>2013</v>
      </c>
      <c r="F12202" s="18">
        <v>9781623566180</v>
      </c>
      <c r="G12202" s="17">
        <v>9781623567729</v>
      </c>
      <c r="H12202" s="17">
        <v>4</v>
      </c>
      <c r="I12202" s="16" t="s">
        <v>63</v>
      </c>
      <c r="J12202" s="17" t="s">
        <v>28</v>
      </c>
      <c r="K12202" s="27" t="s">
        <v>29</v>
      </c>
    </row>
    <row r="12203" spans="1:11" x14ac:dyDescent="0.3">
      <c r="A12203" s="26">
        <v>12202</v>
      </c>
      <c r="B12203" s="20" t="s">
        <v>37181</v>
      </c>
      <c r="C12203" s="16" t="s">
        <v>37182</v>
      </c>
      <c r="D12203" s="16" t="s">
        <v>27779</v>
      </c>
      <c r="E12203" s="17">
        <v>2013</v>
      </c>
      <c r="F12203" s="18">
        <v>9781574415063</v>
      </c>
      <c r="G12203" s="17">
        <v>9781574415193</v>
      </c>
      <c r="H12203" s="17">
        <v>6</v>
      </c>
      <c r="I12203" s="16" t="s">
        <v>63</v>
      </c>
      <c r="J12203" s="17" t="s">
        <v>28</v>
      </c>
      <c r="K12203" s="27" t="s">
        <v>29</v>
      </c>
    </row>
    <row r="12204" spans="1:11" x14ac:dyDescent="0.3">
      <c r="A12204" s="26">
        <v>12203</v>
      </c>
      <c r="B12204" s="20" t="s">
        <v>37183</v>
      </c>
      <c r="C12204" s="16" t="s">
        <v>37184</v>
      </c>
      <c r="D12204" s="16" t="s">
        <v>16975</v>
      </c>
      <c r="E12204" s="17">
        <v>2013</v>
      </c>
      <c r="F12204" s="18">
        <v>9780814432198</v>
      </c>
      <c r="G12204" s="17">
        <v>9780814432204</v>
      </c>
      <c r="H12204" s="17">
        <v>4</v>
      </c>
      <c r="I12204" s="16" t="s">
        <v>31217</v>
      </c>
      <c r="J12204" s="17" t="s">
        <v>28</v>
      </c>
      <c r="K12204" s="27" t="s">
        <v>29</v>
      </c>
    </row>
    <row r="12205" spans="1:11" x14ac:dyDescent="0.3">
      <c r="A12205" s="26">
        <v>12204</v>
      </c>
      <c r="B12205" s="20" t="s">
        <v>37185</v>
      </c>
      <c r="C12205" s="16" t="s">
        <v>37186</v>
      </c>
      <c r="D12205" s="16" t="s">
        <v>3601</v>
      </c>
      <c r="E12205" s="17">
        <v>2014</v>
      </c>
      <c r="F12205" s="18">
        <v>9780520283107</v>
      </c>
      <c r="G12205" s="17">
        <v>9780520958937</v>
      </c>
      <c r="H12205" s="17">
        <v>4</v>
      </c>
      <c r="I12205" s="16" t="s">
        <v>118</v>
      </c>
      <c r="J12205" s="17" t="s">
        <v>1245</v>
      </c>
      <c r="K12205" s="27" t="s">
        <v>29</v>
      </c>
    </row>
    <row r="12206" spans="1:11" x14ac:dyDescent="0.3">
      <c r="A12206" s="26">
        <v>12205</v>
      </c>
      <c r="B12206" s="20" t="s">
        <v>37187</v>
      </c>
      <c r="C12206" s="16" t="s">
        <v>37188</v>
      </c>
      <c r="D12206" s="16" t="s">
        <v>32218</v>
      </c>
      <c r="E12206" s="17">
        <v>2013</v>
      </c>
      <c r="F12206" s="18">
        <v>9781572338715</v>
      </c>
      <c r="G12206" s="17">
        <v>9781572339873</v>
      </c>
      <c r="H12206" s="17">
        <v>4</v>
      </c>
      <c r="I12206" s="16" t="s">
        <v>420</v>
      </c>
      <c r="J12206" s="17" t="s">
        <v>28</v>
      </c>
      <c r="K12206" s="27" t="s">
        <v>29</v>
      </c>
    </row>
    <row r="12207" spans="1:11" x14ac:dyDescent="0.3">
      <c r="A12207" s="26">
        <v>12206</v>
      </c>
      <c r="B12207" s="20" t="s">
        <v>37189</v>
      </c>
      <c r="C12207" s="16" t="s">
        <v>37190</v>
      </c>
      <c r="D12207" s="16" t="s">
        <v>8265</v>
      </c>
      <c r="E12207" s="17">
        <v>2014</v>
      </c>
      <c r="F12207" s="18">
        <v>9780814432938</v>
      </c>
      <c r="G12207" s="17">
        <v>9780814432952</v>
      </c>
      <c r="H12207" s="17">
        <v>4</v>
      </c>
      <c r="I12207" s="16" t="s">
        <v>31217</v>
      </c>
      <c r="J12207" s="17" t="s">
        <v>28</v>
      </c>
      <c r="K12207" s="27" t="s">
        <v>29</v>
      </c>
    </row>
    <row r="12208" spans="1:11" x14ac:dyDescent="0.3">
      <c r="A12208" s="26">
        <v>12207</v>
      </c>
      <c r="B12208" s="20" t="s">
        <v>37191</v>
      </c>
      <c r="C12208" s="16" t="s">
        <v>37192</v>
      </c>
      <c r="D12208" s="16" t="s">
        <v>3601</v>
      </c>
      <c r="E12208" s="17">
        <v>2014</v>
      </c>
      <c r="F12208" s="18">
        <v>9780520282513</v>
      </c>
      <c r="G12208" s="17">
        <v>9780520958289</v>
      </c>
      <c r="H12208" s="17">
        <v>4</v>
      </c>
      <c r="I12208" s="16" t="s">
        <v>63</v>
      </c>
      <c r="J12208" s="17" t="s">
        <v>1245</v>
      </c>
      <c r="K12208" s="27" t="s">
        <v>29</v>
      </c>
    </row>
    <row r="12209" spans="1:11" x14ac:dyDescent="0.3">
      <c r="A12209" s="26">
        <v>12208</v>
      </c>
      <c r="B12209" s="20" t="s">
        <v>37193</v>
      </c>
      <c r="C12209" s="16" t="s">
        <v>37194</v>
      </c>
      <c r="D12209" s="16" t="s">
        <v>32552</v>
      </c>
      <c r="E12209" s="17">
        <v>2013</v>
      </c>
      <c r="F12209" s="18">
        <v>9781598842197</v>
      </c>
      <c r="G12209" s="17">
        <v>9781598842203</v>
      </c>
      <c r="H12209" s="17">
        <v>4</v>
      </c>
      <c r="I12209" s="16" t="s">
        <v>63</v>
      </c>
      <c r="J12209" s="17" t="s">
        <v>28</v>
      </c>
      <c r="K12209" s="27" t="s">
        <v>29</v>
      </c>
    </row>
    <row r="12210" spans="1:11" x14ac:dyDescent="0.3">
      <c r="A12210" s="26">
        <v>12209</v>
      </c>
      <c r="B12210" s="20" t="s">
        <v>37195</v>
      </c>
      <c r="C12210" s="16" t="s">
        <v>37196</v>
      </c>
      <c r="D12210" s="16" t="s">
        <v>28042</v>
      </c>
      <c r="E12210" s="17">
        <v>2014</v>
      </c>
      <c r="F12210" s="18">
        <v>9780674049772</v>
      </c>
      <c r="G12210" s="17">
        <v>9780674369900</v>
      </c>
      <c r="H12210" s="17">
        <v>4</v>
      </c>
      <c r="I12210" s="16" t="s">
        <v>31217</v>
      </c>
      <c r="J12210" s="17" t="s">
        <v>28</v>
      </c>
      <c r="K12210" s="27" t="s">
        <v>29</v>
      </c>
    </row>
    <row r="12211" spans="1:11" x14ac:dyDescent="0.3">
      <c r="A12211" s="26">
        <v>12210</v>
      </c>
      <c r="B12211" s="20" t="s">
        <v>37197</v>
      </c>
      <c r="C12211" s="16" t="s">
        <v>37198</v>
      </c>
      <c r="D12211" s="16" t="s">
        <v>31328</v>
      </c>
      <c r="E12211" s="17">
        <v>2014</v>
      </c>
      <c r="F12211" s="18">
        <v>9781441152497</v>
      </c>
      <c r="G12211" s="17">
        <v>9781441135148</v>
      </c>
      <c r="H12211" s="17">
        <v>4</v>
      </c>
      <c r="I12211" s="16" t="s">
        <v>63</v>
      </c>
      <c r="J12211" s="17" t="s">
        <v>28</v>
      </c>
      <c r="K12211" s="27" t="s">
        <v>29</v>
      </c>
    </row>
    <row r="12212" spans="1:11" x14ac:dyDescent="0.3">
      <c r="A12212" s="26">
        <v>12211</v>
      </c>
      <c r="B12212" s="20" t="s">
        <v>37199</v>
      </c>
      <c r="C12212" s="16" t="s">
        <v>37200</v>
      </c>
      <c r="D12212" s="16" t="s">
        <v>28674</v>
      </c>
      <c r="E12212" s="17">
        <v>2014</v>
      </c>
      <c r="F12212" s="18">
        <v>9780262026956</v>
      </c>
      <c r="G12212" s="17">
        <v>9780262322065</v>
      </c>
      <c r="H12212" s="17">
        <v>4</v>
      </c>
      <c r="I12212" s="16" t="s">
        <v>254</v>
      </c>
      <c r="J12212" s="17" t="s">
        <v>1245</v>
      </c>
      <c r="K12212" s="27" t="s">
        <v>29</v>
      </c>
    </row>
    <row r="12213" spans="1:11" x14ac:dyDescent="0.3">
      <c r="A12213" s="26">
        <v>12212</v>
      </c>
      <c r="B12213" s="20" t="s">
        <v>37201</v>
      </c>
      <c r="C12213" s="16" t="s">
        <v>37202</v>
      </c>
      <c r="D12213" s="16" t="s">
        <v>31755</v>
      </c>
      <c r="E12213" s="17">
        <v>2014</v>
      </c>
      <c r="F12213" s="18">
        <v>9780826199218</v>
      </c>
      <c r="G12213" s="17">
        <v>9780826199225</v>
      </c>
      <c r="H12213" s="17">
        <v>4</v>
      </c>
      <c r="I12213" s="16" t="s">
        <v>254</v>
      </c>
      <c r="J12213" s="17" t="s">
        <v>28</v>
      </c>
      <c r="K12213" s="27" t="s">
        <v>29</v>
      </c>
    </row>
    <row r="12214" spans="1:11" x14ac:dyDescent="0.3">
      <c r="A12214" s="26">
        <v>12213</v>
      </c>
      <c r="B12214" s="20" t="s">
        <v>37203</v>
      </c>
      <c r="C12214" s="16" t="s">
        <v>37204</v>
      </c>
      <c r="D12214" s="16" t="s">
        <v>14321</v>
      </c>
      <c r="E12214" s="17">
        <v>2014</v>
      </c>
      <c r="F12214" s="18">
        <v>9781849059534</v>
      </c>
      <c r="G12214" s="17">
        <v>9780857008091</v>
      </c>
      <c r="H12214" s="17">
        <v>4</v>
      </c>
      <c r="I12214" s="16" t="s">
        <v>254</v>
      </c>
      <c r="J12214" s="17" t="s">
        <v>28</v>
      </c>
      <c r="K12214" s="27" t="s">
        <v>29</v>
      </c>
    </row>
    <row r="12215" spans="1:11" x14ac:dyDescent="0.3">
      <c r="A12215" s="26">
        <v>12214</v>
      </c>
      <c r="B12215" s="20" t="s">
        <v>37205</v>
      </c>
      <c r="C12215" s="16" t="s">
        <v>37206</v>
      </c>
      <c r="D12215" s="16" t="s">
        <v>14321</v>
      </c>
      <c r="E12215" s="17">
        <v>2014</v>
      </c>
      <c r="F12215" s="18">
        <v>9781849053662</v>
      </c>
      <c r="G12215" s="17">
        <v>9780857007414</v>
      </c>
      <c r="H12215" s="17">
        <v>4</v>
      </c>
      <c r="I12215" s="16" t="s">
        <v>82</v>
      </c>
      <c r="J12215" s="17" t="s">
        <v>28</v>
      </c>
      <c r="K12215" s="27" t="s">
        <v>29</v>
      </c>
    </row>
    <row r="12216" spans="1:11" x14ac:dyDescent="0.3">
      <c r="A12216" s="26">
        <v>12215</v>
      </c>
      <c r="B12216" s="20" t="s">
        <v>37207</v>
      </c>
      <c r="C12216" s="16" t="s">
        <v>37208</v>
      </c>
      <c r="D12216" s="16" t="s">
        <v>31252</v>
      </c>
      <c r="E12216" s="17">
        <v>2013</v>
      </c>
      <c r="F12216" s="18">
        <v>9780674725492</v>
      </c>
      <c r="G12216" s="17">
        <v>9780674729902</v>
      </c>
      <c r="H12216" s="17">
        <v>4</v>
      </c>
      <c r="I12216" s="16" t="s">
        <v>118</v>
      </c>
      <c r="J12216" s="17" t="s">
        <v>28</v>
      </c>
      <c r="K12216" s="27" t="s">
        <v>29</v>
      </c>
    </row>
    <row r="12217" spans="1:11" x14ac:dyDescent="0.3">
      <c r="A12217" s="26">
        <v>12216</v>
      </c>
      <c r="B12217" s="20" t="s">
        <v>37209</v>
      </c>
      <c r="C12217" s="16" t="s">
        <v>37210</v>
      </c>
      <c r="D12217" s="16" t="s">
        <v>3345</v>
      </c>
      <c r="E12217" s="17">
        <v>2013</v>
      </c>
      <c r="F12217" s="18">
        <v>9780262026918</v>
      </c>
      <c r="G12217" s="17">
        <v>9780262320085</v>
      </c>
      <c r="H12217" s="17">
        <v>4</v>
      </c>
      <c r="I12217" s="16" t="s">
        <v>31217</v>
      </c>
      <c r="J12217" s="17" t="s">
        <v>1245</v>
      </c>
      <c r="K12217" s="27" t="s">
        <v>29</v>
      </c>
    </row>
    <row r="12218" spans="1:11" x14ac:dyDescent="0.3">
      <c r="A12218" s="26">
        <v>12217</v>
      </c>
      <c r="B12218" s="20" t="s">
        <v>37211</v>
      </c>
      <c r="C12218" s="16" t="s">
        <v>37212</v>
      </c>
      <c r="D12218" s="16" t="s">
        <v>17008</v>
      </c>
      <c r="E12218" s="17">
        <v>2014</v>
      </c>
      <c r="F12218" s="18">
        <v>9780814433720</v>
      </c>
      <c r="G12218" s="17">
        <v>9780814433737</v>
      </c>
      <c r="H12218" s="17">
        <v>4</v>
      </c>
      <c r="I12218" s="16" t="s">
        <v>63</v>
      </c>
      <c r="J12218" s="17" t="s">
        <v>28</v>
      </c>
      <c r="K12218" s="27" t="s">
        <v>29</v>
      </c>
    </row>
    <row r="12219" spans="1:11" x14ac:dyDescent="0.3">
      <c r="A12219" s="26">
        <v>12218</v>
      </c>
      <c r="B12219" s="20" t="s">
        <v>37213</v>
      </c>
      <c r="C12219" s="16" t="s">
        <v>37214</v>
      </c>
      <c r="D12219" s="16" t="s">
        <v>31328</v>
      </c>
      <c r="E12219" s="17">
        <v>2014</v>
      </c>
      <c r="F12219" s="18">
        <v>9781623565541</v>
      </c>
      <c r="G12219" s="17">
        <v>9781623564957</v>
      </c>
      <c r="H12219" s="17">
        <v>4</v>
      </c>
      <c r="I12219" s="16" t="s">
        <v>111</v>
      </c>
      <c r="J12219" s="17" t="s">
        <v>28</v>
      </c>
      <c r="K12219" s="27" t="s">
        <v>29</v>
      </c>
    </row>
    <row r="12220" spans="1:11" x14ac:dyDescent="0.3">
      <c r="A12220" s="26">
        <v>12219</v>
      </c>
      <c r="B12220" s="20" t="s">
        <v>37215</v>
      </c>
      <c r="C12220" s="16" t="s">
        <v>37216</v>
      </c>
      <c r="D12220" s="16" t="s">
        <v>35647</v>
      </c>
      <c r="E12220" s="17">
        <v>2014</v>
      </c>
      <c r="F12220" s="18">
        <v>9780773543584</v>
      </c>
      <c r="G12220" s="17">
        <v>9780773592025</v>
      </c>
      <c r="H12220" s="17">
        <v>4</v>
      </c>
      <c r="I12220" s="16" t="s">
        <v>118</v>
      </c>
      <c r="J12220" s="17" t="s">
        <v>1245</v>
      </c>
      <c r="K12220" s="27" t="s">
        <v>29</v>
      </c>
    </row>
    <row r="12221" spans="1:11" x14ac:dyDescent="0.3">
      <c r="A12221" s="26">
        <v>12220</v>
      </c>
      <c r="B12221" s="20" t="s">
        <v>37217</v>
      </c>
      <c r="C12221" s="16" t="s">
        <v>37218</v>
      </c>
      <c r="D12221" s="16" t="s">
        <v>3601</v>
      </c>
      <c r="E12221" s="17">
        <v>2014</v>
      </c>
      <c r="F12221" s="18">
        <v>9780520281158</v>
      </c>
      <c r="G12221" s="17">
        <v>9780520957640</v>
      </c>
      <c r="H12221" s="17">
        <v>4</v>
      </c>
      <c r="I12221" s="16" t="s">
        <v>63</v>
      </c>
      <c r="J12221" s="17" t="s">
        <v>1245</v>
      </c>
      <c r="K12221" s="27" t="s">
        <v>29</v>
      </c>
    </row>
    <row r="12222" spans="1:11" x14ac:dyDescent="0.3">
      <c r="A12222" s="26">
        <v>12221</v>
      </c>
      <c r="B12222" s="20" t="s">
        <v>37219</v>
      </c>
      <c r="C12222" s="16" t="s">
        <v>37220</v>
      </c>
      <c r="D12222" s="16" t="s">
        <v>27779</v>
      </c>
      <c r="E12222" s="17">
        <v>2014</v>
      </c>
      <c r="F12222" s="18">
        <v>9781574415537</v>
      </c>
      <c r="G12222" s="17">
        <v>9781574415636</v>
      </c>
      <c r="H12222" s="17">
        <v>6</v>
      </c>
      <c r="I12222" s="16" t="s">
        <v>118</v>
      </c>
      <c r="J12222" s="17" t="s">
        <v>28</v>
      </c>
      <c r="K12222" s="27" t="s">
        <v>29</v>
      </c>
    </row>
    <row r="12223" spans="1:11" x14ac:dyDescent="0.3">
      <c r="A12223" s="26">
        <v>12222</v>
      </c>
      <c r="B12223" s="20" t="s">
        <v>37221</v>
      </c>
      <c r="C12223" s="16" t="s">
        <v>37222</v>
      </c>
      <c r="D12223" s="16" t="s">
        <v>27779</v>
      </c>
      <c r="E12223" s="17">
        <v>2014</v>
      </c>
      <c r="F12223" s="18">
        <v>9781574415544</v>
      </c>
      <c r="G12223" s="17">
        <v>9781574415643</v>
      </c>
      <c r="H12223" s="17">
        <v>6</v>
      </c>
      <c r="I12223" s="16" t="s">
        <v>118</v>
      </c>
      <c r="J12223" s="17" t="s">
        <v>28</v>
      </c>
      <c r="K12223" s="27" t="s">
        <v>29</v>
      </c>
    </row>
    <row r="12224" spans="1:11" x14ac:dyDescent="0.3">
      <c r="A12224" s="26">
        <v>12223</v>
      </c>
      <c r="B12224" s="20" t="s">
        <v>37223</v>
      </c>
      <c r="C12224" s="16" t="s">
        <v>37224</v>
      </c>
      <c r="D12224" s="16" t="s">
        <v>27779</v>
      </c>
      <c r="E12224" s="17">
        <v>2013</v>
      </c>
      <c r="F12224" s="18">
        <v>9781574415230</v>
      </c>
      <c r="G12224" s="17">
        <v>9781574415384</v>
      </c>
      <c r="H12224" s="17">
        <v>6</v>
      </c>
      <c r="I12224" s="16" t="s">
        <v>118</v>
      </c>
      <c r="J12224" s="17" t="s">
        <v>28</v>
      </c>
      <c r="K12224" s="27" t="s">
        <v>29</v>
      </c>
    </row>
    <row r="12225" spans="1:11" x14ac:dyDescent="0.3">
      <c r="A12225" s="26">
        <v>12224</v>
      </c>
      <c r="B12225" s="20" t="s">
        <v>37225</v>
      </c>
      <c r="C12225" s="16" t="s">
        <v>37226</v>
      </c>
      <c r="D12225" s="16" t="s">
        <v>3601</v>
      </c>
      <c r="E12225" s="17">
        <v>2014</v>
      </c>
      <c r="F12225" s="18">
        <v>9780520281011</v>
      </c>
      <c r="G12225" s="17">
        <v>9780520958593</v>
      </c>
      <c r="H12225" s="17">
        <v>4</v>
      </c>
      <c r="I12225" s="16" t="s">
        <v>31217</v>
      </c>
      <c r="J12225" s="17" t="s">
        <v>1245</v>
      </c>
      <c r="K12225" s="27" t="s">
        <v>29</v>
      </c>
    </row>
    <row r="12226" spans="1:11" x14ac:dyDescent="0.3">
      <c r="A12226" s="26">
        <v>12225</v>
      </c>
      <c r="B12226" s="20" t="s">
        <v>37227</v>
      </c>
      <c r="C12226" s="16" t="s">
        <v>37228</v>
      </c>
      <c r="D12226" s="16" t="s">
        <v>31333</v>
      </c>
      <c r="E12226" s="17">
        <v>2013</v>
      </c>
      <c r="F12226" s="18">
        <v>9781466619784</v>
      </c>
      <c r="G12226" s="17">
        <v>9781466619791</v>
      </c>
      <c r="H12226" s="17">
        <v>4</v>
      </c>
      <c r="I12226" s="16" t="s">
        <v>31217</v>
      </c>
      <c r="J12226" s="17" t="s">
        <v>28</v>
      </c>
      <c r="K12226" s="27" t="s">
        <v>29</v>
      </c>
    </row>
    <row r="12227" spans="1:11" x14ac:dyDescent="0.3">
      <c r="A12227" s="26">
        <v>12226</v>
      </c>
      <c r="B12227" s="20" t="s">
        <v>37229</v>
      </c>
      <c r="C12227" s="16" t="s">
        <v>39728</v>
      </c>
      <c r="D12227" s="16" t="s">
        <v>28042</v>
      </c>
      <c r="E12227" s="17">
        <v>2013</v>
      </c>
      <c r="F12227" s="18">
        <v>9780674072725</v>
      </c>
      <c r="G12227" s="17">
        <v>9780674074330</v>
      </c>
      <c r="H12227" s="17">
        <v>4</v>
      </c>
      <c r="I12227" s="16" t="s">
        <v>31217</v>
      </c>
      <c r="J12227" s="17" t="s">
        <v>28</v>
      </c>
      <c r="K12227" s="27" t="s">
        <v>29</v>
      </c>
    </row>
    <row r="12228" spans="1:11" x14ac:dyDescent="0.3">
      <c r="A12228" s="26">
        <v>12227</v>
      </c>
      <c r="B12228" s="20" t="s">
        <v>37230</v>
      </c>
      <c r="C12228" s="16" t="s">
        <v>31420</v>
      </c>
      <c r="D12228" s="16" t="s">
        <v>28042</v>
      </c>
      <c r="E12228" s="17">
        <v>2014</v>
      </c>
      <c r="F12228" s="18">
        <v>9780674728684</v>
      </c>
      <c r="G12228" s="17">
        <v>9780674369931</v>
      </c>
      <c r="H12228" s="17">
        <v>4</v>
      </c>
      <c r="I12228" s="16" t="s">
        <v>63</v>
      </c>
      <c r="J12228" s="17" t="s">
        <v>28</v>
      </c>
      <c r="K12228" s="27" t="s">
        <v>29</v>
      </c>
    </row>
    <row r="12229" spans="1:11" x14ac:dyDescent="0.3">
      <c r="A12229" s="26">
        <v>12228</v>
      </c>
      <c r="B12229" s="20" t="s">
        <v>37231</v>
      </c>
      <c r="C12229" s="16" t="s">
        <v>37232</v>
      </c>
      <c r="D12229" s="16" t="s">
        <v>8609</v>
      </c>
      <c r="E12229" s="17">
        <v>2014</v>
      </c>
      <c r="F12229" s="18">
        <v>9780749470517</v>
      </c>
      <c r="G12229" s="17">
        <v>9780749470524</v>
      </c>
      <c r="H12229" s="17">
        <v>4</v>
      </c>
      <c r="I12229" s="16" t="s">
        <v>31217</v>
      </c>
      <c r="J12229" s="17" t="s">
        <v>28</v>
      </c>
      <c r="K12229" s="27" t="s">
        <v>29</v>
      </c>
    </row>
    <row r="12230" spans="1:11" x14ac:dyDescent="0.3">
      <c r="A12230" s="26">
        <v>12229</v>
      </c>
      <c r="B12230" s="20" t="s">
        <v>37233</v>
      </c>
      <c r="C12230" s="16" t="s">
        <v>39729</v>
      </c>
      <c r="D12230" s="16" t="s">
        <v>13128</v>
      </c>
      <c r="E12230" s="17">
        <v>2013</v>
      </c>
      <c r="F12230" s="18">
        <v>9781614991762</v>
      </c>
      <c r="G12230" s="17">
        <v>9781614991779</v>
      </c>
      <c r="H12230" s="17">
        <v>4</v>
      </c>
      <c r="I12230" s="16" t="s">
        <v>195</v>
      </c>
      <c r="J12230" s="17" t="s">
        <v>28</v>
      </c>
      <c r="K12230" s="27" t="s">
        <v>29</v>
      </c>
    </row>
    <row r="12231" spans="1:11" x14ac:dyDescent="0.3">
      <c r="A12231" s="26">
        <v>12230</v>
      </c>
      <c r="B12231" s="20" t="s">
        <v>37234</v>
      </c>
      <c r="C12231" s="16" t="s">
        <v>37235</v>
      </c>
      <c r="D12231" s="16" t="s">
        <v>13128</v>
      </c>
      <c r="E12231" s="17">
        <v>2014</v>
      </c>
      <c r="F12231" s="18">
        <v>9781614993605</v>
      </c>
      <c r="G12231" s="17">
        <v>9781614993612</v>
      </c>
      <c r="H12231" s="17">
        <v>4</v>
      </c>
      <c r="I12231" s="16" t="s">
        <v>195</v>
      </c>
      <c r="J12231" s="17" t="s">
        <v>28</v>
      </c>
      <c r="K12231" s="27" t="s">
        <v>29</v>
      </c>
    </row>
    <row r="12232" spans="1:11" x14ac:dyDescent="0.3">
      <c r="A12232" s="26">
        <v>12231</v>
      </c>
      <c r="B12232" s="20" t="s">
        <v>37236</v>
      </c>
      <c r="C12232" s="16" t="s">
        <v>37237</v>
      </c>
      <c r="D12232" s="16" t="s">
        <v>32529</v>
      </c>
      <c r="E12232" s="17">
        <v>2013</v>
      </c>
      <c r="F12232" s="18">
        <v>9789027255808</v>
      </c>
      <c r="G12232" s="17">
        <v>9789027273024</v>
      </c>
      <c r="H12232" s="17">
        <v>4</v>
      </c>
      <c r="I12232" s="16" t="s">
        <v>118</v>
      </c>
      <c r="J12232" s="17" t="s">
        <v>28</v>
      </c>
      <c r="K12232" s="27" t="s">
        <v>29</v>
      </c>
    </row>
    <row r="12233" spans="1:11" x14ac:dyDescent="0.3">
      <c r="A12233" s="26">
        <v>12232</v>
      </c>
      <c r="B12233" s="20" t="s">
        <v>37238</v>
      </c>
      <c r="C12233" s="16" t="s">
        <v>37239</v>
      </c>
      <c r="D12233" s="16" t="s">
        <v>32529</v>
      </c>
      <c r="E12233" s="17">
        <v>2014</v>
      </c>
      <c r="F12233" s="18">
        <v>9789027206862</v>
      </c>
      <c r="G12233" s="17">
        <v>9789027270757</v>
      </c>
      <c r="H12233" s="17">
        <v>4</v>
      </c>
      <c r="I12233" s="16" t="s">
        <v>118</v>
      </c>
      <c r="J12233" s="17" t="s">
        <v>28</v>
      </c>
      <c r="K12233" s="27" t="s">
        <v>29</v>
      </c>
    </row>
    <row r="12234" spans="1:11" x14ac:dyDescent="0.3">
      <c r="A12234" s="26">
        <v>12233</v>
      </c>
      <c r="B12234" s="20" t="s">
        <v>37240</v>
      </c>
      <c r="C12234" s="16" t="s">
        <v>37241</v>
      </c>
      <c r="D12234" s="16" t="s">
        <v>32529</v>
      </c>
      <c r="E12234" s="17">
        <v>2014</v>
      </c>
      <c r="F12234" s="18">
        <v>9789027255969</v>
      </c>
      <c r="G12234" s="17">
        <v>9789027270467</v>
      </c>
      <c r="H12234" s="17">
        <v>4</v>
      </c>
      <c r="I12234" s="16" t="s">
        <v>118</v>
      </c>
      <c r="J12234" s="17" t="s">
        <v>28</v>
      </c>
      <c r="K12234" s="27" t="s">
        <v>29</v>
      </c>
    </row>
    <row r="12235" spans="1:11" x14ac:dyDescent="0.3">
      <c r="A12235" s="26">
        <v>12234</v>
      </c>
      <c r="B12235" s="20" t="s">
        <v>37242</v>
      </c>
      <c r="C12235" s="16" t="s">
        <v>37243</v>
      </c>
      <c r="D12235" s="16" t="s">
        <v>37244</v>
      </c>
      <c r="E12235" s="17">
        <v>2013</v>
      </c>
      <c r="F12235" s="18">
        <v>9781610691284</v>
      </c>
      <c r="G12235" s="17">
        <v>9781610691291</v>
      </c>
      <c r="H12235" s="17">
        <v>4</v>
      </c>
      <c r="I12235" s="16" t="s">
        <v>82</v>
      </c>
      <c r="J12235" s="17" t="s">
        <v>28</v>
      </c>
      <c r="K12235" s="27" t="s">
        <v>29</v>
      </c>
    </row>
    <row r="12236" spans="1:11" x14ac:dyDescent="0.3">
      <c r="A12236" s="26">
        <v>12235</v>
      </c>
      <c r="B12236" s="20" t="s">
        <v>37245</v>
      </c>
      <c r="C12236" s="16" t="s">
        <v>37246</v>
      </c>
      <c r="D12236" s="16" t="s">
        <v>14321</v>
      </c>
      <c r="E12236" s="17">
        <v>2014</v>
      </c>
      <c r="F12236" s="18">
        <v>9781849059831</v>
      </c>
      <c r="G12236" s="17">
        <v>9780857008961</v>
      </c>
      <c r="H12236" s="17">
        <v>4</v>
      </c>
      <c r="I12236" s="16" t="s">
        <v>118</v>
      </c>
      <c r="J12236" s="17" t="s">
        <v>28</v>
      </c>
      <c r="K12236" s="27" t="s">
        <v>29</v>
      </c>
    </row>
    <row r="12237" spans="1:11" x14ac:dyDescent="0.3">
      <c r="A12237" s="26">
        <v>12236</v>
      </c>
      <c r="B12237" s="20" t="s">
        <v>37247</v>
      </c>
      <c r="C12237" s="16" t="s">
        <v>37248</v>
      </c>
      <c r="D12237" s="16" t="s">
        <v>30477</v>
      </c>
      <c r="E12237" s="17">
        <v>2014</v>
      </c>
      <c r="F12237" s="18">
        <v>9781469618579</v>
      </c>
      <c r="G12237" s="17">
        <v>9781469618586</v>
      </c>
      <c r="H12237" s="17">
        <v>4</v>
      </c>
      <c r="I12237" s="16" t="s">
        <v>63</v>
      </c>
      <c r="J12237" s="17" t="s">
        <v>28</v>
      </c>
      <c r="K12237" s="27" t="s">
        <v>29</v>
      </c>
    </row>
    <row r="12238" spans="1:11" x14ac:dyDescent="0.3">
      <c r="A12238" s="26">
        <v>12237</v>
      </c>
      <c r="B12238" s="20" t="s">
        <v>37249</v>
      </c>
      <c r="C12238" s="16" t="s">
        <v>37250</v>
      </c>
      <c r="D12238" s="16" t="s">
        <v>16975</v>
      </c>
      <c r="E12238" s="17">
        <v>2013</v>
      </c>
      <c r="F12238" s="18">
        <v>9780814432341</v>
      </c>
      <c r="G12238" s="17">
        <v>9780814432365</v>
      </c>
      <c r="H12238" s="17">
        <v>4</v>
      </c>
      <c r="I12238" s="16" t="s">
        <v>31217</v>
      </c>
      <c r="J12238" s="17" t="s">
        <v>28</v>
      </c>
      <c r="K12238" s="27" t="s">
        <v>29</v>
      </c>
    </row>
    <row r="12239" spans="1:11" x14ac:dyDescent="0.3">
      <c r="A12239" s="26">
        <v>12238</v>
      </c>
      <c r="B12239" s="20" t="s">
        <v>37251</v>
      </c>
      <c r="C12239" s="16" t="s">
        <v>37252</v>
      </c>
      <c r="D12239" s="16" t="s">
        <v>8157</v>
      </c>
      <c r="E12239" s="17">
        <v>2014</v>
      </c>
      <c r="F12239" s="18">
        <v>9781610695435</v>
      </c>
      <c r="G12239" s="17">
        <v>9781610695442</v>
      </c>
      <c r="H12239" s="17">
        <v>4</v>
      </c>
      <c r="I12239" s="16" t="s">
        <v>82</v>
      </c>
      <c r="J12239" s="17" t="s">
        <v>28</v>
      </c>
      <c r="K12239" s="27" t="s">
        <v>29</v>
      </c>
    </row>
    <row r="12240" spans="1:11" x14ac:dyDescent="0.3">
      <c r="A12240" s="26">
        <v>12239</v>
      </c>
      <c r="B12240" s="20" t="s">
        <v>37253</v>
      </c>
      <c r="C12240" s="16" t="s">
        <v>37254</v>
      </c>
      <c r="D12240" s="16" t="s">
        <v>13283</v>
      </c>
      <c r="E12240" s="17">
        <v>2013</v>
      </c>
      <c r="F12240" s="18">
        <v>9781608075799</v>
      </c>
      <c r="G12240" s="17">
        <v>9781608075805</v>
      </c>
      <c r="H12240" s="17">
        <v>4</v>
      </c>
      <c r="I12240" s="16" t="s">
        <v>195</v>
      </c>
      <c r="J12240" s="17" t="s">
        <v>28</v>
      </c>
      <c r="K12240" s="27" t="s">
        <v>29</v>
      </c>
    </row>
    <row r="12241" spans="1:11" x14ac:dyDescent="0.3">
      <c r="A12241" s="26">
        <v>12240</v>
      </c>
      <c r="B12241" s="20" t="s">
        <v>37255</v>
      </c>
      <c r="C12241" s="16" t="s">
        <v>37256</v>
      </c>
      <c r="D12241" s="16" t="s">
        <v>14321</v>
      </c>
      <c r="E12241" s="17">
        <v>2014</v>
      </c>
      <c r="F12241" s="18">
        <v>9781849053464</v>
      </c>
      <c r="G12241" s="17">
        <v>9780857006820</v>
      </c>
      <c r="H12241" s="17">
        <v>4</v>
      </c>
      <c r="I12241" s="16" t="s">
        <v>63</v>
      </c>
      <c r="J12241" s="17" t="s">
        <v>28</v>
      </c>
      <c r="K12241" s="27" t="s">
        <v>29</v>
      </c>
    </row>
    <row r="12242" spans="1:11" x14ac:dyDescent="0.3">
      <c r="A12242" s="26">
        <v>12241</v>
      </c>
      <c r="B12242" s="20" t="s">
        <v>37257</v>
      </c>
      <c r="C12242" s="16" t="s">
        <v>37258</v>
      </c>
      <c r="D12242" s="16" t="s">
        <v>3601</v>
      </c>
      <c r="E12242" s="17">
        <v>2013</v>
      </c>
      <c r="F12242" s="18">
        <v>9780520268197</v>
      </c>
      <c r="G12242" s="17">
        <v>9780520956704</v>
      </c>
      <c r="H12242" s="17">
        <v>4</v>
      </c>
      <c r="I12242" s="16" t="s">
        <v>111</v>
      </c>
      <c r="J12242" s="17" t="s">
        <v>1245</v>
      </c>
      <c r="K12242" s="27" t="s">
        <v>29</v>
      </c>
    </row>
    <row r="12243" spans="1:11" x14ac:dyDescent="0.3">
      <c r="A12243" s="26">
        <v>12242</v>
      </c>
      <c r="B12243" s="20" t="s">
        <v>37259</v>
      </c>
      <c r="C12243" s="16" t="s">
        <v>37260</v>
      </c>
      <c r="D12243" s="16" t="s">
        <v>30391</v>
      </c>
      <c r="E12243" s="17">
        <v>2014</v>
      </c>
      <c r="F12243" s="18">
        <v>9780826171047</v>
      </c>
      <c r="G12243" s="17">
        <v>9780826171054</v>
      </c>
      <c r="H12243" s="17">
        <v>4</v>
      </c>
      <c r="I12243" s="16" t="s">
        <v>254</v>
      </c>
      <c r="J12243" s="17" t="s">
        <v>28</v>
      </c>
      <c r="K12243" s="27" t="s">
        <v>29</v>
      </c>
    </row>
    <row r="12244" spans="1:11" x14ac:dyDescent="0.3">
      <c r="A12244" s="26">
        <v>12243</v>
      </c>
      <c r="B12244" s="20" t="s">
        <v>37261</v>
      </c>
      <c r="C12244" s="16" t="s">
        <v>37262</v>
      </c>
      <c r="D12244" s="16" t="s">
        <v>8157</v>
      </c>
      <c r="E12244" s="17">
        <v>2013</v>
      </c>
      <c r="F12244" s="18">
        <v>9781610691185</v>
      </c>
      <c r="G12244" s="17">
        <v>9781610691192</v>
      </c>
      <c r="H12244" s="17">
        <v>4</v>
      </c>
      <c r="I12244" s="16" t="s">
        <v>82</v>
      </c>
      <c r="J12244" s="17" t="s">
        <v>28</v>
      </c>
      <c r="K12244" s="27" t="s">
        <v>29</v>
      </c>
    </row>
    <row r="12245" spans="1:11" x14ac:dyDescent="0.3">
      <c r="A12245" s="26">
        <v>12244</v>
      </c>
      <c r="B12245" s="20" t="s">
        <v>37263</v>
      </c>
      <c r="C12245" s="16" t="s">
        <v>37264</v>
      </c>
      <c r="D12245" s="16" t="s">
        <v>14321</v>
      </c>
      <c r="E12245" s="17">
        <v>2014</v>
      </c>
      <c r="F12245" s="18">
        <v>9781849054225</v>
      </c>
      <c r="G12245" s="17">
        <v>9780857007964</v>
      </c>
      <c r="H12245" s="17">
        <v>4</v>
      </c>
      <c r="I12245" s="16" t="s">
        <v>254</v>
      </c>
      <c r="J12245" s="17" t="s">
        <v>28</v>
      </c>
      <c r="K12245" s="27" t="s">
        <v>29</v>
      </c>
    </row>
    <row r="12246" spans="1:11" x14ac:dyDescent="0.3">
      <c r="A12246" s="26">
        <v>12245</v>
      </c>
      <c r="B12246" s="20" t="s">
        <v>37265</v>
      </c>
      <c r="C12246" s="16" t="s">
        <v>37266</v>
      </c>
      <c r="D12246" s="16" t="s">
        <v>11515</v>
      </c>
      <c r="E12246" s="17">
        <v>2014</v>
      </c>
      <c r="F12246" s="18">
        <v>9780313391637</v>
      </c>
      <c r="G12246" s="17">
        <v>9780313391644</v>
      </c>
      <c r="H12246" s="17">
        <v>4</v>
      </c>
      <c r="I12246" s="16" t="s">
        <v>63</v>
      </c>
      <c r="J12246" s="17" t="s">
        <v>28</v>
      </c>
      <c r="K12246" s="27" t="s">
        <v>29</v>
      </c>
    </row>
    <row r="12247" spans="1:11" x14ac:dyDescent="0.3">
      <c r="A12247" s="26">
        <v>12246</v>
      </c>
      <c r="B12247" s="20" t="s">
        <v>37267</v>
      </c>
      <c r="C12247" s="16" t="s">
        <v>37268</v>
      </c>
      <c r="D12247" s="16" t="s">
        <v>28721</v>
      </c>
      <c r="E12247" s="17">
        <v>2013</v>
      </c>
      <c r="F12247" s="18">
        <v>9781589019980</v>
      </c>
      <c r="G12247" s="17">
        <v>9781589016804</v>
      </c>
      <c r="H12247" s="17">
        <v>4</v>
      </c>
      <c r="I12247" s="16" t="s">
        <v>63</v>
      </c>
      <c r="J12247" s="17" t="s">
        <v>28</v>
      </c>
      <c r="K12247" s="27" t="s">
        <v>29</v>
      </c>
    </row>
    <row r="12248" spans="1:11" x14ac:dyDescent="0.3">
      <c r="A12248" s="26">
        <v>12247</v>
      </c>
      <c r="B12248" s="20" t="s">
        <v>37269</v>
      </c>
      <c r="C12248" s="16" t="s">
        <v>37270</v>
      </c>
      <c r="D12248" s="16" t="s">
        <v>13128</v>
      </c>
      <c r="E12248" s="17">
        <v>2013</v>
      </c>
      <c r="F12248" s="18">
        <v>9781614992615</v>
      </c>
      <c r="G12248" s="17">
        <v>9781614992622</v>
      </c>
      <c r="H12248" s="17">
        <v>4</v>
      </c>
      <c r="I12248" s="16" t="s">
        <v>195</v>
      </c>
      <c r="J12248" s="17" t="s">
        <v>28</v>
      </c>
      <c r="K12248" s="27" t="s">
        <v>29</v>
      </c>
    </row>
    <row r="12249" spans="1:11" x14ac:dyDescent="0.3">
      <c r="A12249" s="26">
        <v>12248</v>
      </c>
      <c r="B12249" s="20" t="s">
        <v>37271</v>
      </c>
      <c r="C12249" s="16" t="s">
        <v>37272</v>
      </c>
      <c r="D12249" s="16" t="s">
        <v>28721</v>
      </c>
      <c r="E12249" s="17">
        <v>2013</v>
      </c>
      <c r="F12249" s="18">
        <v>9781589019898</v>
      </c>
      <c r="G12249" s="17">
        <v>9781589019904</v>
      </c>
      <c r="H12249" s="17">
        <v>4</v>
      </c>
      <c r="I12249" s="16" t="s">
        <v>254</v>
      </c>
      <c r="J12249" s="17" t="s">
        <v>28</v>
      </c>
      <c r="K12249" s="27" t="s">
        <v>29</v>
      </c>
    </row>
    <row r="12250" spans="1:11" x14ac:dyDescent="0.3">
      <c r="A12250" s="26">
        <v>12249</v>
      </c>
      <c r="B12250" s="20" t="s">
        <v>37273</v>
      </c>
      <c r="C12250" s="16" t="s">
        <v>37274</v>
      </c>
      <c r="D12250" s="16" t="s">
        <v>28674</v>
      </c>
      <c r="E12250" s="17">
        <v>2014</v>
      </c>
      <c r="F12250" s="18">
        <v>9780262525503</v>
      </c>
      <c r="G12250" s="17">
        <v>9780262322621</v>
      </c>
      <c r="H12250" s="17">
        <v>4</v>
      </c>
      <c r="I12250" s="16" t="s">
        <v>195</v>
      </c>
      <c r="J12250" s="17" t="s">
        <v>1245</v>
      </c>
      <c r="K12250" s="27" t="s">
        <v>29</v>
      </c>
    </row>
    <row r="12251" spans="1:11" x14ac:dyDescent="0.3">
      <c r="A12251" s="26">
        <v>12250</v>
      </c>
      <c r="B12251" s="20" t="s">
        <v>37275</v>
      </c>
      <c r="C12251" s="16" t="s">
        <v>37276</v>
      </c>
      <c r="D12251" s="16" t="s">
        <v>32529</v>
      </c>
      <c r="E12251" s="17">
        <v>2014</v>
      </c>
      <c r="F12251" s="18">
        <v>9789027213198</v>
      </c>
      <c r="G12251" s="17">
        <v>9789027270498</v>
      </c>
      <c r="H12251" s="17">
        <v>4</v>
      </c>
      <c r="I12251" s="16" t="s">
        <v>118</v>
      </c>
      <c r="J12251" s="17" t="s">
        <v>28</v>
      </c>
      <c r="K12251" s="27" t="s">
        <v>29</v>
      </c>
    </row>
    <row r="12252" spans="1:11" x14ac:dyDescent="0.3">
      <c r="A12252" s="26">
        <v>12251</v>
      </c>
      <c r="B12252" s="20" t="s">
        <v>37277</v>
      </c>
      <c r="C12252" s="16" t="s">
        <v>37278</v>
      </c>
      <c r="D12252" s="16" t="s">
        <v>8609</v>
      </c>
      <c r="E12252" s="17">
        <v>2014</v>
      </c>
      <c r="F12252" s="18">
        <v>9780749469320</v>
      </c>
      <c r="G12252" s="17">
        <v>9780749469337</v>
      </c>
      <c r="H12252" s="17">
        <v>4</v>
      </c>
      <c r="I12252" s="16" t="s">
        <v>31217</v>
      </c>
      <c r="J12252" s="17" t="s">
        <v>28</v>
      </c>
      <c r="K12252" s="27" t="s">
        <v>29</v>
      </c>
    </row>
    <row r="12253" spans="1:11" x14ac:dyDescent="0.3">
      <c r="A12253" s="26">
        <v>12252</v>
      </c>
      <c r="B12253" s="20" t="s">
        <v>37279</v>
      </c>
      <c r="C12253" s="16" t="s">
        <v>37280</v>
      </c>
      <c r="D12253" s="16" t="s">
        <v>28788</v>
      </c>
      <c r="E12253" s="17">
        <v>2014</v>
      </c>
      <c r="F12253" s="18">
        <v>9781466650473</v>
      </c>
      <c r="G12253" s="17">
        <v>9781466650480</v>
      </c>
      <c r="H12253" s="17">
        <v>4</v>
      </c>
      <c r="I12253" s="16" t="s">
        <v>31217</v>
      </c>
      <c r="J12253" s="17" t="s">
        <v>28</v>
      </c>
      <c r="K12253" s="27" t="s">
        <v>29</v>
      </c>
    </row>
    <row r="12254" spans="1:11" x14ac:dyDescent="0.3">
      <c r="A12254" s="26">
        <v>12253</v>
      </c>
      <c r="B12254" s="20" t="s">
        <v>37281</v>
      </c>
      <c r="C12254" s="16" t="s">
        <v>37282</v>
      </c>
      <c r="D12254" s="16" t="s">
        <v>27736</v>
      </c>
      <c r="E12254" s="17">
        <v>2014</v>
      </c>
      <c r="F12254" s="18">
        <v>9781610693493</v>
      </c>
      <c r="G12254" s="17">
        <v>9781610693509</v>
      </c>
      <c r="H12254" s="17">
        <v>4</v>
      </c>
      <c r="I12254" s="16" t="s">
        <v>63</v>
      </c>
      <c r="J12254" s="17" t="s">
        <v>28</v>
      </c>
      <c r="K12254" s="27" t="s">
        <v>29</v>
      </c>
    </row>
    <row r="12255" spans="1:11" x14ac:dyDescent="0.3">
      <c r="A12255" s="26">
        <v>12254</v>
      </c>
      <c r="B12255" s="20" t="s">
        <v>37283</v>
      </c>
      <c r="C12255" s="16" t="s">
        <v>37284</v>
      </c>
      <c r="D12255" s="16" t="s">
        <v>3345</v>
      </c>
      <c r="E12255" s="17">
        <v>2013</v>
      </c>
      <c r="F12255" s="18">
        <v>9780262018913</v>
      </c>
      <c r="G12255" s="17">
        <v>9780262313735</v>
      </c>
      <c r="H12255" s="17">
        <v>4</v>
      </c>
      <c r="I12255" s="16" t="s">
        <v>254</v>
      </c>
      <c r="J12255" s="17" t="s">
        <v>1245</v>
      </c>
      <c r="K12255" s="27" t="s">
        <v>29</v>
      </c>
    </row>
    <row r="12256" spans="1:11" x14ac:dyDescent="0.3">
      <c r="A12256" s="26">
        <v>12255</v>
      </c>
      <c r="B12256" s="20" t="s">
        <v>37285</v>
      </c>
      <c r="C12256" s="16" t="s">
        <v>37286</v>
      </c>
      <c r="D12256" s="16" t="s">
        <v>34816</v>
      </c>
      <c r="E12256" s="17">
        <v>2013</v>
      </c>
      <c r="F12256" s="18">
        <v>9780313385711</v>
      </c>
      <c r="G12256" s="17">
        <v>9780313385728</v>
      </c>
      <c r="H12256" s="17">
        <v>4</v>
      </c>
      <c r="I12256" s="16" t="s">
        <v>118</v>
      </c>
      <c r="J12256" s="17" t="s">
        <v>28</v>
      </c>
      <c r="K12256" s="27" t="s">
        <v>29</v>
      </c>
    </row>
    <row r="12257" spans="1:11" x14ac:dyDescent="0.3">
      <c r="A12257" s="26">
        <v>12256</v>
      </c>
      <c r="B12257" s="20" t="s">
        <v>37287</v>
      </c>
      <c r="C12257" s="16" t="s">
        <v>37288</v>
      </c>
      <c r="D12257" s="16" t="s">
        <v>14321</v>
      </c>
      <c r="E12257" s="17">
        <v>2014</v>
      </c>
      <c r="F12257" s="18">
        <v>9781849059121</v>
      </c>
      <c r="G12257" s="17">
        <v>9780857006554</v>
      </c>
      <c r="H12257" s="17">
        <v>4</v>
      </c>
      <c r="I12257" s="16" t="s">
        <v>63</v>
      </c>
      <c r="J12257" s="17" t="s">
        <v>28</v>
      </c>
      <c r="K12257" s="27" t="s">
        <v>29</v>
      </c>
    </row>
    <row r="12258" spans="1:11" x14ac:dyDescent="0.3">
      <c r="A12258" s="26">
        <v>12257</v>
      </c>
      <c r="B12258" s="20" t="s">
        <v>37289</v>
      </c>
      <c r="C12258" s="16" t="s">
        <v>37290</v>
      </c>
      <c r="D12258" s="16" t="s">
        <v>16975</v>
      </c>
      <c r="E12258" s="17">
        <v>2013</v>
      </c>
      <c r="F12258" s="18">
        <v>9780814431986</v>
      </c>
      <c r="G12258" s="17">
        <v>9780814431603</v>
      </c>
      <c r="H12258" s="17">
        <v>4</v>
      </c>
      <c r="I12258" s="16" t="s">
        <v>31217</v>
      </c>
      <c r="J12258" s="17" t="s">
        <v>28</v>
      </c>
      <c r="K12258" s="27" t="s">
        <v>29</v>
      </c>
    </row>
    <row r="12259" spans="1:11" x14ac:dyDescent="0.3">
      <c r="A12259" s="26">
        <v>12258</v>
      </c>
      <c r="B12259" s="20" t="s">
        <v>37291</v>
      </c>
      <c r="C12259" s="16" t="s">
        <v>37292</v>
      </c>
      <c r="D12259" s="16" t="s">
        <v>3601</v>
      </c>
      <c r="E12259" s="17">
        <v>2014</v>
      </c>
      <c r="F12259" s="18">
        <v>9780520282056</v>
      </c>
      <c r="G12259" s="17">
        <v>9780520957794</v>
      </c>
      <c r="H12259" s="17">
        <v>4</v>
      </c>
      <c r="I12259" s="16" t="s">
        <v>118</v>
      </c>
      <c r="J12259" s="17" t="s">
        <v>1245</v>
      </c>
      <c r="K12259" s="27" t="s">
        <v>29</v>
      </c>
    </row>
    <row r="12260" spans="1:11" x14ac:dyDescent="0.3">
      <c r="A12260" s="26">
        <v>12259</v>
      </c>
      <c r="B12260" s="20" t="s">
        <v>37293</v>
      </c>
      <c r="C12260" s="16" t="s">
        <v>37294</v>
      </c>
      <c r="D12260" s="16" t="s">
        <v>30391</v>
      </c>
      <c r="E12260" s="17">
        <v>2014</v>
      </c>
      <c r="F12260" s="18">
        <v>9780826108807</v>
      </c>
      <c r="G12260" s="17">
        <v>9780826108845</v>
      </c>
      <c r="H12260" s="17">
        <v>4</v>
      </c>
      <c r="I12260" s="16" t="s">
        <v>63</v>
      </c>
      <c r="J12260" s="17" t="s">
        <v>28</v>
      </c>
      <c r="K12260" s="27" t="s">
        <v>29</v>
      </c>
    </row>
    <row r="12261" spans="1:11" x14ac:dyDescent="0.3">
      <c r="A12261" s="26">
        <v>12260</v>
      </c>
      <c r="B12261" s="20" t="s">
        <v>33181</v>
      </c>
      <c r="C12261" s="16" t="s">
        <v>33182</v>
      </c>
      <c r="D12261" s="16" t="s">
        <v>3601</v>
      </c>
      <c r="E12261" s="17">
        <v>2013</v>
      </c>
      <c r="F12261" s="18">
        <v>9780520275744</v>
      </c>
      <c r="G12261" s="17">
        <v>9780520955004</v>
      </c>
      <c r="H12261" s="17">
        <v>4</v>
      </c>
      <c r="I12261" s="16" t="s">
        <v>118</v>
      </c>
      <c r="J12261" s="17" t="s">
        <v>1245</v>
      </c>
      <c r="K12261" s="27" t="s">
        <v>29</v>
      </c>
    </row>
    <row r="12262" spans="1:11" x14ac:dyDescent="0.3">
      <c r="A12262" s="26">
        <v>12261</v>
      </c>
      <c r="B12262" s="20" t="s">
        <v>37295</v>
      </c>
      <c r="C12262" s="16" t="s">
        <v>37296</v>
      </c>
      <c r="D12262" s="16" t="s">
        <v>31704</v>
      </c>
      <c r="E12262" s="17">
        <v>2013</v>
      </c>
      <c r="F12262" s="18">
        <v>9780803625860</v>
      </c>
      <c r="G12262" s="17">
        <v>9780803638921</v>
      </c>
      <c r="H12262" s="17">
        <v>4</v>
      </c>
      <c r="I12262" s="16" t="s">
        <v>254</v>
      </c>
      <c r="J12262" s="17" t="s">
        <v>28</v>
      </c>
      <c r="K12262" s="27" t="s">
        <v>29</v>
      </c>
    </row>
    <row r="12263" spans="1:11" x14ac:dyDescent="0.3">
      <c r="A12263" s="26">
        <v>12262</v>
      </c>
      <c r="B12263" s="20" t="s">
        <v>37297</v>
      </c>
      <c r="C12263" s="16" t="s">
        <v>37298</v>
      </c>
      <c r="D12263" s="16" t="s">
        <v>30391</v>
      </c>
      <c r="E12263" s="17">
        <v>2014</v>
      </c>
      <c r="F12263" s="18">
        <v>9780826196668</v>
      </c>
      <c r="G12263" s="17">
        <v>9780826196675</v>
      </c>
      <c r="H12263" s="17">
        <v>4</v>
      </c>
      <c r="I12263" s="16" t="s">
        <v>254</v>
      </c>
      <c r="J12263" s="17" t="s">
        <v>28</v>
      </c>
      <c r="K12263" s="27" t="s">
        <v>29</v>
      </c>
    </row>
    <row r="12264" spans="1:11" x14ac:dyDescent="0.3">
      <c r="A12264" s="26">
        <v>12263</v>
      </c>
      <c r="B12264" s="20" t="s">
        <v>37299</v>
      </c>
      <c r="C12264" s="16" t="s">
        <v>37300</v>
      </c>
      <c r="D12264" s="16" t="s">
        <v>37091</v>
      </c>
      <c r="E12264" s="17">
        <v>2014</v>
      </c>
      <c r="F12264" s="18">
        <v>9780826121837</v>
      </c>
      <c r="G12264" s="17">
        <v>9780826121844</v>
      </c>
      <c r="H12264" s="17">
        <v>4</v>
      </c>
      <c r="I12264" s="16" t="s">
        <v>254</v>
      </c>
      <c r="J12264" s="17" t="s">
        <v>28</v>
      </c>
      <c r="K12264" s="27" t="s">
        <v>29</v>
      </c>
    </row>
    <row r="12265" spans="1:11" x14ac:dyDescent="0.3">
      <c r="A12265" s="26">
        <v>12264</v>
      </c>
      <c r="B12265" s="20" t="s">
        <v>37301</v>
      </c>
      <c r="C12265" s="16" t="s">
        <v>37302</v>
      </c>
      <c r="D12265" s="16" t="s">
        <v>34461</v>
      </c>
      <c r="E12265" s="17">
        <v>2013</v>
      </c>
      <c r="F12265" s="18">
        <v>9781610691574</v>
      </c>
      <c r="G12265" s="17">
        <v>9781610691581</v>
      </c>
      <c r="H12265" s="17">
        <v>4</v>
      </c>
      <c r="I12265" s="16" t="s">
        <v>118</v>
      </c>
      <c r="J12265" s="17" t="s">
        <v>28</v>
      </c>
      <c r="K12265" s="27" t="s">
        <v>29</v>
      </c>
    </row>
    <row r="12266" spans="1:11" x14ac:dyDescent="0.3">
      <c r="A12266" s="26">
        <v>12265</v>
      </c>
      <c r="B12266" s="20" t="s">
        <v>37303</v>
      </c>
      <c r="C12266" s="16" t="s">
        <v>37304</v>
      </c>
      <c r="D12266" s="16" t="s">
        <v>14321</v>
      </c>
      <c r="E12266" s="17">
        <v>2014</v>
      </c>
      <c r="F12266" s="18">
        <v>9781849053631</v>
      </c>
      <c r="G12266" s="17">
        <v>9780857007155</v>
      </c>
      <c r="H12266" s="17">
        <v>4</v>
      </c>
      <c r="I12266" s="16" t="s">
        <v>63</v>
      </c>
      <c r="J12266" s="17" t="s">
        <v>28</v>
      </c>
      <c r="K12266" s="27" t="s">
        <v>29</v>
      </c>
    </row>
    <row r="12267" spans="1:11" x14ac:dyDescent="0.3">
      <c r="A12267" s="26">
        <v>12266</v>
      </c>
      <c r="B12267" s="20" t="s">
        <v>37305</v>
      </c>
      <c r="C12267" s="16" t="s">
        <v>37306</v>
      </c>
      <c r="D12267" s="16" t="s">
        <v>36771</v>
      </c>
      <c r="E12267" s="17">
        <v>2014</v>
      </c>
      <c r="F12267" s="18">
        <v>9780262027366</v>
      </c>
      <c r="G12267" s="17">
        <v>9780262322379</v>
      </c>
      <c r="H12267" s="17">
        <v>4</v>
      </c>
      <c r="I12267" s="16" t="s">
        <v>118</v>
      </c>
      <c r="J12267" s="17" t="s">
        <v>1245</v>
      </c>
      <c r="K12267" s="27" t="s">
        <v>29</v>
      </c>
    </row>
    <row r="12268" spans="1:11" x14ac:dyDescent="0.3">
      <c r="A12268" s="26">
        <v>12267</v>
      </c>
      <c r="B12268" s="20" t="s">
        <v>37307</v>
      </c>
      <c r="C12268" s="16" t="s">
        <v>37308</v>
      </c>
      <c r="D12268" s="16" t="s">
        <v>33750</v>
      </c>
      <c r="E12268" s="17">
        <v>2012</v>
      </c>
      <c r="F12268" s="18">
        <v>9781442611764</v>
      </c>
      <c r="G12268" s="17">
        <v>9781442663749</v>
      </c>
      <c r="H12268" s="17">
        <v>4</v>
      </c>
      <c r="I12268" s="16" t="s">
        <v>63</v>
      </c>
      <c r="J12268" s="17" t="s">
        <v>28</v>
      </c>
      <c r="K12268" s="27" t="s">
        <v>29</v>
      </c>
    </row>
    <row r="12269" spans="1:11" x14ac:dyDescent="0.3">
      <c r="A12269" s="26">
        <v>12268</v>
      </c>
      <c r="B12269" s="20" t="s">
        <v>37309</v>
      </c>
      <c r="C12269" s="16" t="s">
        <v>37310</v>
      </c>
      <c r="D12269" s="16" t="s">
        <v>34461</v>
      </c>
      <c r="E12269" s="17">
        <v>2013</v>
      </c>
      <c r="F12269" s="18">
        <v>9781610693479</v>
      </c>
      <c r="G12269" s="17">
        <v>9781610693486</v>
      </c>
      <c r="H12269" s="17">
        <v>4</v>
      </c>
      <c r="I12269" s="16" t="s">
        <v>118</v>
      </c>
      <c r="J12269" s="17" t="s">
        <v>28</v>
      </c>
      <c r="K12269" s="27" t="s">
        <v>29</v>
      </c>
    </row>
    <row r="12270" spans="1:11" x14ac:dyDescent="0.3">
      <c r="A12270" s="26">
        <v>12269</v>
      </c>
      <c r="B12270" s="20" t="s">
        <v>37311</v>
      </c>
      <c r="C12270" s="16" t="s">
        <v>37312</v>
      </c>
      <c r="D12270" s="16" t="s">
        <v>31328</v>
      </c>
      <c r="E12270" s="17">
        <v>2014</v>
      </c>
      <c r="F12270" s="18">
        <v>9781628920079</v>
      </c>
      <c r="G12270" s="17">
        <v>9781628928709</v>
      </c>
      <c r="H12270" s="17">
        <v>4</v>
      </c>
      <c r="I12270" s="16" t="s">
        <v>63</v>
      </c>
      <c r="J12270" s="17" t="s">
        <v>28</v>
      </c>
      <c r="K12270" s="27" t="s">
        <v>29</v>
      </c>
    </row>
    <row r="12271" spans="1:11" x14ac:dyDescent="0.3">
      <c r="A12271" s="26">
        <v>12270</v>
      </c>
      <c r="B12271" s="20" t="s">
        <v>37313</v>
      </c>
      <c r="C12271" s="16" t="s">
        <v>37314</v>
      </c>
      <c r="D12271" s="16" t="s">
        <v>9632</v>
      </c>
      <c r="E12271" s="17">
        <v>2013</v>
      </c>
      <c r="F12271" s="18">
        <v>9780803629578</v>
      </c>
      <c r="G12271" s="17">
        <v>9780803639508</v>
      </c>
      <c r="H12271" s="17">
        <v>4</v>
      </c>
      <c r="I12271" s="16" t="s">
        <v>254</v>
      </c>
      <c r="J12271" s="17" t="s">
        <v>28</v>
      </c>
      <c r="K12271" s="27" t="s">
        <v>29</v>
      </c>
    </row>
    <row r="12272" spans="1:11" x14ac:dyDescent="0.3">
      <c r="A12272" s="26">
        <v>12271</v>
      </c>
      <c r="B12272" s="20" t="s">
        <v>37315</v>
      </c>
      <c r="C12272" s="16" t="s">
        <v>37316</v>
      </c>
      <c r="D12272" s="16" t="s">
        <v>3601</v>
      </c>
      <c r="E12272" s="17">
        <v>2014</v>
      </c>
      <c r="F12272" s="18">
        <v>9780520282155</v>
      </c>
      <c r="G12272" s="17">
        <v>9780520957862</v>
      </c>
      <c r="H12272" s="17">
        <v>4</v>
      </c>
      <c r="I12272" s="16" t="s">
        <v>118</v>
      </c>
      <c r="J12272" s="17" t="s">
        <v>1245</v>
      </c>
      <c r="K12272" s="27" t="s">
        <v>29</v>
      </c>
    </row>
    <row r="12273" spans="1:11" x14ac:dyDescent="0.3">
      <c r="A12273" s="26">
        <v>12272</v>
      </c>
      <c r="B12273" s="20" t="s">
        <v>37317</v>
      </c>
      <c r="C12273" s="16" t="s">
        <v>33210</v>
      </c>
      <c r="D12273" s="16" t="s">
        <v>3601</v>
      </c>
      <c r="E12273" s="17">
        <v>2014</v>
      </c>
      <c r="F12273" s="18">
        <v>9780520281882</v>
      </c>
      <c r="G12273" s="17">
        <v>9780520957718</v>
      </c>
      <c r="H12273" s="17">
        <v>4</v>
      </c>
      <c r="I12273" s="16" t="s">
        <v>118</v>
      </c>
      <c r="J12273" s="17" t="s">
        <v>1245</v>
      </c>
      <c r="K12273" s="27" t="s">
        <v>29</v>
      </c>
    </row>
    <row r="12274" spans="1:11" x14ac:dyDescent="0.3">
      <c r="A12274" s="26">
        <v>12273</v>
      </c>
      <c r="B12274" s="20" t="s">
        <v>37318</v>
      </c>
      <c r="C12274" s="16" t="s">
        <v>37319</v>
      </c>
      <c r="D12274" s="16" t="s">
        <v>30477</v>
      </c>
      <c r="E12274" s="17">
        <v>2014</v>
      </c>
      <c r="F12274" s="18">
        <v>9781469614298</v>
      </c>
      <c r="G12274" s="17">
        <v>9781469615615</v>
      </c>
      <c r="H12274" s="17">
        <v>4</v>
      </c>
      <c r="I12274" s="16" t="s">
        <v>118</v>
      </c>
      <c r="J12274" s="17" t="s">
        <v>28</v>
      </c>
      <c r="K12274" s="27" t="s">
        <v>29</v>
      </c>
    </row>
    <row r="12275" spans="1:11" x14ac:dyDescent="0.3">
      <c r="A12275" s="26">
        <v>12274</v>
      </c>
      <c r="B12275" s="20" t="s">
        <v>37320</v>
      </c>
      <c r="C12275" s="16" t="s">
        <v>37321</v>
      </c>
      <c r="D12275" s="16" t="s">
        <v>31506</v>
      </c>
      <c r="E12275" s="17">
        <v>2014</v>
      </c>
      <c r="F12275" s="18">
        <v>9781623561833</v>
      </c>
      <c r="G12275" s="17">
        <v>9781623563608</v>
      </c>
      <c r="H12275" s="17">
        <v>4</v>
      </c>
      <c r="I12275" s="16" t="s">
        <v>420</v>
      </c>
      <c r="J12275" s="17" t="s">
        <v>28</v>
      </c>
      <c r="K12275" s="27" t="s">
        <v>29</v>
      </c>
    </row>
    <row r="12276" spans="1:11" x14ac:dyDescent="0.3">
      <c r="A12276" s="26">
        <v>12275</v>
      </c>
      <c r="B12276" s="20" t="s">
        <v>37322</v>
      </c>
      <c r="C12276" s="16" t="s">
        <v>37323</v>
      </c>
      <c r="D12276" s="16" t="s">
        <v>11515</v>
      </c>
      <c r="E12276" s="17">
        <v>2013</v>
      </c>
      <c r="F12276" s="18">
        <v>9780313397394</v>
      </c>
      <c r="G12276" s="17">
        <v>9780313397400</v>
      </c>
      <c r="H12276" s="17">
        <v>4</v>
      </c>
      <c r="I12276" s="16" t="s">
        <v>82</v>
      </c>
      <c r="J12276" s="17" t="s">
        <v>28</v>
      </c>
      <c r="K12276" s="27" t="s">
        <v>29</v>
      </c>
    </row>
    <row r="12277" spans="1:11" x14ac:dyDescent="0.3">
      <c r="A12277" s="26">
        <v>12276</v>
      </c>
      <c r="B12277" s="20" t="s">
        <v>37324</v>
      </c>
      <c r="C12277" s="16" t="s">
        <v>37325</v>
      </c>
      <c r="D12277" s="16" t="s">
        <v>28031</v>
      </c>
      <c r="E12277" s="17">
        <v>2014</v>
      </c>
      <c r="F12277" s="18">
        <v>9781439910382</v>
      </c>
      <c r="G12277" s="17">
        <v>9781439910405</v>
      </c>
      <c r="H12277" s="17">
        <v>4</v>
      </c>
      <c r="I12277" s="16" t="s">
        <v>63</v>
      </c>
      <c r="J12277" s="17" t="s">
        <v>28</v>
      </c>
      <c r="K12277" s="27" t="s">
        <v>29</v>
      </c>
    </row>
    <row r="12278" spans="1:11" x14ac:dyDescent="0.3">
      <c r="A12278" s="26">
        <v>12277</v>
      </c>
      <c r="B12278" s="20" t="s">
        <v>37326</v>
      </c>
      <c r="C12278" s="16" t="s">
        <v>39661</v>
      </c>
      <c r="D12278" s="16" t="s">
        <v>28674</v>
      </c>
      <c r="E12278" s="17">
        <v>2014</v>
      </c>
      <c r="F12278" s="18">
        <v>9780262525688</v>
      </c>
      <c r="G12278" s="17">
        <v>9780262321273</v>
      </c>
      <c r="H12278" s="17">
        <v>4</v>
      </c>
      <c r="I12278" s="16" t="s">
        <v>420</v>
      </c>
      <c r="J12278" s="17" t="s">
        <v>1245</v>
      </c>
      <c r="K12278" s="27" t="s">
        <v>29</v>
      </c>
    </row>
    <row r="12279" spans="1:11" x14ac:dyDescent="0.3">
      <c r="A12279" s="26">
        <v>12278</v>
      </c>
      <c r="B12279" s="20" t="s">
        <v>37327</v>
      </c>
      <c r="C12279" s="16" t="s">
        <v>31993</v>
      </c>
      <c r="D12279" s="16" t="s">
        <v>37328</v>
      </c>
      <c r="E12279" s="17">
        <v>2013</v>
      </c>
      <c r="F12279" s="18">
        <v>9780313384035</v>
      </c>
      <c r="G12279" s="17">
        <v>9780313384042</v>
      </c>
      <c r="H12279" s="17">
        <v>4</v>
      </c>
      <c r="I12279" s="16" t="s">
        <v>118</v>
      </c>
      <c r="J12279" s="17" t="s">
        <v>28</v>
      </c>
      <c r="K12279" s="27" t="s">
        <v>29</v>
      </c>
    </row>
    <row r="12280" spans="1:11" x14ac:dyDescent="0.3">
      <c r="A12280" s="26">
        <v>12279</v>
      </c>
      <c r="B12280" s="20" t="s">
        <v>37329</v>
      </c>
      <c r="C12280" s="16" t="s">
        <v>37330</v>
      </c>
      <c r="D12280" s="16" t="s">
        <v>31252</v>
      </c>
      <c r="E12280" s="17">
        <v>2014</v>
      </c>
      <c r="F12280" s="18">
        <v>9780674047556</v>
      </c>
      <c r="G12280" s="17">
        <v>9780674369962</v>
      </c>
      <c r="H12280" s="17">
        <v>4</v>
      </c>
      <c r="I12280" s="16" t="s">
        <v>118</v>
      </c>
      <c r="J12280" s="17" t="s">
        <v>28</v>
      </c>
      <c r="K12280" s="27" t="s">
        <v>29</v>
      </c>
    </row>
    <row r="12281" spans="1:11" x14ac:dyDescent="0.3">
      <c r="A12281" s="26">
        <v>12280</v>
      </c>
      <c r="B12281" s="20" t="s">
        <v>37331</v>
      </c>
      <c r="C12281" s="16" t="s">
        <v>37332</v>
      </c>
      <c r="D12281" s="16" t="s">
        <v>28042</v>
      </c>
      <c r="E12281" s="17">
        <v>2014</v>
      </c>
      <c r="F12281" s="18">
        <v>9780674725294</v>
      </c>
      <c r="G12281" s="17">
        <v>9780674726543</v>
      </c>
      <c r="H12281" s="17">
        <v>4</v>
      </c>
      <c r="I12281" s="16" t="s">
        <v>63</v>
      </c>
      <c r="J12281" s="17" t="s">
        <v>28</v>
      </c>
      <c r="K12281" s="27" t="s">
        <v>29</v>
      </c>
    </row>
    <row r="12282" spans="1:11" x14ac:dyDescent="0.3">
      <c r="A12282" s="26">
        <v>12281</v>
      </c>
      <c r="B12282" s="20" t="s">
        <v>37333</v>
      </c>
      <c r="C12282" s="16" t="s">
        <v>37334</v>
      </c>
      <c r="D12282" s="16" t="s">
        <v>28042</v>
      </c>
      <c r="E12282" s="17">
        <v>2013</v>
      </c>
      <c r="F12282" s="18">
        <v>9780674073135</v>
      </c>
      <c r="G12282" s="17">
        <v>9780674076099</v>
      </c>
      <c r="H12282" s="17">
        <v>4</v>
      </c>
      <c r="I12282" s="16" t="s">
        <v>63</v>
      </c>
      <c r="J12282" s="17" t="s">
        <v>28</v>
      </c>
      <c r="K12282" s="27" t="s">
        <v>29</v>
      </c>
    </row>
    <row r="12283" spans="1:11" x14ac:dyDescent="0.3">
      <c r="A12283" s="26">
        <v>12282</v>
      </c>
      <c r="B12283" s="20" t="s">
        <v>37335</v>
      </c>
      <c r="C12283" s="16" t="s">
        <v>37336</v>
      </c>
      <c r="D12283" s="16" t="s">
        <v>31506</v>
      </c>
      <c r="E12283" s="17">
        <v>2014</v>
      </c>
      <c r="F12283" s="18">
        <v>9781441149916</v>
      </c>
      <c r="G12283" s="17">
        <v>9781441133441</v>
      </c>
      <c r="H12283" s="17">
        <v>4</v>
      </c>
      <c r="I12283" s="16" t="s">
        <v>118</v>
      </c>
      <c r="J12283" s="17" t="s">
        <v>28</v>
      </c>
      <c r="K12283" s="27" t="s">
        <v>29</v>
      </c>
    </row>
    <row r="12284" spans="1:11" x14ac:dyDescent="0.3">
      <c r="A12284" s="26">
        <v>12283</v>
      </c>
      <c r="B12284" s="20" t="s">
        <v>37337</v>
      </c>
      <c r="C12284" s="16" t="s">
        <v>37338</v>
      </c>
      <c r="D12284" s="16" t="s">
        <v>14321</v>
      </c>
      <c r="E12284" s="17">
        <v>2014</v>
      </c>
      <c r="F12284" s="18">
        <v>9781849059732</v>
      </c>
      <c r="G12284" s="17">
        <v>9780857008626</v>
      </c>
      <c r="H12284" s="17">
        <v>4</v>
      </c>
      <c r="I12284" s="16" t="s">
        <v>118</v>
      </c>
      <c r="J12284" s="17" t="s">
        <v>28</v>
      </c>
      <c r="K12284" s="27" t="s">
        <v>29</v>
      </c>
    </row>
    <row r="12285" spans="1:11" x14ac:dyDescent="0.3">
      <c r="A12285" s="26">
        <v>12284</v>
      </c>
      <c r="B12285" s="20" t="s">
        <v>37339</v>
      </c>
      <c r="C12285" s="16" t="s">
        <v>37340</v>
      </c>
      <c r="D12285" s="16" t="s">
        <v>13939</v>
      </c>
      <c r="E12285" s="17">
        <v>2014</v>
      </c>
      <c r="F12285" s="18">
        <v>9780813562193</v>
      </c>
      <c r="G12285" s="17">
        <v>9780813562209</v>
      </c>
      <c r="H12285" s="17">
        <v>4</v>
      </c>
      <c r="I12285" s="16" t="s">
        <v>63</v>
      </c>
      <c r="J12285" s="17" t="s">
        <v>28</v>
      </c>
      <c r="K12285" s="27" t="s">
        <v>29</v>
      </c>
    </row>
    <row r="12286" spans="1:11" x14ac:dyDescent="0.3">
      <c r="A12286" s="26">
        <v>12285</v>
      </c>
      <c r="B12286" s="20" t="s">
        <v>37341</v>
      </c>
      <c r="C12286" s="16" t="s">
        <v>37342</v>
      </c>
      <c r="D12286" s="16" t="s">
        <v>14321</v>
      </c>
      <c r="E12286" s="17">
        <v>2014</v>
      </c>
      <c r="F12286" s="18">
        <v>9781849059671</v>
      </c>
      <c r="G12286" s="17">
        <v>9780857008824</v>
      </c>
      <c r="H12286" s="17">
        <v>4</v>
      </c>
      <c r="I12286" s="16" t="s">
        <v>254</v>
      </c>
      <c r="J12286" s="17" t="s">
        <v>28</v>
      </c>
      <c r="K12286" s="27" t="s">
        <v>29</v>
      </c>
    </row>
    <row r="12287" spans="1:11" x14ac:dyDescent="0.3">
      <c r="A12287" s="26">
        <v>12286</v>
      </c>
      <c r="B12287" s="20" t="s">
        <v>37343</v>
      </c>
      <c r="C12287" s="16" t="s">
        <v>37344</v>
      </c>
      <c r="D12287" s="16" t="s">
        <v>30405</v>
      </c>
      <c r="E12287" s="17">
        <v>2014</v>
      </c>
      <c r="F12287" s="18">
        <v>9781611329353</v>
      </c>
      <c r="G12287" s="17">
        <v>9781611329377</v>
      </c>
      <c r="H12287" s="17">
        <v>4</v>
      </c>
      <c r="I12287" s="16" t="s">
        <v>195</v>
      </c>
      <c r="J12287" s="17" t="s">
        <v>28</v>
      </c>
      <c r="K12287" s="27" t="s">
        <v>29</v>
      </c>
    </row>
    <row r="12288" spans="1:11" x14ac:dyDescent="0.3">
      <c r="A12288" s="26">
        <v>12287</v>
      </c>
      <c r="B12288" s="20" t="s">
        <v>37345</v>
      </c>
      <c r="C12288" s="16" t="s">
        <v>37346</v>
      </c>
      <c r="D12288" s="16" t="s">
        <v>28788</v>
      </c>
      <c r="E12288" s="17">
        <v>2014</v>
      </c>
      <c r="F12288" s="18">
        <v>9781466652101</v>
      </c>
      <c r="G12288" s="17">
        <v>9781466652118</v>
      </c>
      <c r="H12288" s="17">
        <v>4</v>
      </c>
      <c r="I12288" s="16" t="s">
        <v>31217</v>
      </c>
      <c r="J12288" s="17" t="s">
        <v>28</v>
      </c>
      <c r="K12288" s="27" t="s">
        <v>29</v>
      </c>
    </row>
    <row r="12289" spans="1:11" x14ac:dyDescent="0.3">
      <c r="A12289" s="26">
        <v>12288</v>
      </c>
      <c r="B12289" s="20" t="s">
        <v>37347</v>
      </c>
      <c r="C12289" s="16" t="s">
        <v>37348</v>
      </c>
      <c r="D12289" s="16" t="s">
        <v>32529</v>
      </c>
      <c r="E12289" s="17">
        <v>2014</v>
      </c>
      <c r="F12289" s="18">
        <v>9789027203700</v>
      </c>
      <c r="G12289" s="17">
        <v>9789027269942</v>
      </c>
      <c r="H12289" s="17">
        <v>4</v>
      </c>
      <c r="I12289" s="16" t="s">
        <v>118</v>
      </c>
      <c r="J12289" s="17" t="s">
        <v>28</v>
      </c>
      <c r="K12289" s="27" t="s">
        <v>29</v>
      </c>
    </row>
    <row r="12290" spans="1:11" x14ac:dyDescent="0.3">
      <c r="A12290" s="26">
        <v>12289</v>
      </c>
      <c r="B12290" s="20" t="s">
        <v>37349</v>
      </c>
      <c r="C12290" s="16" t="s">
        <v>37350</v>
      </c>
      <c r="D12290" s="16" t="s">
        <v>28042</v>
      </c>
      <c r="E12290" s="17">
        <v>2013</v>
      </c>
      <c r="F12290" s="18">
        <v>9780674072930</v>
      </c>
      <c r="G12290" s="17">
        <v>9780674075238</v>
      </c>
      <c r="H12290" s="17">
        <v>4</v>
      </c>
      <c r="I12290" s="16" t="s">
        <v>31217</v>
      </c>
      <c r="J12290" s="17" t="s">
        <v>28</v>
      </c>
      <c r="K12290" s="27" t="s">
        <v>29</v>
      </c>
    </row>
    <row r="12291" spans="1:11" x14ac:dyDescent="0.3">
      <c r="A12291" s="26">
        <v>12290</v>
      </c>
      <c r="B12291" s="20" t="s">
        <v>37351</v>
      </c>
      <c r="C12291" s="16" t="s">
        <v>37352</v>
      </c>
      <c r="D12291" s="16" t="s">
        <v>13939</v>
      </c>
      <c r="E12291" s="17">
        <v>2014</v>
      </c>
      <c r="F12291" s="18">
        <v>9780813563534</v>
      </c>
      <c r="G12291" s="17">
        <v>9780813563541</v>
      </c>
      <c r="H12291" s="17">
        <v>4</v>
      </c>
      <c r="I12291" s="16" t="s">
        <v>118</v>
      </c>
      <c r="J12291" s="17" t="s">
        <v>28</v>
      </c>
      <c r="K12291" s="27" t="s">
        <v>29</v>
      </c>
    </row>
    <row r="12292" spans="1:11" x14ac:dyDescent="0.3">
      <c r="A12292" s="26">
        <v>12291</v>
      </c>
      <c r="B12292" s="20" t="s">
        <v>37353</v>
      </c>
      <c r="C12292" s="16" t="s">
        <v>37346</v>
      </c>
      <c r="D12292" s="16" t="s">
        <v>28785</v>
      </c>
      <c r="E12292" s="17">
        <v>2014</v>
      </c>
      <c r="F12292" s="18">
        <v>9781466647237</v>
      </c>
      <c r="G12292" s="17">
        <v>9781466647244</v>
      </c>
      <c r="H12292" s="17">
        <v>4</v>
      </c>
      <c r="I12292" s="16" t="s">
        <v>31217</v>
      </c>
      <c r="J12292" s="17" t="s">
        <v>28</v>
      </c>
      <c r="K12292" s="27" t="s">
        <v>29</v>
      </c>
    </row>
    <row r="12293" spans="1:11" x14ac:dyDescent="0.3">
      <c r="A12293" s="26">
        <v>12292</v>
      </c>
      <c r="B12293" s="20" t="s">
        <v>37354</v>
      </c>
      <c r="C12293" s="16" t="s">
        <v>37355</v>
      </c>
      <c r="D12293" s="16" t="s">
        <v>3601</v>
      </c>
      <c r="E12293" s="17">
        <v>2014</v>
      </c>
      <c r="F12293" s="18">
        <v>9780520276673</v>
      </c>
      <c r="G12293" s="17">
        <v>9780520957060</v>
      </c>
      <c r="H12293" s="17">
        <v>4</v>
      </c>
      <c r="I12293" s="16" t="s">
        <v>31217</v>
      </c>
      <c r="J12293" s="17" t="s">
        <v>1245</v>
      </c>
      <c r="K12293" s="27" t="s">
        <v>29</v>
      </c>
    </row>
    <row r="12294" spans="1:11" x14ac:dyDescent="0.3">
      <c r="A12294" s="26">
        <v>12293</v>
      </c>
      <c r="B12294" s="20" t="s">
        <v>37356</v>
      </c>
      <c r="C12294" s="16" t="s">
        <v>37357</v>
      </c>
      <c r="D12294" s="16" t="s">
        <v>3345</v>
      </c>
      <c r="E12294" s="17">
        <v>2014</v>
      </c>
      <c r="F12294" s="18">
        <v>9780262027700</v>
      </c>
      <c r="G12294" s="17">
        <v>9780262325530</v>
      </c>
      <c r="H12294" s="17">
        <v>4</v>
      </c>
      <c r="I12294" s="16" t="s">
        <v>31217</v>
      </c>
      <c r="J12294" s="17" t="s">
        <v>1245</v>
      </c>
      <c r="K12294" s="27" t="s">
        <v>29</v>
      </c>
    </row>
    <row r="12295" spans="1:11" x14ac:dyDescent="0.3">
      <c r="A12295" s="26">
        <v>12294</v>
      </c>
      <c r="B12295" s="20" t="s">
        <v>37358</v>
      </c>
      <c r="C12295" s="16" t="s">
        <v>37359</v>
      </c>
      <c r="D12295" s="16" t="s">
        <v>32431</v>
      </c>
      <c r="E12295" s="17">
        <v>2013</v>
      </c>
      <c r="F12295" s="18">
        <v>9780803626799</v>
      </c>
      <c r="G12295" s="17">
        <v>9780803639652</v>
      </c>
      <c r="H12295" s="17">
        <v>4</v>
      </c>
      <c r="I12295" s="16" t="s">
        <v>254</v>
      </c>
      <c r="J12295" s="17" t="s">
        <v>28</v>
      </c>
      <c r="K12295" s="27" t="s">
        <v>29</v>
      </c>
    </row>
    <row r="12296" spans="1:11" x14ac:dyDescent="0.3">
      <c r="A12296" s="26">
        <v>12295</v>
      </c>
      <c r="B12296" s="20" t="s">
        <v>37360</v>
      </c>
      <c r="C12296" s="16" t="s">
        <v>37361</v>
      </c>
      <c r="D12296" s="16" t="s">
        <v>30405</v>
      </c>
      <c r="E12296" s="17">
        <v>2014</v>
      </c>
      <c r="F12296" s="18">
        <v>9781611323863</v>
      </c>
      <c r="G12296" s="17">
        <v>9781611323887</v>
      </c>
      <c r="H12296" s="17">
        <v>4</v>
      </c>
      <c r="I12296" s="16" t="s">
        <v>31217</v>
      </c>
      <c r="J12296" s="17" t="s">
        <v>28</v>
      </c>
      <c r="K12296" s="27" t="s">
        <v>29</v>
      </c>
    </row>
    <row r="12297" spans="1:11" x14ac:dyDescent="0.3">
      <c r="A12297" s="26">
        <v>12296</v>
      </c>
      <c r="B12297" s="20" t="s">
        <v>37362</v>
      </c>
      <c r="C12297" s="16" t="s">
        <v>37363</v>
      </c>
      <c r="D12297" s="16" t="s">
        <v>32529</v>
      </c>
      <c r="E12297" s="17">
        <v>2013</v>
      </c>
      <c r="F12297" s="18">
        <v>9789027206855</v>
      </c>
      <c r="G12297" s="17">
        <v>9789027270801</v>
      </c>
      <c r="H12297" s="17">
        <v>4</v>
      </c>
      <c r="I12297" s="16" t="s">
        <v>118</v>
      </c>
      <c r="J12297" s="17" t="s">
        <v>28</v>
      </c>
      <c r="K12297" s="27" t="s">
        <v>29</v>
      </c>
    </row>
    <row r="12298" spans="1:11" x14ac:dyDescent="0.3">
      <c r="A12298" s="26">
        <v>12297</v>
      </c>
      <c r="B12298" s="20" t="s">
        <v>37364</v>
      </c>
      <c r="C12298" s="16" t="s">
        <v>37365</v>
      </c>
      <c r="D12298" s="16" t="s">
        <v>33056</v>
      </c>
      <c r="E12298" s="17">
        <v>2013</v>
      </c>
      <c r="F12298" s="18">
        <v>9781614992318</v>
      </c>
      <c r="G12298" s="17">
        <v>9781614992325</v>
      </c>
      <c r="H12298" s="17">
        <v>4</v>
      </c>
      <c r="I12298" s="16" t="s">
        <v>63</v>
      </c>
      <c r="J12298" s="17" t="s">
        <v>28</v>
      </c>
      <c r="K12298" s="27" t="s">
        <v>29</v>
      </c>
    </row>
    <row r="12299" spans="1:11" x14ac:dyDescent="0.3">
      <c r="A12299" s="26">
        <v>12298</v>
      </c>
      <c r="B12299" s="20" t="s">
        <v>37366</v>
      </c>
      <c r="C12299" s="16" t="s">
        <v>37367</v>
      </c>
      <c r="D12299" s="16" t="s">
        <v>29460</v>
      </c>
      <c r="E12299" s="17">
        <v>2012</v>
      </c>
      <c r="F12299" s="18">
        <v>9780313380365</v>
      </c>
      <c r="G12299" s="17">
        <v>9780313380372</v>
      </c>
      <c r="H12299" s="17">
        <v>4</v>
      </c>
      <c r="I12299" s="16" t="s">
        <v>420</v>
      </c>
      <c r="J12299" s="17" t="s">
        <v>28</v>
      </c>
      <c r="K12299" s="27" t="s">
        <v>29</v>
      </c>
    </row>
    <row r="12300" spans="1:11" x14ac:dyDescent="0.3">
      <c r="A12300" s="26">
        <v>12299</v>
      </c>
      <c r="B12300" s="20" t="s">
        <v>37368</v>
      </c>
      <c r="C12300" s="16" t="s">
        <v>37369</v>
      </c>
      <c r="D12300" s="16" t="s">
        <v>37370</v>
      </c>
      <c r="E12300" s="17">
        <v>2014</v>
      </c>
      <c r="F12300" s="18">
        <v>9781462512515</v>
      </c>
      <c r="G12300" s="17">
        <v>9781462512607</v>
      </c>
      <c r="H12300" s="17">
        <v>4</v>
      </c>
      <c r="I12300" s="16" t="s">
        <v>254</v>
      </c>
      <c r="J12300" s="17" t="s">
        <v>1245</v>
      </c>
      <c r="K12300" s="27" t="s">
        <v>29</v>
      </c>
    </row>
    <row r="12301" spans="1:11" x14ac:dyDescent="0.3">
      <c r="A12301" s="26">
        <v>12300</v>
      </c>
      <c r="B12301" s="20" t="s">
        <v>37371</v>
      </c>
      <c r="C12301" s="16" t="s">
        <v>37372</v>
      </c>
      <c r="D12301" s="16" t="s">
        <v>34915</v>
      </c>
      <c r="E12301" s="17">
        <v>2013</v>
      </c>
      <c r="F12301" s="18">
        <v>9780313396410</v>
      </c>
      <c r="G12301" s="17">
        <v>9780313396427</v>
      </c>
      <c r="H12301" s="17">
        <v>4</v>
      </c>
      <c r="I12301" s="16" t="s">
        <v>118</v>
      </c>
      <c r="J12301" s="17" t="s">
        <v>28</v>
      </c>
      <c r="K12301" s="27" t="s">
        <v>29</v>
      </c>
    </row>
    <row r="12302" spans="1:11" x14ac:dyDescent="0.3">
      <c r="A12302" s="26">
        <v>12301</v>
      </c>
      <c r="B12302" s="20" t="s">
        <v>37373</v>
      </c>
      <c r="C12302" s="16" t="s">
        <v>37374</v>
      </c>
      <c r="D12302" s="16" t="s">
        <v>11515</v>
      </c>
      <c r="E12302" s="17">
        <v>2013</v>
      </c>
      <c r="F12302" s="18">
        <v>9780313392221</v>
      </c>
      <c r="G12302" s="17">
        <v>9780313392238</v>
      </c>
      <c r="H12302" s="17">
        <v>4</v>
      </c>
      <c r="I12302" s="16" t="s">
        <v>63</v>
      </c>
      <c r="J12302" s="17" t="s">
        <v>28</v>
      </c>
      <c r="K12302" s="27" t="s">
        <v>29</v>
      </c>
    </row>
    <row r="12303" spans="1:11" x14ac:dyDescent="0.3">
      <c r="A12303" s="26">
        <v>12302</v>
      </c>
      <c r="B12303" s="20" t="s">
        <v>37375</v>
      </c>
      <c r="C12303" s="16" t="s">
        <v>37376</v>
      </c>
      <c r="D12303" s="16" t="s">
        <v>3601</v>
      </c>
      <c r="E12303" s="17">
        <v>2014</v>
      </c>
      <c r="F12303" s="18">
        <v>9780520277168</v>
      </c>
      <c r="G12303" s="17">
        <v>9780520958203</v>
      </c>
      <c r="H12303" s="17">
        <v>4</v>
      </c>
      <c r="I12303" s="16" t="s">
        <v>118</v>
      </c>
      <c r="J12303" s="17" t="s">
        <v>1245</v>
      </c>
      <c r="K12303" s="27" t="s">
        <v>29</v>
      </c>
    </row>
    <row r="12304" spans="1:11" x14ac:dyDescent="0.3">
      <c r="A12304" s="26">
        <v>12303</v>
      </c>
      <c r="B12304" s="20" t="s">
        <v>37377</v>
      </c>
      <c r="C12304" s="16" t="s">
        <v>37378</v>
      </c>
      <c r="D12304" s="16" t="s">
        <v>3601</v>
      </c>
      <c r="E12304" s="17">
        <v>2013</v>
      </c>
      <c r="F12304" s="18">
        <v>9780520276048</v>
      </c>
      <c r="G12304" s="17">
        <v>9780520955417</v>
      </c>
      <c r="H12304" s="17">
        <v>4</v>
      </c>
      <c r="I12304" s="16" t="s">
        <v>63</v>
      </c>
      <c r="J12304" s="17" t="s">
        <v>1245</v>
      </c>
      <c r="K12304" s="27" t="s">
        <v>29</v>
      </c>
    </row>
    <row r="12305" spans="1:11" x14ac:dyDescent="0.3">
      <c r="A12305" s="26">
        <v>12304</v>
      </c>
      <c r="B12305" s="20" t="s">
        <v>37379</v>
      </c>
      <c r="C12305" s="16" t="s">
        <v>37380</v>
      </c>
      <c r="D12305" s="16" t="s">
        <v>32129</v>
      </c>
      <c r="E12305" s="17">
        <v>2013</v>
      </c>
      <c r="F12305" s="18">
        <v>9780749470678</v>
      </c>
      <c r="G12305" s="17">
        <v>9780749470685</v>
      </c>
      <c r="H12305" s="17">
        <v>4</v>
      </c>
      <c r="I12305" s="16" t="s">
        <v>63</v>
      </c>
      <c r="J12305" s="17" t="s">
        <v>28</v>
      </c>
      <c r="K12305" s="27" t="s">
        <v>29</v>
      </c>
    </row>
    <row r="12306" spans="1:11" x14ac:dyDescent="0.3">
      <c r="A12306" s="26">
        <v>12305</v>
      </c>
      <c r="B12306" s="20" t="s">
        <v>37381</v>
      </c>
      <c r="C12306" s="16" t="s">
        <v>37382</v>
      </c>
      <c r="D12306" s="16" t="s">
        <v>13939</v>
      </c>
      <c r="E12306" s="17">
        <v>2014</v>
      </c>
      <c r="F12306" s="18">
        <v>9780813568713</v>
      </c>
      <c r="G12306" s="17">
        <v>9780813568720</v>
      </c>
      <c r="H12306" s="17">
        <v>4</v>
      </c>
      <c r="I12306" s="16" t="s">
        <v>63</v>
      </c>
      <c r="J12306" s="17" t="s">
        <v>28</v>
      </c>
      <c r="K12306" s="27" t="s">
        <v>29</v>
      </c>
    </row>
    <row r="12307" spans="1:11" x14ac:dyDescent="0.3">
      <c r="A12307" s="26">
        <v>12306</v>
      </c>
      <c r="B12307" s="20" t="s">
        <v>37383</v>
      </c>
      <c r="C12307" s="16" t="s">
        <v>37384</v>
      </c>
      <c r="D12307" s="16" t="s">
        <v>31036</v>
      </c>
      <c r="E12307" s="17">
        <v>2013</v>
      </c>
      <c r="F12307" s="18">
        <v>9780765636737</v>
      </c>
      <c r="G12307" s="17">
        <v>9780765636751</v>
      </c>
      <c r="H12307" s="17">
        <v>6</v>
      </c>
      <c r="I12307" s="16" t="s">
        <v>63</v>
      </c>
      <c r="J12307" s="17" t="s">
        <v>28</v>
      </c>
      <c r="K12307" s="27" t="s">
        <v>29</v>
      </c>
    </row>
    <row r="12308" spans="1:11" x14ac:dyDescent="0.3">
      <c r="A12308" s="26">
        <v>12307</v>
      </c>
      <c r="B12308" s="20" t="s">
        <v>37385</v>
      </c>
      <c r="C12308" s="16" t="s">
        <v>37386</v>
      </c>
      <c r="D12308" s="16" t="s">
        <v>3601</v>
      </c>
      <c r="E12308" s="17">
        <v>2013</v>
      </c>
      <c r="F12308" s="18">
        <v>9780520273252</v>
      </c>
      <c r="G12308" s="17">
        <v>9780520954953</v>
      </c>
      <c r="H12308" s="17">
        <v>4</v>
      </c>
      <c r="I12308" s="16" t="s">
        <v>195</v>
      </c>
      <c r="J12308" s="17" t="s">
        <v>1245</v>
      </c>
      <c r="K12308" s="27" t="s">
        <v>29</v>
      </c>
    </row>
    <row r="12309" spans="1:11" x14ac:dyDescent="0.3">
      <c r="A12309" s="26">
        <v>12308</v>
      </c>
      <c r="B12309" s="20" t="s">
        <v>37387</v>
      </c>
      <c r="C12309" s="16" t="s">
        <v>33649</v>
      </c>
      <c r="D12309" s="16" t="s">
        <v>16975</v>
      </c>
      <c r="E12309" s="17">
        <v>2014</v>
      </c>
      <c r="F12309" s="18">
        <v>9780814433416</v>
      </c>
      <c r="G12309" s="17">
        <v>9780814433423</v>
      </c>
      <c r="H12309" s="17">
        <v>4</v>
      </c>
      <c r="I12309" s="16" t="s">
        <v>31217</v>
      </c>
      <c r="J12309" s="17" t="s">
        <v>28</v>
      </c>
      <c r="K12309" s="27" t="s">
        <v>29</v>
      </c>
    </row>
    <row r="12310" spans="1:11" x14ac:dyDescent="0.3">
      <c r="A12310" s="26">
        <v>12309</v>
      </c>
      <c r="B12310" s="20" t="s">
        <v>37388</v>
      </c>
      <c r="C12310" s="16" t="s">
        <v>37389</v>
      </c>
      <c r="D12310" s="16" t="s">
        <v>16975</v>
      </c>
      <c r="E12310" s="17">
        <v>2014</v>
      </c>
      <c r="F12310" s="18">
        <v>9780814432754</v>
      </c>
      <c r="G12310" s="17">
        <v>9780814432761</v>
      </c>
      <c r="H12310" s="17">
        <v>4</v>
      </c>
      <c r="I12310" s="16" t="s">
        <v>31217</v>
      </c>
      <c r="J12310" s="17" t="s">
        <v>28</v>
      </c>
      <c r="K12310" s="27" t="s">
        <v>29</v>
      </c>
    </row>
    <row r="12311" spans="1:11" x14ac:dyDescent="0.3">
      <c r="A12311" s="26">
        <v>12310</v>
      </c>
      <c r="B12311" s="20" t="s">
        <v>37390</v>
      </c>
      <c r="C12311" s="16" t="s">
        <v>37391</v>
      </c>
      <c r="D12311" s="16" t="s">
        <v>31328</v>
      </c>
      <c r="E12311" s="17">
        <v>2013</v>
      </c>
      <c r="F12311" s="18">
        <v>9781441172976</v>
      </c>
      <c r="G12311" s="17">
        <v>9781441161505</v>
      </c>
      <c r="H12311" s="17">
        <v>4</v>
      </c>
      <c r="I12311" s="16" t="s">
        <v>118</v>
      </c>
      <c r="J12311" s="17" t="s">
        <v>28</v>
      </c>
      <c r="K12311" s="27" t="s">
        <v>29</v>
      </c>
    </row>
    <row r="12312" spans="1:11" x14ac:dyDescent="0.3">
      <c r="A12312" s="26">
        <v>12311</v>
      </c>
      <c r="B12312" s="20" t="s">
        <v>37392</v>
      </c>
      <c r="C12312" s="16" t="s">
        <v>37393</v>
      </c>
      <c r="D12312" s="16" t="s">
        <v>31688</v>
      </c>
      <c r="E12312" s="17">
        <v>2013</v>
      </c>
      <c r="F12312" s="18">
        <v>9780749468606</v>
      </c>
      <c r="G12312" s="17">
        <v>9780749468613</v>
      </c>
      <c r="H12312" s="17">
        <v>4</v>
      </c>
      <c r="I12312" s="16" t="s">
        <v>31217</v>
      </c>
      <c r="J12312" s="17" t="s">
        <v>28</v>
      </c>
      <c r="K12312" s="27" t="s">
        <v>29</v>
      </c>
    </row>
    <row r="12313" spans="1:11" x14ac:dyDescent="0.3">
      <c r="A12313" s="26">
        <v>12312</v>
      </c>
      <c r="B12313" s="20" t="s">
        <v>37394</v>
      </c>
      <c r="C12313" s="16" t="s">
        <v>37395</v>
      </c>
      <c r="D12313" s="16" t="s">
        <v>37244</v>
      </c>
      <c r="E12313" s="17">
        <v>2013</v>
      </c>
      <c r="F12313" s="18">
        <v>9781610691963</v>
      </c>
      <c r="G12313" s="17">
        <v>9781610694933</v>
      </c>
      <c r="H12313" s="17">
        <v>4</v>
      </c>
      <c r="I12313" s="16" t="s">
        <v>63</v>
      </c>
      <c r="J12313" s="17" t="s">
        <v>28</v>
      </c>
      <c r="K12313" s="27" t="s">
        <v>29</v>
      </c>
    </row>
    <row r="12314" spans="1:11" x14ac:dyDescent="0.3">
      <c r="A12314" s="26">
        <v>12313</v>
      </c>
      <c r="B12314" s="20" t="s">
        <v>37396</v>
      </c>
      <c r="C12314" s="16" t="s">
        <v>37397</v>
      </c>
      <c r="D12314" s="16" t="s">
        <v>8609</v>
      </c>
      <c r="E12314" s="17">
        <v>2014</v>
      </c>
      <c r="F12314" s="18">
        <v>9780749469702</v>
      </c>
      <c r="G12314" s="17">
        <v>9780749469719</v>
      </c>
      <c r="H12314" s="17">
        <v>4</v>
      </c>
      <c r="I12314" s="16" t="s">
        <v>31217</v>
      </c>
      <c r="J12314" s="17" t="s">
        <v>28</v>
      </c>
      <c r="K12314" s="27" t="s">
        <v>29</v>
      </c>
    </row>
    <row r="12315" spans="1:11" x14ac:dyDescent="0.3">
      <c r="A12315" s="26">
        <v>12314</v>
      </c>
      <c r="B12315" s="20" t="s">
        <v>37398</v>
      </c>
      <c r="C12315" s="16" t="s">
        <v>37399</v>
      </c>
      <c r="D12315" s="16" t="s">
        <v>30391</v>
      </c>
      <c r="E12315" s="17">
        <v>2014</v>
      </c>
      <c r="F12315" s="18">
        <v>9780826199065</v>
      </c>
      <c r="G12315" s="17">
        <v>9780826199072</v>
      </c>
      <c r="H12315" s="17">
        <v>4</v>
      </c>
      <c r="I12315" s="16" t="s">
        <v>63</v>
      </c>
      <c r="J12315" s="17" t="s">
        <v>28</v>
      </c>
      <c r="K12315" s="27" t="s">
        <v>29</v>
      </c>
    </row>
    <row r="12316" spans="1:11" x14ac:dyDescent="0.3">
      <c r="A12316" s="26">
        <v>12315</v>
      </c>
      <c r="B12316" s="20" t="s">
        <v>37400</v>
      </c>
      <c r="C12316" s="16" t="s">
        <v>37401</v>
      </c>
      <c r="D12316" s="16" t="s">
        <v>16975</v>
      </c>
      <c r="E12316" s="17">
        <v>2013</v>
      </c>
      <c r="F12316" s="18">
        <v>9780814432259</v>
      </c>
      <c r="G12316" s="17">
        <v>9780814432266</v>
      </c>
      <c r="H12316" s="17">
        <v>4</v>
      </c>
      <c r="I12316" s="16" t="s">
        <v>82</v>
      </c>
      <c r="J12316" s="17" t="s">
        <v>28</v>
      </c>
      <c r="K12316" s="27" t="s">
        <v>29</v>
      </c>
    </row>
    <row r="12317" spans="1:11" x14ac:dyDescent="0.3">
      <c r="A12317" s="26">
        <v>12316</v>
      </c>
      <c r="B12317" s="20" t="s">
        <v>37402</v>
      </c>
      <c r="C12317" s="16" t="s">
        <v>37403</v>
      </c>
      <c r="D12317" s="16" t="s">
        <v>31467</v>
      </c>
      <c r="E12317" s="17">
        <v>2013</v>
      </c>
      <c r="F12317" s="18">
        <v>9781937554835</v>
      </c>
      <c r="G12317" s="17">
        <v>9781937554866</v>
      </c>
      <c r="H12317" s="17">
        <v>4</v>
      </c>
      <c r="I12317" s="16" t="s">
        <v>254</v>
      </c>
      <c r="J12317" s="17" t="s">
        <v>28</v>
      </c>
      <c r="K12317" s="27" t="s">
        <v>29</v>
      </c>
    </row>
    <row r="12318" spans="1:11" x14ac:dyDescent="0.3">
      <c r="A12318" s="26">
        <v>12317</v>
      </c>
      <c r="B12318" s="20" t="s">
        <v>37404</v>
      </c>
      <c r="C12318" s="16" t="s">
        <v>37405</v>
      </c>
      <c r="D12318" s="16" t="s">
        <v>8609</v>
      </c>
      <c r="E12318" s="17">
        <v>2014</v>
      </c>
      <c r="F12318" s="18">
        <v>9780749469887</v>
      </c>
      <c r="G12318" s="17">
        <v>9780749469894</v>
      </c>
      <c r="H12318" s="17">
        <v>4</v>
      </c>
      <c r="I12318" s="16" t="s">
        <v>31217</v>
      </c>
      <c r="J12318" s="17" t="s">
        <v>28</v>
      </c>
      <c r="K12318" s="27" t="s">
        <v>29</v>
      </c>
    </row>
    <row r="12319" spans="1:11" x14ac:dyDescent="0.3">
      <c r="A12319" s="26">
        <v>12318</v>
      </c>
      <c r="B12319" s="20" t="s">
        <v>37406</v>
      </c>
      <c r="C12319" s="16" t="s">
        <v>37407</v>
      </c>
      <c r="D12319" s="16" t="s">
        <v>33750</v>
      </c>
      <c r="E12319" s="17">
        <v>2014</v>
      </c>
      <c r="F12319" s="18">
        <v>9781442612570</v>
      </c>
      <c r="G12319" s="17">
        <v>9781442699397</v>
      </c>
      <c r="H12319" s="17">
        <v>4</v>
      </c>
      <c r="I12319" s="16" t="s">
        <v>2359</v>
      </c>
      <c r="J12319" s="17" t="s">
        <v>28</v>
      </c>
      <c r="K12319" s="27" t="s">
        <v>29</v>
      </c>
    </row>
    <row r="12320" spans="1:11" x14ac:dyDescent="0.3">
      <c r="A12320" s="26">
        <v>12319</v>
      </c>
      <c r="B12320" s="20" t="s">
        <v>37408</v>
      </c>
      <c r="C12320" s="16" t="s">
        <v>37409</v>
      </c>
      <c r="D12320" s="16" t="s">
        <v>31586</v>
      </c>
      <c r="E12320" s="17">
        <v>2014</v>
      </c>
      <c r="F12320" s="18">
        <v>9781609949891</v>
      </c>
      <c r="G12320" s="17">
        <v>9781609949907</v>
      </c>
      <c r="H12320" s="17">
        <v>4</v>
      </c>
      <c r="I12320" s="16" t="s">
        <v>111</v>
      </c>
      <c r="J12320" s="17" t="s">
        <v>28</v>
      </c>
      <c r="K12320" s="27" t="s">
        <v>29</v>
      </c>
    </row>
    <row r="12321" spans="1:11" x14ac:dyDescent="0.3">
      <c r="A12321" s="26">
        <v>12320</v>
      </c>
      <c r="B12321" s="20" t="s">
        <v>37410</v>
      </c>
      <c r="C12321" s="16" t="s">
        <v>37411</v>
      </c>
      <c r="D12321" s="16" t="s">
        <v>7028</v>
      </c>
      <c r="E12321" s="17">
        <v>2014</v>
      </c>
      <c r="F12321" s="18">
        <v>9781469611556</v>
      </c>
      <c r="G12321" s="17">
        <v>9781469615486</v>
      </c>
      <c r="H12321" s="17">
        <v>4</v>
      </c>
      <c r="I12321" s="16" t="s">
        <v>254</v>
      </c>
      <c r="J12321" s="17" t="s">
        <v>28</v>
      </c>
      <c r="K12321" s="27" t="s">
        <v>29</v>
      </c>
    </row>
    <row r="12322" spans="1:11" x14ac:dyDescent="0.3">
      <c r="A12322" s="26">
        <v>12321</v>
      </c>
      <c r="B12322" s="20" t="s">
        <v>37412</v>
      </c>
      <c r="C12322" s="16" t="s">
        <v>37413</v>
      </c>
      <c r="D12322" s="16" t="s">
        <v>33750</v>
      </c>
      <c r="E12322" s="17">
        <v>2013</v>
      </c>
      <c r="F12322" s="18">
        <v>9781442614017</v>
      </c>
      <c r="G12322" s="17">
        <v>9781442663688</v>
      </c>
      <c r="H12322" s="17">
        <v>4</v>
      </c>
      <c r="I12322" s="16" t="s">
        <v>118</v>
      </c>
      <c r="J12322" s="17" t="s">
        <v>28</v>
      </c>
      <c r="K12322" s="27" t="s">
        <v>29</v>
      </c>
    </row>
    <row r="12323" spans="1:11" x14ac:dyDescent="0.3">
      <c r="A12323" s="26">
        <v>12322</v>
      </c>
      <c r="B12323" s="20" t="s">
        <v>37414</v>
      </c>
      <c r="C12323" s="16" t="s">
        <v>37415</v>
      </c>
      <c r="D12323" s="16" t="s">
        <v>13128</v>
      </c>
      <c r="E12323" s="17">
        <v>2013</v>
      </c>
      <c r="F12323" s="18">
        <v>9781614993582</v>
      </c>
      <c r="G12323" s="17">
        <v>9781614993599</v>
      </c>
      <c r="H12323" s="17">
        <v>4</v>
      </c>
      <c r="I12323" s="16" t="s">
        <v>63</v>
      </c>
      <c r="J12323" s="17" t="s">
        <v>28</v>
      </c>
      <c r="K12323" s="27" t="s">
        <v>29</v>
      </c>
    </row>
    <row r="12324" spans="1:11" x14ac:dyDescent="0.3">
      <c r="A12324" s="26">
        <v>12323</v>
      </c>
      <c r="B12324" s="20" t="s">
        <v>37416</v>
      </c>
      <c r="C12324" s="16" t="s">
        <v>37417</v>
      </c>
      <c r="D12324" s="16" t="s">
        <v>31328</v>
      </c>
      <c r="E12324" s="17">
        <v>2014</v>
      </c>
      <c r="F12324" s="18"/>
      <c r="G12324" s="17">
        <v>9781441135728</v>
      </c>
      <c r="H12324" s="17">
        <v>4</v>
      </c>
      <c r="I12324" s="16" t="s">
        <v>63</v>
      </c>
      <c r="J12324" s="17" t="s">
        <v>28</v>
      </c>
      <c r="K12324" s="27" t="s">
        <v>29</v>
      </c>
    </row>
    <row r="12325" spans="1:11" x14ac:dyDescent="0.3">
      <c r="A12325" s="26">
        <v>12324</v>
      </c>
      <c r="B12325" s="20" t="s">
        <v>37418</v>
      </c>
      <c r="C12325" s="16" t="s">
        <v>37419</v>
      </c>
      <c r="D12325" s="16" t="s">
        <v>14321</v>
      </c>
      <c r="E12325" s="17">
        <v>2014</v>
      </c>
      <c r="F12325" s="18">
        <v>9781849055376</v>
      </c>
      <c r="G12325" s="17">
        <v>9780857009609</v>
      </c>
      <c r="H12325" s="17">
        <v>4</v>
      </c>
      <c r="I12325" s="16" t="s">
        <v>254</v>
      </c>
      <c r="J12325" s="17" t="s">
        <v>28</v>
      </c>
      <c r="K12325" s="27" t="s">
        <v>29</v>
      </c>
    </row>
    <row r="12326" spans="1:11" x14ac:dyDescent="0.3">
      <c r="A12326" s="26">
        <v>12325</v>
      </c>
      <c r="B12326" s="20" t="s">
        <v>37420</v>
      </c>
      <c r="C12326" s="16" t="s">
        <v>37421</v>
      </c>
      <c r="D12326" s="16" t="s">
        <v>28674</v>
      </c>
      <c r="E12326" s="17">
        <v>2013</v>
      </c>
      <c r="F12326" s="18">
        <v>9780262019613</v>
      </c>
      <c r="G12326" s="17">
        <v>9780262314633</v>
      </c>
      <c r="H12326" s="17">
        <v>4</v>
      </c>
      <c r="I12326" s="16" t="s">
        <v>63</v>
      </c>
      <c r="J12326" s="17" t="s">
        <v>1245</v>
      </c>
      <c r="K12326" s="27" t="s">
        <v>29</v>
      </c>
    </row>
    <row r="12327" spans="1:11" x14ac:dyDescent="0.3">
      <c r="A12327" s="26">
        <v>12326</v>
      </c>
      <c r="B12327" s="20" t="s">
        <v>37422</v>
      </c>
      <c r="C12327" s="16" t="s">
        <v>37423</v>
      </c>
      <c r="D12327" s="16" t="s">
        <v>36122</v>
      </c>
      <c r="E12327" s="17">
        <v>2013</v>
      </c>
      <c r="F12327" s="18">
        <v>9781936303601</v>
      </c>
      <c r="G12327" s="17">
        <v>9781461952282</v>
      </c>
      <c r="H12327" s="17">
        <v>4</v>
      </c>
      <c r="I12327" s="16" t="s">
        <v>111</v>
      </c>
      <c r="J12327" s="17" t="s">
        <v>28</v>
      </c>
      <c r="K12327" s="27" t="s">
        <v>29</v>
      </c>
    </row>
    <row r="12328" spans="1:11" x14ac:dyDescent="0.3">
      <c r="A12328" s="26">
        <v>12327</v>
      </c>
      <c r="B12328" s="20" t="s">
        <v>37424</v>
      </c>
      <c r="C12328" s="16" t="s">
        <v>37425</v>
      </c>
      <c r="D12328" s="16" t="s">
        <v>37426</v>
      </c>
      <c r="E12328" s="17">
        <v>2014</v>
      </c>
      <c r="F12328" s="18"/>
      <c r="G12328" s="17">
        <v>9781626560826</v>
      </c>
      <c r="H12328" s="17">
        <v>4</v>
      </c>
      <c r="I12328" s="16" t="s">
        <v>31217</v>
      </c>
      <c r="J12328" s="17" t="s">
        <v>28</v>
      </c>
      <c r="K12328" s="27" t="s">
        <v>29</v>
      </c>
    </row>
    <row r="12329" spans="1:11" x14ac:dyDescent="0.3">
      <c r="A12329" s="26">
        <v>12328</v>
      </c>
      <c r="B12329" s="20" t="s">
        <v>37427</v>
      </c>
      <c r="C12329" s="16" t="s">
        <v>37428</v>
      </c>
      <c r="D12329" s="16" t="s">
        <v>32244</v>
      </c>
      <c r="E12329" s="17">
        <v>2014</v>
      </c>
      <c r="F12329" s="18">
        <v>9781441166777</v>
      </c>
      <c r="G12329" s="17">
        <v>9781441183569</v>
      </c>
      <c r="H12329" s="17">
        <v>4</v>
      </c>
      <c r="I12329" s="16" t="s">
        <v>420</v>
      </c>
      <c r="J12329" s="17" t="s">
        <v>28</v>
      </c>
      <c r="K12329" s="27" t="s">
        <v>29</v>
      </c>
    </row>
    <row r="12330" spans="1:11" x14ac:dyDescent="0.3">
      <c r="A12330" s="26">
        <v>12329</v>
      </c>
      <c r="B12330" s="20" t="s">
        <v>37429</v>
      </c>
      <c r="C12330" s="16" t="s">
        <v>37430</v>
      </c>
      <c r="D12330" s="16" t="s">
        <v>31328</v>
      </c>
      <c r="E12330" s="17">
        <v>2014</v>
      </c>
      <c r="F12330" s="18">
        <v>9781623560263</v>
      </c>
      <c r="G12330" s="17">
        <v>9781623561628</v>
      </c>
      <c r="H12330" s="17">
        <v>4</v>
      </c>
      <c r="I12330" s="16" t="s">
        <v>118</v>
      </c>
      <c r="J12330" s="17" t="s">
        <v>28</v>
      </c>
      <c r="K12330" s="27" t="s">
        <v>29</v>
      </c>
    </row>
    <row r="12331" spans="1:11" x14ac:dyDescent="0.3">
      <c r="A12331" s="26">
        <v>12330</v>
      </c>
      <c r="B12331" s="20" t="s">
        <v>37431</v>
      </c>
      <c r="C12331" s="16" t="s">
        <v>33470</v>
      </c>
      <c r="D12331" s="16" t="s">
        <v>27736</v>
      </c>
      <c r="E12331" s="17">
        <v>2014</v>
      </c>
      <c r="F12331" s="18">
        <v>9781610693158</v>
      </c>
      <c r="G12331" s="17">
        <v>9781610693165</v>
      </c>
      <c r="H12331" s="17">
        <v>4</v>
      </c>
      <c r="I12331" s="16" t="s">
        <v>63</v>
      </c>
      <c r="J12331" s="17" t="s">
        <v>28</v>
      </c>
      <c r="K12331" s="27" t="s">
        <v>29</v>
      </c>
    </row>
    <row r="12332" spans="1:11" x14ac:dyDescent="0.3">
      <c r="A12332" s="26">
        <v>12331</v>
      </c>
      <c r="B12332" s="20" t="s">
        <v>37432</v>
      </c>
      <c r="C12332" s="16" t="s">
        <v>37433</v>
      </c>
      <c r="D12332" s="16" t="s">
        <v>3601</v>
      </c>
      <c r="E12332" s="17">
        <v>2014</v>
      </c>
      <c r="F12332" s="18">
        <v>9780520281684</v>
      </c>
      <c r="G12332" s="17">
        <v>9780520957572</v>
      </c>
      <c r="H12332" s="17">
        <v>4</v>
      </c>
      <c r="I12332" s="16" t="s">
        <v>63</v>
      </c>
      <c r="J12332" s="17" t="s">
        <v>1245</v>
      </c>
      <c r="K12332" s="27" t="s">
        <v>29</v>
      </c>
    </row>
    <row r="12333" spans="1:11" x14ac:dyDescent="0.3">
      <c r="A12333" s="26">
        <v>12332</v>
      </c>
      <c r="B12333" s="20" t="s">
        <v>37434</v>
      </c>
      <c r="C12333" s="16" t="s">
        <v>37435</v>
      </c>
      <c r="D12333" s="16" t="s">
        <v>35647</v>
      </c>
      <c r="E12333" s="17">
        <v>2014</v>
      </c>
      <c r="F12333" s="18">
        <v>9780773543812</v>
      </c>
      <c r="G12333" s="17">
        <v>9780773592223</v>
      </c>
      <c r="H12333" s="17">
        <v>4</v>
      </c>
      <c r="I12333" s="16" t="s">
        <v>31217</v>
      </c>
      <c r="J12333" s="17" t="s">
        <v>1245</v>
      </c>
      <c r="K12333" s="27" t="s">
        <v>29</v>
      </c>
    </row>
    <row r="12334" spans="1:11" x14ac:dyDescent="0.3">
      <c r="A12334" s="26">
        <v>12333</v>
      </c>
      <c r="B12334" s="20" t="s">
        <v>37436</v>
      </c>
      <c r="C12334" s="16" t="s">
        <v>37437</v>
      </c>
      <c r="D12334" s="16" t="s">
        <v>8157</v>
      </c>
      <c r="E12334" s="17">
        <v>2014</v>
      </c>
      <c r="F12334" s="18">
        <v>9781591589228</v>
      </c>
      <c r="G12334" s="17">
        <v>9781591589235</v>
      </c>
      <c r="H12334" s="17">
        <v>4</v>
      </c>
      <c r="I12334" s="16" t="s">
        <v>118</v>
      </c>
      <c r="J12334" s="17" t="s">
        <v>28</v>
      </c>
      <c r="K12334" s="27" t="s">
        <v>29</v>
      </c>
    </row>
    <row r="12335" spans="1:11" x14ac:dyDescent="0.3">
      <c r="A12335" s="26">
        <v>12334</v>
      </c>
      <c r="B12335" s="20" t="s">
        <v>37438</v>
      </c>
      <c r="C12335" s="16" t="s">
        <v>37439</v>
      </c>
      <c r="D12335" s="16" t="s">
        <v>34461</v>
      </c>
      <c r="E12335" s="17">
        <v>2014</v>
      </c>
      <c r="F12335" s="18">
        <v>9781591587057</v>
      </c>
      <c r="G12335" s="17">
        <v>9781610696180</v>
      </c>
      <c r="H12335" s="17">
        <v>4</v>
      </c>
      <c r="I12335" s="16" t="s">
        <v>118</v>
      </c>
      <c r="J12335" s="17" t="s">
        <v>28</v>
      </c>
      <c r="K12335" s="27" t="s">
        <v>29</v>
      </c>
    </row>
    <row r="12336" spans="1:11" x14ac:dyDescent="0.3">
      <c r="A12336" s="26">
        <v>12335</v>
      </c>
      <c r="B12336" s="20" t="s">
        <v>37440</v>
      </c>
      <c r="C12336" s="16" t="s">
        <v>37441</v>
      </c>
      <c r="D12336" s="16" t="s">
        <v>37442</v>
      </c>
      <c r="E12336" s="17">
        <v>2014</v>
      </c>
      <c r="F12336" s="18">
        <v>9781440828843</v>
      </c>
      <c r="G12336" s="17">
        <v>9781440828850</v>
      </c>
      <c r="H12336" s="17">
        <v>4</v>
      </c>
      <c r="I12336" s="16" t="s">
        <v>118</v>
      </c>
      <c r="J12336" s="17" t="s">
        <v>28</v>
      </c>
      <c r="K12336" s="27" t="s">
        <v>29</v>
      </c>
    </row>
    <row r="12337" spans="1:11" x14ac:dyDescent="0.3">
      <c r="A12337" s="26">
        <v>12336</v>
      </c>
      <c r="B12337" s="20" t="s">
        <v>37443</v>
      </c>
      <c r="C12337" s="16" t="s">
        <v>37444</v>
      </c>
      <c r="D12337" s="16" t="s">
        <v>3601</v>
      </c>
      <c r="E12337" s="17">
        <v>2014</v>
      </c>
      <c r="F12337" s="18">
        <v>9780520282605</v>
      </c>
      <c r="G12337" s="17">
        <v>9780520958555</v>
      </c>
      <c r="H12337" s="17">
        <v>4</v>
      </c>
      <c r="I12337" s="16" t="s">
        <v>63</v>
      </c>
      <c r="J12337" s="17" t="s">
        <v>1245</v>
      </c>
      <c r="K12337" s="27" t="s">
        <v>29</v>
      </c>
    </row>
    <row r="12338" spans="1:11" x14ac:dyDescent="0.3">
      <c r="A12338" s="26">
        <v>12337</v>
      </c>
      <c r="B12338" s="20" t="s">
        <v>37445</v>
      </c>
      <c r="C12338" s="16" t="s">
        <v>32416</v>
      </c>
      <c r="D12338" s="16" t="s">
        <v>14321</v>
      </c>
      <c r="E12338" s="17">
        <v>2014</v>
      </c>
      <c r="F12338" s="18">
        <v>9781849059824</v>
      </c>
      <c r="G12338" s="17">
        <v>9780857008848</v>
      </c>
      <c r="H12338" s="17">
        <v>4</v>
      </c>
      <c r="I12338" s="16" t="s">
        <v>63</v>
      </c>
      <c r="J12338" s="17" t="s">
        <v>28</v>
      </c>
      <c r="K12338" s="27" t="s">
        <v>29</v>
      </c>
    </row>
    <row r="12339" spans="1:11" x14ac:dyDescent="0.3">
      <c r="A12339" s="26">
        <v>12338</v>
      </c>
      <c r="B12339" s="20" t="s">
        <v>37446</v>
      </c>
      <c r="C12339" s="16" t="s">
        <v>37447</v>
      </c>
      <c r="D12339" s="16" t="s">
        <v>37448</v>
      </c>
      <c r="E12339" s="17">
        <v>2014</v>
      </c>
      <c r="F12339" s="18">
        <v>9780262028325</v>
      </c>
      <c r="G12339" s="17">
        <v>9780262321884</v>
      </c>
      <c r="H12339" s="17">
        <v>4</v>
      </c>
      <c r="I12339" s="16" t="s">
        <v>118</v>
      </c>
      <c r="J12339" s="17" t="s">
        <v>1245</v>
      </c>
      <c r="K12339" s="27" t="s">
        <v>29</v>
      </c>
    </row>
    <row r="12340" spans="1:11" x14ac:dyDescent="0.3">
      <c r="A12340" s="26">
        <v>12339</v>
      </c>
      <c r="B12340" s="20" t="s">
        <v>39730</v>
      </c>
      <c r="C12340" s="16" t="s">
        <v>37449</v>
      </c>
      <c r="D12340" s="16" t="s">
        <v>13939</v>
      </c>
      <c r="E12340" s="17">
        <v>2014</v>
      </c>
      <c r="F12340" s="18">
        <v>9780813562889</v>
      </c>
      <c r="G12340" s="17">
        <v>9780813562896</v>
      </c>
      <c r="H12340" s="17">
        <v>4</v>
      </c>
      <c r="I12340" s="16" t="s">
        <v>63</v>
      </c>
      <c r="J12340" s="17" t="s">
        <v>28</v>
      </c>
      <c r="K12340" s="27" t="s">
        <v>29</v>
      </c>
    </row>
    <row r="12341" spans="1:11" x14ac:dyDescent="0.3">
      <c r="A12341" s="26">
        <v>12340</v>
      </c>
      <c r="B12341" s="20" t="s">
        <v>37450</v>
      </c>
      <c r="C12341" s="16" t="s">
        <v>37451</v>
      </c>
      <c r="D12341" s="16" t="s">
        <v>27779</v>
      </c>
      <c r="E12341" s="17">
        <v>2013</v>
      </c>
      <c r="F12341" s="18">
        <v>9781574415247</v>
      </c>
      <c r="G12341" s="17">
        <v>9781574415377</v>
      </c>
      <c r="H12341" s="17">
        <v>6</v>
      </c>
      <c r="I12341" s="16" t="s">
        <v>118</v>
      </c>
      <c r="J12341" s="17" t="s">
        <v>28</v>
      </c>
      <c r="K12341" s="27" t="s">
        <v>29</v>
      </c>
    </row>
    <row r="12342" spans="1:11" x14ac:dyDescent="0.3">
      <c r="A12342" s="26">
        <v>12341</v>
      </c>
      <c r="B12342" s="20" t="s">
        <v>37452</v>
      </c>
      <c r="C12342" s="16" t="s">
        <v>37453</v>
      </c>
      <c r="D12342" s="16" t="s">
        <v>31328</v>
      </c>
      <c r="E12342" s="17">
        <v>2013</v>
      </c>
      <c r="F12342" s="18"/>
      <c r="G12342" s="17">
        <v>9781441157430</v>
      </c>
      <c r="H12342" s="17">
        <v>4</v>
      </c>
      <c r="I12342" s="16" t="s">
        <v>63</v>
      </c>
      <c r="J12342" s="17" t="s">
        <v>28</v>
      </c>
      <c r="K12342" s="27" t="s">
        <v>29</v>
      </c>
    </row>
    <row r="12343" spans="1:11" x14ac:dyDescent="0.3">
      <c r="A12343" s="26">
        <v>12342</v>
      </c>
      <c r="B12343" s="20" t="s">
        <v>37454</v>
      </c>
      <c r="C12343" s="16" t="s">
        <v>37455</v>
      </c>
      <c r="D12343" s="16" t="s">
        <v>32218</v>
      </c>
      <c r="E12343" s="17">
        <v>2013</v>
      </c>
      <c r="F12343" s="18">
        <v>9781572339538</v>
      </c>
      <c r="G12343" s="17">
        <v>9781572339910</v>
      </c>
      <c r="H12343" s="17">
        <v>4</v>
      </c>
      <c r="I12343" s="16" t="s">
        <v>118</v>
      </c>
      <c r="J12343" s="17" t="s">
        <v>28</v>
      </c>
      <c r="K12343" s="27" t="s">
        <v>29</v>
      </c>
    </row>
    <row r="12344" spans="1:11" x14ac:dyDescent="0.3">
      <c r="A12344" s="26">
        <v>12343</v>
      </c>
      <c r="B12344" s="20" t="s">
        <v>37456</v>
      </c>
      <c r="C12344" s="16" t="s">
        <v>37457</v>
      </c>
      <c r="D12344" s="16" t="s">
        <v>33701</v>
      </c>
      <c r="E12344" s="17">
        <v>2013</v>
      </c>
      <c r="F12344" s="18">
        <v>9781610692045</v>
      </c>
      <c r="G12344" s="17">
        <v>9781610692052</v>
      </c>
      <c r="H12344" s="17">
        <v>4</v>
      </c>
      <c r="I12344" s="16" t="s">
        <v>118</v>
      </c>
      <c r="J12344" s="17" t="s">
        <v>28</v>
      </c>
      <c r="K12344" s="27" t="s">
        <v>29</v>
      </c>
    </row>
    <row r="12345" spans="1:11" x14ac:dyDescent="0.3">
      <c r="A12345" s="26">
        <v>12344</v>
      </c>
      <c r="B12345" s="20" t="s">
        <v>37458</v>
      </c>
      <c r="C12345" s="16" t="s">
        <v>37459</v>
      </c>
      <c r="D12345" s="16" t="s">
        <v>28042</v>
      </c>
      <c r="E12345" s="17">
        <v>2014</v>
      </c>
      <c r="F12345" s="18">
        <v>9780674724914</v>
      </c>
      <c r="G12345" s="17">
        <v>9780674419346</v>
      </c>
      <c r="H12345" s="17">
        <v>4</v>
      </c>
      <c r="I12345" s="16" t="s">
        <v>118</v>
      </c>
      <c r="J12345" s="17" t="s">
        <v>28</v>
      </c>
      <c r="K12345" s="27" t="s">
        <v>29</v>
      </c>
    </row>
    <row r="12346" spans="1:11" x14ac:dyDescent="0.3">
      <c r="A12346" s="26">
        <v>12345</v>
      </c>
      <c r="B12346" s="20" t="s">
        <v>37460</v>
      </c>
      <c r="C12346" s="16" t="s">
        <v>37461</v>
      </c>
      <c r="D12346" s="16" t="s">
        <v>28674</v>
      </c>
      <c r="E12346" s="17">
        <v>2014</v>
      </c>
      <c r="F12346" s="18">
        <v>9780262027199</v>
      </c>
      <c r="G12346" s="17">
        <v>9780262322157</v>
      </c>
      <c r="H12346" s="17">
        <v>4</v>
      </c>
      <c r="I12346" s="16" t="s">
        <v>420</v>
      </c>
      <c r="J12346" s="17" t="s">
        <v>1245</v>
      </c>
      <c r="K12346" s="27" t="s">
        <v>29</v>
      </c>
    </row>
    <row r="12347" spans="1:11" x14ac:dyDescent="0.3">
      <c r="A12347" s="26">
        <v>12346</v>
      </c>
      <c r="B12347" s="20" t="s">
        <v>37462</v>
      </c>
      <c r="C12347" s="16" t="s">
        <v>37463</v>
      </c>
      <c r="D12347" s="16" t="s">
        <v>32529</v>
      </c>
      <c r="E12347" s="17">
        <v>2014</v>
      </c>
      <c r="F12347" s="18">
        <v>9789027201560</v>
      </c>
      <c r="G12347" s="17">
        <v>9789027269966</v>
      </c>
      <c r="H12347" s="17">
        <v>4</v>
      </c>
      <c r="I12347" s="16" t="s">
        <v>118</v>
      </c>
      <c r="J12347" s="17" t="s">
        <v>28</v>
      </c>
      <c r="K12347" s="27" t="s">
        <v>29</v>
      </c>
    </row>
    <row r="12348" spans="1:11" x14ac:dyDescent="0.3">
      <c r="A12348" s="26">
        <v>12347</v>
      </c>
      <c r="B12348" s="20" t="s">
        <v>37464</v>
      </c>
      <c r="C12348" s="16" t="s">
        <v>37465</v>
      </c>
      <c r="D12348" s="16" t="s">
        <v>31328</v>
      </c>
      <c r="E12348" s="17">
        <v>2014</v>
      </c>
      <c r="F12348" s="18">
        <v>9781623560249</v>
      </c>
      <c r="G12348" s="17">
        <v>9781623560256</v>
      </c>
      <c r="H12348" s="17">
        <v>4</v>
      </c>
      <c r="I12348" s="16" t="s">
        <v>118</v>
      </c>
      <c r="J12348" s="17" t="s">
        <v>28</v>
      </c>
      <c r="K12348" s="27" t="s">
        <v>29</v>
      </c>
    </row>
    <row r="12349" spans="1:11" x14ac:dyDescent="0.3">
      <c r="A12349" s="26">
        <v>12348</v>
      </c>
      <c r="B12349" s="20" t="s">
        <v>37466</v>
      </c>
      <c r="C12349" s="16" t="s">
        <v>37467</v>
      </c>
      <c r="D12349" s="16" t="s">
        <v>28674</v>
      </c>
      <c r="E12349" s="17">
        <v>2014</v>
      </c>
      <c r="F12349" s="18">
        <v>9780262027151</v>
      </c>
      <c r="G12349" s="17">
        <v>9780262322034</v>
      </c>
      <c r="H12349" s="17">
        <v>4</v>
      </c>
      <c r="I12349" s="16" t="s">
        <v>420</v>
      </c>
      <c r="J12349" s="17" t="s">
        <v>1245</v>
      </c>
      <c r="K12349" s="27" t="s">
        <v>29</v>
      </c>
    </row>
    <row r="12350" spans="1:11" x14ac:dyDescent="0.3">
      <c r="A12350" s="26">
        <v>12349</v>
      </c>
      <c r="B12350" s="20" t="s">
        <v>37468</v>
      </c>
      <c r="C12350" s="16" t="s">
        <v>37469</v>
      </c>
      <c r="D12350" s="16" t="s">
        <v>28042</v>
      </c>
      <c r="E12350" s="17">
        <v>2013</v>
      </c>
      <c r="F12350" s="18">
        <v>9780674073159</v>
      </c>
      <c r="G12350" s="17">
        <v>9780674728257</v>
      </c>
      <c r="H12350" s="17">
        <v>4</v>
      </c>
      <c r="I12350" s="16" t="s">
        <v>118</v>
      </c>
      <c r="J12350" s="17" t="s">
        <v>28</v>
      </c>
      <c r="K12350" s="27" t="s">
        <v>29</v>
      </c>
    </row>
    <row r="12351" spans="1:11" x14ac:dyDescent="0.3">
      <c r="A12351" s="26">
        <v>12350</v>
      </c>
      <c r="B12351" s="20" t="s">
        <v>37470</v>
      </c>
      <c r="C12351" s="16" t="s">
        <v>37471</v>
      </c>
      <c r="D12351" s="16" t="s">
        <v>115</v>
      </c>
      <c r="E12351" s="17">
        <v>2013</v>
      </c>
      <c r="F12351" s="18"/>
      <c r="G12351" s="17">
        <v>9781783201365</v>
      </c>
      <c r="H12351" s="17">
        <v>4</v>
      </c>
      <c r="I12351" s="16" t="s">
        <v>420</v>
      </c>
      <c r="J12351" s="17" t="s">
        <v>28</v>
      </c>
      <c r="K12351" s="27" t="s">
        <v>29</v>
      </c>
    </row>
    <row r="12352" spans="1:11" x14ac:dyDescent="0.3">
      <c r="A12352" s="26">
        <v>12351</v>
      </c>
      <c r="B12352" s="20" t="s">
        <v>37472</v>
      </c>
      <c r="C12352" s="16" t="s">
        <v>37473</v>
      </c>
      <c r="D12352" s="16" t="s">
        <v>2412</v>
      </c>
      <c r="E12352" s="17">
        <v>2013</v>
      </c>
      <c r="F12352" s="18"/>
      <c r="G12352" s="17">
        <v>9780826519719</v>
      </c>
      <c r="H12352" s="17">
        <v>4</v>
      </c>
      <c r="I12352" s="16" t="s">
        <v>118</v>
      </c>
      <c r="J12352" s="17" t="s">
        <v>28</v>
      </c>
      <c r="K12352" s="27" t="s">
        <v>29</v>
      </c>
    </row>
    <row r="12353" spans="1:11" x14ac:dyDescent="0.3">
      <c r="A12353" s="26">
        <v>12352</v>
      </c>
      <c r="B12353" s="20" t="s">
        <v>37474</v>
      </c>
      <c r="C12353" s="16" t="s">
        <v>37475</v>
      </c>
      <c r="D12353" s="16" t="s">
        <v>31328</v>
      </c>
      <c r="E12353" s="17">
        <v>2014</v>
      </c>
      <c r="F12353" s="18">
        <v>9781441162571</v>
      </c>
      <c r="G12353" s="17">
        <v>9781623567323</v>
      </c>
      <c r="H12353" s="17">
        <v>4</v>
      </c>
      <c r="I12353" s="16" t="s">
        <v>420</v>
      </c>
      <c r="J12353" s="17" t="s">
        <v>28</v>
      </c>
      <c r="K12353" s="27" t="s">
        <v>29</v>
      </c>
    </row>
    <row r="12354" spans="1:11" x14ac:dyDescent="0.3">
      <c r="A12354" s="26">
        <v>12353</v>
      </c>
      <c r="B12354" s="20" t="s">
        <v>37476</v>
      </c>
      <c r="C12354" s="16" t="s">
        <v>36631</v>
      </c>
      <c r="D12354" s="16" t="s">
        <v>30347</v>
      </c>
      <c r="E12354" s="17">
        <v>2013</v>
      </c>
      <c r="F12354" s="18">
        <v>9780881326802</v>
      </c>
      <c r="G12354" s="17">
        <v>9780881326819</v>
      </c>
      <c r="H12354" s="17">
        <v>4</v>
      </c>
      <c r="I12354" s="16" t="s">
        <v>31217</v>
      </c>
      <c r="J12354" s="17" t="s">
        <v>28</v>
      </c>
      <c r="K12354" s="27" t="s">
        <v>29</v>
      </c>
    </row>
    <row r="12355" spans="1:11" x14ac:dyDescent="0.3">
      <c r="A12355" s="26">
        <v>12354</v>
      </c>
      <c r="B12355" s="20" t="s">
        <v>37477</v>
      </c>
      <c r="C12355" s="16" t="s">
        <v>37478</v>
      </c>
      <c r="D12355" s="16" t="s">
        <v>28674</v>
      </c>
      <c r="E12355" s="17">
        <v>2013</v>
      </c>
      <c r="F12355" s="18">
        <v>9780262019798</v>
      </c>
      <c r="G12355" s="17">
        <v>9780262317382</v>
      </c>
      <c r="H12355" s="17">
        <v>4</v>
      </c>
      <c r="I12355" s="16" t="s">
        <v>31217</v>
      </c>
      <c r="J12355" s="17" t="s">
        <v>1245</v>
      </c>
      <c r="K12355" s="27" t="s">
        <v>29</v>
      </c>
    </row>
    <row r="12356" spans="1:11" x14ac:dyDescent="0.3">
      <c r="A12356" s="26">
        <v>12355</v>
      </c>
      <c r="B12356" s="20" t="s">
        <v>37479</v>
      </c>
      <c r="C12356" s="16" t="s">
        <v>37480</v>
      </c>
      <c r="D12356" s="16" t="s">
        <v>31755</v>
      </c>
      <c r="E12356" s="17">
        <v>2014</v>
      </c>
      <c r="F12356" s="18">
        <v>9780826195678</v>
      </c>
      <c r="G12356" s="17">
        <v>9780826195685</v>
      </c>
      <c r="H12356" s="17">
        <v>4</v>
      </c>
      <c r="I12356" s="16" t="s">
        <v>63</v>
      </c>
      <c r="J12356" s="17" t="s">
        <v>28</v>
      </c>
      <c r="K12356" s="27" t="s">
        <v>29</v>
      </c>
    </row>
    <row r="12357" spans="1:11" x14ac:dyDescent="0.3">
      <c r="A12357" s="26">
        <v>12356</v>
      </c>
      <c r="B12357" s="20" t="s">
        <v>37481</v>
      </c>
      <c r="C12357" s="16" t="s">
        <v>37482</v>
      </c>
      <c r="D12357" s="16" t="s">
        <v>35647</v>
      </c>
      <c r="E12357" s="17">
        <v>2014</v>
      </c>
      <c r="F12357" s="18">
        <v>9780773544093</v>
      </c>
      <c r="G12357" s="17">
        <v>9780773596351</v>
      </c>
      <c r="H12357" s="17">
        <v>4</v>
      </c>
      <c r="I12357" s="16" t="s">
        <v>118</v>
      </c>
      <c r="J12357" s="17" t="s">
        <v>1245</v>
      </c>
      <c r="K12357" s="27" t="s">
        <v>29</v>
      </c>
    </row>
    <row r="12358" spans="1:11" x14ac:dyDescent="0.3">
      <c r="A12358" s="26">
        <v>12357</v>
      </c>
      <c r="B12358" s="20" t="s">
        <v>37483</v>
      </c>
      <c r="C12358" s="16" t="s">
        <v>37484</v>
      </c>
      <c r="D12358" s="16" t="s">
        <v>31586</v>
      </c>
      <c r="E12358" s="17">
        <v>2014</v>
      </c>
      <c r="F12358" s="18">
        <v>9781609948849</v>
      </c>
      <c r="G12358" s="17">
        <v>9781609948856</v>
      </c>
      <c r="H12358" s="17">
        <v>4</v>
      </c>
      <c r="I12358" s="16" t="s">
        <v>31217</v>
      </c>
      <c r="J12358" s="17" t="s">
        <v>28</v>
      </c>
      <c r="K12358" s="27" t="s">
        <v>29</v>
      </c>
    </row>
    <row r="12359" spans="1:11" x14ac:dyDescent="0.3">
      <c r="A12359" s="26">
        <v>12358</v>
      </c>
      <c r="B12359" s="20" t="s">
        <v>37485</v>
      </c>
      <c r="C12359" s="16" t="s">
        <v>37486</v>
      </c>
      <c r="D12359" s="16" t="s">
        <v>3601</v>
      </c>
      <c r="E12359" s="17">
        <v>2014</v>
      </c>
      <c r="F12359" s="18">
        <v>9780520280939</v>
      </c>
      <c r="G12359" s="17">
        <v>9780520958500</v>
      </c>
      <c r="H12359" s="17">
        <v>4</v>
      </c>
      <c r="I12359" s="16" t="s">
        <v>63</v>
      </c>
      <c r="J12359" s="17" t="s">
        <v>1245</v>
      </c>
      <c r="K12359" s="27" t="s">
        <v>29</v>
      </c>
    </row>
    <row r="12360" spans="1:11" x14ac:dyDescent="0.3">
      <c r="A12360" s="26">
        <v>12359</v>
      </c>
      <c r="B12360" s="20" t="s">
        <v>37487</v>
      </c>
      <c r="C12360" s="16" t="s">
        <v>37488</v>
      </c>
      <c r="D12360" s="16" t="s">
        <v>3601</v>
      </c>
      <c r="E12360" s="17">
        <v>2013</v>
      </c>
      <c r="F12360" s="18">
        <v>9780520280151</v>
      </c>
      <c r="G12360" s="17">
        <v>9780520956629</v>
      </c>
      <c r="H12360" s="17">
        <v>4</v>
      </c>
      <c r="I12360" s="16" t="s">
        <v>118</v>
      </c>
      <c r="J12360" s="17" t="s">
        <v>1245</v>
      </c>
      <c r="K12360" s="27" t="s">
        <v>29</v>
      </c>
    </row>
    <row r="12361" spans="1:11" x14ac:dyDescent="0.3">
      <c r="A12361" s="26">
        <v>12360</v>
      </c>
      <c r="B12361" s="20" t="s">
        <v>37489</v>
      </c>
      <c r="C12361" s="16" t="s">
        <v>37490</v>
      </c>
      <c r="D12361" s="16" t="s">
        <v>3601</v>
      </c>
      <c r="E12361" s="17">
        <v>2013</v>
      </c>
      <c r="F12361" s="18">
        <v>9780520275881</v>
      </c>
      <c r="G12361" s="17">
        <v>9780520955226</v>
      </c>
      <c r="H12361" s="17">
        <v>4</v>
      </c>
      <c r="I12361" s="16" t="s">
        <v>63</v>
      </c>
      <c r="J12361" s="17" t="s">
        <v>1245</v>
      </c>
      <c r="K12361" s="27" t="s">
        <v>29</v>
      </c>
    </row>
    <row r="12362" spans="1:11" x14ac:dyDescent="0.3">
      <c r="A12362" s="26">
        <v>12361</v>
      </c>
      <c r="B12362" s="20" t="s">
        <v>37491</v>
      </c>
      <c r="C12362" s="16" t="s">
        <v>28653</v>
      </c>
      <c r="D12362" s="16" t="s">
        <v>28674</v>
      </c>
      <c r="E12362" s="17">
        <v>2013</v>
      </c>
      <c r="F12362" s="18">
        <v>9780262019385</v>
      </c>
      <c r="G12362" s="17">
        <v>9781461938026</v>
      </c>
      <c r="H12362" s="17">
        <v>4</v>
      </c>
      <c r="I12362" s="16" t="s">
        <v>31217</v>
      </c>
      <c r="J12362" s="17" t="s">
        <v>1245</v>
      </c>
      <c r="K12362" s="27" t="s">
        <v>29</v>
      </c>
    </row>
    <row r="12363" spans="1:11" x14ac:dyDescent="0.3">
      <c r="A12363" s="26">
        <v>12362</v>
      </c>
      <c r="B12363" s="20" t="s">
        <v>39731</v>
      </c>
      <c r="C12363" s="16" t="s">
        <v>39732</v>
      </c>
      <c r="D12363" s="16" t="s">
        <v>35647</v>
      </c>
      <c r="E12363" s="17">
        <v>2014</v>
      </c>
      <c r="F12363" s="18">
        <v>9780773543522</v>
      </c>
      <c r="G12363" s="17">
        <v>9780773591905</v>
      </c>
      <c r="H12363" s="17">
        <v>4</v>
      </c>
      <c r="I12363" s="16" t="s">
        <v>118</v>
      </c>
      <c r="J12363" s="17" t="s">
        <v>1245</v>
      </c>
      <c r="K12363" s="27" t="s">
        <v>29</v>
      </c>
    </row>
    <row r="12364" spans="1:11" x14ac:dyDescent="0.3">
      <c r="A12364" s="26">
        <v>12363</v>
      </c>
      <c r="B12364" s="20" t="s">
        <v>37492</v>
      </c>
      <c r="C12364" s="16" t="s">
        <v>36167</v>
      </c>
      <c r="D12364" s="16" t="s">
        <v>30454</v>
      </c>
      <c r="E12364" s="17">
        <v>2014</v>
      </c>
      <c r="F12364" s="18">
        <v>9781446303832</v>
      </c>
      <c r="G12364" s="17">
        <v>9781446361863</v>
      </c>
      <c r="H12364" s="17">
        <v>4</v>
      </c>
      <c r="I12364" s="16" t="s">
        <v>111</v>
      </c>
      <c r="J12364" s="17" t="s">
        <v>28</v>
      </c>
      <c r="K12364" s="27" t="s">
        <v>29</v>
      </c>
    </row>
    <row r="12365" spans="1:11" x14ac:dyDescent="0.3">
      <c r="A12365" s="26">
        <v>12364</v>
      </c>
      <c r="B12365" s="20" t="s">
        <v>37493</v>
      </c>
      <c r="C12365" s="16" t="s">
        <v>37494</v>
      </c>
      <c r="D12365" s="16" t="s">
        <v>31252</v>
      </c>
      <c r="E12365" s="17">
        <v>2014</v>
      </c>
      <c r="F12365" s="18">
        <v>9780674729018</v>
      </c>
      <c r="G12365" s="17">
        <v>9780674419377</v>
      </c>
      <c r="H12365" s="17">
        <v>4</v>
      </c>
      <c r="I12365" s="16" t="s">
        <v>82</v>
      </c>
      <c r="J12365" s="17" t="s">
        <v>28</v>
      </c>
      <c r="K12365" s="27" t="s">
        <v>29</v>
      </c>
    </row>
    <row r="12366" spans="1:11" x14ac:dyDescent="0.3">
      <c r="A12366" s="26">
        <v>12365</v>
      </c>
      <c r="B12366" s="20" t="s">
        <v>37495</v>
      </c>
      <c r="C12366" s="16" t="s">
        <v>37496</v>
      </c>
      <c r="D12366" s="16" t="s">
        <v>28031</v>
      </c>
      <c r="E12366" s="17">
        <v>2014</v>
      </c>
      <c r="F12366" s="18">
        <v>9781439910900</v>
      </c>
      <c r="G12366" s="17">
        <v>9781439910924</v>
      </c>
      <c r="H12366" s="17">
        <v>4</v>
      </c>
      <c r="I12366" s="16" t="s">
        <v>63</v>
      </c>
      <c r="J12366" s="17" t="s">
        <v>28</v>
      </c>
      <c r="K12366" s="27" t="s">
        <v>29</v>
      </c>
    </row>
    <row r="12367" spans="1:11" x14ac:dyDescent="0.3">
      <c r="A12367" s="26">
        <v>12366</v>
      </c>
      <c r="B12367" s="20" t="s">
        <v>37497</v>
      </c>
      <c r="C12367" s="16" t="s">
        <v>37498</v>
      </c>
      <c r="D12367" s="16" t="s">
        <v>31328</v>
      </c>
      <c r="E12367" s="17">
        <v>2013</v>
      </c>
      <c r="F12367" s="18">
        <v>9781441154408</v>
      </c>
      <c r="G12367" s="17">
        <v>9781441153777</v>
      </c>
      <c r="H12367" s="17">
        <v>4</v>
      </c>
      <c r="I12367" s="16" t="s">
        <v>63</v>
      </c>
      <c r="J12367" s="17" t="s">
        <v>28</v>
      </c>
      <c r="K12367" s="27" t="s">
        <v>29</v>
      </c>
    </row>
    <row r="12368" spans="1:11" x14ac:dyDescent="0.3">
      <c r="A12368" s="26">
        <v>12367</v>
      </c>
      <c r="B12368" s="20" t="s">
        <v>37499</v>
      </c>
      <c r="C12368" s="16" t="s">
        <v>37500</v>
      </c>
      <c r="D12368" s="16" t="s">
        <v>30454</v>
      </c>
      <c r="E12368" s="17">
        <v>2014</v>
      </c>
      <c r="F12368" s="18">
        <v>9781446304259</v>
      </c>
      <c r="G12368" s="17">
        <v>9781446367803</v>
      </c>
      <c r="H12368" s="17">
        <v>4</v>
      </c>
      <c r="I12368" s="16" t="s">
        <v>420</v>
      </c>
      <c r="J12368" s="17" t="s">
        <v>28</v>
      </c>
      <c r="K12368" s="27" t="s">
        <v>29</v>
      </c>
    </row>
    <row r="12369" spans="1:11" x14ac:dyDescent="0.3">
      <c r="A12369" s="26">
        <v>12368</v>
      </c>
      <c r="B12369" s="20" t="s">
        <v>37501</v>
      </c>
      <c r="C12369" s="16" t="s">
        <v>37502</v>
      </c>
      <c r="D12369" s="16" t="s">
        <v>37503</v>
      </c>
      <c r="E12369" s="17">
        <v>2014</v>
      </c>
      <c r="F12369" s="18">
        <v>9780262026871</v>
      </c>
      <c r="G12369" s="17">
        <v>9780262321518</v>
      </c>
      <c r="H12369" s="17">
        <v>4</v>
      </c>
      <c r="I12369" s="16" t="s">
        <v>420</v>
      </c>
      <c r="J12369" s="17" t="s">
        <v>1245</v>
      </c>
      <c r="K12369" s="27" t="s">
        <v>29</v>
      </c>
    </row>
    <row r="12370" spans="1:11" x14ac:dyDescent="0.3">
      <c r="A12370" s="26">
        <v>12369</v>
      </c>
      <c r="B12370" s="20" t="s">
        <v>37504</v>
      </c>
      <c r="C12370" s="16" t="s">
        <v>37505</v>
      </c>
      <c r="D12370" s="16" t="s">
        <v>28042</v>
      </c>
      <c r="E12370" s="17">
        <v>2013</v>
      </c>
      <c r="F12370" s="18">
        <v>9780674052925</v>
      </c>
      <c r="G12370" s="17">
        <v>9780674075191</v>
      </c>
      <c r="H12370" s="17">
        <v>4</v>
      </c>
      <c r="I12370" s="16" t="s">
        <v>111</v>
      </c>
      <c r="J12370" s="17" t="s">
        <v>28</v>
      </c>
      <c r="K12370" s="27" t="s">
        <v>29</v>
      </c>
    </row>
    <row r="12371" spans="1:11" x14ac:dyDescent="0.3">
      <c r="A12371" s="26">
        <v>12370</v>
      </c>
      <c r="B12371" s="20" t="s">
        <v>37506</v>
      </c>
      <c r="C12371" s="16" t="s">
        <v>37507</v>
      </c>
      <c r="D12371" s="16" t="s">
        <v>31755</v>
      </c>
      <c r="E12371" s="17">
        <v>2014</v>
      </c>
      <c r="F12371" s="18">
        <v>9780826129758</v>
      </c>
      <c r="G12371" s="17">
        <v>9780826129826</v>
      </c>
      <c r="H12371" s="17">
        <v>4</v>
      </c>
      <c r="I12371" s="16" t="s">
        <v>63</v>
      </c>
      <c r="J12371" s="17" t="s">
        <v>28</v>
      </c>
      <c r="K12371" s="27" t="s">
        <v>29</v>
      </c>
    </row>
    <row r="12372" spans="1:11" x14ac:dyDescent="0.3">
      <c r="A12372" s="26">
        <v>12371</v>
      </c>
      <c r="B12372" s="20" t="s">
        <v>37508</v>
      </c>
      <c r="C12372" s="16" t="s">
        <v>29647</v>
      </c>
      <c r="D12372" s="16" t="s">
        <v>31587</v>
      </c>
      <c r="E12372" s="17">
        <v>2014</v>
      </c>
      <c r="F12372" s="18">
        <v>9781609949938</v>
      </c>
      <c r="G12372" s="17">
        <v>9781609949945</v>
      </c>
      <c r="H12372" s="17">
        <v>4</v>
      </c>
      <c r="I12372" s="16" t="s">
        <v>31217</v>
      </c>
      <c r="J12372" s="17" t="s">
        <v>28</v>
      </c>
      <c r="K12372" s="27" t="s">
        <v>29</v>
      </c>
    </row>
    <row r="12373" spans="1:11" x14ac:dyDescent="0.3">
      <c r="A12373" s="26">
        <v>12372</v>
      </c>
      <c r="B12373" s="20" t="s">
        <v>37509</v>
      </c>
      <c r="C12373" s="16" t="s">
        <v>37510</v>
      </c>
      <c r="D12373" s="16" t="s">
        <v>32667</v>
      </c>
      <c r="E12373" s="17">
        <v>2013</v>
      </c>
      <c r="F12373" s="18">
        <v>9781936303533</v>
      </c>
      <c r="G12373" s="17">
        <v>9781617051753</v>
      </c>
      <c r="H12373" s="17">
        <v>4</v>
      </c>
      <c r="I12373" s="16" t="s">
        <v>254</v>
      </c>
      <c r="J12373" s="17" t="s">
        <v>28</v>
      </c>
      <c r="K12373" s="27" t="s">
        <v>29</v>
      </c>
    </row>
    <row r="12374" spans="1:11" x14ac:dyDescent="0.3">
      <c r="A12374" s="26">
        <v>12373</v>
      </c>
      <c r="B12374" s="20" t="s">
        <v>37511</v>
      </c>
      <c r="C12374" s="16" t="s">
        <v>37512</v>
      </c>
      <c r="D12374" s="16" t="s">
        <v>28042</v>
      </c>
      <c r="E12374" s="17">
        <v>2013</v>
      </c>
      <c r="F12374" s="18">
        <v>9780674073098</v>
      </c>
      <c r="G12374" s="17">
        <v>9780674075917</v>
      </c>
      <c r="H12374" s="17">
        <v>4</v>
      </c>
      <c r="I12374" s="16" t="s">
        <v>118</v>
      </c>
      <c r="J12374" s="17" t="s">
        <v>28</v>
      </c>
      <c r="K12374" s="27" t="s">
        <v>29</v>
      </c>
    </row>
    <row r="12375" spans="1:11" x14ac:dyDescent="0.3">
      <c r="A12375" s="26">
        <v>12374</v>
      </c>
      <c r="B12375" s="20" t="s">
        <v>37513</v>
      </c>
      <c r="C12375" s="16" t="s">
        <v>37514</v>
      </c>
      <c r="D12375" s="16" t="s">
        <v>29460</v>
      </c>
      <c r="E12375" s="17">
        <v>2014</v>
      </c>
      <c r="F12375" s="18">
        <v>9780313378492</v>
      </c>
      <c r="G12375" s="17">
        <v>9780313378508</v>
      </c>
      <c r="H12375" s="17">
        <v>4</v>
      </c>
      <c r="I12375" s="16" t="s">
        <v>118</v>
      </c>
      <c r="J12375" s="17" t="s">
        <v>28</v>
      </c>
      <c r="K12375" s="27" t="s">
        <v>29</v>
      </c>
    </row>
    <row r="12376" spans="1:11" x14ac:dyDescent="0.3">
      <c r="A12376" s="26">
        <v>12375</v>
      </c>
      <c r="B12376" s="20" t="s">
        <v>37515</v>
      </c>
      <c r="C12376" s="16" t="s">
        <v>37516</v>
      </c>
      <c r="D12376" s="16" t="s">
        <v>3601</v>
      </c>
      <c r="E12376" s="17">
        <v>2013</v>
      </c>
      <c r="F12376" s="18">
        <v>9780520276567</v>
      </c>
      <c r="G12376" s="17">
        <v>9780520956827</v>
      </c>
      <c r="H12376" s="17">
        <v>4</v>
      </c>
      <c r="I12376" s="16" t="s">
        <v>63</v>
      </c>
      <c r="J12376" s="17" t="s">
        <v>1245</v>
      </c>
      <c r="K12376" s="27" t="s">
        <v>29</v>
      </c>
    </row>
    <row r="12377" spans="1:11" x14ac:dyDescent="0.3">
      <c r="A12377" s="26">
        <v>12376</v>
      </c>
      <c r="B12377" s="20" t="s">
        <v>37517</v>
      </c>
      <c r="C12377" s="16" t="s">
        <v>37518</v>
      </c>
      <c r="D12377" s="16" t="s">
        <v>31252</v>
      </c>
      <c r="E12377" s="17">
        <v>2014</v>
      </c>
      <c r="F12377" s="18">
        <v>9780674728714</v>
      </c>
      <c r="G12377" s="17">
        <v>9780674419407</v>
      </c>
      <c r="H12377" s="17">
        <v>4</v>
      </c>
      <c r="I12377" s="16" t="s">
        <v>118</v>
      </c>
      <c r="J12377" s="17" t="s">
        <v>28</v>
      </c>
      <c r="K12377" s="27" t="s">
        <v>29</v>
      </c>
    </row>
    <row r="12378" spans="1:11" x14ac:dyDescent="0.3">
      <c r="A12378" s="26">
        <v>12377</v>
      </c>
      <c r="B12378" s="20" t="s">
        <v>37519</v>
      </c>
      <c r="C12378" s="16" t="s">
        <v>37520</v>
      </c>
      <c r="D12378" s="16" t="s">
        <v>31467</v>
      </c>
      <c r="E12378" s="17">
        <v>2013</v>
      </c>
      <c r="F12378" s="18">
        <v>9781937554873</v>
      </c>
      <c r="G12378" s="17">
        <v>9781937554897</v>
      </c>
      <c r="H12378" s="17">
        <v>4</v>
      </c>
      <c r="I12378" s="16" t="s">
        <v>254</v>
      </c>
      <c r="J12378" s="17" t="s">
        <v>28</v>
      </c>
      <c r="K12378" s="27" t="s">
        <v>29</v>
      </c>
    </row>
    <row r="12379" spans="1:11" x14ac:dyDescent="0.3">
      <c r="A12379" s="26">
        <v>12378</v>
      </c>
      <c r="B12379" s="20" t="s">
        <v>37521</v>
      </c>
      <c r="C12379" s="16" t="s">
        <v>33649</v>
      </c>
      <c r="D12379" s="16" t="s">
        <v>16975</v>
      </c>
      <c r="E12379" s="17">
        <v>2014</v>
      </c>
      <c r="F12379" s="18">
        <v>9780814434192</v>
      </c>
      <c r="G12379" s="17">
        <v>9780814434208</v>
      </c>
      <c r="H12379" s="17">
        <v>4</v>
      </c>
      <c r="I12379" s="16" t="s">
        <v>31217</v>
      </c>
      <c r="J12379" s="17" t="s">
        <v>28</v>
      </c>
      <c r="K12379" s="27" t="s">
        <v>29</v>
      </c>
    </row>
    <row r="12380" spans="1:11" x14ac:dyDescent="0.3">
      <c r="A12380" s="26">
        <v>12379</v>
      </c>
      <c r="B12380" s="20" t="s">
        <v>37522</v>
      </c>
      <c r="C12380" s="16" t="s">
        <v>37523</v>
      </c>
      <c r="D12380" s="16" t="s">
        <v>16975</v>
      </c>
      <c r="E12380" s="17">
        <v>2013</v>
      </c>
      <c r="F12380" s="18">
        <v>9780814432891</v>
      </c>
      <c r="G12380" s="17">
        <v>9780814432907</v>
      </c>
      <c r="H12380" s="17">
        <v>4</v>
      </c>
      <c r="I12380" s="16" t="s">
        <v>31217</v>
      </c>
      <c r="J12380" s="17" t="s">
        <v>28</v>
      </c>
      <c r="K12380" s="27" t="s">
        <v>29</v>
      </c>
    </row>
    <row r="12381" spans="1:11" x14ac:dyDescent="0.3">
      <c r="A12381" s="26">
        <v>12380</v>
      </c>
      <c r="B12381" s="20" t="s">
        <v>37524</v>
      </c>
      <c r="C12381" s="16" t="s">
        <v>37525</v>
      </c>
      <c r="D12381" s="16" t="s">
        <v>28721</v>
      </c>
      <c r="E12381" s="17">
        <v>2013</v>
      </c>
      <c r="F12381" s="18">
        <v>9781589019508</v>
      </c>
      <c r="G12381" s="17">
        <v>9781589019515</v>
      </c>
      <c r="H12381" s="17">
        <v>4</v>
      </c>
      <c r="I12381" s="16" t="s">
        <v>63</v>
      </c>
      <c r="J12381" s="17" t="s">
        <v>28</v>
      </c>
      <c r="K12381" s="27" t="s">
        <v>29</v>
      </c>
    </row>
    <row r="12382" spans="1:11" x14ac:dyDescent="0.3">
      <c r="A12382" s="26">
        <v>12381</v>
      </c>
      <c r="B12382" s="20" t="s">
        <v>37526</v>
      </c>
      <c r="C12382" s="16" t="s">
        <v>37527</v>
      </c>
      <c r="D12382" s="16" t="s">
        <v>36993</v>
      </c>
      <c r="E12382" s="17">
        <v>2013</v>
      </c>
      <c r="F12382" s="18">
        <v>9780814432044</v>
      </c>
      <c r="G12382" s="17">
        <v>9780814432051</v>
      </c>
      <c r="H12382" s="17">
        <v>4</v>
      </c>
      <c r="I12382" s="16" t="s">
        <v>31217</v>
      </c>
      <c r="J12382" s="17" t="s">
        <v>28</v>
      </c>
      <c r="K12382" s="27" t="s">
        <v>29</v>
      </c>
    </row>
    <row r="12383" spans="1:11" x14ac:dyDescent="0.3">
      <c r="A12383" s="26">
        <v>12382</v>
      </c>
      <c r="B12383" s="20" t="s">
        <v>37528</v>
      </c>
      <c r="C12383" s="16" t="s">
        <v>37529</v>
      </c>
      <c r="D12383" s="16" t="s">
        <v>13939</v>
      </c>
      <c r="E12383" s="17">
        <v>2014</v>
      </c>
      <c r="F12383" s="18">
        <v>9780813563091</v>
      </c>
      <c r="G12383" s="17">
        <v>9780813563107</v>
      </c>
      <c r="H12383" s="17">
        <v>4</v>
      </c>
      <c r="I12383" s="16" t="s">
        <v>63</v>
      </c>
      <c r="J12383" s="17" t="s">
        <v>28</v>
      </c>
      <c r="K12383" s="27" t="s">
        <v>29</v>
      </c>
    </row>
    <row r="12384" spans="1:11" x14ac:dyDescent="0.3">
      <c r="A12384" s="26">
        <v>12383</v>
      </c>
      <c r="B12384" s="20" t="s">
        <v>37530</v>
      </c>
      <c r="C12384" s="16" t="s">
        <v>37531</v>
      </c>
      <c r="D12384" s="16" t="s">
        <v>8609</v>
      </c>
      <c r="E12384" s="17">
        <v>2014</v>
      </c>
      <c r="F12384" s="18">
        <v>9780749470838</v>
      </c>
      <c r="G12384" s="17">
        <v>9780749470845</v>
      </c>
      <c r="H12384" s="17">
        <v>4</v>
      </c>
      <c r="I12384" s="16" t="s">
        <v>31217</v>
      </c>
      <c r="J12384" s="17" t="s">
        <v>28</v>
      </c>
      <c r="K12384" s="27" t="s">
        <v>29</v>
      </c>
    </row>
    <row r="12385" spans="1:11" x14ac:dyDescent="0.3">
      <c r="A12385" s="26">
        <v>12384</v>
      </c>
      <c r="B12385" s="20" t="s">
        <v>37532</v>
      </c>
      <c r="C12385" s="16" t="s">
        <v>37533</v>
      </c>
      <c r="D12385" s="16" t="s">
        <v>37534</v>
      </c>
      <c r="E12385" s="17">
        <v>2014</v>
      </c>
      <c r="F12385" s="18">
        <v>9781936303649</v>
      </c>
      <c r="G12385" s="17">
        <v>9781617052187</v>
      </c>
      <c r="H12385" s="17">
        <v>4</v>
      </c>
      <c r="I12385" s="16" t="s">
        <v>254</v>
      </c>
      <c r="J12385" s="17" t="s">
        <v>28</v>
      </c>
      <c r="K12385" s="27" t="s">
        <v>29</v>
      </c>
    </row>
    <row r="12386" spans="1:11" x14ac:dyDescent="0.3">
      <c r="A12386" s="26">
        <v>12385</v>
      </c>
      <c r="B12386" s="20" t="s">
        <v>37535</v>
      </c>
      <c r="C12386" s="16" t="s">
        <v>37536</v>
      </c>
      <c r="D12386" s="16" t="s">
        <v>35934</v>
      </c>
      <c r="E12386" s="17">
        <v>2014</v>
      </c>
      <c r="F12386" s="18">
        <v>9780803638464</v>
      </c>
      <c r="G12386" s="17">
        <v>9780803640849</v>
      </c>
      <c r="H12386" s="17">
        <v>4</v>
      </c>
      <c r="I12386" s="16" t="s">
        <v>254</v>
      </c>
      <c r="J12386" s="17" t="s">
        <v>28</v>
      </c>
      <c r="K12386" s="27" t="s">
        <v>29</v>
      </c>
    </row>
    <row r="12387" spans="1:11" x14ac:dyDescent="0.3">
      <c r="A12387" s="26">
        <v>12386</v>
      </c>
      <c r="B12387" s="20" t="s">
        <v>37537</v>
      </c>
      <c r="C12387" s="16" t="s">
        <v>37538</v>
      </c>
      <c r="D12387" s="16" t="s">
        <v>33750</v>
      </c>
      <c r="E12387" s="17">
        <v>2013</v>
      </c>
      <c r="F12387" s="18">
        <v>9781442611139</v>
      </c>
      <c r="G12387" s="17">
        <v>9781442660595</v>
      </c>
      <c r="H12387" s="17">
        <v>4</v>
      </c>
      <c r="I12387" s="16" t="s">
        <v>118</v>
      </c>
      <c r="J12387" s="17" t="s">
        <v>28</v>
      </c>
      <c r="K12387" s="27" t="s">
        <v>29</v>
      </c>
    </row>
    <row r="12388" spans="1:11" x14ac:dyDescent="0.3">
      <c r="A12388" s="26">
        <v>12387</v>
      </c>
      <c r="B12388" s="20" t="s">
        <v>37539</v>
      </c>
      <c r="C12388" s="16" t="s">
        <v>37540</v>
      </c>
      <c r="D12388" s="16" t="s">
        <v>35973</v>
      </c>
      <c r="E12388" s="17">
        <v>2014</v>
      </c>
      <c r="F12388" s="18">
        <v>9781462514038</v>
      </c>
      <c r="G12388" s="17">
        <v>9781462514045</v>
      </c>
      <c r="H12388" s="17">
        <v>4</v>
      </c>
      <c r="I12388" s="16" t="s">
        <v>111</v>
      </c>
      <c r="J12388" s="17" t="s">
        <v>1245</v>
      </c>
      <c r="K12388" s="27" t="s">
        <v>29</v>
      </c>
    </row>
    <row r="12389" spans="1:11" x14ac:dyDescent="0.3">
      <c r="A12389" s="26">
        <v>12388</v>
      </c>
      <c r="B12389" s="20" t="s">
        <v>37541</v>
      </c>
      <c r="C12389" s="16" t="s">
        <v>37542</v>
      </c>
      <c r="D12389" s="16" t="s">
        <v>28042</v>
      </c>
      <c r="E12389" s="17">
        <v>2014</v>
      </c>
      <c r="F12389" s="18">
        <v>9780674728882</v>
      </c>
      <c r="G12389" s="17">
        <v>9780674419438</v>
      </c>
      <c r="H12389" s="17">
        <v>4</v>
      </c>
      <c r="I12389" s="16" t="s">
        <v>118</v>
      </c>
      <c r="J12389" s="17" t="s">
        <v>28</v>
      </c>
      <c r="K12389" s="27" t="s">
        <v>29</v>
      </c>
    </row>
    <row r="12390" spans="1:11" x14ac:dyDescent="0.3">
      <c r="A12390" s="26">
        <v>12389</v>
      </c>
      <c r="B12390" s="20" t="s">
        <v>37543</v>
      </c>
      <c r="C12390" s="16" t="s">
        <v>37544</v>
      </c>
      <c r="D12390" s="16" t="s">
        <v>28042</v>
      </c>
      <c r="E12390" s="17">
        <v>2014</v>
      </c>
      <c r="F12390" s="18">
        <v>9780674725508</v>
      </c>
      <c r="G12390" s="17">
        <v>9780674726604</v>
      </c>
      <c r="H12390" s="17">
        <v>4</v>
      </c>
      <c r="I12390" s="16" t="s">
        <v>118</v>
      </c>
      <c r="J12390" s="17" t="s">
        <v>28</v>
      </c>
      <c r="K12390" s="27" t="s">
        <v>29</v>
      </c>
    </row>
    <row r="12391" spans="1:11" x14ac:dyDescent="0.3">
      <c r="A12391" s="26">
        <v>12390</v>
      </c>
      <c r="B12391" s="20" t="s">
        <v>37545</v>
      </c>
      <c r="C12391" s="16" t="s">
        <v>37546</v>
      </c>
      <c r="D12391" s="16" t="s">
        <v>8609</v>
      </c>
      <c r="E12391" s="17">
        <v>2013</v>
      </c>
      <c r="F12391" s="18">
        <v>9780749468644</v>
      </c>
      <c r="G12391" s="17">
        <v>9780749468651</v>
      </c>
      <c r="H12391" s="17">
        <v>4</v>
      </c>
      <c r="I12391" s="16" t="s">
        <v>31217</v>
      </c>
      <c r="J12391" s="17" t="s">
        <v>28</v>
      </c>
      <c r="K12391" s="27" t="s">
        <v>29</v>
      </c>
    </row>
    <row r="12392" spans="1:11" x14ac:dyDescent="0.3">
      <c r="A12392" s="26">
        <v>12391</v>
      </c>
      <c r="B12392" s="20" t="s">
        <v>28290</v>
      </c>
      <c r="C12392" s="16" t="s">
        <v>33649</v>
      </c>
      <c r="D12392" s="16" t="s">
        <v>8265</v>
      </c>
      <c r="E12392" s="17">
        <v>2014</v>
      </c>
      <c r="F12392" s="18">
        <v>9780814434215</v>
      </c>
      <c r="G12392" s="17">
        <v>9780814434222</v>
      </c>
      <c r="H12392" s="17">
        <v>4</v>
      </c>
      <c r="I12392" s="16" t="s">
        <v>31217</v>
      </c>
      <c r="J12392" s="17" t="s">
        <v>28</v>
      </c>
      <c r="K12392" s="27" t="s">
        <v>29</v>
      </c>
    </row>
    <row r="12393" spans="1:11" x14ac:dyDescent="0.3">
      <c r="A12393" s="26">
        <v>12392</v>
      </c>
      <c r="B12393" s="20" t="s">
        <v>37547</v>
      </c>
      <c r="C12393" s="16" t="s">
        <v>37548</v>
      </c>
      <c r="D12393" s="16" t="s">
        <v>3601</v>
      </c>
      <c r="E12393" s="17">
        <v>2014</v>
      </c>
      <c r="F12393" s="18">
        <v>9780520282568</v>
      </c>
      <c r="G12393" s="17">
        <v>9780520958524</v>
      </c>
      <c r="H12393" s="17">
        <v>4</v>
      </c>
      <c r="I12393" s="16" t="s">
        <v>31217</v>
      </c>
      <c r="J12393" s="17" t="s">
        <v>1245</v>
      </c>
      <c r="K12393" s="27" t="s">
        <v>29</v>
      </c>
    </row>
    <row r="12394" spans="1:11" x14ac:dyDescent="0.3">
      <c r="A12394" s="26">
        <v>12393</v>
      </c>
      <c r="B12394" s="20" t="s">
        <v>37549</v>
      </c>
      <c r="C12394" s="16" t="s">
        <v>37550</v>
      </c>
      <c r="D12394" s="16" t="s">
        <v>32378</v>
      </c>
      <c r="E12394" s="17">
        <v>2013</v>
      </c>
      <c r="F12394" s="18">
        <v>9781598846638</v>
      </c>
      <c r="G12394" s="17">
        <v>9781598846645</v>
      </c>
      <c r="H12394" s="17">
        <v>4</v>
      </c>
      <c r="I12394" s="16" t="s">
        <v>2359</v>
      </c>
      <c r="J12394" s="17" t="s">
        <v>28</v>
      </c>
      <c r="K12394" s="27" t="s">
        <v>29</v>
      </c>
    </row>
    <row r="12395" spans="1:11" x14ac:dyDescent="0.3">
      <c r="A12395" s="26">
        <v>12394</v>
      </c>
      <c r="B12395" s="20" t="s">
        <v>37551</v>
      </c>
      <c r="C12395" s="16" t="s">
        <v>37552</v>
      </c>
      <c r="D12395" s="16" t="s">
        <v>35659</v>
      </c>
      <c r="E12395" s="17">
        <v>2014</v>
      </c>
      <c r="F12395" s="18">
        <v>9781442616165</v>
      </c>
      <c r="G12395" s="17">
        <v>9781442669970</v>
      </c>
      <c r="H12395" s="17">
        <v>4</v>
      </c>
      <c r="I12395" s="16" t="s">
        <v>118</v>
      </c>
      <c r="J12395" s="17" t="s">
        <v>28</v>
      </c>
      <c r="K12395" s="27" t="s">
        <v>29</v>
      </c>
    </row>
    <row r="12396" spans="1:11" x14ac:dyDescent="0.3">
      <c r="A12396" s="26">
        <v>12395</v>
      </c>
      <c r="B12396" s="20" t="s">
        <v>37553</v>
      </c>
      <c r="C12396" s="16" t="s">
        <v>37554</v>
      </c>
      <c r="D12396" s="16" t="s">
        <v>33750</v>
      </c>
      <c r="E12396" s="17">
        <v>2012</v>
      </c>
      <c r="F12396" s="18">
        <v>9781442609884</v>
      </c>
      <c r="G12396" s="17">
        <v>9781442661233</v>
      </c>
      <c r="H12396" s="17">
        <v>4</v>
      </c>
      <c r="I12396" s="16" t="s">
        <v>118</v>
      </c>
      <c r="J12396" s="17" t="s">
        <v>28</v>
      </c>
      <c r="K12396" s="27" t="s">
        <v>29</v>
      </c>
    </row>
    <row r="12397" spans="1:11" x14ac:dyDescent="0.3">
      <c r="A12397" s="26">
        <v>12396</v>
      </c>
      <c r="B12397" s="20" t="s">
        <v>37555</v>
      </c>
      <c r="C12397" s="16" t="s">
        <v>37556</v>
      </c>
      <c r="D12397" s="16" t="s">
        <v>33750</v>
      </c>
      <c r="E12397" s="17">
        <v>2012</v>
      </c>
      <c r="F12397" s="18">
        <v>9781442641440</v>
      </c>
      <c r="G12397" s="17">
        <v>9781442663886</v>
      </c>
      <c r="H12397" s="17">
        <v>4</v>
      </c>
      <c r="I12397" s="16" t="s">
        <v>63</v>
      </c>
      <c r="J12397" s="17" t="s">
        <v>28</v>
      </c>
      <c r="K12397" s="27" t="s">
        <v>29</v>
      </c>
    </row>
    <row r="12398" spans="1:11" x14ac:dyDescent="0.3">
      <c r="A12398" s="26">
        <v>12397</v>
      </c>
      <c r="B12398" s="20" t="s">
        <v>37557</v>
      </c>
      <c r="C12398" s="16" t="s">
        <v>37558</v>
      </c>
      <c r="D12398" s="16" t="s">
        <v>31328</v>
      </c>
      <c r="E12398" s="17">
        <v>2013</v>
      </c>
      <c r="F12398" s="18"/>
      <c r="G12398" s="17">
        <v>9781441185730</v>
      </c>
      <c r="H12398" s="17">
        <v>4</v>
      </c>
      <c r="I12398" s="16" t="s">
        <v>420</v>
      </c>
      <c r="J12398" s="17" t="s">
        <v>28</v>
      </c>
      <c r="K12398" s="27" t="s">
        <v>29</v>
      </c>
    </row>
    <row r="12399" spans="1:11" x14ac:dyDescent="0.3">
      <c r="A12399" s="26">
        <v>12398</v>
      </c>
      <c r="B12399" s="20" t="s">
        <v>37559</v>
      </c>
      <c r="C12399" s="16" t="s">
        <v>37560</v>
      </c>
      <c r="D12399" s="16" t="s">
        <v>35820</v>
      </c>
      <c r="E12399" s="17">
        <v>2013</v>
      </c>
      <c r="F12399" s="18">
        <v>9781572339637</v>
      </c>
      <c r="G12399" s="17">
        <v>9781621900191</v>
      </c>
      <c r="H12399" s="17">
        <v>4</v>
      </c>
      <c r="I12399" s="16" t="s">
        <v>118</v>
      </c>
      <c r="J12399" s="17" t="s">
        <v>28</v>
      </c>
      <c r="K12399" s="27" t="s">
        <v>29</v>
      </c>
    </row>
    <row r="12400" spans="1:11" x14ac:dyDescent="0.3">
      <c r="A12400" s="26">
        <v>12399</v>
      </c>
      <c r="B12400" s="20" t="s">
        <v>37561</v>
      </c>
      <c r="C12400" s="16" t="s">
        <v>37562</v>
      </c>
      <c r="D12400" s="16" t="s">
        <v>31704</v>
      </c>
      <c r="E12400" s="17">
        <v>2013</v>
      </c>
      <c r="F12400" s="18">
        <v>9780803600157</v>
      </c>
      <c r="G12400" s="17">
        <v>9780803640597</v>
      </c>
      <c r="H12400" s="17">
        <v>4</v>
      </c>
      <c r="I12400" s="16" t="s">
        <v>254</v>
      </c>
      <c r="J12400" s="17" t="s">
        <v>28</v>
      </c>
      <c r="K12400" s="27" t="s">
        <v>29</v>
      </c>
    </row>
    <row r="12401" spans="1:11" x14ac:dyDescent="0.3">
      <c r="A12401" s="26">
        <v>12400</v>
      </c>
      <c r="B12401" s="20" t="s">
        <v>37563</v>
      </c>
      <c r="C12401" s="16" t="s">
        <v>37564</v>
      </c>
      <c r="D12401" s="16" t="s">
        <v>14321</v>
      </c>
      <c r="E12401" s="17">
        <v>2014</v>
      </c>
      <c r="F12401" s="18">
        <v>9781849054447</v>
      </c>
      <c r="G12401" s="17">
        <v>9780857008190</v>
      </c>
      <c r="H12401" s="17">
        <v>4</v>
      </c>
      <c r="I12401" s="16" t="s">
        <v>63</v>
      </c>
      <c r="J12401" s="17" t="s">
        <v>28</v>
      </c>
      <c r="K12401" s="27" t="s">
        <v>29</v>
      </c>
    </row>
    <row r="12402" spans="1:11" x14ac:dyDescent="0.3">
      <c r="A12402" s="26">
        <v>12401</v>
      </c>
      <c r="B12402" s="20" t="s">
        <v>37565</v>
      </c>
      <c r="C12402" s="16" t="s">
        <v>37566</v>
      </c>
      <c r="D12402" s="16" t="s">
        <v>31467</v>
      </c>
      <c r="E12402" s="17">
        <v>2014</v>
      </c>
      <c r="F12402" s="18">
        <v>9781938835032</v>
      </c>
      <c r="G12402" s="17">
        <v>9781938835056</v>
      </c>
      <c r="H12402" s="17">
        <v>4</v>
      </c>
      <c r="I12402" s="16" t="s">
        <v>254</v>
      </c>
      <c r="J12402" s="17" t="s">
        <v>28</v>
      </c>
      <c r="K12402" s="27" t="s">
        <v>29</v>
      </c>
    </row>
    <row r="12403" spans="1:11" x14ac:dyDescent="0.3">
      <c r="A12403" s="26">
        <v>12402</v>
      </c>
      <c r="B12403" s="20" t="s">
        <v>37567</v>
      </c>
      <c r="C12403" s="16" t="s">
        <v>37568</v>
      </c>
      <c r="D12403" s="16" t="s">
        <v>27736</v>
      </c>
      <c r="E12403" s="17">
        <v>2014</v>
      </c>
      <c r="F12403" s="18">
        <v>9781440829536</v>
      </c>
      <c r="G12403" s="17">
        <v>9781440829543</v>
      </c>
      <c r="H12403" s="17">
        <v>4</v>
      </c>
      <c r="I12403" s="16" t="s">
        <v>31217</v>
      </c>
      <c r="J12403" s="17" t="s">
        <v>28</v>
      </c>
      <c r="K12403" s="27" t="s">
        <v>29</v>
      </c>
    </row>
    <row r="12404" spans="1:11" x14ac:dyDescent="0.3">
      <c r="A12404" s="26">
        <v>12403</v>
      </c>
      <c r="B12404" s="20" t="s">
        <v>37569</v>
      </c>
      <c r="C12404" s="16" t="s">
        <v>37570</v>
      </c>
      <c r="D12404" s="16" t="s">
        <v>14321</v>
      </c>
      <c r="E12404" s="17">
        <v>2014</v>
      </c>
      <c r="F12404" s="18">
        <v>9781849052405</v>
      </c>
      <c r="G12404" s="17">
        <v>9780857004840</v>
      </c>
      <c r="H12404" s="17">
        <v>4</v>
      </c>
      <c r="I12404" s="16" t="s">
        <v>63</v>
      </c>
      <c r="J12404" s="17" t="s">
        <v>28</v>
      </c>
      <c r="K12404" s="27" t="s">
        <v>29</v>
      </c>
    </row>
    <row r="12405" spans="1:11" x14ac:dyDescent="0.3">
      <c r="A12405" s="26">
        <v>12404</v>
      </c>
      <c r="B12405" s="20" t="s">
        <v>37571</v>
      </c>
      <c r="C12405" s="16" t="s">
        <v>37572</v>
      </c>
      <c r="D12405" s="16" t="s">
        <v>33533</v>
      </c>
      <c r="E12405" s="17">
        <v>2013</v>
      </c>
      <c r="F12405" s="18"/>
      <c r="G12405" s="17">
        <v>9780803640061</v>
      </c>
      <c r="H12405" s="17">
        <v>4</v>
      </c>
      <c r="I12405" s="16" t="s">
        <v>254</v>
      </c>
      <c r="J12405" s="17" t="s">
        <v>28</v>
      </c>
      <c r="K12405" s="27" t="s">
        <v>29</v>
      </c>
    </row>
    <row r="12406" spans="1:11" x14ac:dyDescent="0.3">
      <c r="A12406" s="26">
        <v>12405</v>
      </c>
      <c r="B12406" s="20" t="s">
        <v>37573</v>
      </c>
      <c r="C12406" s="16" t="s">
        <v>37574</v>
      </c>
      <c r="D12406" s="16" t="s">
        <v>31704</v>
      </c>
      <c r="E12406" s="17">
        <v>2014</v>
      </c>
      <c r="F12406" s="18">
        <v>9780803637047</v>
      </c>
      <c r="G12406" s="17">
        <v>9780803640528</v>
      </c>
      <c r="H12406" s="17">
        <v>4</v>
      </c>
      <c r="I12406" s="16" t="s">
        <v>254</v>
      </c>
      <c r="J12406" s="17" t="s">
        <v>28</v>
      </c>
      <c r="K12406" s="27" t="s">
        <v>29</v>
      </c>
    </row>
    <row r="12407" spans="1:11" x14ac:dyDescent="0.3">
      <c r="A12407" s="26">
        <v>12406</v>
      </c>
      <c r="B12407" s="20" t="s">
        <v>37575</v>
      </c>
      <c r="C12407" s="16" t="s">
        <v>37576</v>
      </c>
      <c r="D12407" s="16" t="s">
        <v>31704</v>
      </c>
      <c r="E12407" s="17">
        <v>2014</v>
      </c>
      <c r="F12407" s="18">
        <v>9780803622463</v>
      </c>
      <c r="G12407" s="17">
        <v>9780803640269</v>
      </c>
      <c r="H12407" s="17">
        <v>4</v>
      </c>
      <c r="I12407" s="16" t="s">
        <v>254</v>
      </c>
      <c r="J12407" s="17" t="s">
        <v>28</v>
      </c>
      <c r="K12407" s="27" t="s">
        <v>29</v>
      </c>
    </row>
    <row r="12408" spans="1:11" x14ac:dyDescent="0.3">
      <c r="A12408" s="26">
        <v>12407</v>
      </c>
      <c r="B12408" s="20" t="s">
        <v>37577</v>
      </c>
      <c r="C12408" s="16" t="s">
        <v>34971</v>
      </c>
      <c r="D12408" s="16" t="s">
        <v>16975</v>
      </c>
      <c r="E12408" s="17">
        <v>2013</v>
      </c>
      <c r="F12408" s="18">
        <v>9780814432099</v>
      </c>
      <c r="G12408" s="17">
        <v>9780814432105</v>
      </c>
      <c r="H12408" s="17">
        <v>4</v>
      </c>
      <c r="I12408" s="16" t="s">
        <v>63</v>
      </c>
      <c r="J12408" s="17" t="s">
        <v>28</v>
      </c>
      <c r="K12408" s="27" t="s">
        <v>29</v>
      </c>
    </row>
    <row r="12409" spans="1:11" x14ac:dyDescent="0.3">
      <c r="A12409" s="26">
        <v>12408</v>
      </c>
      <c r="B12409" s="20" t="s">
        <v>37578</v>
      </c>
      <c r="C12409" s="16" t="s">
        <v>37579</v>
      </c>
      <c r="D12409" s="16" t="s">
        <v>28721</v>
      </c>
      <c r="E12409" s="17">
        <v>2014</v>
      </c>
      <c r="F12409" s="18">
        <v>9781626160378</v>
      </c>
      <c r="G12409" s="17">
        <v>9781626160385</v>
      </c>
      <c r="H12409" s="17">
        <v>4</v>
      </c>
      <c r="I12409" s="16" t="s">
        <v>118</v>
      </c>
      <c r="J12409" s="17" t="s">
        <v>28</v>
      </c>
      <c r="K12409" s="27" t="s">
        <v>29</v>
      </c>
    </row>
    <row r="12410" spans="1:11" x14ac:dyDescent="0.3">
      <c r="A12410" s="26">
        <v>12409</v>
      </c>
      <c r="B12410" s="20" t="s">
        <v>37580</v>
      </c>
      <c r="C12410" s="16" t="s">
        <v>29647</v>
      </c>
      <c r="D12410" s="16" t="s">
        <v>31587</v>
      </c>
      <c r="E12410" s="17">
        <v>2014</v>
      </c>
      <c r="F12410" s="18">
        <v>9781609949778</v>
      </c>
      <c r="G12410" s="17">
        <v>9781609949785</v>
      </c>
      <c r="H12410" s="17">
        <v>4</v>
      </c>
      <c r="I12410" s="16" t="s">
        <v>31217</v>
      </c>
      <c r="J12410" s="17" t="s">
        <v>28</v>
      </c>
      <c r="K12410" s="27" t="s">
        <v>29</v>
      </c>
    </row>
    <row r="12411" spans="1:11" x14ac:dyDescent="0.3">
      <c r="A12411" s="26">
        <v>12410</v>
      </c>
      <c r="B12411" s="20" t="s">
        <v>37581</v>
      </c>
      <c r="C12411" s="16" t="s">
        <v>37582</v>
      </c>
      <c r="D12411" s="16" t="s">
        <v>31328</v>
      </c>
      <c r="E12411" s="17">
        <v>2014</v>
      </c>
      <c r="F12411" s="18">
        <v>9781623566463</v>
      </c>
      <c r="G12411" s="17">
        <v>9781623561017</v>
      </c>
      <c r="H12411" s="17">
        <v>4</v>
      </c>
      <c r="I12411" s="16" t="s">
        <v>118</v>
      </c>
      <c r="J12411" s="17" t="s">
        <v>28</v>
      </c>
      <c r="K12411" s="27" t="s">
        <v>29</v>
      </c>
    </row>
    <row r="12412" spans="1:11" x14ac:dyDescent="0.3">
      <c r="A12412" s="26">
        <v>12411</v>
      </c>
      <c r="B12412" s="20" t="s">
        <v>37583</v>
      </c>
      <c r="C12412" s="16" t="s">
        <v>37584</v>
      </c>
      <c r="D12412" s="16" t="s">
        <v>28674</v>
      </c>
      <c r="E12412" s="17">
        <v>2014</v>
      </c>
      <c r="F12412" s="18">
        <v>9780262525374</v>
      </c>
      <c r="G12412" s="17">
        <v>9780262319461</v>
      </c>
      <c r="H12412" s="17">
        <v>4</v>
      </c>
      <c r="I12412" s="16" t="s">
        <v>118</v>
      </c>
      <c r="J12412" s="17" t="s">
        <v>1245</v>
      </c>
      <c r="K12412" s="27" t="s">
        <v>29</v>
      </c>
    </row>
    <row r="12413" spans="1:11" x14ac:dyDescent="0.3">
      <c r="A12413" s="26">
        <v>12412</v>
      </c>
      <c r="B12413" s="20" t="s">
        <v>37585</v>
      </c>
      <c r="C12413" s="16" t="s">
        <v>37586</v>
      </c>
      <c r="D12413" s="16" t="s">
        <v>115</v>
      </c>
      <c r="E12413" s="17">
        <v>2013</v>
      </c>
      <c r="F12413" s="18"/>
      <c r="G12413" s="17">
        <v>9781783200658</v>
      </c>
      <c r="H12413" s="17">
        <v>4</v>
      </c>
      <c r="I12413" s="16" t="s">
        <v>118</v>
      </c>
      <c r="J12413" s="17" t="s">
        <v>28</v>
      </c>
      <c r="K12413" s="27" t="s">
        <v>29</v>
      </c>
    </row>
    <row r="12414" spans="1:11" x14ac:dyDescent="0.3">
      <c r="A12414" s="26">
        <v>12413</v>
      </c>
      <c r="B12414" s="20" t="s">
        <v>37587</v>
      </c>
      <c r="C12414" s="16" t="s">
        <v>37588</v>
      </c>
      <c r="D12414" s="16" t="s">
        <v>11515</v>
      </c>
      <c r="E12414" s="17">
        <v>2013</v>
      </c>
      <c r="F12414" s="18">
        <v>9781440802553</v>
      </c>
      <c r="G12414" s="17">
        <v>9781440802560</v>
      </c>
      <c r="H12414" s="17">
        <v>4</v>
      </c>
      <c r="I12414" s="16" t="s">
        <v>63</v>
      </c>
      <c r="J12414" s="17" t="s">
        <v>28</v>
      </c>
      <c r="K12414" s="27" t="s">
        <v>29</v>
      </c>
    </row>
    <row r="12415" spans="1:11" x14ac:dyDescent="0.3">
      <c r="A12415" s="26">
        <v>12414</v>
      </c>
      <c r="B12415" s="20" t="s">
        <v>37589</v>
      </c>
      <c r="C12415" s="16" t="s">
        <v>37590</v>
      </c>
      <c r="D12415" s="16" t="s">
        <v>34574</v>
      </c>
      <c r="E12415" s="17">
        <v>2015</v>
      </c>
      <c r="F12415" s="18">
        <v>9781936287413</v>
      </c>
      <c r="G12415" s="17">
        <v>9781617050824</v>
      </c>
      <c r="H12415" s="17">
        <v>4</v>
      </c>
      <c r="I12415" s="16" t="s">
        <v>254</v>
      </c>
      <c r="J12415" s="17" t="s">
        <v>28</v>
      </c>
      <c r="K12415" s="27" t="s">
        <v>29</v>
      </c>
    </row>
    <row r="12416" spans="1:11" x14ac:dyDescent="0.3">
      <c r="A12416" s="26">
        <v>12415</v>
      </c>
      <c r="B12416" s="20" t="s">
        <v>37591</v>
      </c>
      <c r="C12416" s="16" t="s">
        <v>37592</v>
      </c>
      <c r="D12416" s="16" t="s">
        <v>32431</v>
      </c>
      <c r="E12416" s="17">
        <v>2013</v>
      </c>
      <c r="F12416" s="18">
        <v>9780803626836</v>
      </c>
      <c r="G12416" s="17">
        <v>9780803639492</v>
      </c>
      <c r="H12416" s="17">
        <v>4</v>
      </c>
      <c r="I12416" s="16" t="s">
        <v>254</v>
      </c>
      <c r="J12416" s="17" t="s">
        <v>28</v>
      </c>
      <c r="K12416" s="27" t="s">
        <v>29</v>
      </c>
    </row>
    <row r="12417" spans="1:11" x14ac:dyDescent="0.3">
      <c r="A12417" s="26">
        <v>12416</v>
      </c>
      <c r="B12417" s="20" t="s">
        <v>37593</v>
      </c>
      <c r="C12417" s="16" t="s">
        <v>37594</v>
      </c>
      <c r="D12417" s="16" t="s">
        <v>35934</v>
      </c>
      <c r="E12417" s="17">
        <v>2014</v>
      </c>
      <c r="F12417" s="18">
        <v>9780803639713</v>
      </c>
      <c r="G12417" s="17">
        <v>9780803640931</v>
      </c>
      <c r="H12417" s="17">
        <v>4</v>
      </c>
      <c r="I12417" s="16" t="s">
        <v>254</v>
      </c>
      <c r="J12417" s="17" t="s">
        <v>28</v>
      </c>
      <c r="K12417" s="27" t="s">
        <v>29</v>
      </c>
    </row>
    <row r="12418" spans="1:11" x14ac:dyDescent="0.3">
      <c r="A12418" s="26">
        <v>12417</v>
      </c>
      <c r="B12418" s="20" t="s">
        <v>37595</v>
      </c>
      <c r="C12418" s="16" t="s">
        <v>37596</v>
      </c>
      <c r="D12418" s="16" t="s">
        <v>11515</v>
      </c>
      <c r="E12418" s="17">
        <v>2013</v>
      </c>
      <c r="F12418" s="18">
        <v>9780275984854</v>
      </c>
      <c r="G12418" s="17">
        <v>9780313038426</v>
      </c>
      <c r="H12418" s="17">
        <v>4</v>
      </c>
      <c r="I12418" s="16" t="s">
        <v>254</v>
      </c>
      <c r="J12418" s="17" t="s">
        <v>28</v>
      </c>
      <c r="K12418" s="27" t="s">
        <v>29</v>
      </c>
    </row>
    <row r="12419" spans="1:11" x14ac:dyDescent="0.3">
      <c r="A12419" s="26">
        <v>12418</v>
      </c>
      <c r="B12419" s="20" t="s">
        <v>37597</v>
      </c>
      <c r="C12419" s="16" t="s">
        <v>37598</v>
      </c>
      <c r="D12419" s="16" t="s">
        <v>9632</v>
      </c>
      <c r="E12419" s="17">
        <v>2013</v>
      </c>
      <c r="F12419" s="18">
        <v>9780803619425</v>
      </c>
      <c r="G12419" s="17">
        <v>9780803638907</v>
      </c>
      <c r="H12419" s="17">
        <v>4</v>
      </c>
      <c r="I12419" s="16" t="s">
        <v>254</v>
      </c>
      <c r="J12419" s="17" t="s">
        <v>28</v>
      </c>
      <c r="K12419" s="27" t="s">
        <v>29</v>
      </c>
    </row>
    <row r="12420" spans="1:11" x14ac:dyDescent="0.3">
      <c r="A12420" s="26">
        <v>12419</v>
      </c>
      <c r="B12420" s="20" t="s">
        <v>37599</v>
      </c>
      <c r="C12420" s="16" t="s">
        <v>37600</v>
      </c>
      <c r="D12420" s="16" t="s">
        <v>31328</v>
      </c>
      <c r="E12420" s="17">
        <v>2014</v>
      </c>
      <c r="F12420" s="18">
        <v>9781623562007</v>
      </c>
      <c r="G12420" s="17">
        <v>9781623560553</v>
      </c>
      <c r="H12420" s="17">
        <v>4</v>
      </c>
      <c r="I12420" s="16" t="s">
        <v>118</v>
      </c>
      <c r="J12420" s="17" t="s">
        <v>28</v>
      </c>
      <c r="K12420" s="27" t="s">
        <v>29</v>
      </c>
    </row>
    <row r="12421" spans="1:11" x14ac:dyDescent="0.3">
      <c r="A12421" s="26">
        <v>12420</v>
      </c>
      <c r="B12421" s="20" t="s">
        <v>37601</v>
      </c>
      <c r="C12421" s="16" t="s">
        <v>37602</v>
      </c>
      <c r="D12421" s="16" t="s">
        <v>32232</v>
      </c>
      <c r="E12421" s="17">
        <v>2013</v>
      </c>
      <c r="F12421" s="18">
        <v>9781909726000</v>
      </c>
      <c r="G12421" s="17">
        <v>9781909726024</v>
      </c>
      <c r="H12421" s="17">
        <v>4</v>
      </c>
      <c r="I12421" s="16" t="s">
        <v>63</v>
      </c>
      <c r="J12421" s="17" t="s">
        <v>28</v>
      </c>
      <c r="K12421" s="27" t="s">
        <v>29</v>
      </c>
    </row>
    <row r="12422" spans="1:11" x14ac:dyDescent="0.3">
      <c r="A12422" s="26">
        <v>12421</v>
      </c>
      <c r="B12422" s="20" t="s">
        <v>37603</v>
      </c>
      <c r="C12422" s="16" t="s">
        <v>37604</v>
      </c>
      <c r="D12422" s="16" t="s">
        <v>32232</v>
      </c>
      <c r="E12422" s="17">
        <v>2013</v>
      </c>
      <c r="F12422" s="18">
        <v>9781908020468</v>
      </c>
      <c r="G12422" s="17">
        <v>9781909726109</v>
      </c>
      <c r="H12422" s="17">
        <v>4</v>
      </c>
      <c r="I12422" s="16" t="s">
        <v>254</v>
      </c>
      <c r="J12422" s="17" t="s">
        <v>28</v>
      </c>
      <c r="K12422" s="27" t="s">
        <v>29</v>
      </c>
    </row>
    <row r="12423" spans="1:11" x14ac:dyDescent="0.3">
      <c r="A12423" s="26">
        <v>12422</v>
      </c>
      <c r="B12423" s="20" t="s">
        <v>37605</v>
      </c>
      <c r="C12423" s="16" t="s">
        <v>37606</v>
      </c>
      <c r="D12423" s="16" t="s">
        <v>31467</v>
      </c>
      <c r="E12423" s="17">
        <v>2013</v>
      </c>
      <c r="F12423" s="18">
        <v>9781937554910</v>
      </c>
      <c r="G12423" s="17">
        <v>9781937554934</v>
      </c>
      <c r="H12423" s="17">
        <v>4</v>
      </c>
      <c r="I12423" s="16" t="s">
        <v>254</v>
      </c>
      <c r="J12423" s="17" t="s">
        <v>28</v>
      </c>
      <c r="K12423" s="27" t="s">
        <v>29</v>
      </c>
    </row>
    <row r="12424" spans="1:11" x14ac:dyDescent="0.3">
      <c r="A12424" s="26">
        <v>12423</v>
      </c>
      <c r="B12424" s="20" t="s">
        <v>37607</v>
      </c>
      <c r="C12424" s="16" t="s">
        <v>37608</v>
      </c>
      <c r="D12424" s="16" t="s">
        <v>28042</v>
      </c>
      <c r="E12424" s="17">
        <v>2013</v>
      </c>
      <c r="F12424" s="18">
        <v>9780674072947</v>
      </c>
      <c r="G12424" s="17">
        <v>9780674726437</v>
      </c>
      <c r="H12424" s="17">
        <v>4</v>
      </c>
      <c r="I12424" s="16" t="s">
        <v>63</v>
      </c>
      <c r="J12424" s="17" t="s">
        <v>28</v>
      </c>
      <c r="K12424" s="27" t="s">
        <v>29</v>
      </c>
    </row>
    <row r="12425" spans="1:11" x14ac:dyDescent="0.3">
      <c r="A12425" s="26">
        <v>12424</v>
      </c>
      <c r="B12425" s="20" t="s">
        <v>37609</v>
      </c>
      <c r="C12425" s="16" t="s">
        <v>37610</v>
      </c>
      <c r="D12425" s="16" t="s">
        <v>28042</v>
      </c>
      <c r="E12425" s="17">
        <v>2014</v>
      </c>
      <c r="F12425" s="18">
        <v>9780674430662</v>
      </c>
      <c r="G12425" s="17">
        <v>9780674419483</v>
      </c>
      <c r="H12425" s="17">
        <v>4</v>
      </c>
      <c r="I12425" s="16" t="s">
        <v>118</v>
      </c>
      <c r="J12425" s="17" t="s">
        <v>28</v>
      </c>
      <c r="K12425" s="27" t="s">
        <v>29</v>
      </c>
    </row>
    <row r="12426" spans="1:11" x14ac:dyDescent="0.3">
      <c r="A12426" s="26">
        <v>12425</v>
      </c>
      <c r="B12426" s="20" t="s">
        <v>37611</v>
      </c>
      <c r="C12426" s="16" t="s">
        <v>37612</v>
      </c>
      <c r="D12426" s="16" t="s">
        <v>32529</v>
      </c>
      <c r="E12426" s="17">
        <v>2013</v>
      </c>
      <c r="F12426" s="18">
        <v>9789027204066</v>
      </c>
      <c r="G12426" s="17">
        <v>9789027271808</v>
      </c>
      <c r="H12426" s="17">
        <v>4</v>
      </c>
      <c r="I12426" s="16" t="s">
        <v>118</v>
      </c>
      <c r="J12426" s="17" t="s">
        <v>28</v>
      </c>
      <c r="K12426" s="27" t="s">
        <v>29</v>
      </c>
    </row>
    <row r="12427" spans="1:11" x14ac:dyDescent="0.3">
      <c r="A12427" s="26">
        <v>12426</v>
      </c>
      <c r="B12427" s="20" t="s">
        <v>37613</v>
      </c>
      <c r="C12427" s="16" t="s">
        <v>37614</v>
      </c>
      <c r="D12427" s="16" t="s">
        <v>32529</v>
      </c>
      <c r="E12427" s="17">
        <v>2013</v>
      </c>
      <c r="F12427" s="18">
        <v>9789027202062</v>
      </c>
      <c r="G12427" s="17">
        <v>9789027271563</v>
      </c>
      <c r="H12427" s="17">
        <v>4</v>
      </c>
      <c r="I12427" s="16" t="s">
        <v>118</v>
      </c>
      <c r="J12427" s="17" t="s">
        <v>28</v>
      </c>
      <c r="K12427" s="27" t="s">
        <v>29</v>
      </c>
    </row>
    <row r="12428" spans="1:11" x14ac:dyDescent="0.3">
      <c r="A12428" s="26">
        <v>12427</v>
      </c>
      <c r="B12428" s="20" t="s">
        <v>37615</v>
      </c>
      <c r="C12428" s="16" t="s">
        <v>37616</v>
      </c>
      <c r="D12428" s="16" t="s">
        <v>30391</v>
      </c>
      <c r="E12428" s="17">
        <v>2014</v>
      </c>
      <c r="F12428" s="18">
        <v>9780826198778</v>
      </c>
      <c r="G12428" s="17">
        <v>9780826198785</v>
      </c>
      <c r="H12428" s="17">
        <v>4</v>
      </c>
      <c r="I12428" s="16" t="s">
        <v>63</v>
      </c>
      <c r="J12428" s="17" t="s">
        <v>28</v>
      </c>
      <c r="K12428" s="27" t="s">
        <v>29</v>
      </c>
    </row>
    <row r="12429" spans="1:11" x14ac:dyDescent="0.3">
      <c r="A12429" s="26">
        <v>12428</v>
      </c>
      <c r="B12429" s="20" t="s">
        <v>37617</v>
      </c>
      <c r="C12429" s="16" t="s">
        <v>37618</v>
      </c>
      <c r="D12429" s="16" t="s">
        <v>13283</v>
      </c>
      <c r="E12429" s="17">
        <v>2013</v>
      </c>
      <c r="F12429" s="18">
        <v>9781608076857</v>
      </c>
      <c r="G12429" s="17">
        <v>9781608076864</v>
      </c>
      <c r="H12429" s="17">
        <v>4</v>
      </c>
      <c r="I12429" s="16" t="s">
        <v>195</v>
      </c>
      <c r="J12429" s="17" t="s">
        <v>28</v>
      </c>
      <c r="K12429" s="27" t="s">
        <v>29</v>
      </c>
    </row>
    <row r="12430" spans="1:11" x14ac:dyDescent="0.3">
      <c r="A12430" s="26">
        <v>12429</v>
      </c>
      <c r="B12430" s="20" t="s">
        <v>37619</v>
      </c>
      <c r="C12430" s="16" t="s">
        <v>37620</v>
      </c>
      <c r="D12430" s="16" t="s">
        <v>13128</v>
      </c>
      <c r="E12430" s="17">
        <v>2013</v>
      </c>
      <c r="F12430" s="18">
        <v>9781614993254</v>
      </c>
      <c r="G12430" s="17">
        <v>9781614993261</v>
      </c>
      <c r="H12430" s="17">
        <v>4</v>
      </c>
      <c r="I12430" s="16" t="s">
        <v>195</v>
      </c>
      <c r="J12430" s="17" t="s">
        <v>28</v>
      </c>
      <c r="K12430" s="27" t="s">
        <v>29</v>
      </c>
    </row>
    <row r="12431" spans="1:11" x14ac:dyDescent="0.3">
      <c r="A12431" s="26">
        <v>12430</v>
      </c>
      <c r="B12431" s="20" t="s">
        <v>37621</v>
      </c>
      <c r="C12431" s="16" t="s">
        <v>37622</v>
      </c>
      <c r="D12431" s="16" t="s">
        <v>13283</v>
      </c>
      <c r="E12431" s="17">
        <v>2013</v>
      </c>
      <c r="F12431" s="18">
        <v>9781608075355</v>
      </c>
      <c r="G12431" s="17">
        <v>9781608075362</v>
      </c>
      <c r="H12431" s="17">
        <v>4</v>
      </c>
      <c r="I12431" s="16" t="s">
        <v>195</v>
      </c>
      <c r="J12431" s="17" t="s">
        <v>28</v>
      </c>
      <c r="K12431" s="27" t="s">
        <v>29</v>
      </c>
    </row>
    <row r="12432" spans="1:11" x14ac:dyDescent="0.3">
      <c r="A12432" s="26">
        <v>12431</v>
      </c>
      <c r="B12432" s="20" t="s">
        <v>37623</v>
      </c>
      <c r="C12432" s="16" t="s">
        <v>37624</v>
      </c>
      <c r="D12432" s="16" t="s">
        <v>28721</v>
      </c>
      <c r="E12432" s="17">
        <v>2014</v>
      </c>
      <c r="F12432" s="18">
        <v>9781626160842</v>
      </c>
      <c r="G12432" s="17">
        <v>9781626160859</v>
      </c>
      <c r="H12432" s="17">
        <v>4</v>
      </c>
      <c r="I12432" s="16" t="s">
        <v>63</v>
      </c>
      <c r="J12432" s="17" t="s">
        <v>28</v>
      </c>
      <c r="K12432" s="27" t="s">
        <v>29</v>
      </c>
    </row>
    <row r="12433" spans="1:11" x14ac:dyDescent="0.3">
      <c r="A12433" s="26">
        <v>12432</v>
      </c>
      <c r="B12433" s="20" t="s">
        <v>37625</v>
      </c>
      <c r="C12433" s="16" t="s">
        <v>37626</v>
      </c>
      <c r="D12433" s="16" t="s">
        <v>28042</v>
      </c>
      <c r="E12433" s="17">
        <v>2013</v>
      </c>
      <c r="F12433" s="18">
        <v>9780674055360</v>
      </c>
      <c r="G12433" s="17">
        <v>9780674726345</v>
      </c>
      <c r="H12433" s="17">
        <v>4</v>
      </c>
      <c r="I12433" s="16" t="s">
        <v>82</v>
      </c>
      <c r="J12433" s="17" t="s">
        <v>28</v>
      </c>
      <c r="K12433" s="27" t="s">
        <v>29</v>
      </c>
    </row>
    <row r="12434" spans="1:11" x14ac:dyDescent="0.3">
      <c r="A12434" s="26">
        <v>12433</v>
      </c>
      <c r="B12434" s="20" t="s">
        <v>37627</v>
      </c>
      <c r="C12434" s="16" t="s">
        <v>37628</v>
      </c>
      <c r="D12434" s="16" t="s">
        <v>3601</v>
      </c>
      <c r="E12434" s="17">
        <v>2014</v>
      </c>
      <c r="F12434" s="18">
        <v>9780520276659</v>
      </c>
      <c r="G12434" s="17">
        <v>9780520958869</v>
      </c>
      <c r="H12434" s="17">
        <v>4</v>
      </c>
      <c r="I12434" s="16" t="s">
        <v>63</v>
      </c>
      <c r="J12434" s="17" t="s">
        <v>1245</v>
      </c>
      <c r="K12434" s="27" t="s">
        <v>29</v>
      </c>
    </row>
    <row r="12435" spans="1:11" x14ac:dyDescent="0.3">
      <c r="A12435" s="26">
        <v>12434</v>
      </c>
      <c r="B12435" s="20" t="s">
        <v>37629</v>
      </c>
      <c r="C12435" s="16" t="s">
        <v>37630</v>
      </c>
      <c r="D12435" s="16" t="s">
        <v>31328</v>
      </c>
      <c r="E12435" s="17">
        <v>2014</v>
      </c>
      <c r="F12435" s="18">
        <v>9781441102867</v>
      </c>
      <c r="G12435" s="17">
        <v>9781441181916</v>
      </c>
      <c r="H12435" s="17">
        <v>4</v>
      </c>
      <c r="I12435" s="16" t="s">
        <v>118</v>
      </c>
      <c r="J12435" s="17" t="s">
        <v>28</v>
      </c>
      <c r="K12435" s="27" t="s">
        <v>29</v>
      </c>
    </row>
    <row r="12436" spans="1:11" x14ac:dyDescent="0.3">
      <c r="A12436" s="26">
        <v>12435</v>
      </c>
      <c r="B12436" s="20" t="s">
        <v>37631</v>
      </c>
      <c r="C12436" s="16" t="s">
        <v>37632</v>
      </c>
      <c r="D12436" s="16" t="s">
        <v>14321</v>
      </c>
      <c r="E12436" s="17">
        <v>2014</v>
      </c>
      <c r="F12436" s="18">
        <v>9781849054133</v>
      </c>
      <c r="G12436" s="17">
        <v>9780857008039</v>
      </c>
      <c r="H12436" s="17">
        <v>4</v>
      </c>
      <c r="I12436" s="16" t="s">
        <v>31217</v>
      </c>
      <c r="J12436" s="17" t="s">
        <v>28</v>
      </c>
      <c r="K12436" s="27" t="s">
        <v>29</v>
      </c>
    </row>
    <row r="12437" spans="1:11" x14ac:dyDescent="0.3">
      <c r="A12437" s="26">
        <v>12436</v>
      </c>
      <c r="B12437" s="20" t="s">
        <v>37633</v>
      </c>
      <c r="C12437" s="16" t="s">
        <v>37634</v>
      </c>
      <c r="D12437" s="16" t="s">
        <v>14321</v>
      </c>
      <c r="E12437" s="17">
        <v>2014</v>
      </c>
      <c r="F12437" s="18">
        <v>9781849054461</v>
      </c>
      <c r="G12437" s="17">
        <v>9780857008404</v>
      </c>
      <c r="H12437" s="17">
        <v>4</v>
      </c>
      <c r="I12437" s="16" t="s">
        <v>254</v>
      </c>
      <c r="J12437" s="17" t="s">
        <v>28</v>
      </c>
      <c r="K12437" s="27" t="s">
        <v>29</v>
      </c>
    </row>
    <row r="12438" spans="1:11" x14ac:dyDescent="0.3">
      <c r="A12438" s="26">
        <v>12437</v>
      </c>
      <c r="B12438" s="20" t="s">
        <v>37635</v>
      </c>
      <c r="C12438" s="16" t="s">
        <v>37636</v>
      </c>
      <c r="D12438" s="16" t="s">
        <v>35973</v>
      </c>
      <c r="E12438" s="17">
        <v>2014</v>
      </c>
      <c r="F12438" s="18">
        <v>9781462514069</v>
      </c>
      <c r="G12438" s="17">
        <v>9781462516728</v>
      </c>
      <c r="H12438" s="17">
        <v>4</v>
      </c>
      <c r="I12438" s="16" t="s">
        <v>254</v>
      </c>
      <c r="J12438" s="17" t="s">
        <v>1245</v>
      </c>
      <c r="K12438" s="27" t="s">
        <v>29</v>
      </c>
    </row>
    <row r="12439" spans="1:11" x14ac:dyDescent="0.3">
      <c r="A12439" s="26">
        <v>12438</v>
      </c>
      <c r="B12439" s="20" t="s">
        <v>37637</v>
      </c>
      <c r="C12439" s="16" t="s">
        <v>37638</v>
      </c>
      <c r="D12439" s="16" t="s">
        <v>14321</v>
      </c>
      <c r="E12439" s="17">
        <v>2014</v>
      </c>
      <c r="F12439" s="18">
        <v>9781849054874</v>
      </c>
      <c r="G12439" s="17">
        <v>9780857008800</v>
      </c>
      <c r="H12439" s="17">
        <v>4</v>
      </c>
      <c r="I12439" s="16" t="s">
        <v>254</v>
      </c>
      <c r="J12439" s="17" t="s">
        <v>28</v>
      </c>
      <c r="K12439" s="27" t="s">
        <v>29</v>
      </c>
    </row>
    <row r="12440" spans="1:11" x14ac:dyDescent="0.3">
      <c r="A12440" s="26">
        <v>12439</v>
      </c>
      <c r="B12440" s="20" t="s">
        <v>37639</v>
      </c>
      <c r="C12440" s="16" t="s">
        <v>37640</v>
      </c>
      <c r="D12440" s="16" t="s">
        <v>3601</v>
      </c>
      <c r="E12440" s="17">
        <v>2013</v>
      </c>
      <c r="F12440" s="18">
        <v>9780520275232</v>
      </c>
      <c r="G12440" s="17">
        <v>9780520954687</v>
      </c>
      <c r="H12440" s="17">
        <v>4</v>
      </c>
      <c r="I12440" s="16" t="s">
        <v>420</v>
      </c>
      <c r="J12440" s="17" t="s">
        <v>1245</v>
      </c>
      <c r="K12440" s="27" t="s">
        <v>29</v>
      </c>
    </row>
    <row r="12441" spans="1:11" x14ac:dyDescent="0.3">
      <c r="A12441" s="26">
        <v>12440</v>
      </c>
      <c r="B12441" s="20" t="s">
        <v>37641</v>
      </c>
      <c r="C12441" s="16" t="s">
        <v>37642</v>
      </c>
      <c r="D12441" s="16" t="s">
        <v>3601</v>
      </c>
      <c r="E12441" s="17">
        <v>2014</v>
      </c>
      <c r="F12441" s="18">
        <v>9780520281707</v>
      </c>
      <c r="G12441" s="17">
        <v>9780520957596</v>
      </c>
      <c r="H12441" s="17">
        <v>4</v>
      </c>
      <c r="I12441" s="16" t="s">
        <v>31217</v>
      </c>
      <c r="J12441" s="17" t="s">
        <v>1245</v>
      </c>
      <c r="K12441" s="27" t="s">
        <v>29</v>
      </c>
    </row>
    <row r="12442" spans="1:11" x14ac:dyDescent="0.3">
      <c r="A12442" s="26">
        <v>12441</v>
      </c>
      <c r="B12442" s="20" t="s">
        <v>37643</v>
      </c>
      <c r="C12442" s="16" t="s">
        <v>37644</v>
      </c>
      <c r="D12442" s="16" t="s">
        <v>13939</v>
      </c>
      <c r="E12442" s="17">
        <v>2014</v>
      </c>
      <c r="F12442" s="18">
        <v>9780813563688</v>
      </c>
      <c r="G12442" s="17">
        <v>9780813563695</v>
      </c>
      <c r="H12442" s="17">
        <v>4</v>
      </c>
      <c r="I12442" s="16" t="s">
        <v>31217</v>
      </c>
      <c r="J12442" s="17" t="s">
        <v>28</v>
      </c>
      <c r="K12442" s="27" t="s">
        <v>29</v>
      </c>
    </row>
    <row r="12443" spans="1:11" x14ac:dyDescent="0.3">
      <c r="A12443" s="26">
        <v>12442</v>
      </c>
      <c r="B12443" s="20" t="s">
        <v>37645</v>
      </c>
      <c r="C12443" s="16" t="s">
        <v>37646</v>
      </c>
      <c r="D12443" s="16" t="s">
        <v>29685</v>
      </c>
      <c r="E12443" s="17">
        <v>2014</v>
      </c>
      <c r="F12443" s="18">
        <v>9789888208135</v>
      </c>
      <c r="G12443" s="17">
        <v>9789888268290</v>
      </c>
      <c r="H12443" s="17">
        <v>4</v>
      </c>
      <c r="I12443" s="16" t="s">
        <v>82</v>
      </c>
      <c r="J12443" s="17" t="s">
        <v>28</v>
      </c>
      <c r="K12443" s="27" t="s">
        <v>29</v>
      </c>
    </row>
    <row r="12444" spans="1:11" x14ac:dyDescent="0.3">
      <c r="A12444" s="26">
        <v>12443</v>
      </c>
      <c r="B12444" s="20" t="s">
        <v>37647</v>
      </c>
      <c r="C12444" s="16" t="s">
        <v>37648</v>
      </c>
      <c r="D12444" s="16" t="s">
        <v>28042</v>
      </c>
      <c r="E12444" s="17">
        <v>2013</v>
      </c>
      <c r="F12444" s="18">
        <v>9780674072985</v>
      </c>
      <c r="G12444" s="17">
        <v>9780674075320</v>
      </c>
      <c r="H12444" s="17">
        <v>4</v>
      </c>
      <c r="I12444" s="16" t="s">
        <v>63</v>
      </c>
      <c r="J12444" s="17" t="s">
        <v>28</v>
      </c>
      <c r="K12444" s="27" t="s">
        <v>29</v>
      </c>
    </row>
    <row r="12445" spans="1:11" x14ac:dyDescent="0.3">
      <c r="A12445" s="26">
        <v>12444</v>
      </c>
      <c r="B12445" s="20" t="s">
        <v>37649</v>
      </c>
      <c r="C12445" s="16" t="s">
        <v>37650</v>
      </c>
      <c r="D12445" s="16" t="s">
        <v>13283</v>
      </c>
      <c r="E12445" s="17">
        <v>2013</v>
      </c>
      <c r="F12445" s="18">
        <v>9781608074952</v>
      </c>
      <c r="G12445" s="17">
        <v>9781608074969</v>
      </c>
      <c r="H12445" s="17">
        <v>4</v>
      </c>
      <c r="I12445" s="16" t="s">
        <v>195</v>
      </c>
      <c r="J12445" s="17" t="s">
        <v>28</v>
      </c>
      <c r="K12445" s="27" t="s">
        <v>29</v>
      </c>
    </row>
    <row r="12446" spans="1:11" x14ac:dyDescent="0.3">
      <c r="A12446" s="26">
        <v>12445</v>
      </c>
      <c r="B12446" s="20" t="s">
        <v>37651</v>
      </c>
      <c r="C12446" s="16" t="s">
        <v>37652</v>
      </c>
      <c r="D12446" s="16" t="s">
        <v>28031</v>
      </c>
      <c r="E12446" s="17">
        <v>2014</v>
      </c>
      <c r="F12446" s="18">
        <v>9781439910313</v>
      </c>
      <c r="G12446" s="17">
        <v>9781439910337</v>
      </c>
      <c r="H12446" s="17">
        <v>4</v>
      </c>
      <c r="I12446" s="16" t="s">
        <v>63</v>
      </c>
      <c r="J12446" s="17" t="s">
        <v>28</v>
      </c>
      <c r="K12446" s="27" t="s">
        <v>29</v>
      </c>
    </row>
    <row r="12447" spans="1:11" x14ac:dyDescent="0.3">
      <c r="A12447" s="26">
        <v>12446</v>
      </c>
      <c r="B12447" s="20" t="s">
        <v>37653</v>
      </c>
      <c r="C12447" s="16" t="s">
        <v>37654</v>
      </c>
      <c r="D12447" s="16" t="s">
        <v>32789</v>
      </c>
      <c r="E12447" s="17">
        <v>2014</v>
      </c>
      <c r="F12447" s="18">
        <v>9780826110176</v>
      </c>
      <c r="G12447" s="17">
        <v>9780826110183</v>
      </c>
      <c r="H12447" s="17">
        <v>4</v>
      </c>
      <c r="I12447" s="16" t="s">
        <v>254</v>
      </c>
      <c r="J12447" s="17" t="s">
        <v>28</v>
      </c>
      <c r="K12447" s="27" t="s">
        <v>29</v>
      </c>
    </row>
    <row r="12448" spans="1:11" x14ac:dyDescent="0.3">
      <c r="A12448" s="26">
        <v>12447</v>
      </c>
      <c r="B12448" s="20" t="s">
        <v>37655</v>
      </c>
      <c r="C12448" s="16" t="s">
        <v>37656</v>
      </c>
      <c r="D12448" s="16" t="s">
        <v>37657</v>
      </c>
      <c r="E12448" s="17">
        <v>2014</v>
      </c>
      <c r="F12448" s="18">
        <v>9781441141668</v>
      </c>
      <c r="G12448" s="17">
        <v>9781441144966</v>
      </c>
      <c r="H12448" s="17">
        <v>4</v>
      </c>
      <c r="I12448" s="16" t="s">
        <v>118</v>
      </c>
      <c r="J12448" s="17" t="s">
        <v>28</v>
      </c>
      <c r="K12448" s="27" t="s">
        <v>29</v>
      </c>
    </row>
    <row r="12449" spans="1:11" x14ac:dyDescent="0.3">
      <c r="A12449" s="26">
        <v>12448</v>
      </c>
      <c r="B12449" s="20" t="s">
        <v>37658</v>
      </c>
      <c r="C12449" s="16" t="s">
        <v>37659</v>
      </c>
      <c r="D12449" s="16" t="s">
        <v>31328</v>
      </c>
      <c r="E12449" s="17">
        <v>2014</v>
      </c>
      <c r="F12449" s="18">
        <v>9781623560911</v>
      </c>
      <c r="G12449" s="17">
        <v>9781623565893</v>
      </c>
      <c r="H12449" s="17">
        <v>4</v>
      </c>
      <c r="I12449" s="16" t="s">
        <v>2359</v>
      </c>
      <c r="J12449" s="17" t="s">
        <v>28</v>
      </c>
      <c r="K12449" s="27" t="s">
        <v>29</v>
      </c>
    </row>
    <row r="12450" spans="1:11" x14ac:dyDescent="0.3">
      <c r="A12450" s="26">
        <v>12449</v>
      </c>
      <c r="B12450" s="20" t="s">
        <v>37660</v>
      </c>
      <c r="C12450" s="16" t="s">
        <v>37661</v>
      </c>
      <c r="D12450" s="16" t="s">
        <v>28674</v>
      </c>
      <c r="E12450" s="17">
        <v>2013</v>
      </c>
      <c r="F12450" s="18">
        <v>9780262019651</v>
      </c>
      <c r="G12450" s="17">
        <v>9780262317016</v>
      </c>
      <c r="H12450" s="17">
        <v>4</v>
      </c>
      <c r="I12450" s="16" t="s">
        <v>31217</v>
      </c>
      <c r="J12450" s="17" t="s">
        <v>1245</v>
      </c>
      <c r="K12450" s="27" t="s">
        <v>29</v>
      </c>
    </row>
    <row r="12451" spans="1:11" x14ac:dyDescent="0.3">
      <c r="A12451" s="26">
        <v>12450</v>
      </c>
      <c r="B12451" s="20" t="s">
        <v>37662</v>
      </c>
      <c r="C12451" s="16" t="s">
        <v>37663</v>
      </c>
      <c r="D12451" s="16" t="s">
        <v>28721</v>
      </c>
      <c r="E12451" s="17">
        <v>2013</v>
      </c>
      <c r="F12451" s="18">
        <v>9781626160101</v>
      </c>
      <c r="G12451" s="17">
        <v>9781626160118</v>
      </c>
      <c r="H12451" s="17">
        <v>4</v>
      </c>
      <c r="I12451" s="16" t="s">
        <v>118</v>
      </c>
      <c r="J12451" s="17" t="s">
        <v>28</v>
      </c>
      <c r="K12451" s="27" t="s">
        <v>29</v>
      </c>
    </row>
    <row r="12452" spans="1:11" x14ac:dyDescent="0.3">
      <c r="A12452" s="26">
        <v>12451</v>
      </c>
      <c r="B12452" s="20" t="s">
        <v>37664</v>
      </c>
      <c r="C12452" s="16" t="s">
        <v>37665</v>
      </c>
      <c r="D12452" s="16" t="s">
        <v>3601</v>
      </c>
      <c r="E12452" s="17">
        <v>2014</v>
      </c>
      <c r="F12452" s="18">
        <v>9780520276734</v>
      </c>
      <c r="G12452" s="17">
        <v>9780520957480</v>
      </c>
      <c r="H12452" s="17">
        <v>4</v>
      </c>
      <c r="I12452" s="16" t="s">
        <v>63</v>
      </c>
      <c r="J12452" s="17" t="s">
        <v>1245</v>
      </c>
      <c r="K12452" s="27" t="s">
        <v>29</v>
      </c>
    </row>
    <row r="12453" spans="1:11" x14ac:dyDescent="0.3">
      <c r="A12453" s="26">
        <v>12452</v>
      </c>
      <c r="B12453" s="20" t="s">
        <v>37666</v>
      </c>
      <c r="C12453" s="16" t="s">
        <v>37667</v>
      </c>
      <c r="D12453" s="16" t="s">
        <v>37668</v>
      </c>
      <c r="E12453" s="17">
        <v>2014</v>
      </c>
      <c r="F12453" s="18">
        <v>9780262525473</v>
      </c>
      <c r="G12453" s="17">
        <v>9780262321488</v>
      </c>
      <c r="H12453" s="17">
        <v>4</v>
      </c>
      <c r="I12453" s="16" t="s">
        <v>118</v>
      </c>
      <c r="J12453" s="17" t="s">
        <v>1245</v>
      </c>
      <c r="K12453" s="27" t="s">
        <v>29</v>
      </c>
    </row>
    <row r="12454" spans="1:11" x14ac:dyDescent="0.3">
      <c r="A12454" s="26">
        <v>12453</v>
      </c>
      <c r="B12454" s="20" t="s">
        <v>37669</v>
      </c>
      <c r="C12454" s="16" t="s">
        <v>37670</v>
      </c>
      <c r="D12454" s="16" t="s">
        <v>3601</v>
      </c>
      <c r="E12454" s="17">
        <v>2014</v>
      </c>
      <c r="F12454" s="18">
        <v>9780520282704</v>
      </c>
      <c r="G12454" s="17">
        <v>9780520958661</v>
      </c>
      <c r="H12454" s="17">
        <v>4</v>
      </c>
      <c r="I12454" s="16" t="s">
        <v>31217</v>
      </c>
      <c r="J12454" s="17" t="s">
        <v>1245</v>
      </c>
      <c r="K12454" s="27" t="s">
        <v>29</v>
      </c>
    </row>
    <row r="12455" spans="1:11" x14ac:dyDescent="0.3">
      <c r="A12455" s="26">
        <v>12454</v>
      </c>
      <c r="B12455" s="20" t="s">
        <v>37671</v>
      </c>
      <c r="C12455" s="16" t="s">
        <v>37672</v>
      </c>
      <c r="D12455" s="16" t="s">
        <v>28042</v>
      </c>
      <c r="E12455" s="17">
        <v>2014</v>
      </c>
      <c r="F12455" s="18">
        <v>9780674724907</v>
      </c>
      <c r="G12455" s="17">
        <v>9780674728523</v>
      </c>
      <c r="H12455" s="17">
        <v>4</v>
      </c>
      <c r="I12455" s="16" t="s">
        <v>118</v>
      </c>
      <c r="J12455" s="17" t="s">
        <v>28</v>
      </c>
      <c r="K12455" s="27" t="s">
        <v>29</v>
      </c>
    </row>
    <row r="12456" spans="1:11" x14ac:dyDescent="0.3">
      <c r="A12456" s="26">
        <v>12455</v>
      </c>
      <c r="B12456" s="20" t="s">
        <v>37673</v>
      </c>
      <c r="C12456" s="16" t="s">
        <v>37674</v>
      </c>
      <c r="D12456" s="16" t="s">
        <v>11515</v>
      </c>
      <c r="E12456" s="17">
        <v>2013</v>
      </c>
      <c r="F12456" s="18">
        <v>9780313391675</v>
      </c>
      <c r="G12456" s="17">
        <v>9780313391682</v>
      </c>
      <c r="H12456" s="17">
        <v>4</v>
      </c>
      <c r="I12456" s="16" t="s">
        <v>118</v>
      </c>
      <c r="J12456" s="17" t="s">
        <v>28</v>
      </c>
      <c r="K12456" s="27" t="s">
        <v>29</v>
      </c>
    </row>
    <row r="12457" spans="1:11" x14ac:dyDescent="0.3">
      <c r="A12457" s="26">
        <v>12456</v>
      </c>
      <c r="B12457" s="20" t="s">
        <v>37675</v>
      </c>
      <c r="C12457" s="16" t="s">
        <v>37676</v>
      </c>
      <c r="D12457" s="16" t="s">
        <v>27779</v>
      </c>
      <c r="E12457" s="17">
        <v>2013</v>
      </c>
      <c r="F12457" s="18">
        <v>9781574415278</v>
      </c>
      <c r="G12457" s="17">
        <v>9781574415360</v>
      </c>
      <c r="H12457" s="17">
        <v>6</v>
      </c>
      <c r="I12457" s="16" t="s">
        <v>31217</v>
      </c>
      <c r="J12457" s="17" t="s">
        <v>28</v>
      </c>
      <c r="K12457" s="27" t="s">
        <v>29</v>
      </c>
    </row>
    <row r="12458" spans="1:11" x14ac:dyDescent="0.3">
      <c r="A12458" s="26">
        <v>12457</v>
      </c>
      <c r="B12458" s="20" t="s">
        <v>37677</v>
      </c>
      <c r="C12458" s="16" t="s">
        <v>37678</v>
      </c>
      <c r="D12458" s="16" t="s">
        <v>3601</v>
      </c>
      <c r="E12458" s="17">
        <v>2014</v>
      </c>
      <c r="F12458" s="18">
        <v>9780520282612</v>
      </c>
      <c r="G12458" s="17">
        <v>9780520958562</v>
      </c>
      <c r="H12458" s="17">
        <v>4</v>
      </c>
      <c r="I12458" s="16" t="s">
        <v>254</v>
      </c>
      <c r="J12458" s="17" t="s">
        <v>1245</v>
      </c>
      <c r="K12458" s="27" t="s">
        <v>29</v>
      </c>
    </row>
    <row r="12459" spans="1:11" x14ac:dyDescent="0.3">
      <c r="A12459" s="26">
        <v>12458</v>
      </c>
      <c r="B12459" s="20" t="s">
        <v>37679</v>
      </c>
      <c r="C12459" s="16" t="s">
        <v>37680</v>
      </c>
      <c r="D12459" s="16" t="s">
        <v>33750</v>
      </c>
      <c r="E12459" s="17">
        <v>2012</v>
      </c>
      <c r="F12459" s="18">
        <v>9781442612273</v>
      </c>
      <c r="G12459" s="17">
        <v>9781442696846</v>
      </c>
      <c r="H12459" s="17">
        <v>4</v>
      </c>
      <c r="I12459" s="16" t="s">
        <v>82</v>
      </c>
      <c r="J12459" s="17" t="s">
        <v>28</v>
      </c>
      <c r="K12459" s="27" t="s">
        <v>29</v>
      </c>
    </row>
    <row r="12460" spans="1:11" x14ac:dyDescent="0.3">
      <c r="A12460" s="26">
        <v>12459</v>
      </c>
      <c r="B12460" s="20" t="s">
        <v>37681</v>
      </c>
      <c r="C12460" s="16" t="s">
        <v>37682</v>
      </c>
      <c r="D12460" s="16" t="s">
        <v>30391</v>
      </c>
      <c r="E12460" s="17">
        <v>2014</v>
      </c>
      <c r="F12460" s="18">
        <v>9780826130723</v>
      </c>
      <c r="G12460" s="17">
        <v>9780826130730</v>
      </c>
      <c r="H12460" s="17">
        <v>4</v>
      </c>
      <c r="I12460" s="16" t="s">
        <v>82</v>
      </c>
      <c r="J12460" s="17" t="s">
        <v>28</v>
      </c>
      <c r="K12460" s="27" t="s">
        <v>29</v>
      </c>
    </row>
    <row r="12461" spans="1:11" x14ac:dyDescent="0.3">
      <c r="A12461" s="26">
        <v>12460</v>
      </c>
      <c r="B12461" s="20" t="s">
        <v>37683</v>
      </c>
      <c r="C12461" s="16" t="s">
        <v>37684</v>
      </c>
      <c r="D12461" s="16" t="s">
        <v>3601</v>
      </c>
      <c r="E12461" s="17">
        <v>2013</v>
      </c>
      <c r="F12461" s="18">
        <v>9780520254312</v>
      </c>
      <c r="G12461" s="17">
        <v>9780520956971</v>
      </c>
      <c r="H12461" s="17">
        <v>4</v>
      </c>
      <c r="I12461" s="16" t="s">
        <v>111</v>
      </c>
      <c r="J12461" s="17" t="s">
        <v>1245</v>
      </c>
      <c r="K12461" s="27" t="s">
        <v>29</v>
      </c>
    </row>
    <row r="12462" spans="1:11" x14ac:dyDescent="0.3">
      <c r="A12462" s="26">
        <v>12461</v>
      </c>
      <c r="B12462" s="20" t="s">
        <v>37685</v>
      </c>
      <c r="C12462" s="16" t="s">
        <v>37686</v>
      </c>
      <c r="D12462" s="16" t="s">
        <v>31560</v>
      </c>
      <c r="E12462" s="17">
        <v>2013</v>
      </c>
      <c r="F12462" s="18">
        <v>9781936287284</v>
      </c>
      <c r="G12462" s="17">
        <v>9781617050589</v>
      </c>
      <c r="H12462" s="17">
        <v>4</v>
      </c>
      <c r="I12462" s="16" t="s">
        <v>254</v>
      </c>
      <c r="J12462" s="17" t="s">
        <v>28</v>
      </c>
      <c r="K12462" s="27" t="s">
        <v>29</v>
      </c>
    </row>
    <row r="12463" spans="1:11" x14ac:dyDescent="0.3">
      <c r="A12463" s="26">
        <v>12462</v>
      </c>
      <c r="B12463" s="20" t="s">
        <v>37687</v>
      </c>
      <c r="C12463" s="16" t="s">
        <v>37688</v>
      </c>
      <c r="D12463" s="16" t="s">
        <v>28674</v>
      </c>
      <c r="E12463" s="17">
        <v>2013</v>
      </c>
      <c r="F12463" s="18">
        <v>9780262018920</v>
      </c>
      <c r="G12463" s="17">
        <v>9780262313858</v>
      </c>
      <c r="H12463" s="17">
        <v>4</v>
      </c>
      <c r="I12463" s="16" t="s">
        <v>420</v>
      </c>
      <c r="J12463" s="17" t="s">
        <v>1245</v>
      </c>
      <c r="K12463" s="27" t="s">
        <v>29</v>
      </c>
    </row>
    <row r="12464" spans="1:11" x14ac:dyDescent="0.3">
      <c r="A12464" s="26">
        <v>12463</v>
      </c>
      <c r="B12464" s="20" t="s">
        <v>37689</v>
      </c>
      <c r="C12464" s="16" t="s">
        <v>37690</v>
      </c>
      <c r="D12464" s="16" t="s">
        <v>29685</v>
      </c>
      <c r="E12464" s="17">
        <v>2014</v>
      </c>
      <c r="F12464" s="18">
        <v>9789888208142</v>
      </c>
      <c r="G12464" s="17">
        <v>9789888268344</v>
      </c>
      <c r="H12464" s="17">
        <v>4</v>
      </c>
      <c r="I12464" s="16" t="s">
        <v>118</v>
      </c>
      <c r="J12464" s="17" t="s">
        <v>28</v>
      </c>
      <c r="K12464" s="27" t="s">
        <v>29</v>
      </c>
    </row>
    <row r="12465" spans="1:11" x14ac:dyDescent="0.3">
      <c r="A12465" s="26">
        <v>12464</v>
      </c>
      <c r="B12465" s="20" t="s">
        <v>37691</v>
      </c>
      <c r="C12465" s="16" t="s">
        <v>37692</v>
      </c>
      <c r="D12465" s="16" t="s">
        <v>8609</v>
      </c>
      <c r="E12465" s="17">
        <v>2013</v>
      </c>
      <c r="F12465" s="18">
        <v>9780749469627</v>
      </c>
      <c r="G12465" s="17">
        <v>9780749469634</v>
      </c>
      <c r="H12465" s="17">
        <v>4</v>
      </c>
      <c r="I12465" s="16" t="s">
        <v>31217</v>
      </c>
      <c r="J12465" s="17" t="s">
        <v>28</v>
      </c>
      <c r="K12465" s="27" t="s">
        <v>29</v>
      </c>
    </row>
    <row r="12466" spans="1:11" x14ac:dyDescent="0.3">
      <c r="A12466" s="26">
        <v>12465</v>
      </c>
      <c r="B12466" s="20" t="s">
        <v>37693</v>
      </c>
      <c r="C12466" s="16" t="s">
        <v>37694</v>
      </c>
      <c r="D12466" s="16" t="s">
        <v>27736</v>
      </c>
      <c r="E12466" s="17">
        <v>2014</v>
      </c>
      <c r="F12466" s="18">
        <v>9781440803499</v>
      </c>
      <c r="G12466" s="17">
        <v>9781440803505</v>
      </c>
      <c r="H12466" s="17">
        <v>4</v>
      </c>
      <c r="I12466" s="16" t="s">
        <v>63</v>
      </c>
      <c r="J12466" s="17" t="s">
        <v>28</v>
      </c>
      <c r="K12466" s="27" t="s">
        <v>29</v>
      </c>
    </row>
    <row r="12467" spans="1:11" x14ac:dyDescent="0.3">
      <c r="A12467" s="26">
        <v>12466</v>
      </c>
      <c r="B12467" s="20" t="s">
        <v>37695</v>
      </c>
      <c r="C12467" s="16" t="s">
        <v>37696</v>
      </c>
      <c r="D12467" s="16" t="s">
        <v>33750</v>
      </c>
      <c r="E12467" s="17">
        <v>2012</v>
      </c>
      <c r="F12467" s="18">
        <v>9781442610163</v>
      </c>
      <c r="G12467" s="17">
        <v>9781442660892</v>
      </c>
      <c r="H12467" s="17">
        <v>4</v>
      </c>
      <c r="I12467" s="16" t="s">
        <v>118</v>
      </c>
      <c r="J12467" s="17" t="s">
        <v>28</v>
      </c>
      <c r="K12467" s="27" t="s">
        <v>29</v>
      </c>
    </row>
    <row r="12468" spans="1:11" x14ac:dyDescent="0.3">
      <c r="A12468" s="26">
        <v>12467</v>
      </c>
      <c r="B12468" s="20" t="s">
        <v>37697</v>
      </c>
      <c r="C12468" s="16" t="s">
        <v>39733</v>
      </c>
      <c r="D12468" s="16" t="s">
        <v>31560</v>
      </c>
      <c r="E12468" s="17">
        <v>2013</v>
      </c>
      <c r="F12468" s="18">
        <v>9781936287758</v>
      </c>
      <c r="G12468" s="17">
        <v>9781617051272</v>
      </c>
      <c r="H12468" s="17">
        <v>4</v>
      </c>
      <c r="I12468" s="16" t="s">
        <v>254</v>
      </c>
      <c r="J12468" s="17" t="s">
        <v>28</v>
      </c>
      <c r="K12468" s="27" t="s">
        <v>29</v>
      </c>
    </row>
    <row r="12469" spans="1:11" x14ac:dyDescent="0.3">
      <c r="A12469" s="26">
        <v>12468</v>
      </c>
      <c r="B12469" s="20" t="s">
        <v>37698</v>
      </c>
      <c r="C12469" s="16" t="s">
        <v>36949</v>
      </c>
      <c r="D12469" s="16" t="s">
        <v>32431</v>
      </c>
      <c r="E12469" s="17">
        <v>2014</v>
      </c>
      <c r="F12469" s="18">
        <v>9780803639171</v>
      </c>
      <c r="G12469" s="17">
        <v>9780803644038</v>
      </c>
      <c r="H12469" s="17">
        <v>4</v>
      </c>
      <c r="I12469" s="16" t="s">
        <v>254</v>
      </c>
      <c r="J12469" s="17" t="s">
        <v>28</v>
      </c>
      <c r="K12469" s="27" t="s">
        <v>29</v>
      </c>
    </row>
    <row r="12470" spans="1:11" x14ac:dyDescent="0.3">
      <c r="A12470" s="26">
        <v>12469</v>
      </c>
      <c r="B12470" s="20" t="s">
        <v>37699</v>
      </c>
      <c r="C12470" s="16" t="s">
        <v>37700</v>
      </c>
      <c r="D12470" s="16" t="s">
        <v>28674</v>
      </c>
      <c r="E12470" s="17">
        <v>2014</v>
      </c>
      <c r="F12470" s="18">
        <v>9780262027274</v>
      </c>
      <c r="G12470" s="17">
        <v>9780262324380</v>
      </c>
      <c r="H12470" s="17">
        <v>4</v>
      </c>
      <c r="I12470" s="16" t="s">
        <v>111</v>
      </c>
      <c r="J12470" s="17" t="s">
        <v>1245</v>
      </c>
      <c r="K12470" s="27" t="s">
        <v>29</v>
      </c>
    </row>
    <row r="12471" spans="1:11" x14ac:dyDescent="0.3">
      <c r="A12471" s="26">
        <v>12470</v>
      </c>
      <c r="B12471" s="20" t="s">
        <v>37701</v>
      </c>
      <c r="C12471" s="16" t="s">
        <v>37702</v>
      </c>
      <c r="D12471" s="16" t="s">
        <v>14321</v>
      </c>
      <c r="E12471" s="17">
        <v>2014</v>
      </c>
      <c r="F12471" s="18">
        <v>9781849052733</v>
      </c>
      <c r="G12471" s="17">
        <v>9780857005700</v>
      </c>
      <c r="H12471" s="17">
        <v>4</v>
      </c>
      <c r="I12471" s="16" t="s">
        <v>254</v>
      </c>
      <c r="J12471" s="17" t="s">
        <v>28</v>
      </c>
      <c r="K12471" s="27" t="s">
        <v>29</v>
      </c>
    </row>
    <row r="12472" spans="1:11" x14ac:dyDescent="0.3">
      <c r="A12472" s="26">
        <v>12471</v>
      </c>
      <c r="B12472" s="20" t="s">
        <v>37703</v>
      </c>
      <c r="C12472" s="16" t="s">
        <v>37704</v>
      </c>
      <c r="D12472" s="16" t="s">
        <v>3601</v>
      </c>
      <c r="E12472" s="17">
        <v>2013</v>
      </c>
      <c r="F12472" s="18">
        <v>9780520276505</v>
      </c>
      <c r="G12472" s="17">
        <v>9780520957114</v>
      </c>
      <c r="H12472" s="17">
        <v>4</v>
      </c>
      <c r="I12472" s="16" t="s">
        <v>118</v>
      </c>
      <c r="J12472" s="17" t="s">
        <v>1245</v>
      </c>
      <c r="K12472" s="27" t="s">
        <v>29</v>
      </c>
    </row>
    <row r="12473" spans="1:11" x14ac:dyDescent="0.3">
      <c r="A12473" s="26">
        <v>12472</v>
      </c>
      <c r="B12473" s="20" t="s">
        <v>37705</v>
      </c>
      <c r="C12473" s="16" t="s">
        <v>37706</v>
      </c>
      <c r="D12473" s="16" t="s">
        <v>30477</v>
      </c>
      <c r="E12473" s="17">
        <v>2014</v>
      </c>
      <c r="F12473" s="18">
        <v>9781469610788</v>
      </c>
      <c r="G12473" s="17">
        <v>9781469612614</v>
      </c>
      <c r="H12473" s="17">
        <v>4</v>
      </c>
      <c r="I12473" s="16" t="s">
        <v>63</v>
      </c>
      <c r="J12473" s="17" t="s">
        <v>28</v>
      </c>
      <c r="K12473" s="27" t="s">
        <v>29</v>
      </c>
    </row>
    <row r="12474" spans="1:11" x14ac:dyDescent="0.3">
      <c r="A12474" s="26">
        <v>12473</v>
      </c>
      <c r="B12474" s="20" t="s">
        <v>37707</v>
      </c>
      <c r="C12474" s="16" t="s">
        <v>37708</v>
      </c>
      <c r="D12474" s="16" t="s">
        <v>31328</v>
      </c>
      <c r="E12474" s="17">
        <v>2014</v>
      </c>
      <c r="F12474" s="18">
        <v>9781623565428</v>
      </c>
      <c r="G12474" s="17">
        <v>9781623564582</v>
      </c>
      <c r="H12474" s="17">
        <v>4</v>
      </c>
      <c r="I12474" s="16" t="s">
        <v>420</v>
      </c>
      <c r="J12474" s="17" t="s">
        <v>28</v>
      </c>
      <c r="K12474" s="27" t="s">
        <v>29</v>
      </c>
    </row>
    <row r="12475" spans="1:11" x14ac:dyDescent="0.3">
      <c r="A12475" s="26">
        <v>12474</v>
      </c>
      <c r="B12475" s="20" t="s">
        <v>37709</v>
      </c>
      <c r="C12475" s="16" t="s">
        <v>37710</v>
      </c>
      <c r="D12475" s="16" t="s">
        <v>3601</v>
      </c>
      <c r="E12475" s="17">
        <v>2013</v>
      </c>
      <c r="F12475" s="18">
        <v>9780520276628</v>
      </c>
      <c r="G12475" s="17">
        <v>9780520956605</v>
      </c>
      <c r="H12475" s="17">
        <v>4</v>
      </c>
      <c r="I12475" s="16" t="s">
        <v>195</v>
      </c>
      <c r="J12475" s="17" t="s">
        <v>1245</v>
      </c>
      <c r="K12475" s="27" t="s">
        <v>29</v>
      </c>
    </row>
    <row r="12476" spans="1:11" x14ac:dyDescent="0.3">
      <c r="A12476" s="26">
        <v>12475</v>
      </c>
      <c r="B12476" s="20" t="s">
        <v>37711</v>
      </c>
      <c r="C12476" s="16" t="s">
        <v>37712</v>
      </c>
      <c r="D12476" s="16" t="s">
        <v>3601</v>
      </c>
      <c r="E12476" s="17">
        <v>2014</v>
      </c>
      <c r="F12476" s="18">
        <v>9780520281721</v>
      </c>
      <c r="G12476" s="17">
        <v>9780520957633</v>
      </c>
      <c r="H12476" s="17">
        <v>4</v>
      </c>
      <c r="I12476" s="16" t="s">
        <v>63</v>
      </c>
      <c r="J12476" s="17" t="s">
        <v>1245</v>
      </c>
      <c r="K12476" s="27" t="s">
        <v>29</v>
      </c>
    </row>
    <row r="12477" spans="1:11" x14ac:dyDescent="0.3">
      <c r="A12477" s="26">
        <v>12476</v>
      </c>
      <c r="B12477" s="20" t="s">
        <v>37713</v>
      </c>
      <c r="C12477" s="16" t="s">
        <v>37714</v>
      </c>
      <c r="D12477" s="16" t="s">
        <v>3601</v>
      </c>
      <c r="E12477" s="17">
        <v>2013</v>
      </c>
      <c r="F12477" s="18">
        <v>9780520270251</v>
      </c>
      <c r="G12477" s="17">
        <v>9780520955332</v>
      </c>
      <c r="H12477" s="17">
        <v>4</v>
      </c>
      <c r="I12477" s="16" t="s">
        <v>118</v>
      </c>
      <c r="J12477" s="17" t="s">
        <v>1245</v>
      </c>
      <c r="K12477" s="27" t="s">
        <v>29</v>
      </c>
    </row>
    <row r="12478" spans="1:11" x14ac:dyDescent="0.3">
      <c r="A12478" s="26">
        <v>12477</v>
      </c>
      <c r="B12478" s="20" t="s">
        <v>37715</v>
      </c>
      <c r="C12478" s="16" t="s">
        <v>37716</v>
      </c>
      <c r="D12478" s="16" t="s">
        <v>35820</v>
      </c>
      <c r="E12478" s="17">
        <v>2013</v>
      </c>
      <c r="F12478" s="18">
        <v>9781572339453</v>
      </c>
      <c r="G12478" s="17">
        <v>9781572339828</v>
      </c>
      <c r="H12478" s="17">
        <v>4</v>
      </c>
      <c r="I12478" s="16" t="s">
        <v>63</v>
      </c>
      <c r="J12478" s="17" t="s">
        <v>28</v>
      </c>
      <c r="K12478" s="27" t="s">
        <v>29</v>
      </c>
    </row>
    <row r="12479" spans="1:11" x14ac:dyDescent="0.3">
      <c r="A12479" s="26">
        <v>12478</v>
      </c>
      <c r="B12479" s="20" t="s">
        <v>37717</v>
      </c>
      <c r="C12479" s="16" t="s">
        <v>37718</v>
      </c>
      <c r="D12479" s="16" t="s">
        <v>115</v>
      </c>
      <c r="E12479" s="17">
        <v>2013</v>
      </c>
      <c r="F12479" s="18"/>
      <c r="G12479" s="17">
        <v>9781783200498</v>
      </c>
      <c r="H12479" s="17">
        <v>4</v>
      </c>
      <c r="I12479" s="16" t="s">
        <v>420</v>
      </c>
      <c r="J12479" s="17" t="s">
        <v>28</v>
      </c>
      <c r="K12479" s="27" t="s">
        <v>29</v>
      </c>
    </row>
    <row r="12480" spans="1:11" x14ac:dyDescent="0.3">
      <c r="A12480" s="26">
        <v>12479</v>
      </c>
      <c r="B12480" s="20" t="s">
        <v>37719</v>
      </c>
      <c r="C12480" s="16" t="s">
        <v>37720</v>
      </c>
      <c r="D12480" s="16" t="s">
        <v>28043</v>
      </c>
      <c r="E12480" s="17">
        <v>2013</v>
      </c>
      <c r="F12480" s="18">
        <v>9780674073012</v>
      </c>
      <c r="G12480" s="17">
        <v>9780674075450</v>
      </c>
      <c r="H12480" s="17">
        <v>4</v>
      </c>
      <c r="I12480" s="16" t="s">
        <v>118</v>
      </c>
      <c r="J12480" s="17" t="s">
        <v>28</v>
      </c>
      <c r="K12480" s="27" t="s">
        <v>29</v>
      </c>
    </row>
    <row r="12481" spans="1:11" x14ac:dyDescent="0.3">
      <c r="A12481" s="26">
        <v>12480</v>
      </c>
      <c r="B12481" s="20" t="s">
        <v>37721</v>
      </c>
      <c r="C12481" s="16" t="s">
        <v>37722</v>
      </c>
      <c r="D12481" s="16" t="s">
        <v>31328</v>
      </c>
      <c r="E12481" s="17">
        <v>2013</v>
      </c>
      <c r="F12481" s="18">
        <v>9781441149992</v>
      </c>
      <c r="G12481" s="17">
        <v>9781441144720</v>
      </c>
      <c r="H12481" s="17">
        <v>4</v>
      </c>
      <c r="I12481" s="16" t="s">
        <v>118</v>
      </c>
      <c r="J12481" s="17" t="s">
        <v>28</v>
      </c>
      <c r="K12481" s="27" t="s">
        <v>29</v>
      </c>
    </row>
    <row r="12482" spans="1:11" x14ac:dyDescent="0.3">
      <c r="A12482" s="26">
        <v>12481</v>
      </c>
      <c r="B12482" s="20" t="s">
        <v>37723</v>
      </c>
      <c r="C12482" s="16" t="s">
        <v>37724</v>
      </c>
      <c r="D12482" s="16" t="s">
        <v>30391</v>
      </c>
      <c r="E12482" s="17">
        <v>2014</v>
      </c>
      <c r="F12482" s="18">
        <v>9780826199379</v>
      </c>
      <c r="G12482" s="17">
        <v>9780826199386</v>
      </c>
      <c r="H12482" s="17">
        <v>4</v>
      </c>
      <c r="I12482" s="16" t="s">
        <v>63</v>
      </c>
      <c r="J12482" s="17" t="s">
        <v>28</v>
      </c>
      <c r="K12482" s="27" t="s">
        <v>29</v>
      </c>
    </row>
    <row r="12483" spans="1:11" x14ac:dyDescent="0.3">
      <c r="A12483" s="26">
        <v>12482</v>
      </c>
      <c r="B12483" s="20" t="s">
        <v>37725</v>
      </c>
      <c r="C12483" s="16" t="s">
        <v>37726</v>
      </c>
      <c r="D12483" s="16" t="s">
        <v>31506</v>
      </c>
      <c r="E12483" s="17">
        <v>2014</v>
      </c>
      <c r="F12483" s="18">
        <v>9781623563523</v>
      </c>
      <c r="G12483" s="17">
        <v>9781623566890</v>
      </c>
      <c r="H12483" s="17">
        <v>4</v>
      </c>
      <c r="I12483" s="16" t="s">
        <v>82</v>
      </c>
      <c r="J12483" s="17" t="s">
        <v>28</v>
      </c>
      <c r="K12483" s="27" t="s">
        <v>29</v>
      </c>
    </row>
    <row r="12484" spans="1:11" x14ac:dyDescent="0.3">
      <c r="A12484" s="26">
        <v>12483</v>
      </c>
      <c r="B12484" s="20" t="s">
        <v>37727</v>
      </c>
      <c r="C12484" s="16" t="s">
        <v>37728</v>
      </c>
      <c r="D12484" s="16" t="s">
        <v>28042</v>
      </c>
      <c r="E12484" s="17">
        <v>2013</v>
      </c>
      <c r="F12484" s="18">
        <v>9780674072466</v>
      </c>
      <c r="G12484" s="17">
        <v>9780674073470</v>
      </c>
      <c r="H12484" s="17">
        <v>4</v>
      </c>
      <c r="I12484" s="16" t="s">
        <v>118</v>
      </c>
      <c r="J12484" s="17" t="s">
        <v>28</v>
      </c>
      <c r="K12484" s="27" t="s">
        <v>29</v>
      </c>
    </row>
    <row r="12485" spans="1:11" x14ac:dyDescent="0.3">
      <c r="A12485" s="26">
        <v>12484</v>
      </c>
      <c r="B12485" s="20" t="s">
        <v>37729</v>
      </c>
      <c r="C12485" s="16" t="s">
        <v>33945</v>
      </c>
      <c r="D12485" s="16" t="s">
        <v>31036</v>
      </c>
      <c r="E12485" s="17">
        <v>2013</v>
      </c>
      <c r="F12485" s="18">
        <v>9780765682222</v>
      </c>
      <c r="G12485" s="17">
        <v>9780765682949</v>
      </c>
      <c r="H12485" s="17">
        <v>6</v>
      </c>
      <c r="I12485" s="16" t="s">
        <v>63</v>
      </c>
      <c r="J12485" s="17" t="s">
        <v>28</v>
      </c>
      <c r="K12485" s="27" t="s">
        <v>29</v>
      </c>
    </row>
    <row r="12486" spans="1:11" x14ac:dyDescent="0.3">
      <c r="A12486" s="26">
        <v>12485</v>
      </c>
      <c r="B12486" s="20" t="s">
        <v>37730</v>
      </c>
      <c r="C12486" s="16" t="s">
        <v>37731</v>
      </c>
      <c r="D12486" s="16" t="s">
        <v>3601</v>
      </c>
      <c r="E12486" s="17">
        <v>2014</v>
      </c>
      <c r="F12486" s="18">
        <v>9780520272262</v>
      </c>
      <c r="G12486" s="17">
        <v>9780520957053</v>
      </c>
      <c r="H12486" s="17">
        <v>4</v>
      </c>
      <c r="I12486" s="16" t="s">
        <v>111</v>
      </c>
      <c r="J12486" s="17" t="s">
        <v>1245</v>
      </c>
      <c r="K12486" s="27" t="s">
        <v>29</v>
      </c>
    </row>
    <row r="12487" spans="1:11" x14ac:dyDescent="0.3">
      <c r="A12487" s="26">
        <v>12486</v>
      </c>
      <c r="B12487" s="20" t="s">
        <v>37732</v>
      </c>
      <c r="C12487" s="16" t="s">
        <v>37733</v>
      </c>
      <c r="D12487" s="16" t="s">
        <v>11515</v>
      </c>
      <c r="E12487" s="17">
        <v>2013</v>
      </c>
      <c r="F12487" s="18">
        <v>9781440803215</v>
      </c>
      <c r="G12487" s="17">
        <v>9781440803222</v>
      </c>
      <c r="H12487" s="17">
        <v>4</v>
      </c>
      <c r="I12487" s="16" t="s">
        <v>118</v>
      </c>
      <c r="J12487" s="17" t="s">
        <v>28</v>
      </c>
      <c r="K12487" s="27" t="s">
        <v>29</v>
      </c>
    </row>
    <row r="12488" spans="1:11" x14ac:dyDescent="0.3">
      <c r="A12488" s="26">
        <v>12487</v>
      </c>
      <c r="B12488" s="20" t="s">
        <v>37734</v>
      </c>
      <c r="C12488" s="16" t="s">
        <v>37735</v>
      </c>
      <c r="D12488" s="16" t="s">
        <v>35934</v>
      </c>
      <c r="E12488" s="17">
        <v>2014</v>
      </c>
      <c r="F12488" s="18">
        <v>9780803629936</v>
      </c>
      <c r="G12488" s="17">
        <v>9780803640825</v>
      </c>
      <c r="H12488" s="17">
        <v>4</v>
      </c>
      <c r="I12488" s="16" t="s">
        <v>254</v>
      </c>
      <c r="J12488" s="17" t="s">
        <v>28</v>
      </c>
      <c r="K12488" s="27" t="s">
        <v>29</v>
      </c>
    </row>
    <row r="12489" spans="1:11" x14ac:dyDescent="0.3">
      <c r="A12489" s="26">
        <v>12488</v>
      </c>
      <c r="B12489" s="20" t="s">
        <v>37736</v>
      </c>
      <c r="C12489" s="16" t="s">
        <v>37737</v>
      </c>
      <c r="D12489" s="16" t="s">
        <v>28674</v>
      </c>
      <c r="E12489" s="17">
        <v>2014</v>
      </c>
      <c r="F12489" s="18">
        <v>9780262525695</v>
      </c>
      <c r="G12489" s="17">
        <v>9780262322188</v>
      </c>
      <c r="H12489" s="17">
        <v>4</v>
      </c>
      <c r="I12489" s="16" t="s">
        <v>63</v>
      </c>
      <c r="J12489" s="17" t="s">
        <v>1245</v>
      </c>
      <c r="K12489" s="27" t="s">
        <v>29</v>
      </c>
    </row>
    <row r="12490" spans="1:11" x14ac:dyDescent="0.3">
      <c r="A12490" s="26">
        <v>12489</v>
      </c>
      <c r="B12490" s="20" t="s">
        <v>37738</v>
      </c>
      <c r="C12490" s="16" t="s">
        <v>37739</v>
      </c>
      <c r="D12490" s="16" t="s">
        <v>35934</v>
      </c>
      <c r="E12490" s="17">
        <v>2014</v>
      </c>
      <c r="F12490" s="18">
        <v>9780803628311</v>
      </c>
      <c r="G12490" s="17">
        <v>9780803641082</v>
      </c>
      <c r="H12490" s="17">
        <v>4</v>
      </c>
      <c r="I12490" s="16" t="s">
        <v>254</v>
      </c>
      <c r="J12490" s="17" t="s">
        <v>28</v>
      </c>
      <c r="K12490" s="27" t="s">
        <v>29</v>
      </c>
    </row>
    <row r="12491" spans="1:11" x14ac:dyDescent="0.3">
      <c r="A12491" s="26">
        <v>12490</v>
      </c>
      <c r="B12491" s="20" t="s">
        <v>37740</v>
      </c>
      <c r="C12491" s="16" t="s">
        <v>37741</v>
      </c>
      <c r="D12491" s="16" t="s">
        <v>31560</v>
      </c>
      <c r="E12491" s="17">
        <v>2014</v>
      </c>
      <c r="F12491" s="18">
        <v>9781933864860</v>
      </c>
      <c r="G12491" s="17">
        <v>9781461948223</v>
      </c>
      <c r="H12491" s="17">
        <v>4</v>
      </c>
      <c r="I12491" s="16" t="s">
        <v>254</v>
      </c>
      <c r="J12491" s="17" t="s">
        <v>28</v>
      </c>
      <c r="K12491" s="27" t="s">
        <v>29</v>
      </c>
    </row>
    <row r="12492" spans="1:11" x14ac:dyDescent="0.3">
      <c r="A12492" s="26">
        <v>12491</v>
      </c>
      <c r="B12492" s="20" t="s">
        <v>37742</v>
      </c>
      <c r="C12492" s="16" t="s">
        <v>37743</v>
      </c>
      <c r="D12492" s="16" t="s">
        <v>30391</v>
      </c>
      <c r="E12492" s="17">
        <v>2014</v>
      </c>
      <c r="F12492" s="18">
        <v>9780826106315</v>
      </c>
      <c r="G12492" s="17">
        <v>9780826106322</v>
      </c>
      <c r="H12492" s="17">
        <v>4</v>
      </c>
      <c r="I12492" s="16" t="s">
        <v>254</v>
      </c>
      <c r="J12492" s="17" t="s">
        <v>28</v>
      </c>
      <c r="K12492" s="27" t="s">
        <v>29</v>
      </c>
    </row>
    <row r="12493" spans="1:11" x14ac:dyDescent="0.3">
      <c r="A12493" s="26">
        <v>12492</v>
      </c>
      <c r="B12493" s="20" t="s">
        <v>37744</v>
      </c>
      <c r="C12493" s="16" t="s">
        <v>37745</v>
      </c>
      <c r="D12493" s="16" t="s">
        <v>34574</v>
      </c>
      <c r="E12493" s="17">
        <v>2013</v>
      </c>
      <c r="F12493" s="18">
        <v>9781936287574</v>
      </c>
      <c r="G12493" s="17">
        <v>9781617050336</v>
      </c>
      <c r="H12493" s="17">
        <v>4</v>
      </c>
      <c r="I12493" s="16" t="s">
        <v>254</v>
      </c>
      <c r="J12493" s="17" t="s">
        <v>28</v>
      </c>
      <c r="K12493" s="27" t="s">
        <v>29</v>
      </c>
    </row>
    <row r="12494" spans="1:11" x14ac:dyDescent="0.3">
      <c r="A12494" s="26">
        <v>12493</v>
      </c>
      <c r="B12494" s="20" t="s">
        <v>37746</v>
      </c>
      <c r="C12494" s="16" t="s">
        <v>37747</v>
      </c>
      <c r="D12494" s="16" t="s">
        <v>31560</v>
      </c>
      <c r="E12494" s="17">
        <v>2014</v>
      </c>
      <c r="F12494" s="18">
        <v>9781620700419</v>
      </c>
      <c r="G12494" s="17">
        <v>9781617052071</v>
      </c>
      <c r="H12494" s="17">
        <v>4</v>
      </c>
      <c r="I12494" s="16" t="s">
        <v>254</v>
      </c>
      <c r="J12494" s="17" t="s">
        <v>28</v>
      </c>
      <c r="K12494" s="27" t="s">
        <v>29</v>
      </c>
    </row>
    <row r="12495" spans="1:11" x14ac:dyDescent="0.3">
      <c r="A12495" s="26">
        <v>12494</v>
      </c>
      <c r="B12495" s="20" t="s">
        <v>37748</v>
      </c>
      <c r="C12495" s="16" t="s">
        <v>37749</v>
      </c>
      <c r="D12495" s="16" t="s">
        <v>36122</v>
      </c>
      <c r="E12495" s="17">
        <v>2014</v>
      </c>
      <c r="F12495" s="18">
        <v>9781933864488</v>
      </c>
      <c r="G12495" s="17">
        <v>9781461954033</v>
      </c>
      <c r="H12495" s="17">
        <v>4</v>
      </c>
      <c r="I12495" s="16" t="s">
        <v>254</v>
      </c>
      <c r="J12495" s="17" t="s">
        <v>28</v>
      </c>
      <c r="K12495" s="27" t="s">
        <v>29</v>
      </c>
    </row>
    <row r="12496" spans="1:11" x14ac:dyDescent="0.3">
      <c r="A12496" s="26">
        <v>12495</v>
      </c>
      <c r="B12496" s="20" t="s">
        <v>37750</v>
      </c>
      <c r="C12496" s="16" t="s">
        <v>37751</v>
      </c>
      <c r="D12496" s="16" t="s">
        <v>28674</v>
      </c>
      <c r="E12496" s="17">
        <v>2014</v>
      </c>
      <c r="F12496" s="18">
        <v>9780262026802</v>
      </c>
      <c r="G12496" s="17">
        <v>9780262319492</v>
      </c>
      <c r="H12496" s="17">
        <v>4</v>
      </c>
      <c r="I12496" s="16" t="s">
        <v>254</v>
      </c>
      <c r="J12496" s="17" t="s">
        <v>1245</v>
      </c>
      <c r="K12496" s="27" t="s">
        <v>29</v>
      </c>
    </row>
    <row r="12497" spans="1:11" x14ac:dyDescent="0.3">
      <c r="A12497" s="26">
        <v>12496</v>
      </c>
      <c r="B12497" s="20" t="s">
        <v>37752</v>
      </c>
      <c r="C12497" s="16" t="s">
        <v>37753</v>
      </c>
      <c r="D12497" s="16" t="s">
        <v>14321</v>
      </c>
      <c r="E12497" s="17">
        <v>2014</v>
      </c>
      <c r="F12497" s="18">
        <v>9781849054881</v>
      </c>
      <c r="G12497" s="17">
        <v>9780857008947</v>
      </c>
      <c r="H12497" s="17">
        <v>4</v>
      </c>
      <c r="I12497" s="16" t="s">
        <v>254</v>
      </c>
      <c r="J12497" s="17" t="s">
        <v>28</v>
      </c>
      <c r="K12497" s="27" t="s">
        <v>29</v>
      </c>
    </row>
    <row r="12498" spans="1:11" x14ac:dyDescent="0.3">
      <c r="A12498" s="26">
        <v>12497</v>
      </c>
      <c r="B12498" s="20" t="s">
        <v>37754</v>
      </c>
      <c r="C12498" s="16" t="s">
        <v>37755</v>
      </c>
      <c r="D12498" s="16" t="s">
        <v>3345</v>
      </c>
      <c r="E12498" s="17">
        <v>2013</v>
      </c>
      <c r="F12498" s="18">
        <v>9780262019583</v>
      </c>
      <c r="G12498" s="17">
        <v>9780262314695</v>
      </c>
      <c r="H12498" s="17">
        <v>4</v>
      </c>
      <c r="I12498" s="16" t="s">
        <v>118</v>
      </c>
      <c r="J12498" s="17" t="s">
        <v>1245</v>
      </c>
      <c r="K12498" s="27" t="s">
        <v>29</v>
      </c>
    </row>
    <row r="12499" spans="1:11" x14ac:dyDescent="0.3">
      <c r="A12499" s="26">
        <v>12498</v>
      </c>
      <c r="B12499" s="20" t="s">
        <v>37756</v>
      </c>
      <c r="C12499" s="16" t="s">
        <v>37757</v>
      </c>
      <c r="D12499" s="16" t="s">
        <v>28721</v>
      </c>
      <c r="E12499" s="17">
        <v>2014</v>
      </c>
      <c r="F12499" s="18">
        <v>9781626160439</v>
      </c>
      <c r="G12499" s="17">
        <v>9781626160446</v>
      </c>
      <c r="H12499" s="17">
        <v>4</v>
      </c>
      <c r="I12499" s="16" t="s">
        <v>118</v>
      </c>
      <c r="J12499" s="17" t="s">
        <v>28</v>
      </c>
      <c r="K12499" s="27" t="s">
        <v>29</v>
      </c>
    </row>
    <row r="12500" spans="1:11" x14ac:dyDescent="0.3">
      <c r="A12500" s="26">
        <v>12499</v>
      </c>
      <c r="B12500" s="20" t="s">
        <v>37758</v>
      </c>
      <c r="C12500" s="16" t="s">
        <v>37759</v>
      </c>
      <c r="D12500" s="16" t="s">
        <v>3601</v>
      </c>
      <c r="E12500" s="17">
        <v>2013</v>
      </c>
      <c r="F12500" s="18">
        <v>9780520273870</v>
      </c>
      <c r="G12500" s="17">
        <v>9780520955325</v>
      </c>
      <c r="H12500" s="17">
        <v>4</v>
      </c>
      <c r="I12500" s="16" t="s">
        <v>63</v>
      </c>
      <c r="J12500" s="17" t="s">
        <v>1245</v>
      </c>
      <c r="K12500" s="27" t="s">
        <v>29</v>
      </c>
    </row>
    <row r="12501" spans="1:11" x14ac:dyDescent="0.3">
      <c r="A12501" s="26">
        <v>12500</v>
      </c>
      <c r="B12501" s="20" t="s">
        <v>37760</v>
      </c>
      <c r="C12501" s="16" t="s">
        <v>37761</v>
      </c>
      <c r="D12501" s="16" t="s">
        <v>32529</v>
      </c>
      <c r="E12501" s="17">
        <v>2013</v>
      </c>
      <c r="F12501" s="18">
        <v>9789027212078</v>
      </c>
      <c r="G12501" s="17">
        <v>9789027270993</v>
      </c>
      <c r="H12501" s="17">
        <v>4</v>
      </c>
      <c r="I12501" s="16" t="s">
        <v>118</v>
      </c>
      <c r="J12501" s="17" t="s">
        <v>28</v>
      </c>
      <c r="K12501" s="27" t="s">
        <v>29</v>
      </c>
    </row>
    <row r="12502" spans="1:11" x14ac:dyDescent="0.3">
      <c r="A12502" s="26">
        <v>12501</v>
      </c>
      <c r="B12502" s="20" t="s">
        <v>37762</v>
      </c>
      <c r="C12502" s="16" t="s">
        <v>37763</v>
      </c>
      <c r="D12502" s="16" t="s">
        <v>35647</v>
      </c>
      <c r="E12502" s="17">
        <v>2014</v>
      </c>
      <c r="F12502" s="18">
        <v>9780773542518</v>
      </c>
      <c r="G12502" s="17">
        <v>9780773589377</v>
      </c>
      <c r="H12502" s="17">
        <v>4</v>
      </c>
      <c r="I12502" s="16" t="s">
        <v>118</v>
      </c>
      <c r="J12502" s="17" t="s">
        <v>1245</v>
      </c>
      <c r="K12502" s="27" t="s">
        <v>29</v>
      </c>
    </row>
    <row r="12503" spans="1:11" x14ac:dyDescent="0.3">
      <c r="A12503" s="26">
        <v>12502</v>
      </c>
      <c r="B12503" s="20" t="s">
        <v>37764</v>
      </c>
      <c r="C12503" s="16" t="s">
        <v>37765</v>
      </c>
      <c r="D12503" s="16" t="s">
        <v>31328</v>
      </c>
      <c r="E12503" s="17">
        <v>2013</v>
      </c>
      <c r="F12503" s="18">
        <v>9781441114075</v>
      </c>
      <c r="G12503" s="17">
        <v>9781441102393</v>
      </c>
      <c r="H12503" s="17">
        <v>4</v>
      </c>
      <c r="I12503" s="16" t="s">
        <v>118</v>
      </c>
      <c r="J12503" s="17" t="s">
        <v>28</v>
      </c>
      <c r="K12503" s="27" t="s">
        <v>29</v>
      </c>
    </row>
    <row r="12504" spans="1:11" x14ac:dyDescent="0.3">
      <c r="A12504" s="26">
        <v>12503</v>
      </c>
      <c r="B12504" s="20" t="s">
        <v>37766</v>
      </c>
      <c r="C12504" s="16" t="s">
        <v>37767</v>
      </c>
      <c r="D12504" s="16" t="s">
        <v>28042</v>
      </c>
      <c r="E12504" s="17">
        <v>2013</v>
      </c>
      <c r="F12504" s="18">
        <v>9780674028395</v>
      </c>
      <c r="G12504" s="17">
        <v>9780674033900</v>
      </c>
      <c r="H12504" s="17">
        <v>4</v>
      </c>
      <c r="I12504" s="16" t="s">
        <v>195</v>
      </c>
      <c r="J12504" s="17" t="s">
        <v>28</v>
      </c>
      <c r="K12504" s="27" t="s">
        <v>29</v>
      </c>
    </row>
    <row r="12505" spans="1:11" x14ac:dyDescent="0.3">
      <c r="A12505" s="26">
        <v>12504</v>
      </c>
      <c r="B12505" s="20" t="s">
        <v>37768</v>
      </c>
      <c r="C12505" s="16" t="s">
        <v>37769</v>
      </c>
      <c r="D12505" s="16" t="s">
        <v>31467</v>
      </c>
      <c r="E12505" s="17">
        <v>2014</v>
      </c>
      <c r="F12505" s="18">
        <v>9781937554675</v>
      </c>
      <c r="G12505" s="17">
        <v>9781937554699</v>
      </c>
      <c r="H12505" s="17">
        <v>4</v>
      </c>
      <c r="I12505" s="16" t="s">
        <v>254</v>
      </c>
      <c r="J12505" s="17" t="s">
        <v>28</v>
      </c>
      <c r="K12505" s="27" t="s">
        <v>29</v>
      </c>
    </row>
    <row r="12506" spans="1:11" x14ac:dyDescent="0.3">
      <c r="A12506" s="26">
        <v>12505</v>
      </c>
      <c r="B12506" s="20" t="s">
        <v>37770</v>
      </c>
      <c r="C12506" s="16" t="s">
        <v>37771</v>
      </c>
      <c r="D12506" s="16" t="s">
        <v>16975</v>
      </c>
      <c r="E12506" s="17">
        <v>2013</v>
      </c>
      <c r="F12506" s="18">
        <v>9780814431689</v>
      </c>
      <c r="G12506" s="17">
        <v>9780814431696</v>
      </c>
      <c r="H12506" s="17">
        <v>4</v>
      </c>
      <c r="I12506" s="16" t="s">
        <v>31217</v>
      </c>
      <c r="J12506" s="17" t="s">
        <v>28</v>
      </c>
      <c r="K12506" s="27" t="s">
        <v>29</v>
      </c>
    </row>
    <row r="12507" spans="1:11" x14ac:dyDescent="0.3">
      <c r="A12507" s="26">
        <v>12506</v>
      </c>
      <c r="B12507" s="20" t="s">
        <v>37772</v>
      </c>
      <c r="C12507" s="16" t="s">
        <v>37773</v>
      </c>
      <c r="D12507" s="16" t="s">
        <v>30108</v>
      </c>
      <c r="E12507" s="17">
        <v>2013</v>
      </c>
      <c r="F12507" s="18">
        <v>9789027255884</v>
      </c>
      <c r="G12507" s="17">
        <v>9789027272270</v>
      </c>
      <c r="H12507" s="17">
        <v>4</v>
      </c>
      <c r="I12507" s="16" t="s">
        <v>118</v>
      </c>
      <c r="J12507" s="17" t="s">
        <v>28</v>
      </c>
      <c r="K12507" s="27" t="s">
        <v>29</v>
      </c>
    </row>
    <row r="12508" spans="1:11" x14ac:dyDescent="0.3">
      <c r="A12508" s="26">
        <v>12507</v>
      </c>
      <c r="B12508" s="20" t="s">
        <v>37774</v>
      </c>
      <c r="C12508" s="16" t="s">
        <v>37775</v>
      </c>
      <c r="D12508" s="16" t="s">
        <v>37657</v>
      </c>
      <c r="E12508" s="17">
        <v>2013</v>
      </c>
      <c r="F12508" s="18">
        <v>9781441152633</v>
      </c>
      <c r="G12508" s="17">
        <v>9781441139665</v>
      </c>
      <c r="H12508" s="17">
        <v>4</v>
      </c>
      <c r="I12508" s="16" t="s">
        <v>420</v>
      </c>
      <c r="J12508" s="17" t="s">
        <v>28</v>
      </c>
      <c r="K12508" s="27" t="s">
        <v>29</v>
      </c>
    </row>
    <row r="12509" spans="1:11" x14ac:dyDescent="0.3">
      <c r="A12509" s="26">
        <v>12508</v>
      </c>
      <c r="B12509" s="20" t="s">
        <v>37776</v>
      </c>
      <c r="C12509" s="16" t="s">
        <v>37777</v>
      </c>
      <c r="D12509" s="16" t="s">
        <v>37778</v>
      </c>
      <c r="E12509" s="17">
        <v>2014</v>
      </c>
      <c r="F12509" s="18">
        <v>9780814433768</v>
      </c>
      <c r="G12509" s="17">
        <v>9780814433775</v>
      </c>
      <c r="H12509" s="17">
        <v>4</v>
      </c>
      <c r="I12509" s="16" t="s">
        <v>31217</v>
      </c>
      <c r="J12509" s="17" t="s">
        <v>28</v>
      </c>
      <c r="K12509" s="27" t="s">
        <v>29</v>
      </c>
    </row>
    <row r="12510" spans="1:11" x14ac:dyDescent="0.3">
      <c r="A12510" s="26">
        <v>12509</v>
      </c>
      <c r="B12510" s="20" t="s">
        <v>37779</v>
      </c>
      <c r="C12510" s="16" t="s">
        <v>37780</v>
      </c>
      <c r="D12510" s="16" t="s">
        <v>3601</v>
      </c>
      <c r="E12510" s="17">
        <v>2014</v>
      </c>
      <c r="F12510" s="18">
        <v>9780520266728</v>
      </c>
      <c r="G12510" s="17">
        <v>9780520956728</v>
      </c>
      <c r="H12510" s="17">
        <v>4</v>
      </c>
      <c r="I12510" s="16" t="s">
        <v>111</v>
      </c>
      <c r="J12510" s="17" t="s">
        <v>1245</v>
      </c>
      <c r="K12510" s="27" t="s">
        <v>29</v>
      </c>
    </row>
    <row r="12511" spans="1:11" x14ac:dyDescent="0.3">
      <c r="A12511" s="26">
        <v>12510</v>
      </c>
      <c r="B12511" s="20" t="s">
        <v>37781</v>
      </c>
      <c r="C12511" s="16" t="s">
        <v>37782</v>
      </c>
      <c r="D12511" s="16" t="s">
        <v>2412</v>
      </c>
      <c r="E12511" s="17">
        <v>2014</v>
      </c>
      <c r="F12511" s="18"/>
      <c r="G12511" s="17">
        <v>9780826519986</v>
      </c>
      <c r="H12511" s="17">
        <v>4</v>
      </c>
      <c r="I12511" s="16" t="s">
        <v>63</v>
      </c>
      <c r="J12511" s="17" t="s">
        <v>28</v>
      </c>
      <c r="K12511" s="27" t="s">
        <v>29</v>
      </c>
    </row>
    <row r="12512" spans="1:11" x14ac:dyDescent="0.3">
      <c r="A12512" s="26">
        <v>12511</v>
      </c>
      <c r="B12512" s="20" t="s">
        <v>37783</v>
      </c>
      <c r="C12512" s="16" t="s">
        <v>37784</v>
      </c>
      <c r="D12512" s="16" t="s">
        <v>32529</v>
      </c>
      <c r="E12512" s="17">
        <v>2014</v>
      </c>
      <c r="F12512" s="18">
        <v>9789027259233</v>
      </c>
      <c r="G12512" s="17">
        <v>9789027269980</v>
      </c>
      <c r="H12512" s="17">
        <v>4</v>
      </c>
      <c r="I12512" s="16" t="s">
        <v>118</v>
      </c>
      <c r="J12512" s="17" t="s">
        <v>28</v>
      </c>
      <c r="K12512" s="27" t="s">
        <v>29</v>
      </c>
    </row>
    <row r="12513" spans="1:11" x14ac:dyDescent="0.3">
      <c r="A12513" s="26">
        <v>12512</v>
      </c>
      <c r="B12513" s="20" t="s">
        <v>37785</v>
      </c>
      <c r="C12513" s="16" t="s">
        <v>37786</v>
      </c>
      <c r="D12513" s="16" t="s">
        <v>36186</v>
      </c>
      <c r="E12513" s="17">
        <v>2013</v>
      </c>
      <c r="F12513" s="18">
        <v>9781440802614</v>
      </c>
      <c r="G12513" s="17">
        <v>9781440802621</v>
      </c>
      <c r="H12513" s="17">
        <v>4</v>
      </c>
      <c r="I12513" s="16" t="s">
        <v>63</v>
      </c>
      <c r="J12513" s="17" t="s">
        <v>28</v>
      </c>
      <c r="K12513" s="27" t="s">
        <v>29</v>
      </c>
    </row>
    <row r="12514" spans="1:11" x14ac:dyDescent="0.3">
      <c r="A12514" s="26">
        <v>12513</v>
      </c>
      <c r="B12514" s="20" t="s">
        <v>37787</v>
      </c>
      <c r="C12514" s="16" t="s">
        <v>37788</v>
      </c>
      <c r="D12514" s="16" t="s">
        <v>32431</v>
      </c>
      <c r="E12514" s="17">
        <v>2013</v>
      </c>
      <c r="F12514" s="18">
        <v>9780803639089</v>
      </c>
      <c r="G12514" s="17">
        <v>9780803641259</v>
      </c>
      <c r="H12514" s="17">
        <v>4</v>
      </c>
      <c r="I12514" s="16" t="s">
        <v>254</v>
      </c>
      <c r="J12514" s="17" t="s">
        <v>28</v>
      </c>
      <c r="K12514" s="27" t="s">
        <v>29</v>
      </c>
    </row>
    <row r="12515" spans="1:11" x14ac:dyDescent="0.3">
      <c r="A12515" s="26">
        <v>12514</v>
      </c>
      <c r="B12515" s="20" t="s">
        <v>37789</v>
      </c>
      <c r="C12515" s="16" t="s">
        <v>37790</v>
      </c>
      <c r="D12515" s="16" t="s">
        <v>31704</v>
      </c>
      <c r="E12515" s="17">
        <v>2013</v>
      </c>
      <c r="F12515" s="18">
        <v>9780803627390</v>
      </c>
      <c r="G12515" s="17">
        <v>9780803639034</v>
      </c>
      <c r="H12515" s="17">
        <v>4</v>
      </c>
      <c r="I12515" s="16" t="s">
        <v>254</v>
      </c>
      <c r="J12515" s="17" t="s">
        <v>28</v>
      </c>
      <c r="K12515" s="27" t="s">
        <v>29</v>
      </c>
    </row>
    <row r="12516" spans="1:11" x14ac:dyDescent="0.3">
      <c r="A12516" s="26">
        <v>12515</v>
      </c>
      <c r="B12516" s="20" t="s">
        <v>37791</v>
      </c>
      <c r="C12516" s="16" t="s">
        <v>37792</v>
      </c>
      <c r="D12516" s="16" t="s">
        <v>9632</v>
      </c>
      <c r="E12516" s="17">
        <v>2013</v>
      </c>
      <c r="F12516" s="18">
        <v>9780803627826</v>
      </c>
      <c r="G12516" s="17">
        <v>9780803639669</v>
      </c>
      <c r="H12516" s="17">
        <v>4</v>
      </c>
      <c r="I12516" s="16" t="s">
        <v>254</v>
      </c>
      <c r="J12516" s="17" t="s">
        <v>28</v>
      </c>
      <c r="K12516" s="27" t="s">
        <v>29</v>
      </c>
    </row>
    <row r="12517" spans="1:11" x14ac:dyDescent="0.3">
      <c r="A12517" s="26">
        <v>12516</v>
      </c>
      <c r="B12517" s="20" t="s">
        <v>37793</v>
      </c>
      <c r="C12517" s="16" t="s">
        <v>37794</v>
      </c>
      <c r="D12517" s="16" t="s">
        <v>30391</v>
      </c>
      <c r="E12517" s="17">
        <v>2014</v>
      </c>
      <c r="F12517" s="18">
        <v>9780826196064</v>
      </c>
      <c r="G12517" s="17">
        <v>9780826196071</v>
      </c>
      <c r="H12517" s="17">
        <v>4</v>
      </c>
      <c r="I12517" s="16" t="s">
        <v>254</v>
      </c>
      <c r="J12517" s="17" t="s">
        <v>28</v>
      </c>
      <c r="K12517" s="27" t="s">
        <v>29</v>
      </c>
    </row>
    <row r="12518" spans="1:11" x14ac:dyDescent="0.3">
      <c r="A12518" s="26">
        <v>12517</v>
      </c>
      <c r="B12518" s="20" t="s">
        <v>37795</v>
      </c>
      <c r="C12518" s="16" t="s">
        <v>37796</v>
      </c>
      <c r="D12518" s="16" t="s">
        <v>32431</v>
      </c>
      <c r="E12518" s="17">
        <v>2014</v>
      </c>
      <c r="F12518" s="18">
        <v>9780803630413</v>
      </c>
      <c r="G12518" s="17">
        <v>9780803640900</v>
      </c>
      <c r="H12518" s="17">
        <v>4</v>
      </c>
      <c r="I12518" s="16" t="s">
        <v>254</v>
      </c>
      <c r="J12518" s="17" t="s">
        <v>28</v>
      </c>
      <c r="K12518" s="27" t="s">
        <v>29</v>
      </c>
    </row>
    <row r="12519" spans="1:11" x14ac:dyDescent="0.3">
      <c r="A12519" s="26">
        <v>12518</v>
      </c>
      <c r="B12519" s="20" t="s">
        <v>37797</v>
      </c>
      <c r="C12519" s="16" t="s">
        <v>37792</v>
      </c>
      <c r="D12519" s="16" t="s">
        <v>31704</v>
      </c>
      <c r="E12519" s="17">
        <v>2013</v>
      </c>
      <c r="F12519" s="18">
        <v>9780803628045</v>
      </c>
      <c r="G12519" s="17">
        <v>9780803640054</v>
      </c>
      <c r="H12519" s="17">
        <v>4</v>
      </c>
      <c r="I12519" s="16" t="s">
        <v>254</v>
      </c>
      <c r="J12519" s="17" t="s">
        <v>28</v>
      </c>
      <c r="K12519" s="27" t="s">
        <v>29</v>
      </c>
    </row>
    <row r="12520" spans="1:11" x14ac:dyDescent="0.3">
      <c r="A12520" s="26">
        <v>12519</v>
      </c>
      <c r="B12520" s="20" t="s">
        <v>37798</v>
      </c>
      <c r="C12520" s="16" t="s">
        <v>37799</v>
      </c>
      <c r="D12520" s="16" t="s">
        <v>30391</v>
      </c>
      <c r="E12520" s="17">
        <v>2014</v>
      </c>
      <c r="F12520" s="18">
        <v>9780826134653</v>
      </c>
      <c r="G12520" s="17">
        <v>9780826134660</v>
      </c>
      <c r="H12520" s="17">
        <v>4</v>
      </c>
      <c r="I12520" s="16" t="s">
        <v>254</v>
      </c>
      <c r="J12520" s="17" t="s">
        <v>28</v>
      </c>
      <c r="K12520" s="27" t="s">
        <v>29</v>
      </c>
    </row>
    <row r="12521" spans="1:11" x14ac:dyDescent="0.3">
      <c r="A12521" s="26">
        <v>12520</v>
      </c>
      <c r="B12521" s="20" t="s">
        <v>37800</v>
      </c>
      <c r="C12521" s="16" t="s">
        <v>37801</v>
      </c>
      <c r="D12521" s="16" t="s">
        <v>31755</v>
      </c>
      <c r="E12521" s="17">
        <v>2014</v>
      </c>
      <c r="F12521" s="18">
        <v>9780826196149</v>
      </c>
      <c r="G12521" s="17">
        <v>9780826196156</v>
      </c>
      <c r="H12521" s="17">
        <v>4</v>
      </c>
      <c r="I12521" s="16" t="s">
        <v>63</v>
      </c>
      <c r="J12521" s="17" t="s">
        <v>28</v>
      </c>
      <c r="K12521" s="27" t="s">
        <v>29</v>
      </c>
    </row>
    <row r="12522" spans="1:11" x14ac:dyDescent="0.3">
      <c r="A12522" s="26">
        <v>12521</v>
      </c>
      <c r="B12522" s="20" t="s">
        <v>37802</v>
      </c>
      <c r="C12522" s="16" t="s">
        <v>37803</v>
      </c>
      <c r="D12522" s="16" t="s">
        <v>31506</v>
      </c>
      <c r="E12522" s="17">
        <v>2014</v>
      </c>
      <c r="F12522" s="18">
        <v>9781623564230</v>
      </c>
      <c r="G12522" s="17">
        <v>9781623568832</v>
      </c>
      <c r="H12522" s="17">
        <v>4</v>
      </c>
      <c r="I12522" s="16" t="s">
        <v>420</v>
      </c>
      <c r="J12522" s="17" t="s">
        <v>28</v>
      </c>
      <c r="K12522" s="27" t="s">
        <v>29</v>
      </c>
    </row>
    <row r="12523" spans="1:11" x14ac:dyDescent="0.3">
      <c r="A12523" s="26">
        <v>12522</v>
      </c>
      <c r="B12523" s="20" t="s">
        <v>37804</v>
      </c>
      <c r="C12523" s="16" t="s">
        <v>37805</v>
      </c>
      <c r="D12523" s="16" t="s">
        <v>31704</v>
      </c>
      <c r="E12523" s="17">
        <v>2014</v>
      </c>
      <c r="F12523" s="18">
        <v>9780803625808</v>
      </c>
      <c r="G12523" s="17">
        <v>9781461943532</v>
      </c>
      <c r="H12523" s="17">
        <v>4</v>
      </c>
      <c r="I12523" s="16" t="s">
        <v>254</v>
      </c>
      <c r="J12523" s="17" t="s">
        <v>28</v>
      </c>
      <c r="K12523" s="27" t="s">
        <v>29</v>
      </c>
    </row>
    <row r="12524" spans="1:11" x14ac:dyDescent="0.3">
      <c r="A12524" s="26">
        <v>12523</v>
      </c>
      <c r="B12524" s="20" t="s">
        <v>37806</v>
      </c>
      <c r="C12524" s="16" t="s">
        <v>37807</v>
      </c>
      <c r="D12524" s="16" t="s">
        <v>3345</v>
      </c>
      <c r="E12524" s="17">
        <v>2013</v>
      </c>
      <c r="F12524" s="18">
        <v>9780262018401</v>
      </c>
      <c r="G12524" s="17">
        <v>9780262306072</v>
      </c>
      <c r="H12524" s="17">
        <v>4</v>
      </c>
      <c r="I12524" s="16" t="s">
        <v>31217</v>
      </c>
      <c r="J12524" s="17" t="s">
        <v>1245</v>
      </c>
      <c r="K12524" s="27" t="s">
        <v>29</v>
      </c>
    </row>
    <row r="12525" spans="1:11" x14ac:dyDescent="0.3">
      <c r="A12525" s="26">
        <v>12524</v>
      </c>
      <c r="B12525" s="20" t="s">
        <v>37808</v>
      </c>
      <c r="C12525" s="16" t="s">
        <v>37809</v>
      </c>
      <c r="D12525" s="16" t="s">
        <v>28721</v>
      </c>
      <c r="E12525" s="17">
        <v>2013</v>
      </c>
      <c r="F12525" s="18">
        <v>9781589016620</v>
      </c>
      <c r="G12525" s="17">
        <v>9781589016637</v>
      </c>
      <c r="H12525" s="17">
        <v>4</v>
      </c>
      <c r="I12525" s="16" t="s">
        <v>31217</v>
      </c>
      <c r="J12525" s="17" t="s">
        <v>28</v>
      </c>
      <c r="K12525" s="27" t="s">
        <v>29</v>
      </c>
    </row>
    <row r="12526" spans="1:11" x14ac:dyDescent="0.3">
      <c r="A12526" s="26">
        <v>12525</v>
      </c>
      <c r="B12526" s="20" t="s">
        <v>37810</v>
      </c>
      <c r="C12526" s="16" t="s">
        <v>37811</v>
      </c>
      <c r="D12526" s="16" t="s">
        <v>11515</v>
      </c>
      <c r="E12526" s="17">
        <v>2013</v>
      </c>
      <c r="F12526" s="18">
        <v>9780313398094</v>
      </c>
      <c r="G12526" s="17">
        <v>9780313398100</v>
      </c>
      <c r="H12526" s="17">
        <v>4</v>
      </c>
      <c r="I12526" s="16" t="s">
        <v>82</v>
      </c>
      <c r="J12526" s="17" t="s">
        <v>28</v>
      </c>
      <c r="K12526" s="27" t="s">
        <v>29</v>
      </c>
    </row>
    <row r="12527" spans="1:11" x14ac:dyDescent="0.3">
      <c r="A12527" s="26">
        <v>12526</v>
      </c>
      <c r="B12527" s="20" t="s">
        <v>37812</v>
      </c>
      <c r="C12527" s="16" t="s">
        <v>37813</v>
      </c>
      <c r="D12527" s="16" t="s">
        <v>33750</v>
      </c>
      <c r="E12527" s="17">
        <v>2014</v>
      </c>
      <c r="F12527" s="18">
        <v>9781442626263</v>
      </c>
      <c r="G12527" s="17">
        <v>9781442617193</v>
      </c>
      <c r="H12527" s="17">
        <v>4</v>
      </c>
      <c r="I12527" s="16" t="s">
        <v>118</v>
      </c>
      <c r="J12527" s="17" t="s">
        <v>28</v>
      </c>
      <c r="K12527" s="27" t="s">
        <v>29</v>
      </c>
    </row>
    <row r="12528" spans="1:11" x14ac:dyDescent="0.3">
      <c r="A12528" s="26">
        <v>12527</v>
      </c>
      <c r="B12528" s="20" t="s">
        <v>37814</v>
      </c>
      <c r="C12528" s="16" t="s">
        <v>37815</v>
      </c>
      <c r="D12528" s="16" t="s">
        <v>28043</v>
      </c>
      <c r="E12528" s="17">
        <v>2013</v>
      </c>
      <c r="F12528" s="18">
        <v>9780674048881</v>
      </c>
      <c r="G12528" s="17">
        <v>9780674067271</v>
      </c>
      <c r="H12528" s="17">
        <v>4</v>
      </c>
      <c r="I12528" s="16" t="s">
        <v>118</v>
      </c>
      <c r="J12528" s="17" t="s">
        <v>28</v>
      </c>
      <c r="K12528" s="27" t="s">
        <v>29</v>
      </c>
    </row>
    <row r="12529" spans="1:11" x14ac:dyDescent="0.3">
      <c r="A12529" s="26">
        <v>12528</v>
      </c>
      <c r="B12529" s="20" t="s">
        <v>37816</v>
      </c>
      <c r="C12529" s="16" t="s">
        <v>37817</v>
      </c>
      <c r="D12529" s="16" t="s">
        <v>115</v>
      </c>
      <c r="E12529" s="17">
        <v>2013</v>
      </c>
      <c r="F12529" s="18">
        <v>9781841507101</v>
      </c>
      <c r="G12529" s="17">
        <v>9781783203024</v>
      </c>
      <c r="H12529" s="17">
        <v>4</v>
      </c>
      <c r="I12529" s="16" t="s">
        <v>420</v>
      </c>
      <c r="J12529" s="17" t="s">
        <v>28</v>
      </c>
      <c r="K12529" s="27" t="s">
        <v>29</v>
      </c>
    </row>
    <row r="12530" spans="1:11" x14ac:dyDescent="0.3">
      <c r="A12530" s="26">
        <v>12529</v>
      </c>
      <c r="B12530" s="20" t="s">
        <v>37818</v>
      </c>
      <c r="C12530" s="16" t="s">
        <v>37819</v>
      </c>
      <c r="D12530" s="16" t="s">
        <v>28042</v>
      </c>
      <c r="E12530" s="17">
        <v>2013</v>
      </c>
      <c r="F12530" s="18">
        <v>9780674725287</v>
      </c>
      <c r="G12530" s="17">
        <v>9780674726109</v>
      </c>
      <c r="H12530" s="17">
        <v>4</v>
      </c>
      <c r="I12530" s="16" t="s">
        <v>63</v>
      </c>
      <c r="J12530" s="17" t="s">
        <v>28</v>
      </c>
      <c r="K12530" s="27" t="s">
        <v>29</v>
      </c>
    </row>
    <row r="12531" spans="1:11" x14ac:dyDescent="0.3">
      <c r="A12531" s="26">
        <v>12530</v>
      </c>
      <c r="B12531" s="20" t="s">
        <v>37820</v>
      </c>
      <c r="C12531" s="16" t="s">
        <v>37821</v>
      </c>
      <c r="D12531" s="16" t="s">
        <v>28042</v>
      </c>
      <c r="E12531" s="17">
        <v>2013</v>
      </c>
      <c r="F12531" s="18">
        <v>9780674724884</v>
      </c>
      <c r="G12531" s="17">
        <v>9780674726024</v>
      </c>
      <c r="H12531" s="17">
        <v>4</v>
      </c>
      <c r="I12531" s="16" t="s">
        <v>111</v>
      </c>
      <c r="J12531" s="17" t="s">
        <v>28</v>
      </c>
      <c r="K12531" s="27" t="s">
        <v>29</v>
      </c>
    </row>
    <row r="12532" spans="1:11" x14ac:dyDescent="0.3">
      <c r="A12532" s="26">
        <v>12531</v>
      </c>
      <c r="B12532" s="20" t="s">
        <v>37822</v>
      </c>
      <c r="C12532" s="16" t="s">
        <v>37823</v>
      </c>
      <c r="D12532" s="16" t="s">
        <v>32667</v>
      </c>
      <c r="E12532" s="17">
        <v>2013</v>
      </c>
      <c r="F12532" s="18">
        <v>9781936287819</v>
      </c>
      <c r="G12532" s="17">
        <v>9781617051302</v>
      </c>
      <c r="H12532" s="17">
        <v>4</v>
      </c>
      <c r="I12532" s="16" t="s">
        <v>254</v>
      </c>
      <c r="J12532" s="17" t="s">
        <v>28</v>
      </c>
      <c r="K12532" s="27" t="s">
        <v>29</v>
      </c>
    </row>
    <row r="12533" spans="1:11" x14ac:dyDescent="0.3">
      <c r="A12533" s="26">
        <v>12532</v>
      </c>
      <c r="B12533" s="20" t="s">
        <v>37824</v>
      </c>
      <c r="C12533" s="16" t="s">
        <v>37825</v>
      </c>
      <c r="D12533" s="16" t="s">
        <v>3601</v>
      </c>
      <c r="E12533" s="17">
        <v>2014</v>
      </c>
      <c r="F12533" s="18">
        <v>9780520279124</v>
      </c>
      <c r="G12533" s="17">
        <v>9780520958401</v>
      </c>
      <c r="H12533" s="17">
        <v>4</v>
      </c>
      <c r="I12533" s="16" t="s">
        <v>118</v>
      </c>
      <c r="J12533" s="17" t="s">
        <v>1245</v>
      </c>
      <c r="K12533" s="27" t="s">
        <v>29</v>
      </c>
    </row>
    <row r="12534" spans="1:11" x14ac:dyDescent="0.3">
      <c r="A12534" s="26">
        <v>12533</v>
      </c>
      <c r="B12534" s="20" t="s">
        <v>37826</v>
      </c>
      <c r="C12534" s="16" t="s">
        <v>37827</v>
      </c>
      <c r="D12534" s="16" t="s">
        <v>28674</v>
      </c>
      <c r="E12534" s="17">
        <v>2014</v>
      </c>
      <c r="F12534" s="18">
        <v>9780262525411</v>
      </c>
      <c r="G12534" s="17">
        <v>9780262319614</v>
      </c>
      <c r="H12534" s="17">
        <v>4</v>
      </c>
      <c r="I12534" s="16" t="s">
        <v>63</v>
      </c>
      <c r="J12534" s="17" t="s">
        <v>1245</v>
      </c>
      <c r="K12534" s="27" t="s">
        <v>29</v>
      </c>
    </row>
    <row r="12535" spans="1:11" x14ac:dyDescent="0.3">
      <c r="A12535" s="26">
        <v>12534</v>
      </c>
      <c r="B12535" s="20" t="s">
        <v>37828</v>
      </c>
      <c r="C12535" s="16" t="s">
        <v>39734</v>
      </c>
      <c r="D12535" s="16" t="s">
        <v>3345</v>
      </c>
      <c r="E12535" s="17">
        <v>2013</v>
      </c>
      <c r="F12535" s="18">
        <v>9780262018906</v>
      </c>
      <c r="G12535" s="17">
        <v>9780262316897</v>
      </c>
      <c r="H12535" s="17">
        <v>4</v>
      </c>
      <c r="I12535" s="16" t="s">
        <v>31217</v>
      </c>
      <c r="J12535" s="17" t="s">
        <v>1245</v>
      </c>
      <c r="K12535" s="27" t="s">
        <v>29</v>
      </c>
    </row>
    <row r="12536" spans="1:11" x14ac:dyDescent="0.3">
      <c r="A12536" s="26">
        <v>12535</v>
      </c>
      <c r="B12536" s="20" t="s">
        <v>37829</v>
      </c>
      <c r="C12536" s="16" t="s">
        <v>37830</v>
      </c>
      <c r="D12536" s="16" t="s">
        <v>115</v>
      </c>
      <c r="E12536" s="17">
        <v>2013</v>
      </c>
      <c r="F12536" s="18"/>
      <c r="G12536" s="17">
        <v>9781783200672</v>
      </c>
      <c r="H12536" s="17">
        <v>4</v>
      </c>
      <c r="I12536" s="16" t="s">
        <v>420</v>
      </c>
      <c r="J12536" s="17" t="s">
        <v>28</v>
      </c>
      <c r="K12536" s="27" t="s">
        <v>29</v>
      </c>
    </row>
    <row r="12537" spans="1:11" x14ac:dyDescent="0.3">
      <c r="A12537" s="26">
        <v>12536</v>
      </c>
      <c r="B12537" s="20" t="s">
        <v>37831</v>
      </c>
      <c r="C12537" s="16" t="s">
        <v>37832</v>
      </c>
      <c r="D12537" s="16" t="s">
        <v>2412</v>
      </c>
      <c r="E12537" s="17">
        <v>2014</v>
      </c>
      <c r="F12537" s="18"/>
      <c r="G12537" s="17">
        <v>9780826519863</v>
      </c>
      <c r="H12537" s="17">
        <v>4</v>
      </c>
      <c r="I12537" s="16" t="s">
        <v>63</v>
      </c>
      <c r="J12537" s="17" t="s">
        <v>28</v>
      </c>
      <c r="K12537" s="27" t="s">
        <v>29</v>
      </c>
    </row>
    <row r="12538" spans="1:11" x14ac:dyDescent="0.3">
      <c r="A12538" s="26">
        <v>12537</v>
      </c>
      <c r="B12538" s="20" t="s">
        <v>37833</v>
      </c>
      <c r="C12538" s="16" t="s">
        <v>37834</v>
      </c>
      <c r="D12538" s="16" t="s">
        <v>31688</v>
      </c>
      <c r="E12538" s="17">
        <v>2014</v>
      </c>
      <c r="F12538" s="18">
        <v>9780749468750</v>
      </c>
      <c r="G12538" s="17">
        <v>9780749468767</v>
      </c>
      <c r="H12538" s="17">
        <v>4</v>
      </c>
      <c r="I12538" s="16" t="s">
        <v>31217</v>
      </c>
      <c r="J12538" s="17" t="s">
        <v>28</v>
      </c>
      <c r="K12538" s="27" t="s">
        <v>29</v>
      </c>
    </row>
    <row r="12539" spans="1:11" x14ac:dyDescent="0.3">
      <c r="A12539" s="26">
        <v>12538</v>
      </c>
      <c r="B12539" s="20" t="s">
        <v>37835</v>
      </c>
      <c r="C12539" s="16" t="s">
        <v>37836</v>
      </c>
      <c r="D12539" s="16" t="s">
        <v>28042</v>
      </c>
      <c r="E12539" s="17">
        <v>2013</v>
      </c>
      <c r="F12539" s="18">
        <v>9780674059108</v>
      </c>
      <c r="G12539" s="17">
        <v>9780674067455</v>
      </c>
      <c r="H12539" s="17">
        <v>4</v>
      </c>
      <c r="I12539" s="16" t="s">
        <v>118</v>
      </c>
      <c r="J12539" s="17" t="s">
        <v>28</v>
      </c>
      <c r="K12539" s="27" t="s">
        <v>29</v>
      </c>
    </row>
    <row r="12540" spans="1:11" x14ac:dyDescent="0.3">
      <c r="A12540" s="26">
        <v>12539</v>
      </c>
      <c r="B12540" s="20" t="s">
        <v>37837</v>
      </c>
      <c r="C12540" s="16" t="s">
        <v>37838</v>
      </c>
      <c r="D12540" s="16" t="s">
        <v>11515</v>
      </c>
      <c r="E12540" s="17">
        <v>2014</v>
      </c>
      <c r="F12540" s="18">
        <v>9781440829376</v>
      </c>
      <c r="G12540" s="17">
        <v>9781440829383</v>
      </c>
      <c r="H12540" s="17">
        <v>4</v>
      </c>
      <c r="I12540" s="16" t="s">
        <v>63</v>
      </c>
      <c r="J12540" s="17" t="s">
        <v>28</v>
      </c>
      <c r="K12540" s="27" t="s">
        <v>29</v>
      </c>
    </row>
    <row r="12541" spans="1:11" x14ac:dyDescent="0.3">
      <c r="A12541" s="26">
        <v>12540</v>
      </c>
      <c r="B12541" s="20" t="s">
        <v>37839</v>
      </c>
      <c r="C12541" s="16" t="s">
        <v>37840</v>
      </c>
      <c r="D12541" s="16" t="s">
        <v>8609</v>
      </c>
      <c r="E12541" s="17">
        <v>2014</v>
      </c>
      <c r="F12541" s="18">
        <v>9780749470593</v>
      </c>
      <c r="G12541" s="17">
        <v>9780749470609</v>
      </c>
      <c r="H12541" s="17">
        <v>4</v>
      </c>
      <c r="I12541" s="16" t="s">
        <v>31217</v>
      </c>
      <c r="J12541" s="17" t="s">
        <v>28</v>
      </c>
      <c r="K12541" s="27" t="s">
        <v>29</v>
      </c>
    </row>
    <row r="12542" spans="1:11" x14ac:dyDescent="0.3">
      <c r="A12542" s="26">
        <v>12541</v>
      </c>
      <c r="B12542" s="20" t="s">
        <v>37841</v>
      </c>
      <c r="C12542" s="16" t="s">
        <v>37842</v>
      </c>
      <c r="D12542" s="16" t="s">
        <v>27779</v>
      </c>
      <c r="E12542" s="17">
        <v>2014</v>
      </c>
      <c r="F12542" s="18">
        <v>9781574415469</v>
      </c>
      <c r="G12542" s="17">
        <v>9781574415568</v>
      </c>
      <c r="H12542" s="17">
        <v>6</v>
      </c>
      <c r="I12542" s="16" t="s">
        <v>420</v>
      </c>
      <c r="J12542" s="17" t="s">
        <v>28</v>
      </c>
      <c r="K12542" s="27" t="s">
        <v>29</v>
      </c>
    </row>
    <row r="12543" spans="1:11" x14ac:dyDescent="0.3">
      <c r="A12543" s="26">
        <v>12542</v>
      </c>
      <c r="B12543" s="20" t="s">
        <v>37843</v>
      </c>
      <c r="C12543" s="16" t="s">
        <v>31314</v>
      </c>
      <c r="D12543" s="16" t="s">
        <v>28042</v>
      </c>
      <c r="E12543" s="17">
        <v>2013</v>
      </c>
      <c r="F12543" s="18">
        <v>9780674725072</v>
      </c>
      <c r="G12543" s="17">
        <v>9780674726260</v>
      </c>
      <c r="H12543" s="17">
        <v>4</v>
      </c>
      <c r="I12543" s="16" t="s">
        <v>63</v>
      </c>
      <c r="J12543" s="17" t="s">
        <v>28</v>
      </c>
      <c r="K12543" s="27" t="s">
        <v>29</v>
      </c>
    </row>
    <row r="12544" spans="1:11" x14ac:dyDescent="0.3">
      <c r="A12544" s="26">
        <v>12543</v>
      </c>
      <c r="B12544" s="20" t="s">
        <v>37844</v>
      </c>
      <c r="C12544" s="16" t="s">
        <v>37845</v>
      </c>
      <c r="D12544" s="16" t="s">
        <v>31704</v>
      </c>
      <c r="E12544" s="17">
        <v>2013</v>
      </c>
      <c r="F12544" s="18">
        <v>9780803638242</v>
      </c>
      <c r="G12544" s="17">
        <v>9780803640078</v>
      </c>
      <c r="H12544" s="17">
        <v>4</v>
      </c>
      <c r="I12544" s="16" t="s">
        <v>254</v>
      </c>
      <c r="J12544" s="17" t="s">
        <v>28</v>
      </c>
      <c r="K12544" s="27" t="s">
        <v>29</v>
      </c>
    </row>
    <row r="12545" spans="1:11" x14ac:dyDescent="0.3">
      <c r="A12545" s="26">
        <v>12544</v>
      </c>
      <c r="B12545" s="20" t="s">
        <v>37846</v>
      </c>
      <c r="C12545" s="16" t="s">
        <v>37847</v>
      </c>
      <c r="D12545" s="16" t="s">
        <v>35647</v>
      </c>
      <c r="E12545" s="17">
        <v>2014</v>
      </c>
      <c r="F12545" s="18">
        <v>9780773544628</v>
      </c>
      <c r="G12545" s="17">
        <v>9780773596108</v>
      </c>
      <c r="H12545" s="17">
        <v>4</v>
      </c>
      <c r="I12545" s="16" t="s">
        <v>118</v>
      </c>
      <c r="J12545" s="17" t="s">
        <v>1245</v>
      </c>
      <c r="K12545" s="27" t="s">
        <v>29</v>
      </c>
    </row>
    <row r="12546" spans="1:11" x14ac:dyDescent="0.3">
      <c r="A12546" s="26">
        <v>12545</v>
      </c>
      <c r="B12546" s="20" t="s">
        <v>37848</v>
      </c>
      <c r="C12546" s="16" t="s">
        <v>37849</v>
      </c>
      <c r="D12546" s="16" t="s">
        <v>28031</v>
      </c>
      <c r="E12546" s="17">
        <v>2014</v>
      </c>
      <c r="F12546" s="18">
        <v>9781439911396</v>
      </c>
      <c r="G12546" s="17">
        <v>9781439911419</v>
      </c>
      <c r="H12546" s="17">
        <v>4</v>
      </c>
      <c r="I12546" s="16" t="s">
        <v>31217</v>
      </c>
      <c r="J12546" s="17" t="s">
        <v>28</v>
      </c>
      <c r="K12546" s="27" t="s">
        <v>29</v>
      </c>
    </row>
    <row r="12547" spans="1:11" x14ac:dyDescent="0.3">
      <c r="A12547" s="26">
        <v>12546</v>
      </c>
      <c r="B12547" s="20" t="s">
        <v>37850</v>
      </c>
      <c r="C12547" s="16" t="s">
        <v>37851</v>
      </c>
      <c r="D12547" s="16" t="s">
        <v>27736</v>
      </c>
      <c r="E12547" s="17">
        <v>2014</v>
      </c>
      <c r="F12547" s="18">
        <v>9780313399374</v>
      </c>
      <c r="G12547" s="17">
        <v>9780313399381</v>
      </c>
      <c r="H12547" s="17">
        <v>4</v>
      </c>
      <c r="I12547" s="16" t="s">
        <v>420</v>
      </c>
      <c r="J12547" s="17" t="s">
        <v>28</v>
      </c>
      <c r="K12547" s="27" t="s">
        <v>29</v>
      </c>
    </row>
    <row r="12548" spans="1:11" x14ac:dyDescent="0.3">
      <c r="A12548" s="26">
        <v>12547</v>
      </c>
      <c r="B12548" s="20" t="s">
        <v>37850</v>
      </c>
      <c r="C12548" s="16" t="s">
        <v>37852</v>
      </c>
      <c r="D12548" s="16" t="s">
        <v>37657</v>
      </c>
      <c r="E12548" s="17">
        <v>2013</v>
      </c>
      <c r="F12548" s="18">
        <v>9781441127235</v>
      </c>
      <c r="G12548" s="17">
        <v>9781441138231</v>
      </c>
      <c r="H12548" s="17">
        <v>4</v>
      </c>
      <c r="I12548" s="16" t="s">
        <v>82</v>
      </c>
      <c r="J12548" s="17" t="s">
        <v>28</v>
      </c>
      <c r="K12548" s="27" t="s">
        <v>29</v>
      </c>
    </row>
    <row r="12549" spans="1:11" x14ac:dyDescent="0.3">
      <c r="A12549" s="26">
        <v>12548</v>
      </c>
      <c r="B12549" s="20" t="s">
        <v>37853</v>
      </c>
      <c r="C12549" s="16" t="s">
        <v>37854</v>
      </c>
      <c r="D12549" s="16" t="s">
        <v>31688</v>
      </c>
      <c r="E12549" s="17">
        <v>2013</v>
      </c>
      <c r="F12549" s="18">
        <v>9780749466510</v>
      </c>
      <c r="G12549" s="17">
        <v>9780749466527</v>
      </c>
      <c r="H12549" s="17">
        <v>4</v>
      </c>
      <c r="I12549" s="16" t="s">
        <v>118</v>
      </c>
      <c r="J12549" s="17" t="s">
        <v>28</v>
      </c>
      <c r="K12549" s="27" t="s">
        <v>29</v>
      </c>
    </row>
    <row r="12550" spans="1:11" x14ac:dyDescent="0.3">
      <c r="A12550" s="26">
        <v>12549</v>
      </c>
      <c r="B12550" s="20" t="s">
        <v>37855</v>
      </c>
      <c r="C12550" s="16" t="s">
        <v>37856</v>
      </c>
      <c r="D12550" s="16" t="s">
        <v>32244</v>
      </c>
      <c r="E12550" s="17">
        <v>2013</v>
      </c>
      <c r="F12550" s="18">
        <v>9781441161871</v>
      </c>
      <c r="G12550" s="17">
        <v>9781441122520</v>
      </c>
      <c r="H12550" s="17">
        <v>4</v>
      </c>
      <c r="I12550" s="16" t="s">
        <v>118</v>
      </c>
      <c r="J12550" s="17" t="s">
        <v>28</v>
      </c>
      <c r="K12550" s="27" t="s">
        <v>29</v>
      </c>
    </row>
    <row r="12551" spans="1:11" x14ac:dyDescent="0.3">
      <c r="A12551" s="26">
        <v>12550</v>
      </c>
      <c r="B12551" s="20" t="s">
        <v>37857</v>
      </c>
      <c r="C12551" s="16" t="s">
        <v>37858</v>
      </c>
      <c r="D12551" s="16" t="s">
        <v>35647</v>
      </c>
      <c r="E12551" s="17">
        <v>2014</v>
      </c>
      <c r="F12551" s="18">
        <v>9780773543485</v>
      </c>
      <c r="G12551" s="17">
        <v>9780773591776</v>
      </c>
      <c r="H12551" s="17">
        <v>4</v>
      </c>
      <c r="I12551" s="16" t="s">
        <v>118</v>
      </c>
      <c r="J12551" s="17" t="s">
        <v>1245</v>
      </c>
      <c r="K12551" s="27" t="s">
        <v>29</v>
      </c>
    </row>
    <row r="12552" spans="1:11" x14ac:dyDescent="0.3">
      <c r="A12552" s="26">
        <v>12551</v>
      </c>
      <c r="B12552" s="20" t="s">
        <v>37859</v>
      </c>
      <c r="C12552" s="16" t="s">
        <v>37860</v>
      </c>
      <c r="D12552" s="16" t="s">
        <v>31587</v>
      </c>
      <c r="E12552" s="17">
        <v>2014</v>
      </c>
      <c r="F12552" s="18">
        <v>9781626560246</v>
      </c>
      <c r="G12552" s="17">
        <v>9781626560253</v>
      </c>
      <c r="H12552" s="17">
        <v>4</v>
      </c>
      <c r="I12552" s="16" t="s">
        <v>31217</v>
      </c>
      <c r="J12552" s="17" t="s">
        <v>28</v>
      </c>
      <c r="K12552" s="27" t="s">
        <v>29</v>
      </c>
    </row>
    <row r="12553" spans="1:11" x14ac:dyDescent="0.3">
      <c r="A12553" s="26">
        <v>12552</v>
      </c>
      <c r="B12553" s="20" t="s">
        <v>37861</v>
      </c>
      <c r="C12553" s="16" t="s">
        <v>37862</v>
      </c>
      <c r="D12553" s="16" t="s">
        <v>30347</v>
      </c>
      <c r="E12553" s="17">
        <v>2013</v>
      </c>
      <c r="F12553" s="18">
        <v>9780881326680</v>
      </c>
      <c r="G12553" s="17">
        <v>9780881326697</v>
      </c>
      <c r="H12553" s="17">
        <v>4</v>
      </c>
      <c r="I12553" s="16" t="s">
        <v>31217</v>
      </c>
      <c r="J12553" s="17" t="s">
        <v>28</v>
      </c>
      <c r="K12553" s="27" t="s">
        <v>29</v>
      </c>
    </row>
    <row r="12554" spans="1:11" x14ac:dyDescent="0.3">
      <c r="A12554" s="26">
        <v>12553</v>
      </c>
      <c r="B12554" s="20" t="s">
        <v>37863</v>
      </c>
      <c r="C12554" s="16" t="s">
        <v>37864</v>
      </c>
      <c r="D12554" s="16" t="s">
        <v>31587</v>
      </c>
      <c r="E12554" s="17">
        <v>2014</v>
      </c>
      <c r="F12554" s="18">
        <v>9781609949648</v>
      </c>
      <c r="G12554" s="17">
        <v>9781609949662</v>
      </c>
      <c r="H12554" s="17">
        <v>4</v>
      </c>
      <c r="I12554" s="16" t="s">
        <v>31217</v>
      </c>
      <c r="J12554" s="17" t="s">
        <v>28</v>
      </c>
      <c r="K12554" s="27" t="s">
        <v>29</v>
      </c>
    </row>
    <row r="12555" spans="1:11" x14ac:dyDescent="0.3">
      <c r="A12555" s="26">
        <v>12554</v>
      </c>
      <c r="B12555" s="20" t="s">
        <v>37865</v>
      </c>
      <c r="C12555" s="16" t="s">
        <v>37866</v>
      </c>
      <c r="D12555" s="16" t="s">
        <v>8265</v>
      </c>
      <c r="E12555" s="17">
        <v>2014</v>
      </c>
      <c r="F12555" s="18">
        <v>9780814434093</v>
      </c>
      <c r="G12555" s="17">
        <v>9780814434109</v>
      </c>
      <c r="H12555" s="17">
        <v>4</v>
      </c>
      <c r="I12555" s="16" t="s">
        <v>31217</v>
      </c>
      <c r="J12555" s="17" t="s">
        <v>28</v>
      </c>
      <c r="K12555" s="27" t="s">
        <v>29</v>
      </c>
    </row>
    <row r="12556" spans="1:11" x14ac:dyDescent="0.3">
      <c r="A12556" s="26">
        <v>12555</v>
      </c>
      <c r="B12556" s="20" t="s">
        <v>37867</v>
      </c>
      <c r="C12556" s="16" t="s">
        <v>37868</v>
      </c>
      <c r="D12556" s="16" t="s">
        <v>35647</v>
      </c>
      <c r="E12556" s="17">
        <v>2014</v>
      </c>
      <c r="F12556" s="18">
        <v>9780773544413</v>
      </c>
      <c r="G12556" s="17">
        <v>9780773581685</v>
      </c>
      <c r="H12556" s="17">
        <v>4</v>
      </c>
      <c r="I12556" s="16" t="s">
        <v>118</v>
      </c>
      <c r="J12556" s="17" t="s">
        <v>1245</v>
      </c>
      <c r="K12556" s="27" t="s">
        <v>29</v>
      </c>
    </row>
    <row r="12557" spans="1:11" x14ac:dyDescent="0.3">
      <c r="A12557" s="26">
        <v>12556</v>
      </c>
      <c r="B12557" s="20" t="s">
        <v>37869</v>
      </c>
      <c r="C12557" s="16" t="s">
        <v>37870</v>
      </c>
      <c r="D12557" s="16" t="s">
        <v>30477</v>
      </c>
      <c r="E12557" s="17">
        <v>2014</v>
      </c>
      <c r="F12557" s="18">
        <v>9781469614205</v>
      </c>
      <c r="G12557" s="17">
        <v>9781469615578</v>
      </c>
      <c r="H12557" s="17">
        <v>4</v>
      </c>
      <c r="I12557" s="16" t="s">
        <v>63</v>
      </c>
      <c r="J12557" s="17" t="s">
        <v>28</v>
      </c>
      <c r="K12557" s="27" t="s">
        <v>29</v>
      </c>
    </row>
    <row r="12558" spans="1:11" x14ac:dyDescent="0.3">
      <c r="A12558" s="26">
        <v>12557</v>
      </c>
      <c r="B12558" s="20" t="s">
        <v>37871</v>
      </c>
      <c r="C12558" s="16" t="s">
        <v>37872</v>
      </c>
      <c r="D12558" s="16" t="s">
        <v>28721</v>
      </c>
      <c r="E12558" s="17">
        <v>2014</v>
      </c>
      <c r="F12558" s="18">
        <v>9781626160453</v>
      </c>
      <c r="G12558" s="17">
        <v>9781626160613</v>
      </c>
      <c r="H12558" s="17">
        <v>4</v>
      </c>
      <c r="I12558" s="16" t="s">
        <v>31217</v>
      </c>
      <c r="J12558" s="17" t="s">
        <v>28</v>
      </c>
      <c r="K12558" s="27" t="s">
        <v>29</v>
      </c>
    </row>
    <row r="12559" spans="1:11" x14ac:dyDescent="0.3">
      <c r="A12559" s="26">
        <v>12558</v>
      </c>
      <c r="B12559" s="20" t="s">
        <v>37873</v>
      </c>
      <c r="C12559" s="16" t="s">
        <v>37874</v>
      </c>
      <c r="D12559" s="16" t="s">
        <v>30391</v>
      </c>
      <c r="E12559" s="17">
        <v>2014</v>
      </c>
      <c r="F12559" s="18">
        <v>9780826196354</v>
      </c>
      <c r="G12559" s="17">
        <v>9780826196361</v>
      </c>
      <c r="H12559" s="17">
        <v>4</v>
      </c>
      <c r="I12559" s="16" t="s">
        <v>254</v>
      </c>
      <c r="J12559" s="17" t="s">
        <v>28</v>
      </c>
      <c r="K12559" s="27" t="s">
        <v>29</v>
      </c>
    </row>
    <row r="12560" spans="1:11" x14ac:dyDescent="0.3">
      <c r="A12560" s="26">
        <v>12559</v>
      </c>
      <c r="B12560" s="20" t="s">
        <v>37875</v>
      </c>
      <c r="C12560" s="16" t="s">
        <v>37876</v>
      </c>
      <c r="D12560" s="16" t="s">
        <v>3601</v>
      </c>
      <c r="E12560" s="17">
        <v>2014</v>
      </c>
      <c r="F12560" s="18">
        <v>9780520277762</v>
      </c>
      <c r="G12560" s="17">
        <v>9780520959217</v>
      </c>
      <c r="H12560" s="17">
        <v>4</v>
      </c>
      <c r="I12560" s="16" t="s">
        <v>111</v>
      </c>
      <c r="J12560" s="17" t="s">
        <v>1245</v>
      </c>
      <c r="K12560" s="27" t="s">
        <v>29</v>
      </c>
    </row>
    <row r="12561" spans="1:11" x14ac:dyDescent="0.3">
      <c r="A12561" s="26">
        <v>12560</v>
      </c>
      <c r="B12561" s="20" t="s">
        <v>37877</v>
      </c>
      <c r="C12561" s="16" t="s">
        <v>37878</v>
      </c>
      <c r="D12561" s="16" t="s">
        <v>3345</v>
      </c>
      <c r="E12561" s="17">
        <v>2014</v>
      </c>
      <c r="F12561" s="18">
        <v>9780262525497</v>
      </c>
      <c r="G12561" s="17">
        <v>9780262321396</v>
      </c>
      <c r="H12561" s="17">
        <v>4</v>
      </c>
      <c r="I12561" s="16" t="s">
        <v>118</v>
      </c>
      <c r="J12561" s="17" t="s">
        <v>1245</v>
      </c>
      <c r="K12561" s="27" t="s">
        <v>29</v>
      </c>
    </row>
    <row r="12562" spans="1:11" x14ac:dyDescent="0.3">
      <c r="A12562" s="26">
        <v>12561</v>
      </c>
      <c r="B12562" s="20" t="s">
        <v>37879</v>
      </c>
      <c r="C12562" s="16" t="s">
        <v>37880</v>
      </c>
      <c r="D12562" s="16" t="s">
        <v>13128</v>
      </c>
      <c r="E12562" s="17">
        <v>2014</v>
      </c>
      <c r="F12562" s="18">
        <v>9781614993803</v>
      </c>
      <c r="G12562" s="17">
        <v>9781614993810</v>
      </c>
      <c r="H12562" s="17">
        <v>4</v>
      </c>
      <c r="I12562" s="16" t="s">
        <v>195</v>
      </c>
      <c r="J12562" s="17" t="s">
        <v>28</v>
      </c>
      <c r="K12562" s="27" t="s">
        <v>29</v>
      </c>
    </row>
    <row r="12563" spans="1:11" x14ac:dyDescent="0.3">
      <c r="A12563" s="26">
        <v>12562</v>
      </c>
      <c r="B12563" s="20" t="s">
        <v>37881</v>
      </c>
      <c r="C12563" s="16" t="s">
        <v>37882</v>
      </c>
      <c r="D12563" s="16" t="s">
        <v>11515</v>
      </c>
      <c r="E12563" s="17">
        <v>2013</v>
      </c>
      <c r="F12563" s="18">
        <v>9780313382062</v>
      </c>
      <c r="G12563" s="17">
        <v>9780313382079</v>
      </c>
      <c r="H12563" s="17">
        <v>4</v>
      </c>
      <c r="I12563" s="16" t="s">
        <v>118</v>
      </c>
      <c r="J12563" s="17" t="s">
        <v>28</v>
      </c>
      <c r="K12563" s="27" t="s">
        <v>29</v>
      </c>
    </row>
    <row r="12564" spans="1:11" x14ac:dyDescent="0.3">
      <c r="A12564" s="26">
        <v>12563</v>
      </c>
      <c r="B12564" s="20" t="s">
        <v>37883</v>
      </c>
      <c r="C12564" s="16" t="s">
        <v>37884</v>
      </c>
      <c r="D12564" s="16" t="s">
        <v>14321</v>
      </c>
      <c r="E12564" s="17">
        <v>2014</v>
      </c>
      <c r="F12564" s="18">
        <v>9781849052825</v>
      </c>
      <c r="G12564" s="17">
        <v>9780857005878</v>
      </c>
      <c r="H12564" s="17">
        <v>4</v>
      </c>
      <c r="I12564" s="16" t="s">
        <v>254</v>
      </c>
      <c r="J12564" s="17" t="s">
        <v>28</v>
      </c>
      <c r="K12564" s="27" t="s">
        <v>29</v>
      </c>
    </row>
    <row r="12565" spans="1:11" x14ac:dyDescent="0.3">
      <c r="A12565" s="26">
        <v>12564</v>
      </c>
      <c r="B12565" s="20" t="s">
        <v>37885</v>
      </c>
      <c r="C12565" s="16" t="s">
        <v>37886</v>
      </c>
      <c r="D12565" s="16" t="s">
        <v>14321</v>
      </c>
      <c r="E12565" s="17">
        <v>2014</v>
      </c>
      <c r="F12565" s="18">
        <v>9781849059756</v>
      </c>
      <c r="G12565" s="17">
        <v>9780857009210</v>
      </c>
      <c r="H12565" s="17">
        <v>4</v>
      </c>
      <c r="I12565" s="16" t="s">
        <v>63</v>
      </c>
      <c r="J12565" s="17" t="s">
        <v>28</v>
      </c>
      <c r="K12565" s="27" t="s">
        <v>29</v>
      </c>
    </row>
    <row r="12566" spans="1:11" x14ac:dyDescent="0.3">
      <c r="A12566" s="26">
        <v>12565</v>
      </c>
      <c r="B12566" s="20" t="s">
        <v>37887</v>
      </c>
      <c r="C12566" s="16" t="s">
        <v>37888</v>
      </c>
      <c r="D12566" s="16" t="s">
        <v>14321</v>
      </c>
      <c r="E12566" s="17">
        <v>2014</v>
      </c>
      <c r="F12566" s="18">
        <v>9781849059411</v>
      </c>
      <c r="G12566" s="17">
        <v>9780857009586</v>
      </c>
      <c r="H12566" s="17">
        <v>4</v>
      </c>
      <c r="I12566" s="16" t="s">
        <v>63</v>
      </c>
      <c r="J12566" s="17" t="s">
        <v>28</v>
      </c>
      <c r="K12566" s="27" t="s">
        <v>29</v>
      </c>
    </row>
    <row r="12567" spans="1:11" x14ac:dyDescent="0.3">
      <c r="A12567" s="26">
        <v>12566</v>
      </c>
      <c r="B12567" s="20" t="s">
        <v>37889</v>
      </c>
      <c r="C12567" s="16" t="s">
        <v>37890</v>
      </c>
      <c r="D12567" s="16" t="s">
        <v>14321</v>
      </c>
      <c r="E12567" s="17">
        <v>2014</v>
      </c>
      <c r="F12567" s="18">
        <v>9781849059701</v>
      </c>
      <c r="G12567" s="17">
        <v>9780857008787</v>
      </c>
      <c r="H12567" s="17">
        <v>4</v>
      </c>
      <c r="I12567" s="16" t="s">
        <v>82</v>
      </c>
      <c r="J12567" s="17" t="s">
        <v>28</v>
      </c>
      <c r="K12567" s="27" t="s">
        <v>29</v>
      </c>
    </row>
    <row r="12568" spans="1:11" x14ac:dyDescent="0.3">
      <c r="A12568" s="26">
        <v>12567</v>
      </c>
      <c r="B12568" s="20" t="s">
        <v>37891</v>
      </c>
      <c r="C12568" s="16" t="s">
        <v>37892</v>
      </c>
      <c r="D12568" s="16" t="s">
        <v>32232</v>
      </c>
      <c r="E12568" s="17">
        <v>2014</v>
      </c>
      <c r="F12568" s="18">
        <v>9781909726208</v>
      </c>
      <c r="G12568" s="17">
        <v>9781909726222</v>
      </c>
      <c r="H12568" s="17">
        <v>4</v>
      </c>
      <c r="I12568" s="16" t="s">
        <v>254</v>
      </c>
      <c r="J12568" s="17" t="s">
        <v>28</v>
      </c>
      <c r="K12568" s="27" t="s">
        <v>29</v>
      </c>
    </row>
    <row r="12569" spans="1:11" x14ac:dyDescent="0.3">
      <c r="A12569" s="26">
        <v>12568</v>
      </c>
      <c r="B12569" s="20" t="s">
        <v>37893</v>
      </c>
      <c r="C12569" s="16" t="s">
        <v>37894</v>
      </c>
      <c r="D12569" s="16" t="s">
        <v>11515</v>
      </c>
      <c r="E12569" s="17">
        <v>2013</v>
      </c>
      <c r="F12569" s="18">
        <v>9781440828782</v>
      </c>
      <c r="G12569" s="17">
        <v>9781440828799</v>
      </c>
      <c r="H12569" s="17">
        <v>4</v>
      </c>
      <c r="I12569" s="16" t="s">
        <v>63</v>
      </c>
      <c r="J12569" s="17" t="s">
        <v>28</v>
      </c>
      <c r="K12569" s="27" t="s">
        <v>29</v>
      </c>
    </row>
    <row r="12570" spans="1:11" x14ac:dyDescent="0.3">
      <c r="A12570" s="26">
        <v>12569</v>
      </c>
      <c r="B12570" s="20" t="s">
        <v>37895</v>
      </c>
      <c r="C12570" s="16" t="s">
        <v>37896</v>
      </c>
      <c r="D12570" s="16" t="s">
        <v>33750</v>
      </c>
      <c r="E12570" s="17">
        <v>2014</v>
      </c>
      <c r="F12570" s="18">
        <v>9781442614208</v>
      </c>
      <c r="G12570" s="17">
        <v>9781442664401</v>
      </c>
      <c r="H12570" s="17">
        <v>4</v>
      </c>
      <c r="I12570" s="16" t="s">
        <v>118</v>
      </c>
      <c r="J12570" s="17" t="s">
        <v>28</v>
      </c>
      <c r="K12570" s="27" t="s">
        <v>29</v>
      </c>
    </row>
    <row r="12571" spans="1:11" x14ac:dyDescent="0.3">
      <c r="A12571" s="26">
        <v>12570</v>
      </c>
      <c r="B12571" s="20" t="s">
        <v>37897</v>
      </c>
      <c r="C12571" s="16" t="s">
        <v>37898</v>
      </c>
      <c r="D12571" s="16" t="s">
        <v>30391</v>
      </c>
      <c r="E12571" s="17">
        <v>2014</v>
      </c>
      <c r="F12571" s="18">
        <v>9780826169525</v>
      </c>
      <c r="G12571" s="17">
        <v>9780826169532</v>
      </c>
      <c r="H12571" s="17">
        <v>4</v>
      </c>
      <c r="I12571" s="16" t="s">
        <v>254</v>
      </c>
      <c r="J12571" s="17" t="s">
        <v>28</v>
      </c>
      <c r="K12571" s="27" t="s">
        <v>29</v>
      </c>
    </row>
    <row r="12572" spans="1:11" x14ac:dyDescent="0.3">
      <c r="A12572" s="26">
        <v>12571</v>
      </c>
      <c r="B12572" s="20" t="s">
        <v>37899</v>
      </c>
      <c r="C12572" s="16" t="s">
        <v>37900</v>
      </c>
      <c r="D12572" s="16" t="s">
        <v>31598</v>
      </c>
      <c r="E12572" s="17">
        <v>2013</v>
      </c>
      <c r="F12572" s="18">
        <v>9780814338810</v>
      </c>
      <c r="G12572" s="17">
        <v>9780814338582</v>
      </c>
      <c r="H12572" s="17">
        <v>4</v>
      </c>
      <c r="I12572" s="16" t="s">
        <v>63</v>
      </c>
      <c r="J12572" s="17" t="s">
        <v>28</v>
      </c>
      <c r="K12572" s="27" t="s">
        <v>29</v>
      </c>
    </row>
    <row r="12573" spans="1:11" x14ac:dyDescent="0.3">
      <c r="A12573" s="26">
        <v>12572</v>
      </c>
      <c r="B12573" s="20" t="s">
        <v>37901</v>
      </c>
      <c r="C12573" s="16" t="s">
        <v>37902</v>
      </c>
      <c r="D12573" s="16" t="s">
        <v>35934</v>
      </c>
      <c r="E12573" s="17">
        <v>2013</v>
      </c>
      <c r="F12573" s="18">
        <v>9780803625853</v>
      </c>
      <c r="G12573" s="17">
        <v>9781461943525</v>
      </c>
      <c r="H12573" s="17">
        <v>4</v>
      </c>
      <c r="I12573" s="16" t="s">
        <v>254</v>
      </c>
      <c r="J12573" s="17" t="s">
        <v>28</v>
      </c>
      <c r="K12573" s="27" t="s">
        <v>29</v>
      </c>
    </row>
    <row r="12574" spans="1:11" x14ac:dyDescent="0.3">
      <c r="A12574" s="26">
        <v>12573</v>
      </c>
      <c r="B12574" s="20" t="s">
        <v>37903</v>
      </c>
      <c r="C12574" s="16" t="s">
        <v>37904</v>
      </c>
      <c r="D12574" s="16" t="s">
        <v>28528</v>
      </c>
      <c r="E12574" s="17">
        <v>2013</v>
      </c>
      <c r="F12574" s="18">
        <v>9781441111845</v>
      </c>
      <c r="G12574" s="17">
        <v>9781441113801</v>
      </c>
      <c r="H12574" s="17">
        <v>4</v>
      </c>
      <c r="I12574" s="16" t="s">
        <v>82</v>
      </c>
      <c r="J12574" s="17" t="s">
        <v>28</v>
      </c>
      <c r="K12574" s="27" t="s">
        <v>29</v>
      </c>
    </row>
    <row r="12575" spans="1:11" x14ac:dyDescent="0.3">
      <c r="A12575" s="26">
        <v>12574</v>
      </c>
      <c r="B12575" s="20" t="s">
        <v>37905</v>
      </c>
      <c r="C12575" s="16" t="s">
        <v>37906</v>
      </c>
      <c r="D12575" s="16" t="s">
        <v>28042</v>
      </c>
      <c r="E12575" s="17">
        <v>2013</v>
      </c>
      <c r="F12575" s="18">
        <v>9780674049574</v>
      </c>
      <c r="G12575" s="17">
        <v>9780674073517</v>
      </c>
      <c r="H12575" s="17">
        <v>4</v>
      </c>
      <c r="I12575" s="16" t="s">
        <v>82</v>
      </c>
      <c r="J12575" s="17" t="s">
        <v>28</v>
      </c>
      <c r="K12575" s="27" t="s">
        <v>29</v>
      </c>
    </row>
    <row r="12576" spans="1:11" x14ac:dyDescent="0.3">
      <c r="A12576" s="26">
        <v>12575</v>
      </c>
      <c r="B12576" s="20" t="s">
        <v>37907</v>
      </c>
      <c r="C12576" s="16" t="s">
        <v>37908</v>
      </c>
      <c r="D12576" s="16" t="s">
        <v>30405</v>
      </c>
      <c r="E12576" s="17">
        <v>2014</v>
      </c>
      <c r="F12576" s="18">
        <v>9781611329643</v>
      </c>
      <c r="G12576" s="17">
        <v>9781611329667</v>
      </c>
      <c r="H12576" s="17">
        <v>4</v>
      </c>
      <c r="I12576" s="16" t="s">
        <v>82</v>
      </c>
      <c r="J12576" s="17" t="s">
        <v>28</v>
      </c>
      <c r="K12576" s="27" t="s">
        <v>29</v>
      </c>
    </row>
    <row r="12577" spans="1:11" x14ac:dyDescent="0.3">
      <c r="A12577" s="26">
        <v>12576</v>
      </c>
      <c r="B12577" s="20" t="s">
        <v>37909</v>
      </c>
      <c r="C12577" s="16" t="s">
        <v>37910</v>
      </c>
      <c r="D12577" s="16" t="s">
        <v>9632</v>
      </c>
      <c r="E12577" s="17">
        <v>2014</v>
      </c>
      <c r="F12577" s="18">
        <v>9780803621794</v>
      </c>
      <c r="G12577" s="17">
        <v>9780803640535</v>
      </c>
      <c r="H12577" s="17">
        <v>4</v>
      </c>
      <c r="I12577" s="16" t="s">
        <v>254</v>
      </c>
      <c r="J12577" s="17" t="s">
        <v>28</v>
      </c>
      <c r="K12577" s="27" t="s">
        <v>29</v>
      </c>
    </row>
    <row r="12578" spans="1:11" x14ac:dyDescent="0.3">
      <c r="A12578" s="26">
        <v>12577</v>
      </c>
      <c r="B12578" s="20" t="s">
        <v>37911</v>
      </c>
      <c r="C12578" s="16" t="s">
        <v>37912</v>
      </c>
      <c r="D12578" s="16" t="s">
        <v>35934</v>
      </c>
      <c r="E12578" s="17">
        <v>2014</v>
      </c>
      <c r="F12578" s="18">
        <v>9780803626942</v>
      </c>
      <c r="G12578" s="17">
        <v>9780803640559</v>
      </c>
      <c r="H12578" s="17">
        <v>4</v>
      </c>
      <c r="I12578" s="16" t="s">
        <v>254</v>
      </c>
      <c r="J12578" s="17" t="s">
        <v>28</v>
      </c>
      <c r="K12578" s="27" t="s">
        <v>29</v>
      </c>
    </row>
    <row r="12579" spans="1:11" x14ac:dyDescent="0.3">
      <c r="A12579" s="26">
        <v>12578</v>
      </c>
      <c r="B12579" s="20" t="s">
        <v>37913</v>
      </c>
      <c r="C12579" s="16" t="s">
        <v>37914</v>
      </c>
      <c r="D12579" s="16" t="s">
        <v>35934</v>
      </c>
      <c r="E12579" s="17">
        <v>2014</v>
      </c>
      <c r="F12579" s="18">
        <v>9780803639249</v>
      </c>
      <c r="G12579" s="17">
        <v>9780803641198</v>
      </c>
      <c r="H12579" s="17">
        <v>4</v>
      </c>
      <c r="I12579" s="16" t="s">
        <v>254</v>
      </c>
      <c r="J12579" s="17" t="s">
        <v>28</v>
      </c>
      <c r="K12579" s="27" t="s">
        <v>29</v>
      </c>
    </row>
    <row r="12580" spans="1:11" x14ac:dyDescent="0.3">
      <c r="A12580" s="26">
        <v>12579</v>
      </c>
      <c r="B12580" s="20" t="s">
        <v>37915</v>
      </c>
      <c r="C12580" s="16" t="s">
        <v>37916</v>
      </c>
      <c r="D12580" s="16" t="s">
        <v>31704</v>
      </c>
      <c r="E12580" s="17">
        <v>2013</v>
      </c>
      <c r="F12580" s="18">
        <v>9780803623514</v>
      </c>
      <c r="G12580" s="17">
        <v>9780803637139</v>
      </c>
      <c r="H12580" s="17">
        <v>4</v>
      </c>
      <c r="I12580" s="16" t="s">
        <v>254</v>
      </c>
      <c r="J12580" s="17" t="s">
        <v>28</v>
      </c>
      <c r="K12580" s="27" t="s">
        <v>29</v>
      </c>
    </row>
    <row r="12581" spans="1:11" x14ac:dyDescent="0.3">
      <c r="A12581" s="26">
        <v>12580</v>
      </c>
      <c r="B12581" s="20" t="s">
        <v>37917</v>
      </c>
      <c r="C12581" s="16" t="s">
        <v>37918</v>
      </c>
      <c r="D12581" s="16" t="s">
        <v>31587</v>
      </c>
      <c r="E12581" s="17">
        <v>2014</v>
      </c>
      <c r="F12581" s="18">
        <v>9781609947477</v>
      </c>
      <c r="G12581" s="17">
        <v>9781609947484</v>
      </c>
      <c r="H12581" s="17">
        <v>4</v>
      </c>
      <c r="I12581" s="16" t="s">
        <v>31217</v>
      </c>
      <c r="J12581" s="17" t="s">
        <v>28</v>
      </c>
      <c r="K12581" s="27" t="s">
        <v>29</v>
      </c>
    </row>
    <row r="12582" spans="1:11" x14ac:dyDescent="0.3">
      <c r="A12582" s="26">
        <v>12581</v>
      </c>
      <c r="B12582" s="20" t="s">
        <v>37919</v>
      </c>
      <c r="C12582" s="16" t="s">
        <v>37920</v>
      </c>
      <c r="D12582" s="16" t="s">
        <v>27736</v>
      </c>
      <c r="E12582" s="17">
        <v>2014</v>
      </c>
      <c r="F12582" s="18">
        <v>9781440829802</v>
      </c>
      <c r="G12582" s="17">
        <v>9781440829819</v>
      </c>
      <c r="H12582" s="17">
        <v>4</v>
      </c>
      <c r="I12582" s="16" t="s">
        <v>420</v>
      </c>
      <c r="J12582" s="17" t="s">
        <v>28</v>
      </c>
      <c r="K12582" s="27" t="s">
        <v>29</v>
      </c>
    </row>
    <row r="12583" spans="1:11" x14ac:dyDescent="0.3">
      <c r="A12583" s="26">
        <v>12582</v>
      </c>
      <c r="B12583" s="20" t="s">
        <v>37921</v>
      </c>
      <c r="C12583" s="16" t="s">
        <v>37922</v>
      </c>
      <c r="D12583" s="16" t="s">
        <v>30405</v>
      </c>
      <c r="E12583" s="17">
        <v>2014</v>
      </c>
      <c r="F12583" s="18">
        <v>9781611322866</v>
      </c>
      <c r="G12583" s="17">
        <v>9781611322880</v>
      </c>
      <c r="H12583" s="17">
        <v>4</v>
      </c>
      <c r="I12583" s="16" t="s">
        <v>420</v>
      </c>
      <c r="J12583" s="17" t="s">
        <v>28</v>
      </c>
      <c r="K12583" s="27" t="s">
        <v>29</v>
      </c>
    </row>
    <row r="12584" spans="1:11" x14ac:dyDescent="0.3">
      <c r="A12584" s="26">
        <v>12583</v>
      </c>
      <c r="B12584" s="20" t="s">
        <v>37923</v>
      </c>
      <c r="C12584" s="16" t="s">
        <v>37924</v>
      </c>
      <c r="D12584" s="16" t="s">
        <v>8609</v>
      </c>
      <c r="E12584" s="17">
        <v>2014</v>
      </c>
      <c r="F12584" s="18">
        <v>9780749470319</v>
      </c>
      <c r="G12584" s="17">
        <v>9780749470326</v>
      </c>
      <c r="H12584" s="17">
        <v>4</v>
      </c>
      <c r="I12584" s="16" t="s">
        <v>31217</v>
      </c>
      <c r="J12584" s="17" t="s">
        <v>28</v>
      </c>
      <c r="K12584" s="27" t="s">
        <v>29</v>
      </c>
    </row>
    <row r="12585" spans="1:11" x14ac:dyDescent="0.3">
      <c r="A12585" s="26">
        <v>12584</v>
      </c>
      <c r="B12585" s="20" t="s">
        <v>37925</v>
      </c>
      <c r="C12585" s="16" t="s">
        <v>37926</v>
      </c>
      <c r="D12585" s="16" t="s">
        <v>32129</v>
      </c>
      <c r="E12585" s="17">
        <v>2014</v>
      </c>
      <c r="F12585" s="18">
        <v>9780749469979</v>
      </c>
      <c r="G12585" s="17">
        <v>9780749469986</v>
      </c>
      <c r="H12585" s="17">
        <v>4</v>
      </c>
      <c r="I12585" s="16" t="s">
        <v>31217</v>
      </c>
      <c r="J12585" s="17" t="s">
        <v>28</v>
      </c>
      <c r="K12585" s="27" t="s">
        <v>29</v>
      </c>
    </row>
    <row r="12586" spans="1:11" x14ac:dyDescent="0.3">
      <c r="A12586" s="26">
        <v>12585</v>
      </c>
      <c r="B12586" s="20" t="s">
        <v>37927</v>
      </c>
      <c r="C12586" s="16" t="s">
        <v>37928</v>
      </c>
      <c r="D12586" s="16" t="s">
        <v>8265</v>
      </c>
      <c r="E12586" s="17">
        <v>2014</v>
      </c>
      <c r="F12586" s="18">
        <v>9780814433300</v>
      </c>
      <c r="G12586" s="17">
        <v>9780814433317</v>
      </c>
      <c r="H12586" s="17">
        <v>4</v>
      </c>
      <c r="I12586" s="16" t="s">
        <v>31217</v>
      </c>
      <c r="J12586" s="17" t="s">
        <v>28</v>
      </c>
      <c r="K12586" s="27" t="s">
        <v>29</v>
      </c>
    </row>
    <row r="12587" spans="1:11" x14ac:dyDescent="0.3">
      <c r="A12587" s="26">
        <v>12586</v>
      </c>
      <c r="B12587" s="20" t="s">
        <v>37929</v>
      </c>
      <c r="C12587" s="16" t="s">
        <v>37930</v>
      </c>
      <c r="D12587" s="16" t="s">
        <v>13196</v>
      </c>
      <c r="E12587" s="17">
        <v>2013</v>
      </c>
      <c r="F12587" s="18">
        <v>9781848859487</v>
      </c>
      <c r="G12587" s="17">
        <v>9780857722270</v>
      </c>
      <c r="H12587" s="17">
        <v>4</v>
      </c>
      <c r="I12587" s="16" t="s">
        <v>420</v>
      </c>
      <c r="J12587" s="17" t="s">
        <v>1245</v>
      </c>
      <c r="K12587" s="27" t="s">
        <v>29</v>
      </c>
    </row>
    <row r="12588" spans="1:11" x14ac:dyDescent="0.3">
      <c r="A12588" s="26">
        <v>12587</v>
      </c>
      <c r="B12588" s="20" t="s">
        <v>37931</v>
      </c>
      <c r="C12588" s="16" t="s">
        <v>37932</v>
      </c>
      <c r="D12588" s="16" t="s">
        <v>32232</v>
      </c>
      <c r="E12588" s="17">
        <v>2014</v>
      </c>
      <c r="F12588" s="18">
        <v>9781909726130</v>
      </c>
      <c r="G12588" s="17">
        <v>9781909726154</v>
      </c>
      <c r="H12588" s="17">
        <v>4</v>
      </c>
      <c r="I12588" s="16" t="s">
        <v>254</v>
      </c>
      <c r="J12588" s="17" t="s">
        <v>28</v>
      </c>
      <c r="K12588" s="27" t="s">
        <v>29</v>
      </c>
    </row>
    <row r="12589" spans="1:11" x14ac:dyDescent="0.3">
      <c r="A12589" s="26">
        <v>12588</v>
      </c>
      <c r="B12589" s="20" t="s">
        <v>37933</v>
      </c>
      <c r="C12589" s="16" t="s">
        <v>37934</v>
      </c>
      <c r="D12589" s="16" t="s">
        <v>13128</v>
      </c>
      <c r="E12589" s="17">
        <v>2014</v>
      </c>
      <c r="F12589" s="18">
        <v>9781614993865</v>
      </c>
      <c r="G12589" s="17">
        <v>9781614993872</v>
      </c>
      <c r="H12589" s="17">
        <v>4</v>
      </c>
      <c r="I12589" s="16" t="s">
        <v>31217</v>
      </c>
      <c r="J12589" s="17" t="s">
        <v>28</v>
      </c>
      <c r="K12589" s="27" t="s">
        <v>29</v>
      </c>
    </row>
    <row r="12590" spans="1:11" x14ac:dyDescent="0.3">
      <c r="A12590" s="26">
        <v>12589</v>
      </c>
      <c r="B12590" s="20" t="s">
        <v>37935</v>
      </c>
      <c r="C12590" s="16" t="s">
        <v>37936</v>
      </c>
      <c r="D12590" s="16" t="s">
        <v>14308</v>
      </c>
      <c r="E12590" s="17">
        <v>2014</v>
      </c>
      <c r="F12590" s="18">
        <v>9781849054430</v>
      </c>
      <c r="G12590" s="17">
        <v>9780857008169</v>
      </c>
      <c r="H12590" s="17">
        <v>4</v>
      </c>
      <c r="I12590" s="16" t="s">
        <v>63</v>
      </c>
      <c r="J12590" s="17" t="s">
        <v>28</v>
      </c>
      <c r="K12590" s="27" t="s">
        <v>29</v>
      </c>
    </row>
    <row r="12591" spans="1:11" x14ac:dyDescent="0.3">
      <c r="A12591" s="26">
        <v>12590</v>
      </c>
      <c r="B12591" s="20" t="s">
        <v>37937</v>
      </c>
      <c r="C12591" s="16" t="s">
        <v>37938</v>
      </c>
      <c r="D12591" s="16" t="s">
        <v>8265</v>
      </c>
      <c r="E12591" s="17">
        <v>2013</v>
      </c>
      <c r="F12591" s="18">
        <v>9780814421239</v>
      </c>
      <c r="G12591" s="17">
        <v>9780814431184</v>
      </c>
      <c r="H12591" s="17">
        <v>4</v>
      </c>
      <c r="I12591" s="16" t="s">
        <v>118</v>
      </c>
      <c r="J12591" s="17" t="s">
        <v>28</v>
      </c>
      <c r="K12591" s="27" t="s">
        <v>29</v>
      </c>
    </row>
    <row r="12592" spans="1:11" x14ac:dyDescent="0.3">
      <c r="A12592" s="26">
        <v>12591</v>
      </c>
      <c r="B12592" s="20" t="s">
        <v>37939</v>
      </c>
      <c r="C12592" s="16" t="s">
        <v>31966</v>
      </c>
      <c r="D12592" s="16" t="s">
        <v>14321</v>
      </c>
      <c r="E12592" s="17">
        <v>2014</v>
      </c>
      <c r="F12592" s="18">
        <v>9781849054553</v>
      </c>
      <c r="G12592" s="17">
        <v>9780857008305</v>
      </c>
      <c r="H12592" s="17">
        <v>4</v>
      </c>
      <c r="I12592" s="16" t="s">
        <v>63</v>
      </c>
      <c r="J12592" s="17" t="s">
        <v>28</v>
      </c>
      <c r="K12592" s="27" t="s">
        <v>29</v>
      </c>
    </row>
    <row r="12593" spans="1:11" x14ac:dyDescent="0.3">
      <c r="A12593" s="26">
        <v>12592</v>
      </c>
      <c r="B12593" s="20" t="s">
        <v>37940</v>
      </c>
      <c r="C12593" s="16" t="s">
        <v>37941</v>
      </c>
      <c r="D12593" s="16" t="s">
        <v>32529</v>
      </c>
      <c r="E12593" s="17">
        <v>2014</v>
      </c>
      <c r="F12593" s="18">
        <v>9789027253187</v>
      </c>
      <c r="G12593" s="17">
        <v>9789027270542</v>
      </c>
      <c r="H12593" s="17">
        <v>4</v>
      </c>
      <c r="I12593" s="16" t="s">
        <v>118</v>
      </c>
      <c r="J12593" s="17" t="s">
        <v>28</v>
      </c>
      <c r="K12593" s="27" t="s">
        <v>29</v>
      </c>
    </row>
    <row r="12594" spans="1:11" x14ac:dyDescent="0.3">
      <c r="A12594" s="26">
        <v>12593</v>
      </c>
      <c r="B12594" s="20" t="s">
        <v>37942</v>
      </c>
      <c r="C12594" s="16" t="s">
        <v>37943</v>
      </c>
      <c r="D12594" s="16" t="s">
        <v>32529</v>
      </c>
      <c r="E12594" s="17">
        <v>2014</v>
      </c>
      <c r="F12594" s="18">
        <v>9789027206879</v>
      </c>
      <c r="G12594" s="17">
        <v>9789027269850</v>
      </c>
      <c r="H12594" s="17">
        <v>4</v>
      </c>
      <c r="I12594" s="16" t="s">
        <v>118</v>
      </c>
      <c r="J12594" s="17" t="s">
        <v>28</v>
      </c>
      <c r="K12594" s="27" t="s">
        <v>29</v>
      </c>
    </row>
    <row r="12595" spans="1:11" x14ac:dyDescent="0.3">
      <c r="A12595" s="26">
        <v>12594</v>
      </c>
      <c r="B12595" s="20" t="s">
        <v>37944</v>
      </c>
      <c r="C12595" s="16" t="s">
        <v>39735</v>
      </c>
      <c r="D12595" s="16" t="s">
        <v>30405</v>
      </c>
      <c r="E12595" s="17">
        <v>2014</v>
      </c>
      <c r="F12595" s="18">
        <v>9781611329919</v>
      </c>
      <c r="G12595" s="17">
        <v>9781611329933</v>
      </c>
      <c r="H12595" s="17">
        <v>4</v>
      </c>
      <c r="I12595" s="16" t="s">
        <v>118</v>
      </c>
      <c r="J12595" s="17" t="s">
        <v>28</v>
      </c>
      <c r="K12595" s="27" t="s">
        <v>29</v>
      </c>
    </row>
    <row r="12596" spans="1:11" x14ac:dyDescent="0.3">
      <c r="A12596" s="26">
        <v>12595</v>
      </c>
      <c r="B12596" s="20" t="s">
        <v>37945</v>
      </c>
      <c r="C12596" s="16" t="s">
        <v>37946</v>
      </c>
      <c r="D12596" s="16" t="s">
        <v>11515</v>
      </c>
      <c r="E12596" s="17">
        <v>2013</v>
      </c>
      <c r="F12596" s="18">
        <v>9781440802652</v>
      </c>
      <c r="G12596" s="17">
        <v>9781440802669</v>
      </c>
      <c r="H12596" s="17">
        <v>4</v>
      </c>
      <c r="I12596" s="16" t="s">
        <v>118</v>
      </c>
      <c r="J12596" s="17" t="s">
        <v>28</v>
      </c>
      <c r="K12596" s="27" t="s">
        <v>29</v>
      </c>
    </row>
    <row r="12597" spans="1:11" x14ac:dyDescent="0.3">
      <c r="A12597" s="26">
        <v>12596</v>
      </c>
      <c r="B12597" s="20" t="s">
        <v>37947</v>
      </c>
      <c r="C12597" s="16" t="s">
        <v>37948</v>
      </c>
      <c r="D12597" s="16" t="s">
        <v>32431</v>
      </c>
      <c r="E12597" s="17">
        <v>2014</v>
      </c>
      <c r="F12597" s="18">
        <v>9780803639058</v>
      </c>
      <c r="G12597" s="17">
        <v>9780803641129</v>
      </c>
      <c r="H12597" s="17">
        <v>4</v>
      </c>
      <c r="I12597" s="16" t="s">
        <v>254</v>
      </c>
      <c r="J12597" s="17" t="s">
        <v>28</v>
      </c>
      <c r="K12597" s="27" t="s">
        <v>29</v>
      </c>
    </row>
    <row r="12598" spans="1:11" x14ac:dyDescent="0.3">
      <c r="A12598" s="26">
        <v>12597</v>
      </c>
      <c r="B12598" s="20" t="s">
        <v>37949</v>
      </c>
      <c r="C12598" s="16" t="s">
        <v>37950</v>
      </c>
      <c r="D12598" s="16" t="s">
        <v>34695</v>
      </c>
      <c r="E12598" s="17">
        <v>2013</v>
      </c>
      <c r="F12598" s="18">
        <v>9780275989774</v>
      </c>
      <c r="G12598" s="17">
        <v>9780313070334</v>
      </c>
      <c r="H12598" s="17">
        <v>4</v>
      </c>
      <c r="I12598" s="16" t="s">
        <v>118</v>
      </c>
      <c r="J12598" s="17" t="s">
        <v>28</v>
      </c>
      <c r="K12598" s="27" t="s">
        <v>29</v>
      </c>
    </row>
    <row r="12599" spans="1:11" x14ac:dyDescent="0.3">
      <c r="A12599" s="26">
        <v>12598</v>
      </c>
      <c r="B12599" s="20" t="s">
        <v>37951</v>
      </c>
      <c r="C12599" s="16" t="s">
        <v>37952</v>
      </c>
      <c r="D12599" s="16" t="s">
        <v>31328</v>
      </c>
      <c r="E12599" s="17">
        <v>2014</v>
      </c>
      <c r="F12599" s="18">
        <v>9781441144119</v>
      </c>
      <c r="G12599" s="17">
        <v>9781441151827</v>
      </c>
      <c r="H12599" s="17">
        <v>4</v>
      </c>
      <c r="I12599" s="16" t="s">
        <v>63</v>
      </c>
      <c r="J12599" s="17" t="s">
        <v>28</v>
      </c>
      <c r="K12599" s="27" t="s">
        <v>29</v>
      </c>
    </row>
    <row r="12600" spans="1:11" x14ac:dyDescent="0.3">
      <c r="A12600" s="26">
        <v>12599</v>
      </c>
      <c r="B12600" s="20" t="s">
        <v>37953</v>
      </c>
      <c r="C12600" s="16" t="s">
        <v>37954</v>
      </c>
      <c r="D12600" s="16" t="s">
        <v>32244</v>
      </c>
      <c r="E12600" s="17">
        <v>2013</v>
      </c>
      <c r="F12600" s="18">
        <v>9781623565329</v>
      </c>
      <c r="G12600" s="17">
        <v>9781623566838</v>
      </c>
      <c r="H12600" s="17">
        <v>4</v>
      </c>
      <c r="I12600" s="16" t="s">
        <v>118</v>
      </c>
      <c r="J12600" s="17" t="s">
        <v>28</v>
      </c>
      <c r="K12600" s="27" t="s">
        <v>29</v>
      </c>
    </row>
    <row r="12601" spans="1:11" x14ac:dyDescent="0.3">
      <c r="A12601" s="26">
        <v>12600</v>
      </c>
      <c r="B12601" s="20" t="s">
        <v>37955</v>
      </c>
      <c r="C12601" s="16" t="s">
        <v>37956</v>
      </c>
      <c r="D12601" s="16" t="s">
        <v>37957</v>
      </c>
      <c r="E12601" s="17">
        <v>2014</v>
      </c>
      <c r="F12601" s="18">
        <v>9780749470715</v>
      </c>
      <c r="G12601" s="17">
        <v>9780749470722</v>
      </c>
      <c r="H12601" s="17">
        <v>4</v>
      </c>
      <c r="I12601" s="16" t="s">
        <v>31217</v>
      </c>
      <c r="J12601" s="17" t="s">
        <v>28</v>
      </c>
      <c r="K12601" s="27" t="s">
        <v>29</v>
      </c>
    </row>
    <row r="12602" spans="1:11" x14ac:dyDescent="0.3">
      <c r="A12602" s="26">
        <v>12601</v>
      </c>
      <c r="B12602" s="20" t="s">
        <v>37958</v>
      </c>
      <c r="C12602" s="16" t="s">
        <v>37959</v>
      </c>
      <c r="D12602" s="16" t="s">
        <v>31328</v>
      </c>
      <c r="E12602" s="17">
        <v>2014</v>
      </c>
      <c r="F12602" s="18">
        <v>9781623560461</v>
      </c>
      <c r="G12602" s="17">
        <v>9781623568450</v>
      </c>
      <c r="H12602" s="17">
        <v>4</v>
      </c>
      <c r="I12602" s="16" t="s">
        <v>118</v>
      </c>
      <c r="J12602" s="17" t="s">
        <v>28</v>
      </c>
      <c r="K12602" s="27" t="s">
        <v>29</v>
      </c>
    </row>
    <row r="12603" spans="1:11" x14ac:dyDescent="0.3">
      <c r="A12603" s="26">
        <v>12602</v>
      </c>
      <c r="B12603" s="20" t="s">
        <v>37960</v>
      </c>
      <c r="C12603" s="16" t="s">
        <v>37961</v>
      </c>
      <c r="D12603" s="16" t="s">
        <v>31328</v>
      </c>
      <c r="E12603" s="17">
        <v>2014</v>
      </c>
      <c r="F12603" s="18">
        <v>9781628920475</v>
      </c>
      <c r="G12603" s="17">
        <v>9781628920499</v>
      </c>
      <c r="H12603" s="17">
        <v>4</v>
      </c>
      <c r="I12603" s="16" t="s">
        <v>118</v>
      </c>
      <c r="J12603" s="17" t="s">
        <v>28</v>
      </c>
      <c r="K12603" s="27" t="s">
        <v>29</v>
      </c>
    </row>
    <row r="12604" spans="1:11" x14ac:dyDescent="0.3">
      <c r="A12604" s="26">
        <v>12603</v>
      </c>
      <c r="B12604" s="20" t="s">
        <v>37962</v>
      </c>
      <c r="C12604" s="16" t="s">
        <v>32600</v>
      </c>
      <c r="D12604" s="16" t="s">
        <v>28042</v>
      </c>
      <c r="E12604" s="17">
        <v>2014</v>
      </c>
      <c r="F12604" s="18">
        <v>9780674728066</v>
      </c>
      <c r="G12604" s="17">
        <v>9780674419490</v>
      </c>
      <c r="H12604" s="17">
        <v>4</v>
      </c>
      <c r="I12604" s="16" t="s">
        <v>111</v>
      </c>
      <c r="J12604" s="17" t="s">
        <v>28</v>
      </c>
      <c r="K12604" s="27" t="s">
        <v>29</v>
      </c>
    </row>
    <row r="12605" spans="1:11" x14ac:dyDescent="0.3">
      <c r="A12605" s="26">
        <v>12604</v>
      </c>
      <c r="B12605" s="20" t="s">
        <v>37963</v>
      </c>
      <c r="C12605" s="16" t="s">
        <v>37964</v>
      </c>
      <c r="D12605" s="16" t="s">
        <v>9632</v>
      </c>
      <c r="E12605" s="17">
        <v>2013</v>
      </c>
      <c r="F12605" s="18">
        <v>9780803625945</v>
      </c>
      <c r="G12605" s="17">
        <v>9780803638891</v>
      </c>
      <c r="H12605" s="17">
        <v>4</v>
      </c>
      <c r="I12605" s="16" t="s">
        <v>254</v>
      </c>
      <c r="J12605" s="17" t="s">
        <v>28</v>
      </c>
      <c r="K12605" s="27" t="s">
        <v>29</v>
      </c>
    </row>
    <row r="12606" spans="1:11" x14ac:dyDescent="0.3">
      <c r="A12606" s="26">
        <v>12605</v>
      </c>
      <c r="B12606" s="20" t="s">
        <v>37965</v>
      </c>
      <c r="C12606" s="16" t="s">
        <v>37966</v>
      </c>
      <c r="D12606" s="16" t="s">
        <v>115</v>
      </c>
      <c r="E12606" s="17">
        <v>2013</v>
      </c>
      <c r="F12606" s="18"/>
      <c r="G12606" s="17">
        <v>9781783200566</v>
      </c>
      <c r="H12606" s="17">
        <v>4</v>
      </c>
      <c r="I12606" s="16" t="s">
        <v>420</v>
      </c>
      <c r="J12606" s="17" t="s">
        <v>28</v>
      </c>
      <c r="K12606" s="27" t="s">
        <v>29</v>
      </c>
    </row>
    <row r="12607" spans="1:11" x14ac:dyDescent="0.3">
      <c r="A12607" s="26">
        <v>12606</v>
      </c>
      <c r="B12607" s="20" t="s">
        <v>37967</v>
      </c>
      <c r="C12607" s="16" t="s">
        <v>37968</v>
      </c>
      <c r="D12607" s="16" t="s">
        <v>35934</v>
      </c>
      <c r="E12607" s="17">
        <v>2013</v>
      </c>
      <c r="F12607" s="18">
        <v>9780803629653</v>
      </c>
      <c r="G12607" s="17">
        <v>9780803640443</v>
      </c>
      <c r="H12607" s="17">
        <v>4</v>
      </c>
      <c r="I12607" s="16" t="s">
        <v>254</v>
      </c>
      <c r="J12607" s="17" t="s">
        <v>28</v>
      </c>
      <c r="K12607" s="27" t="s">
        <v>29</v>
      </c>
    </row>
    <row r="12608" spans="1:11" x14ac:dyDescent="0.3">
      <c r="A12608" s="26">
        <v>12607</v>
      </c>
      <c r="B12608" s="20" t="s">
        <v>37969</v>
      </c>
      <c r="C12608" s="16" t="s">
        <v>37970</v>
      </c>
      <c r="D12608" s="16" t="s">
        <v>34574</v>
      </c>
      <c r="E12608" s="17">
        <v>2013</v>
      </c>
      <c r="F12608" s="18">
        <v>9781620700006</v>
      </c>
      <c r="G12608" s="17">
        <v>9781617051654</v>
      </c>
      <c r="H12608" s="17">
        <v>4</v>
      </c>
      <c r="I12608" s="16" t="s">
        <v>254</v>
      </c>
      <c r="J12608" s="17" t="s">
        <v>28</v>
      </c>
      <c r="K12608" s="27" t="s">
        <v>29</v>
      </c>
    </row>
    <row r="12609" spans="1:11" x14ac:dyDescent="0.3">
      <c r="A12609" s="26">
        <v>12608</v>
      </c>
      <c r="B12609" s="20" t="s">
        <v>37971</v>
      </c>
      <c r="C12609" s="16" t="s">
        <v>37972</v>
      </c>
      <c r="D12609" s="16" t="s">
        <v>9632</v>
      </c>
      <c r="E12609" s="17">
        <v>2014</v>
      </c>
      <c r="F12609" s="18">
        <v>9780803625792</v>
      </c>
      <c r="G12609" s="17">
        <v>9780803640580</v>
      </c>
      <c r="H12609" s="17">
        <v>4</v>
      </c>
      <c r="I12609" s="16" t="s">
        <v>254</v>
      </c>
      <c r="J12609" s="17" t="s">
        <v>28</v>
      </c>
      <c r="K12609" s="27" t="s">
        <v>29</v>
      </c>
    </row>
    <row r="12610" spans="1:11" x14ac:dyDescent="0.3">
      <c r="A12610" s="26">
        <v>12609</v>
      </c>
      <c r="B12610" s="20" t="s">
        <v>37973</v>
      </c>
      <c r="C12610" s="16" t="s">
        <v>37974</v>
      </c>
      <c r="D12610" s="16" t="s">
        <v>115</v>
      </c>
      <c r="E12610" s="17">
        <v>2013</v>
      </c>
      <c r="F12610" s="18"/>
      <c r="G12610" s="17">
        <v>9781783202270</v>
      </c>
      <c r="H12610" s="17">
        <v>4</v>
      </c>
      <c r="I12610" s="16" t="s">
        <v>420</v>
      </c>
      <c r="J12610" s="17" t="s">
        <v>28</v>
      </c>
      <c r="K12610" s="27" t="s">
        <v>29</v>
      </c>
    </row>
    <row r="12611" spans="1:11" x14ac:dyDescent="0.3">
      <c r="A12611" s="26">
        <v>12610</v>
      </c>
      <c r="B12611" s="20" t="s">
        <v>37975</v>
      </c>
      <c r="C12611" s="16" t="s">
        <v>37976</v>
      </c>
      <c r="D12611" s="16" t="s">
        <v>28674</v>
      </c>
      <c r="E12611" s="17">
        <v>2014</v>
      </c>
      <c r="F12611" s="18">
        <v>9780262026949</v>
      </c>
      <c r="G12611" s="17">
        <v>9780262320146</v>
      </c>
      <c r="H12611" s="17">
        <v>4</v>
      </c>
      <c r="I12611" s="16" t="s">
        <v>63</v>
      </c>
      <c r="J12611" s="17" t="s">
        <v>1245</v>
      </c>
      <c r="K12611" s="27" t="s">
        <v>29</v>
      </c>
    </row>
    <row r="12612" spans="1:11" x14ac:dyDescent="0.3">
      <c r="A12612" s="26">
        <v>12611</v>
      </c>
      <c r="B12612" s="20" t="s">
        <v>37977</v>
      </c>
      <c r="C12612" s="16" t="s">
        <v>37978</v>
      </c>
      <c r="D12612" s="16" t="s">
        <v>3601</v>
      </c>
      <c r="E12612" s="17">
        <v>2013</v>
      </c>
      <c r="F12612" s="18">
        <v>9780520274761</v>
      </c>
      <c r="G12612" s="17">
        <v>9780520955301</v>
      </c>
      <c r="H12612" s="17">
        <v>4</v>
      </c>
      <c r="I12612" s="16" t="s">
        <v>31217</v>
      </c>
      <c r="J12612" s="17" t="s">
        <v>1245</v>
      </c>
      <c r="K12612" s="27" t="s">
        <v>29</v>
      </c>
    </row>
    <row r="12613" spans="1:11" x14ac:dyDescent="0.3">
      <c r="A12613" s="26">
        <v>12612</v>
      </c>
      <c r="B12613" s="20" t="s">
        <v>37979</v>
      </c>
      <c r="C12613" s="16" t="s">
        <v>37980</v>
      </c>
      <c r="D12613" s="16" t="s">
        <v>33750</v>
      </c>
      <c r="E12613" s="17">
        <v>2013</v>
      </c>
      <c r="F12613" s="18">
        <v>9781442612594</v>
      </c>
      <c r="G12613" s="17">
        <v>9781442699458</v>
      </c>
      <c r="H12613" s="17">
        <v>4</v>
      </c>
      <c r="I12613" s="16" t="s">
        <v>63</v>
      </c>
      <c r="J12613" s="17" t="s">
        <v>28</v>
      </c>
      <c r="K12613" s="27" t="s">
        <v>29</v>
      </c>
    </row>
    <row r="12614" spans="1:11" x14ac:dyDescent="0.3">
      <c r="A12614" s="26">
        <v>12613</v>
      </c>
      <c r="B12614" s="20" t="s">
        <v>37981</v>
      </c>
      <c r="C12614" s="16" t="s">
        <v>37982</v>
      </c>
      <c r="D12614" s="16" t="s">
        <v>3601</v>
      </c>
      <c r="E12614" s="17">
        <v>2013</v>
      </c>
      <c r="F12614" s="18">
        <v>9780520275546</v>
      </c>
      <c r="G12614" s="17">
        <v>9780520954731</v>
      </c>
      <c r="H12614" s="17">
        <v>4</v>
      </c>
      <c r="I12614" s="16" t="s">
        <v>111</v>
      </c>
      <c r="J12614" s="17" t="s">
        <v>1245</v>
      </c>
      <c r="K12614" s="27" t="s">
        <v>29</v>
      </c>
    </row>
    <row r="12615" spans="1:11" x14ac:dyDescent="0.3">
      <c r="A12615" s="26">
        <v>12614</v>
      </c>
      <c r="B12615" s="20" t="s">
        <v>37983</v>
      </c>
      <c r="C12615" s="16" t="s">
        <v>37984</v>
      </c>
      <c r="D12615" s="16" t="s">
        <v>3601</v>
      </c>
      <c r="E12615" s="17">
        <v>2014</v>
      </c>
      <c r="F12615" s="18">
        <v>9780520278592</v>
      </c>
      <c r="G12615" s="17">
        <v>9780520958234</v>
      </c>
      <c r="H12615" s="17">
        <v>4</v>
      </c>
      <c r="I12615" s="16" t="s">
        <v>111</v>
      </c>
      <c r="J12615" s="17" t="s">
        <v>1245</v>
      </c>
      <c r="K12615" s="27" t="s">
        <v>29</v>
      </c>
    </row>
    <row r="12616" spans="1:11" x14ac:dyDescent="0.3">
      <c r="A12616" s="26">
        <v>12615</v>
      </c>
      <c r="B12616" s="20" t="s">
        <v>37985</v>
      </c>
      <c r="C12616" s="16" t="s">
        <v>36004</v>
      </c>
      <c r="D12616" s="16" t="s">
        <v>28674</v>
      </c>
      <c r="E12616" s="17">
        <v>2014</v>
      </c>
      <c r="F12616" s="18">
        <v>9780262027922</v>
      </c>
      <c r="G12616" s="17">
        <v>9780262325950</v>
      </c>
      <c r="H12616" s="17">
        <v>4</v>
      </c>
      <c r="I12616" s="16" t="s">
        <v>63</v>
      </c>
      <c r="J12616" s="17" t="s">
        <v>1245</v>
      </c>
      <c r="K12616" s="27" t="s">
        <v>29</v>
      </c>
    </row>
    <row r="12617" spans="1:11" x14ac:dyDescent="0.3">
      <c r="A12617" s="26">
        <v>12616</v>
      </c>
      <c r="B12617" s="20" t="s">
        <v>37986</v>
      </c>
      <c r="C12617" s="16" t="s">
        <v>37987</v>
      </c>
      <c r="D12617" s="16" t="s">
        <v>14321</v>
      </c>
      <c r="E12617" s="17">
        <v>2015</v>
      </c>
      <c r="F12617" s="18">
        <v>9781849054089</v>
      </c>
      <c r="G12617" s="17">
        <v>9780857008053</v>
      </c>
      <c r="H12617" s="17">
        <v>4</v>
      </c>
      <c r="I12617" s="16" t="s">
        <v>254</v>
      </c>
      <c r="J12617" s="17" t="s">
        <v>28</v>
      </c>
      <c r="K12617" s="27" t="s">
        <v>29</v>
      </c>
    </row>
    <row r="12618" spans="1:11" x14ac:dyDescent="0.3">
      <c r="A12618" s="26">
        <v>12617</v>
      </c>
      <c r="B12618" s="20" t="s">
        <v>37988</v>
      </c>
      <c r="C12618" s="16" t="s">
        <v>37989</v>
      </c>
      <c r="D12618" s="16" t="s">
        <v>3601</v>
      </c>
      <c r="E12618" s="17">
        <v>2013</v>
      </c>
      <c r="F12618" s="18">
        <v>9780520276758</v>
      </c>
      <c r="G12618" s="17">
        <v>9780520956698</v>
      </c>
      <c r="H12618" s="17">
        <v>4</v>
      </c>
      <c r="I12618" s="16" t="s">
        <v>63</v>
      </c>
      <c r="J12618" s="17" t="s">
        <v>1245</v>
      </c>
      <c r="K12618" s="27" t="s">
        <v>29</v>
      </c>
    </row>
    <row r="12619" spans="1:11" x14ac:dyDescent="0.3">
      <c r="A12619" s="26">
        <v>12618</v>
      </c>
      <c r="B12619" s="20" t="s">
        <v>37990</v>
      </c>
      <c r="C12619" s="16" t="s">
        <v>37991</v>
      </c>
      <c r="D12619" s="16" t="s">
        <v>3638</v>
      </c>
      <c r="E12619" s="17">
        <v>2013</v>
      </c>
      <c r="F12619" s="18"/>
      <c r="G12619" s="17">
        <v>9781783201747</v>
      </c>
      <c r="H12619" s="17">
        <v>4</v>
      </c>
      <c r="I12619" s="16" t="s">
        <v>420</v>
      </c>
      <c r="J12619" s="17" t="s">
        <v>28</v>
      </c>
      <c r="K12619" s="27" t="s">
        <v>29</v>
      </c>
    </row>
    <row r="12620" spans="1:11" x14ac:dyDescent="0.3">
      <c r="A12620" s="26">
        <v>12619</v>
      </c>
      <c r="B12620" s="20" t="s">
        <v>37992</v>
      </c>
      <c r="C12620" s="16" t="s">
        <v>37993</v>
      </c>
      <c r="D12620" s="16" t="s">
        <v>36122</v>
      </c>
      <c r="E12620" s="17">
        <v>2015</v>
      </c>
      <c r="F12620" s="18">
        <v>9781620700389</v>
      </c>
      <c r="G12620" s="17">
        <v>9781617052002</v>
      </c>
      <c r="H12620" s="17">
        <v>4</v>
      </c>
      <c r="I12620" s="16" t="s">
        <v>254</v>
      </c>
      <c r="J12620" s="17" t="s">
        <v>28</v>
      </c>
      <c r="K12620" s="27" t="s">
        <v>29</v>
      </c>
    </row>
    <row r="12621" spans="1:11" x14ac:dyDescent="0.3">
      <c r="A12621" s="26">
        <v>12620</v>
      </c>
      <c r="B12621" s="20" t="s">
        <v>37994</v>
      </c>
      <c r="C12621" s="16" t="s">
        <v>37995</v>
      </c>
      <c r="D12621" s="16" t="s">
        <v>34574</v>
      </c>
      <c r="E12621" s="17">
        <v>2014</v>
      </c>
      <c r="F12621" s="18">
        <v>9781620700181</v>
      </c>
      <c r="G12621" s="17">
        <v>9781617051814</v>
      </c>
      <c r="H12621" s="17">
        <v>4</v>
      </c>
      <c r="I12621" s="16" t="s">
        <v>254</v>
      </c>
      <c r="J12621" s="17" t="s">
        <v>28</v>
      </c>
      <c r="K12621" s="27" t="s">
        <v>29</v>
      </c>
    </row>
    <row r="12622" spans="1:11" x14ac:dyDescent="0.3">
      <c r="A12622" s="26">
        <v>12621</v>
      </c>
      <c r="B12622" s="20" t="s">
        <v>37996</v>
      </c>
      <c r="C12622" s="16" t="s">
        <v>37997</v>
      </c>
      <c r="D12622" s="16" t="s">
        <v>3345</v>
      </c>
      <c r="E12622" s="17">
        <v>2013</v>
      </c>
      <c r="F12622" s="18">
        <v>9780262019514</v>
      </c>
      <c r="G12622" s="17">
        <v>9780262318914</v>
      </c>
      <c r="H12622" s="17">
        <v>4</v>
      </c>
      <c r="I12622" s="16" t="s">
        <v>420</v>
      </c>
      <c r="J12622" s="17" t="s">
        <v>1245</v>
      </c>
      <c r="K12622" s="27" t="s">
        <v>29</v>
      </c>
    </row>
    <row r="12623" spans="1:11" x14ac:dyDescent="0.3">
      <c r="A12623" s="26">
        <v>12622</v>
      </c>
      <c r="B12623" s="20" t="s">
        <v>37998</v>
      </c>
      <c r="C12623" s="16" t="s">
        <v>33770</v>
      </c>
      <c r="D12623" s="16" t="s">
        <v>31252</v>
      </c>
      <c r="E12623" s="17">
        <v>2013</v>
      </c>
      <c r="F12623" s="18">
        <v>9780674724655</v>
      </c>
      <c r="G12623" s="17">
        <v>9780674728288</v>
      </c>
      <c r="H12623" s="17">
        <v>4</v>
      </c>
      <c r="I12623" s="16" t="s">
        <v>63</v>
      </c>
      <c r="J12623" s="17" t="s">
        <v>28</v>
      </c>
      <c r="K12623" s="27" t="s">
        <v>29</v>
      </c>
    </row>
    <row r="12624" spans="1:11" x14ac:dyDescent="0.3">
      <c r="A12624" s="26">
        <v>12623</v>
      </c>
      <c r="B12624" s="20" t="s">
        <v>37999</v>
      </c>
      <c r="C12624" s="16" t="s">
        <v>38000</v>
      </c>
      <c r="D12624" s="16" t="s">
        <v>32244</v>
      </c>
      <c r="E12624" s="17">
        <v>2013</v>
      </c>
      <c r="F12624" s="18">
        <v>9781441120816</v>
      </c>
      <c r="G12624" s="17">
        <v>9781441176202</v>
      </c>
      <c r="H12624" s="17">
        <v>4</v>
      </c>
      <c r="I12624" s="16" t="s">
        <v>63</v>
      </c>
      <c r="J12624" s="17" t="s">
        <v>28</v>
      </c>
      <c r="K12624" s="27" t="s">
        <v>29</v>
      </c>
    </row>
    <row r="12625" spans="1:11" x14ac:dyDescent="0.3">
      <c r="A12625" s="26">
        <v>12624</v>
      </c>
      <c r="B12625" s="20" t="s">
        <v>38001</v>
      </c>
      <c r="C12625" s="16" t="s">
        <v>38002</v>
      </c>
      <c r="D12625" s="16" t="s">
        <v>29460</v>
      </c>
      <c r="E12625" s="17">
        <v>2013</v>
      </c>
      <c r="F12625" s="18">
        <v>9780313351235</v>
      </c>
      <c r="G12625" s="17">
        <v>9780313351242</v>
      </c>
      <c r="H12625" s="17">
        <v>4</v>
      </c>
      <c r="I12625" s="16" t="s">
        <v>118</v>
      </c>
      <c r="J12625" s="17" t="s">
        <v>28</v>
      </c>
      <c r="K12625" s="27" t="s">
        <v>29</v>
      </c>
    </row>
    <row r="12626" spans="1:11" x14ac:dyDescent="0.3">
      <c r="A12626" s="26">
        <v>12625</v>
      </c>
      <c r="B12626" s="20" t="s">
        <v>38003</v>
      </c>
      <c r="C12626" s="16" t="s">
        <v>38004</v>
      </c>
      <c r="D12626" s="16" t="s">
        <v>3601</v>
      </c>
      <c r="E12626" s="17">
        <v>2013</v>
      </c>
      <c r="F12626" s="18">
        <v>9780520271548</v>
      </c>
      <c r="G12626" s="17">
        <v>9780520955394</v>
      </c>
      <c r="H12626" s="17">
        <v>4</v>
      </c>
      <c r="I12626" s="16" t="s">
        <v>111</v>
      </c>
      <c r="J12626" s="17" t="s">
        <v>1245</v>
      </c>
      <c r="K12626" s="27" t="s">
        <v>29</v>
      </c>
    </row>
    <row r="12627" spans="1:11" x14ac:dyDescent="0.3">
      <c r="A12627" s="26">
        <v>12626</v>
      </c>
      <c r="B12627" s="20" t="s">
        <v>38005</v>
      </c>
      <c r="C12627" s="16" t="s">
        <v>38006</v>
      </c>
      <c r="D12627" s="16" t="s">
        <v>38007</v>
      </c>
      <c r="E12627" s="17">
        <v>2014</v>
      </c>
      <c r="F12627" s="18">
        <v>9781938835346</v>
      </c>
      <c r="G12627" s="17">
        <v>9781938835360</v>
      </c>
      <c r="H12627" s="17">
        <v>4</v>
      </c>
      <c r="I12627" s="16" t="s">
        <v>254</v>
      </c>
      <c r="J12627" s="17" t="s">
        <v>28</v>
      </c>
      <c r="K12627" s="27" t="s">
        <v>29</v>
      </c>
    </row>
    <row r="12628" spans="1:11" x14ac:dyDescent="0.3">
      <c r="A12628" s="26">
        <v>12627</v>
      </c>
      <c r="B12628" s="20" t="s">
        <v>38008</v>
      </c>
      <c r="C12628" s="16" t="s">
        <v>38009</v>
      </c>
      <c r="D12628" s="16" t="s">
        <v>31328</v>
      </c>
      <c r="E12628" s="17">
        <v>2013</v>
      </c>
      <c r="F12628" s="18">
        <v>9781623568634</v>
      </c>
      <c r="G12628" s="17">
        <v>9781623568993</v>
      </c>
      <c r="H12628" s="17">
        <v>4</v>
      </c>
      <c r="I12628" s="16" t="s">
        <v>420</v>
      </c>
      <c r="J12628" s="17" t="s">
        <v>28</v>
      </c>
      <c r="K12628" s="27" t="s">
        <v>29</v>
      </c>
    </row>
    <row r="12629" spans="1:11" x14ac:dyDescent="0.3">
      <c r="A12629" s="26">
        <v>12628</v>
      </c>
      <c r="B12629" s="20" t="s">
        <v>38010</v>
      </c>
      <c r="C12629" s="16" t="s">
        <v>38011</v>
      </c>
      <c r="D12629" s="16" t="s">
        <v>16975</v>
      </c>
      <c r="E12629" s="17">
        <v>2013</v>
      </c>
      <c r="F12629" s="18">
        <v>9780814432471</v>
      </c>
      <c r="G12629" s="17">
        <v>9780814432488</v>
      </c>
      <c r="H12629" s="17">
        <v>4</v>
      </c>
      <c r="I12629" s="16" t="s">
        <v>31217</v>
      </c>
      <c r="J12629" s="17" t="s">
        <v>28</v>
      </c>
      <c r="K12629" s="27" t="s">
        <v>29</v>
      </c>
    </row>
    <row r="12630" spans="1:11" x14ac:dyDescent="0.3">
      <c r="A12630" s="26">
        <v>12629</v>
      </c>
      <c r="B12630" s="20" t="s">
        <v>38012</v>
      </c>
      <c r="C12630" s="16" t="s">
        <v>38013</v>
      </c>
      <c r="D12630" s="16" t="s">
        <v>28674</v>
      </c>
      <c r="E12630" s="17">
        <v>2014</v>
      </c>
      <c r="F12630" s="18">
        <v>9780262027182</v>
      </c>
      <c r="G12630" s="17">
        <v>9780262324113</v>
      </c>
      <c r="H12630" s="17">
        <v>4</v>
      </c>
      <c r="I12630" s="16" t="s">
        <v>31217</v>
      </c>
      <c r="J12630" s="17" t="s">
        <v>1245</v>
      </c>
      <c r="K12630" s="27" t="s">
        <v>29</v>
      </c>
    </row>
    <row r="12631" spans="1:11" x14ac:dyDescent="0.3">
      <c r="A12631" s="26">
        <v>12630</v>
      </c>
      <c r="B12631" s="20" t="s">
        <v>38014</v>
      </c>
      <c r="C12631" s="16" t="s">
        <v>38015</v>
      </c>
      <c r="D12631" s="16" t="s">
        <v>3601</v>
      </c>
      <c r="E12631" s="17">
        <v>2013</v>
      </c>
      <c r="F12631" s="18">
        <v>9780520275195</v>
      </c>
      <c r="G12631" s="17">
        <v>9780520955264</v>
      </c>
      <c r="H12631" s="17">
        <v>4</v>
      </c>
      <c r="I12631" s="16" t="s">
        <v>195</v>
      </c>
      <c r="J12631" s="17" t="s">
        <v>1245</v>
      </c>
      <c r="K12631" s="27" t="s">
        <v>29</v>
      </c>
    </row>
    <row r="12632" spans="1:11" x14ac:dyDescent="0.3">
      <c r="A12632" s="26">
        <v>12631</v>
      </c>
      <c r="B12632" s="20" t="s">
        <v>38016</v>
      </c>
      <c r="C12632" s="16" t="s">
        <v>38017</v>
      </c>
      <c r="D12632" s="16" t="s">
        <v>36186</v>
      </c>
      <c r="E12632" s="17">
        <v>2013</v>
      </c>
      <c r="F12632" s="18">
        <v>9781440802638</v>
      </c>
      <c r="G12632" s="17">
        <v>9781440802645</v>
      </c>
      <c r="H12632" s="17">
        <v>4</v>
      </c>
      <c r="I12632" s="16" t="s">
        <v>63</v>
      </c>
      <c r="J12632" s="17" t="s">
        <v>28</v>
      </c>
      <c r="K12632" s="27" t="s">
        <v>29</v>
      </c>
    </row>
    <row r="12633" spans="1:11" x14ac:dyDescent="0.3">
      <c r="A12633" s="26">
        <v>12632</v>
      </c>
      <c r="B12633" s="20" t="s">
        <v>33956</v>
      </c>
      <c r="C12633" s="16" t="s">
        <v>33957</v>
      </c>
      <c r="D12633" s="16" t="s">
        <v>3601</v>
      </c>
      <c r="E12633" s="17">
        <v>2013</v>
      </c>
      <c r="F12633" s="18">
        <v>9780520276369</v>
      </c>
      <c r="G12633" s="17">
        <v>9780520956797</v>
      </c>
      <c r="H12633" s="17">
        <v>4</v>
      </c>
      <c r="I12633" s="16" t="s">
        <v>31217</v>
      </c>
      <c r="J12633" s="17" t="s">
        <v>1245</v>
      </c>
      <c r="K12633" s="27" t="s">
        <v>29</v>
      </c>
    </row>
    <row r="12634" spans="1:11" x14ac:dyDescent="0.3">
      <c r="A12634" s="26">
        <v>12633</v>
      </c>
      <c r="B12634" s="20" t="s">
        <v>38018</v>
      </c>
      <c r="C12634" s="16" t="s">
        <v>38019</v>
      </c>
      <c r="D12634" s="16" t="s">
        <v>32974</v>
      </c>
      <c r="E12634" s="17">
        <v>2013</v>
      </c>
      <c r="F12634" s="18">
        <v>9780814432983</v>
      </c>
      <c r="G12634" s="17">
        <v>9780814432990</v>
      </c>
      <c r="H12634" s="17">
        <v>4</v>
      </c>
      <c r="I12634" s="16" t="s">
        <v>31217</v>
      </c>
      <c r="J12634" s="17" t="s">
        <v>28</v>
      </c>
      <c r="K12634" s="27" t="s">
        <v>29</v>
      </c>
    </row>
    <row r="12635" spans="1:11" x14ac:dyDescent="0.3">
      <c r="A12635" s="26">
        <v>12634</v>
      </c>
      <c r="B12635" s="20" t="s">
        <v>38020</v>
      </c>
      <c r="C12635" s="16" t="s">
        <v>35359</v>
      </c>
      <c r="D12635" s="16" t="s">
        <v>23276</v>
      </c>
      <c r="E12635" s="17">
        <v>2014</v>
      </c>
      <c r="F12635" s="18">
        <v>9780814433546</v>
      </c>
      <c r="G12635" s="17">
        <v>9780814433553</v>
      </c>
      <c r="H12635" s="17">
        <v>4</v>
      </c>
      <c r="I12635" s="16" t="s">
        <v>31217</v>
      </c>
      <c r="J12635" s="17" t="s">
        <v>28</v>
      </c>
      <c r="K12635" s="27" t="s">
        <v>29</v>
      </c>
    </row>
    <row r="12636" spans="1:11" x14ac:dyDescent="0.3">
      <c r="A12636" s="26">
        <v>12635</v>
      </c>
      <c r="B12636" s="20" t="s">
        <v>38021</v>
      </c>
      <c r="C12636" s="16" t="s">
        <v>38022</v>
      </c>
      <c r="D12636" s="16" t="s">
        <v>31342</v>
      </c>
      <c r="E12636" s="17">
        <v>2013</v>
      </c>
      <c r="F12636" s="18">
        <v>9780749466169</v>
      </c>
      <c r="G12636" s="17">
        <v>9780749466176</v>
      </c>
      <c r="H12636" s="17">
        <v>4</v>
      </c>
      <c r="I12636" s="16" t="s">
        <v>63</v>
      </c>
      <c r="J12636" s="17" t="s">
        <v>28</v>
      </c>
      <c r="K12636" s="27" t="s">
        <v>29</v>
      </c>
    </row>
    <row r="12637" spans="1:11" x14ac:dyDescent="0.3">
      <c r="A12637" s="26">
        <v>12636</v>
      </c>
      <c r="B12637" s="20" t="s">
        <v>38023</v>
      </c>
      <c r="C12637" s="16" t="s">
        <v>38024</v>
      </c>
      <c r="D12637" s="16" t="s">
        <v>8609</v>
      </c>
      <c r="E12637" s="17">
        <v>2014</v>
      </c>
      <c r="F12637" s="18">
        <v>9780749470531</v>
      </c>
      <c r="G12637" s="17">
        <v>9780749470548</v>
      </c>
      <c r="H12637" s="17">
        <v>4</v>
      </c>
      <c r="I12637" s="16" t="s">
        <v>31217</v>
      </c>
      <c r="J12637" s="17" t="s">
        <v>28</v>
      </c>
      <c r="K12637" s="27" t="s">
        <v>29</v>
      </c>
    </row>
    <row r="12638" spans="1:11" x14ac:dyDescent="0.3">
      <c r="A12638" s="26">
        <v>12637</v>
      </c>
      <c r="B12638" s="20" t="s">
        <v>38025</v>
      </c>
      <c r="C12638" s="16" t="s">
        <v>38026</v>
      </c>
      <c r="D12638" s="16" t="s">
        <v>30405</v>
      </c>
      <c r="E12638" s="17">
        <v>2014</v>
      </c>
      <c r="F12638" s="18">
        <v>9781611323894</v>
      </c>
      <c r="G12638" s="17">
        <v>9781611323917</v>
      </c>
      <c r="H12638" s="17">
        <v>4</v>
      </c>
      <c r="I12638" s="16" t="s">
        <v>63</v>
      </c>
      <c r="J12638" s="17" t="s">
        <v>28</v>
      </c>
      <c r="K12638" s="27" t="s">
        <v>29</v>
      </c>
    </row>
    <row r="12639" spans="1:11" x14ac:dyDescent="0.3">
      <c r="A12639" s="26">
        <v>12638</v>
      </c>
      <c r="B12639" s="20" t="s">
        <v>38027</v>
      </c>
      <c r="C12639" s="16" t="s">
        <v>38028</v>
      </c>
      <c r="D12639" s="16" t="s">
        <v>38029</v>
      </c>
      <c r="E12639" s="17">
        <v>2013</v>
      </c>
      <c r="F12639" s="18">
        <v>9781610691598</v>
      </c>
      <c r="G12639" s="17">
        <v>9781610691604</v>
      </c>
      <c r="H12639" s="17">
        <v>4</v>
      </c>
      <c r="I12639" s="16" t="s">
        <v>118</v>
      </c>
      <c r="J12639" s="17" t="s">
        <v>28</v>
      </c>
      <c r="K12639" s="27" t="s">
        <v>29</v>
      </c>
    </row>
    <row r="12640" spans="1:11" x14ac:dyDescent="0.3">
      <c r="A12640" s="26">
        <v>12639</v>
      </c>
      <c r="B12640" s="20" t="s">
        <v>38030</v>
      </c>
      <c r="C12640" s="16" t="s">
        <v>38031</v>
      </c>
      <c r="D12640" s="16" t="s">
        <v>31704</v>
      </c>
      <c r="E12640" s="17">
        <v>2013</v>
      </c>
      <c r="F12640" s="18">
        <v>9780803628328</v>
      </c>
      <c r="G12640" s="17">
        <v>9780803637115</v>
      </c>
      <c r="H12640" s="17">
        <v>4</v>
      </c>
      <c r="I12640" s="16" t="s">
        <v>254</v>
      </c>
      <c r="J12640" s="17" t="s">
        <v>28</v>
      </c>
      <c r="K12640" s="27" t="s">
        <v>29</v>
      </c>
    </row>
    <row r="12641" spans="1:11" x14ac:dyDescent="0.3">
      <c r="A12641" s="26">
        <v>12640</v>
      </c>
      <c r="B12641" s="20" t="s">
        <v>38032</v>
      </c>
      <c r="C12641" s="16" t="s">
        <v>38033</v>
      </c>
      <c r="D12641" s="16" t="s">
        <v>14321</v>
      </c>
      <c r="E12641" s="17">
        <v>2014</v>
      </c>
      <c r="F12641" s="18">
        <v>9781849054423</v>
      </c>
      <c r="G12641" s="17">
        <v>9780857009180</v>
      </c>
      <c r="H12641" s="17">
        <v>4</v>
      </c>
      <c r="I12641" s="16" t="s">
        <v>63</v>
      </c>
      <c r="J12641" s="17" t="s">
        <v>28</v>
      </c>
      <c r="K12641" s="27" t="s">
        <v>29</v>
      </c>
    </row>
    <row r="12642" spans="1:11" x14ac:dyDescent="0.3">
      <c r="A12642" s="26">
        <v>12641</v>
      </c>
      <c r="B12642" s="20" t="s">
        <v>38034</v>
      </c>
      <c r="C12642" s="16" t="s">
        <v>38035</v>
      </c>
      <c r="D12642" s="16" t="s">
        <v>8609</v>
      </c>
      <c r="E12642" s="17">
        <v>2014</v>
      </c>
      <c r="F12642" s="18">
        <v>9780749472481</v>
      </c>
      <c r="G12642" s="17">
        <v>9780749472498</v>
      </c>
      <c r="H12642" s="17">
        <v>4</v>
      </c>
      <c r="I12642" s="16" t="s">
        <v>195</v>
      </c>
      <c r="J12642" s="17" t="s">
        <v>28</v>
      </c>
      <c r="K12642" s="27" t="s">
        <v>29</v>
      </c>
    </row>
    <row r="12643" spans="1:11" x14ac:dyDescent="0.3">
      <c r="A12643" s="26">
        <v>12642</v>
      </c>
      <c r="B12643" s="20" t="s">
        <v>38036</v>
      </c>
      <c r="C12643" s="16" t="s">
        <v>38037</v>
      </c>
      <c r="D12643" s="16" t="s">
        <v>31598</v>
      </c>
      <c r="E12643" s="17">
        <v>2013</v>
      </c>
      <c r="F12643" s="18">
        <v>9780814334539</v>
      </c>
      <c r="G12643" s="17">
        <v>9780814335390</v>
      </c>
      <c r="H12643" s="17">
        <v>4</v>
      </c>
      <c r="I12643" s="16" t="s">
        <v>118</v>
      </c>
      <c r="J12643" s="17" t="s">
        <v>28</v>
      </c>
      <c r="K12643" s="27" t="s">
        <v>29</v>
      </c>
    </row>
    <row r="12644" spans="1:11" x14ac:dyDescent="0.3">
      <c r="A12644" s="26">
        <v>12643</v>
      </c>
      <c r="B12644" s="20" t="s">
        <v>38038</v>
      </c>
      <c r="C12644" s="16" t="s">
        <v>38039</v>
      </c>
      <c r="D12644" s="16" t="s">
        <v>28721</v>
      </c>
      <c r="E12644" s="17">
        <v>2013</v>
      </c>
      <c r="F12644" s="18">
        <v>9781589016774</v>
      </c>
      <c r="G12644" s="17">
        <v>9781626160248</v>
      </c>
      <c r="H12644" s="17">
        <v>4</v>
      </c>
      <c r="I12644" s="16" t="s">
        <v>118</v>
      </c>
      <c r="J12644" s="17" t="s">
        <v>28</v>
      </c>
      <c r="K12644" s="27" t="s">
        <v>29</v>
      </c>
    </row>
    <row r="12645" spans="1:11" x14ac:dyDescent="0.3">
      <c r="A12645" s="26">
        <v>12644</v>
      </c>
      <c r="B12645" s="20" t="s">
        <v>38040</v>
      </c>
      <c r="C12645" s="16" t="s">
        <v>38041</v>
      </c>
      <c r="D12645" s="16" t="s">
        <v>3601</v>
      </c>
      <c r="E12645" s="17">
        <v>2013</v>
      </c>
      <c r="F12645" s="18">
        <v>9780520255579</v>
      </c>
      <c r="G12645" s="17">
        <v>9780520955295</v>
      </c>
      <c r="H12645" s="17">
        <v>4</v>
      </c>
      <c r="I12645" s="16" t="s">
        <v>420</v>
      </c>
      <c r="J12645" s="17" t="s">
        <v>1245</v>
      </c>
      <c r="K12645" s="27" t="s">
        <v>29</v>
      </c>
    </row>
    <row r="12646" spans="1:11" x14ac:dyDescent="0.3">
      <c r="A12646" s="26">
        <v>12645</v>
      </c>
      <c r="B12646" s="20" t="s">
        <v>38042</v>
      </c>
      <c r="C12646" s="16" t="s">
        <v>38043</v>
      </c>
      <c r="D12646" s="16" t="s">
        <v>14321</v>
      </c>
      <c r="E12646" s="17">
        <v>2014</v>
      </c>
      <c r="F12646" s="18">
        <v>9781849059572</v>
      </c>
      <c r="G12646" s="17">
        <v>9780857008114</v>
      </c>
      <c r="H12646" s="17">
        <v>4</v>
      </c>
      <c r="I12646" s="16" t="s">
        <v>254</v>
      </c>
      <c r="J12646" s="17" t="s">
        <v>28</v>
      </c>
      <c r="K12646" s="27" t="s">
        <v>29</v>
      </c>
    </row>
    <row r="12647" spans="1:11" x14ac:dyDescent="0.3">
      <c r="A12647" s="26">
        <v>12646</v>
      </c>
      <c r="B12647" s="20" t="s">
        <v>38044</v>
      </c>
      <c r="C12647" s="16" t="s">
        <v>38045</v>
      </c>
      <c r="D12647" s="16" t="s">
        <v>33701</v>
      </c>
      <c r="E12647" s="17">
        <v>2013</v>
      </c>
      <c r="F12647" s="18">
        <v>9781610691925</v>
      </c>
      <c r="G12647" s="17">
        <v>9781610691932</v>
      </c>
      <c r="H12647" s="17">
        <v>4</v>
      </c>
      <c r="I12647" s="16" t="s">
        <v>63</v>
      </c>
      <c r="J12647" s="17" t="s">
        <v>28</v>
      </c>
      <c r="K12647" s="27" t="s">
        <v>29</v>
      </c>
    </row>
    <row r="12648" spans="1:11" x14ac:dyDescent="0.3">
      <c r="A12648" s="26">
        <v>12647</v>
      </c>
      <c r="B12648" s="20" t="s">
        <v>38046</v>
      </c>
      <c r="C12648" s="16" t="s">
        <v>38047</v>
      </c>
      <c r="D12648" s="16" t="s">
        <v>32231</v>
      </c>
      <c r="E12648" s="17">
        <v>2013</v>
      </c>
      <c r="F12648" s="18">
        <v>9781908020956</v>
      </c>
      <c r="G12648" s="17">
        <v>9781908020963</v>
      </c>
      <c r="H12648" s="17">
        <v>4</v>
      </c>
      <c r="I12648" s="16" t="s">
        <v>118</v>
      </c>
      <c r="J12648" s="17" t="s">
        <v>28</v>
      </c>
      <c r="K12648" s="27" t="s">
        <v>29</v>
      </c>
    </row>
    <row r="12649" spans="1:11" x14ac:dyDescent="0.3">
      <c r="A12649" s="26">
        <v>12648</v>
      </c>
      <c r="B12649" s="20" t="s">
        <v>38048</v>
      </c>
      <c r="C12649" s="16" t="s">
        <v>38049</v>
      </c>
      <c r="D12649" s="16" t="s">
        <v>35757</v>
      </c>
      <c r="E12649" s="17">
        <v>2014</v>
      </c>
      <c r="F12649" s="18">
        <v>9781462513673</v>
      </c>
      <c r="G12649" s="17">
        <v>9781462513888</v>
      </c>
      <c r="H12649" s="17">
        <v>4</v>
      </c>
      <c r="I12649" s="16" t="s">
        <v>254</v>
      </c>
      <c r="J12649" s="17" t="s">
        <v>1245</v>
      </c>
      <c r="K12649" s="27" t="s">
        <v>29</v>
      </c>
    </row>
    <row r="12650" spans="1:11" x14ac:dyDescent="0.3">
      <c r="A12650" s="26">
        <v>12649</v>
      </c>
      <c r="B12650" s="20" t="s">
        <v>38050</v>
      </c>
      <c r="C12650" s="16" t="s">
        <v>38051</v>
      </c>
      <c r="D12650" s="16" t="s">
        <v>13283</v>
      </c>
      <c r="E12650" s="17">
        <v>2013</v>
      </c>
      <c r="F12650" s="18">
        <v>9781608070053</v>
      </c>
      <c r="G12650" s="17">
        <v>9781608070060</v>
      </c>
      <c r="H12650" s="17">
        <v>4</v>
      </c>
      <c r="I12650" s="16" t="s">
        <v>195</v>
      </c>
      <c r="J12650" s="17" t="s">
        <v>28</v>
      </c>
      <c r="K12650" s="27" t="s">
        <v>29</v>
      </c>
    </row>
    <row r="12651" spans="1:11" x14ac:dyDescent="0.3">
      <c r="A12651" s="26">
        <v>12650</v>
      </c>
      <c r="B12651" s="20" t="s">
        <v>38052</v>
      </c>
      <c r="C12651" s="16" t="s">
        <v>37948</v>
      </c>
      <c r="D12651" s="16" t="s">
        <v>32431</v>
      </c>
      <c r="E12651" s="17">
        <v>2014</v>
      </c>
      <c r="F12651" s="18">
        <v>9780803633131</v>
      </c>
      <c r="G12651" s="17">
        <v>9780803641136</v>
      </c>
      <c r="H12651" s="17">
        <v>4</v>
      </c>
      <c r="I12651" s="16" t="s">
        <v>254</v>
      </c>
      <c r="J12651" s="17" t="s">
        <v>28</v>
      </c>
      <c r="K12651" s="27" t="s">
        <v>29</v>
      </c>
    </row>
    <row r="12652" spans="1:11" x14ac:dyDescent="0.3">
      <c r="A12652" s="26">
        <v>12651</v>
      </c>
      <c r="B12652" s="20" t="s">
        <v>38053</v>
      </c>
      <c r="C12652" s="16" t="s">
        <v>38054</v>
      </c>
      <c r="D12652" s="16" t="s">
        <v>11515</v>
      </c>
      <c r="E12652" s="17">
        <v>2012</v>
      </c>
      <c r="F12652" s="18">
        <v>9780313395710</v>
      </c>
      <c r="G12652" s="17">
        <v>9780313395727</v>
      </c>
      <c r="H12652" s="17">
        <v>4</v>
      </c>
      <c r="I12652" s="16" t="s">
        <v>31217</v>
      </c>
      <c r="J12652" s="17" t="s">
        <v>28</v>
      </c>
      <c r="K12652" s="27" t="s">
        <v>29</v>
      </c>
    </row>
    <row r="12653" spans="1:11" x14ac:dyDescent="0.3">
      <c r="A12653" s="26">
        <v>12652</v>
      </c>
      <c r="B12653" s="20" t="s">
        <v>38055</v>
      </c>
      <c r="C12653" s="16" t="s">
        <v>38056</v>
      </c>
      <c r="D12653" s="16" t="s">
        <v>11515</v>
      </c>
      <c r="E12653" s="17">
        <v>2013</v>
      </c>
      <c r="F12653" s="18">
        <v>9781440802713</v>
      </c>
      <c r="G12653" s="17">
        <v>9781440802720</v>
      </c>
      <c r="H12653" s="17">
        <v>4</v>
      </c>
      <c r="I12653" s="16" t="s">
        <v>63</v>
      </c>
      <c r="J12653" s="17" t="s">
        <v>28</v>
      </c>
      <c r="K12653" s="27" t="s">
        <v>29</v>
      </c>
    </row>
    <row r="12654" spans="1:11" x14ac:dyDescent="0.3">
      <c r="A12654" s="26">
        <v>12653</v>
      </c>
      <c r="B12654" s="20" t="s">
        <v>38057</v>
      </c>
      <c r="C12654" s="16" t="s">
        <v>38058</v>
      </c>
      <c r="D12654" s="16" t="s">
        <v>30408</v>
      </c>
      <c r="E12654" s="17">
        <v>2013</v>
      </c>
      <c r="F12654" s="18">
        <v>9789774166013</v>
      </c>
      <c r="G12654" s="17">
        <v>9781617974663</v>
      </c>
      <c r="H12654" s="17">
        <v>4</v>
      </c>
      <c r="I12654" s="16" t="s">
        <v>118</v>
      </c>
      <c r="J12654" s="17" t="s">
        <v>1245</v>
      </c>
      <c r="K12654" s="27" t="s">
        <v>29</v>
      </c>
    </row>
    <row r="12655" spans="1:11" x14ac:dyDescent="0.3">
      <c r="A12655" s="26">
        <v>12654</v>
      </c>
      <c r="B12655" s="20" t="s">
        <v>38059</v>
      </c>
      <c r="C12655" s="16" t="s">
        <v>38060</v>
      </c>
      <c r="D12655" s="16" t="s">
        <v>13128</v>
      </c>
      <c r="E12655" s="17">
        <v>2013</v>
      </c>
      <c r="F12655" s="18">
        <v>9781614992967</v>
      </c>
      <c r="G12655" s="17">
        <v>9781614992974</v>
      </c>
      <c r="H12655" s="17">
        <v>4</v>
      </c>
      <c r="I12655" s="16" t="s">
        <v>195</v>
      </c>
      <c r="J12655" s="17" t="s">
        <v>28</v>
      </c>
      <c r="K12655" s="27" t="s">
        <v>29</v>
      </c>
    </row>
    <row r="12656" spans="1:11" x14ac:dyDescent="0.3">
      <c r="A12656" s="26">
        <v>12655</v>
      </c>
      <c r="B12656" s="20" t="s">
        <v>38061</v>
      </c>
      <c r="C12656" s="16" t="s">
        <v>38062</v>
      </c>
      <c r="D12656" s="16" t="s">
        <v>3345</v>
      </c>
      <c r="E12656" s="17">
        <v>2014</v>
      </c>
      <c r="F12656" s="18">
        <v>9780262019927</v>
      </c>
      <c r="G12656" s="17">
        <v>9780262319126</v>
      </c>
      <c r="H12656" s="17">
        <v>4</v>
      </c>
      <c r="I12656" s="16" t="s">
        <v>31217</v>
      </c>
      <c r="J12656" s="17" t="s">
        <v>1245</v>
      </c>
      <c r="K12656" s="27" t="s">
        <v>29</v>
      </c>
    </row>
    <row r="12657" spans="1:11" x14ac:dyDescent="0.3">
      <c r="A12657" s="26">
        <v>12656</v>
      </c>
      <c r="B12657" s="20" t="s">
        <v>38063</v>
      </c>
      <c r="C12657" s="16" t="s">
        <v>38064</v>
      </c>
      <c r="D12657" s="16" t="s">
        <v>3601</v>
      </c>
      <c r="E12657" s="17">
        <v>2014</v>
      </c>
      <c r="F12657" s="18">
        <v>9780520277229</v>
      </c>
      <c r="G12657" s="17">
        <v>9780520958227</v>
      </c>
      <c r="H12657" s="17">
        <v>4</v>
      </c>
      <c r="I12657" s="16" t="s">
        <v>118</v>
      </c>
      <c r="J12657" s="17" t="s">
        <v>1245</v>
      </c>
      <c r="K12657" s="27" t="s">
        <v>29</v>
      </c>
    </row>
    <row r="12658" spans="1:11" x14ac:dyDescent="0.3">
      <c r="A12658" s="26">
        <v>12657</v>
      </c>
      <c r="B12658" s="20" t="s">
        <v>38065</v>
      </c>
      <c r="C12658" s="16" t="s">
        <v>38066</v>
      </c>
      <c r="D12658" s="16" t="s">
        <v>28042</v>
      </c>
      <c r="E12658" s="17">
        <v>2014</v>
      </c>
      <c r="F12658" s="18">
        <v>9780674281400</v>
      </c>
      <c r="G12658" s="17">
        <v>9780674419520</v>
      </c>
      <c r="H12658" s="17">
        <v>4</v>
      </c>
      <c r="I12658" s="16" t="s">
        <v>63</v>
      </c>
      <c r="J12658" s="17" t="s">
        <v>28</v>
      </c>
      <c r="K12658" s="27" t="s">
        <v>29</v>
      </c>
    </row>
    <row r="12659" spans="1:11" x14ac:dyDescent="0.3">
      <c r="A12659" s="26">
        <v>12658</v>
      </c>
      <c r="B12659" s="20" t="s">
        <v>38067</v>
      </c>
      <c r="C12659" s="16" t="s">
        <v>38068</v>
      </c>
      <c r="D12659" s="16" t="s">
        <v>31328</v>
      </c>
      <c r="E12659" s="17">
        <v>2014</v>
      </c>
      <c r="F12659" s="18">
        <v>9781623560324</v>
      </c>
      <c r="G12659" s="17">
        <v>9781623567347</v>
      </c>
      <c r="H12659" s="17">
        <v>4</v>
      </c>
      <c r="I12659" s="16" t="s">
        <v>420</v>
      </c>
      <c r="J12659" s="17" t="s">
        <v>28</v>
      </c>
      <c r="K12659" s="27" t="s">
        <v>29</v>
      </c>
    </row>
    <row r="12660" spans="1:11" x14ac:dyDescent="0.3">
      <c r="A12660" s="26">
        <v>12659</v>
      </c>
      <c r="B12660" s="20" t="s">
        <v>38069</v>
      </c>
      <c r="C12660" s="16" t="s">
        <v>38070</v>
      </c>
      <c r="D12660" s="16" t="s">
        <v>11515</v>
      </c>
      <c r="E12660" s="17">
        <v>2013</v>
      </c>
      <c r="F12660" s="18">
        <v>9780313385636</v>
      </c>
      <c r="G12660" s="17">
        <v>9780313385643</v>
      </c>
      <c r="H12660" s="17">
        <v>4</v>
      </c>
      <c r="I12660" s="16" t="s">
        <v>420</v>
      </c>
      <c r="J12660" s="17" t="s">
        <v>28</v>
      </c>
      <c r="K12660" s="27" t="s">
        <v>29</v>
      </c>
    </row>
    <row r="12661" spans="1:11" x14ac:dyDescent="0.3">
      <c r="A12661" s="26">
        <v>12660</v>
      </c>
      <c r="B12661" s="20" t="s">
        <v>38071</v>
      </c>
      <c r="C12661" s="16" t="s">
        <v>38072</v>
      </c>
      <c r="D12661" s="16" t="s">
        <v>2412</v>
      </c>
      <c r="E12661" s="17">
        <v>2014</v>
      </c>
      <c r="F12661" s="18"/>
      <c r="G12661" s="17">
        <v>9780826519924</v>
      </c>
      <c r="H12661" s="17">
        <v>4</v>
      </c>
      <c r="I12661" s="16" t="s">
        <v>118</v>
      </c>
      <c r="J12661" s="17" t="s">
        <v>28</v>
      </c>
      <c r="K12661" s="27" t="s">
        <v>29</v>
      </c>
    </row>
    <row r="12662" spans="1:11" x14ac:dyDescent="0.3">
      <c r="A12662" s="26">
        <v>12661</v>
      </c>
      <c r="B12662" s="20" t="s">
        <v>38073</v>
      </c>
      <c r="C12662" s="16" t="s">
        <v>38074</v>
      </c>
      <c r="D12662" s="16" t="s">
        <v>33701</v>
      </c>
      <c r="E12662" s="17">
        <v>2013</v>
      </c>
      <c r="F12662" s="18">
        <v>9781440829673</v>
      </c>
      <c r="G12662" s="17">
        <v>9781440829680</v>
      </c>
      <c r="H12662" s="17">
        <v>4</v>
      </c>
      <c r="I12662" s="16" t="s">
        <v>31217</v>
      </c>
      <c r="J12662" s="17" t="s">
        <v>28</v>
      </c>
      <c r="K12662" s="27" t="s">
        <v>29</v>
      </c>
    </row>
    <row r="12663" spans="1:11" x14ac:dyDescent="0.3">
      <c r="A12663" s="26">
        <v>12662</v>
      </c>
      <c r="B12663" s="20" t="s">
        <v>38075</v>
      </c>
      <c r="C12663" s="16" t="s">
        <v>38076</v>
      </c>
      <c r="D12663" s="16" t="s">
        <v>26857</v>
      </c>
      <c r="E12663" s="17">
        <v>2014</v>
      </c>
      <c r="F12663" s="18">
        <v>9780826122889</v>
      </c>
      <c r="G12663" s="17">
        <v>9780826108630</v>
      </c>
      <c r="H12663" s="17">
        <v>4</v>
      </c>
      <c r="I12663" s="16" t="s">
        <v>254</v>
      </c>
      <c r="J12663" s="17" t="s">
        <v>28</v>
      </c>
      <c r="K12663" s="27" t="s">
        <v>29</v>
      </c>
    </row>
    <row r="12664" spans="1:11" x14ac:dyDescent="0.3">
      <c r="A12664" s="26">
        <v>12663</v>
      </c>
      <c r="B12664" s="20" t="s">
        <v>38077</v>
      </c>
      <c r="C12664" s="16" t="s">
        <v>38078</v>
      </c>
      <c r="D12664" s="16" t="s">
        <v>31560</v>
      </c>
      <c r="E12664" s="17">
        <v>2014</v>
      </c>
      <c r="F12664" s="18">
        <v>9781936287901</v>
      </c>
      <c r="G12664" s="17">
        <v>9781617051524</v>
      </c>
      <c r="H12664" s="17">
        <v>4</v>
      </c>
      <c r="I12664" s="16" t="s">
        <v>254</v>
      </c>
      <c r="J12664" s="17" t="s">
        <v>28</v>
      </c>
      <c r="K12664" s="27" t="s">
        <v>29</v>
      </c>
    </row>
    <row r="12665" spans="1:11" x14ac:dyDescent="0.3">
      <c r="A12665" s="26">
        <v>12664</v>
      </c>
      <c r="B12665" s="20" t="s">
        <v>38079</v>
      </c>
      <c r="C12665" s="16" t="s">
        <v>38080</v>
      </c>
      <c r="D12665" s="16" t="s">
        <v>34461</v>
      </c>
      <c r="E12665" s="17">
        <v>2013</v>
      </c>
      <c r="F12665" s="18">
        <v>9781610691383</v>
      </c>
      <c r="G12665" s="17">
        <v>9781610691390</v>
      </c>
      <c r="H12665" s="17">
        <v>4</v>
      </c>
      <c r="I12665" s="16" t="s">
        <v>118</v>
      </c>
      <c r="J12665" s="17" t="s">
        <v>28</v>
      </c>
      <c r="K12665" s="27" t="s">
        <v>29</v>
      </c>
    </row>
    <row r="12666" spans="1:11" x14ac:dyDescent="0.3">
      <c r="A12666" s="26">
        <v>12665</v>
      </c>
      <c r="B12666" s="20" t="s">
        <v>38081</v>
      </c>
      <c r="C12666" s="16" t="s">
        <v>38082</v>
      </c>
      <c r="D12666" s="16" t="s">
        <v>38083</v>
      </c>
      <c r="E12666" s="17">
        <v>2014</v>
      </c>
      <c r="F12666" s="18">
        <v>9780803639225</v>
      </c>
      <c r="G12666" s="17">
        <v>9780803640399</v>
      </c>
      <c r="H12666" s="17">
        <v>4</v>
      </c>
      <c r="I12666" s="16" t="s">
        <v>254</v>
      </c>
      <c r="J12666" s="17" t="s">
        <v>28</v>
      </c>
      <c r="K12666" s="27" t="s">
        <v>29</v>
      </c>
    </row>
    <row r="12667" spans="1:11" x14ac:dyDescent="0.3">
      <c r="A12667" s="26">
        <v>12666</v>
      </c>
      <c r="B12667" s="20" t="s">
        <v>38084</v>
      </c>
      <c r="C12667" s="16" t="s">
        <v>38085</v>
      </c>
      <c r="D12667" s="16" t="s">
        <v>31704</v>
      </c>
      <c r="E12667" s="17">
        <v>2013</v>
      </c>
      <c r="F12667" s="18">
        <v>9780803629813</v>
      </c>
      <c r="G12667" s="17">
        <v>9780803639324</v>
      </c>
      <c r="H12667" s="17">
        <v>4</v>
      </c>
      <c r="I12667" s="16" t="s">
        <v>254</v>
      </c>
      <c r="J12667" s="17" t="s">
        <v>28</v>
      </c>
      <c r="K12667" s="27" t="s">
        <v>29</v>
      </c>
    </row>
    <row r="12668" spans="1:11" x14ac:dyDescent="0.3">
      <c r="A12668" s="26">
        <v>12667</v>
      </c>
      <c r="B12668" s="20" t="s">
        <v>38086</v>
      </c>
      <c r="C12668" s="16" t="s">
        <v>38087</v>
      </c>
      <c r="D12668" s="16" t="s">
        <v>35647</v>
      </c>
      <c r="E12668" s="17">
        <v>2014</v>
      </c>
      <c r="F12668" s="18">
        <v>9780773543294</v>
      </c>
      <c r="G12668" s="17">
        <v>9780773590304</v>
      </c>
      <c r="H12668" s="17">
        <v>4</v>
      </c>
      <c r="I12668" s="16" t="s">
        <v>254</v>
      </c>
      <c r="J12668" s="17" t="s">
        <v>1245</v>
      </c>
      <c r="K12668" s="27" t="s">
        <v>29</v>
      </c>
    </row>
    <row r="12669" spans="1:11" x14ac:dyDescent="0.3">
      <c r="A12669" s="26">
        <v>12668</v>
      </c>
      <c r="B12669" s="20" t="s">
        <v>38088</v>
      </c>
      <c r="C12669" s="16" t="s">
        <v>38089</v>
      </c>
      <c r="D12669" s="16" t="s">
        <v>30391</v>
      </c>
      <c r="E12669" s="17">
        <v>2015</v>
      </c>
      <c r="F12669" s="18">
        <v>9780826123480</v>
      </c>
      <c r="G12669" s="17">
        <v>9780826123497</v>
      </c>
      <c r="H12669" s="17">
        <v>4</v>
      </c>
      <c r="I12669" s="16" t="s">
        <v>63</v>
      </c>
      <c r="J12669" s="17" t="s">
        <v>28</v>
      </c>
      <c r="K12669" s="27" t="s">
        <v>29</v>
      </c>
    </row>
    <row r="12670" spans="1:11" x14ac:dyDescent="0.3">
      <c r="A12670" s="26">
        <v>12669</v>
      </c>
      <c r="B12670" s="20" t="s">
        <v>38090</v>
      </c>
      <c r="C12670" s="16" t="s">
        <v>38091</v>
      </c>
      <c r="D12670" s="16" t="s">
        <v>11515</v>
      </c>
      <c r="E12670" s="17">
        <v>2013</v>
      </c>
      <c r="F12670" s="18">
        <v>9780313392405</v>
      </c>
      <c r="G12670" s="17">
        <v>9780313392412</v>
      </c>
      <c r="H12670" s="17">
        <v>4</v>
      </c>
      <c r="I12670" s="16" t="s">
        <v>63</v>
      </c>
      <c r="J12670" s="17" t="s">
        <v>28</v>
      </c>
      <c r="K12670" s="27" t="s">
        <v>29</v>
      </c>
    </row>
    <row r="12671" spans="1:11" x14ac:dyDescent="0.3">
      <c r="A12671" s="26">
        <v>12670</v>
      </c>
      <c r="B12671" s="20" t="s">
        <v>38092</v>
      </c>
      <c r="C12671" s="16" t="s">
        <v>38093</v>
      </c>
      <c r="D12671" s="16" t="s">
        <v>31755</v>
      </c>
      <c r="E12671" s="17">
        <v>2014</v>
      </c>
      <c r="F12671" s="18">
        <v>9780826195913</v>
      </c>
      <c r="G12671" s="17">
        <v>9780826195920</v>
      </c>
      <c r="H12671" s="17">
        <v>4</v>
      </c>
      <c r="I12671" s="16" t="s">
        <v>254</v>
      </c>
      <c r="J12671" s="17" t="s">
        <v>28</v>
      </c>
      <c r="K12671" s="27" t="s">
        <v>29</v>
      </c>
    </row>
    <row r="12672" spans="1:11" x14ac:dyDescent="0.3">
      <c r="A12672" s="26">
        <v>12671</v>
      </c>
      <c r="B12672" s="20" t="s">
        <v>38094</v>
      </c>
      <c r="C12672" s="16" t="s">
        <v>38095</v>
      </c>
      <c r="D12672" s="16" t="s">
        <v>35934</v>
      </c>
      <c r="E12672" s="17">
        <v>2014</v>
      </c>
      <c r="F12672" s="18">
        <v>9780803628274</v>
      </c>
      <c r="G12672" s="17">
        <v>9780803640948</v>
      </c>
      <c r="H12672" s="17">
        <v>4</v>
      </c>
      <c r="I12672" s="16" t="s">
        <v>254</v>
      </c>
      <c r="J12672" s="17" t="s">
        <v>28</v>
      </c>
      <c r="K12672" s="27" t="s">
        <v>29</v>
      </c>
    </row>
    <row r="12673" spans="1:11" x14ac:dyDescent="0.3">
      <c r="A12673" s="26">
        <v>12672</v>
      </c>
      <c r="B12673" s="20" t="s">
        <v>38096</v>
      </c>
      <c r="C12673" s="16" t="s">
        <v>38097</v>
      </c>
      <c r="D12673" s="16" t="s">
        <v>32431</v>
      </c>
      <c r="E12673" s="17">
        <v>2014</v>
      </c>
      <c r="F12673" s="18">
        <v>9780803638174</v>
      </c>
      <c r="G12673" s="17">
        <v>9780803643970</v>
      </c>
      <c r="H12673" s="17">
        <v>4</v>
      </c>
      <c r="I12673" s="16" t="s">
        <v>254</v>
      </c>
      <c r="J12673" s="17" t="s">
        <v>28</v>
      </c>
      <c r="K12673" s="27" t="s">
        <v>29</v>
      </c>
    </row>
    <row r="12674" spans="1:11" x14ac:dyDescent="0.3">
      <c r="A12674" s="26">
        <v>12673</v>
      </c>
      <c r="B12674" s="20" t="s">
        <v>38098</v>
      </c>
      <c r="C12674" s="16" t="s">
        <v>38099</v>
      </c>
      <c r="D12674" s="16" t="s">
        <v>31755</v>
      </c>
      <c r="E12674" s="17">
        <v>2014</v>
      </c>
      <c r="F12674" s="18">
        <v>9780826110008</v>
      </c>
      <c r="G12674" s="17">
        <v>9780826110084</v>
      </c>
      <c r="H12674" s="17">
        <v>4</v>
      </c>
      <c r="I12674" s="16" t="s">
        <v>254</v>
      </c>
      <c r="J12674" s="17" t="s">
        <v>28</v>
      </c>
      <c r="K12674" s="27" t="s">
        <v>29</v>
      </c>
    </row>
    <row r="12675" spans="1:11" x14ac:dyDescent="0.3">
      <c r="A12675" s="26">
        <v>12674</v>
      </c>
      <c r="B12675" s="20" t="s">
        <v>38100</v>
      </c>
      <c r="C12675" s="16" t="s">
        <v>38101</v>
      </c>
      <c r="D12675" s="16" t="s">
        <v>32431</v>
      </c>
      <c r="E12675" s="17">
        <v>2014</v>
      </c>
      <c r="F12675" s="18">
        <v>9780803627604</v>
      </c>
      <c r="G12675" s="17">
        <v>9780803641068</v>
      </c>
      <c r="H12675" s="17">
        <v>4</v>
      </c>
      <c r="I12675" s="16" t="s">
        <v>254</v>
      </c>
      <c r="J12675" s="17" t="s">
        <v>28</v>
      </c>
      <c r="K12675" s="27" t="s">
        <v>29</v>
      </c>
    </row>
    <row r="12676" spans="1:11" x14ac:dyDescent="0.3">
      <c r="A12676" s="26">
        <v>12675</v>
      </c>
      <c r="B12676" s="20" t="s">
        <v>38102</v>
      </c>
      <c r="C12676" s="16" t="s">
        <v>38103</v>
      </c>
      <c r="D12676" s="16" t="s">
        <v>28042</v>
      </c>
      <c r="E12676" s="17">
        <v>2014</v>
      </c>
      <c r="F12676" s="18">
        <v>9780674048317</v>
      </c>
      <c r="G12676" s="17">
        <v>9780674726628</v>
      </c>
      <c r="H12676" s="17">
        <v>4</v>
      </c>
      <c r="I12676" s="16" t="s">
        <v>420</v>
      </c>
      <c r="J12676" s="17" t="s">
        <v>28</v>
      </c>
      <c r="K12676" s="27" t="s">
        <v>29</v>
      </c>
    </row>
    <row r="12677" spans="1:11" x14ac:dyDescent="0.3">
      <c r="A12677" s="26">
        <v>12676</v>
      </c>
      <c r="B12677" s="20" t="s">
        <v>38104</v>
      </c>
      <c r="C12677" s="16" t="s">
        <v>38105</v>
      </c>
      <c r="D12677" s="16" t="s">
        <v>34574</v>
      </c>
      <c r="E12677" s="17">
        <v>2014</v>
      </c>
      <c r="F12677" s="18">
        <v>9781936287345</v>
      </c>
      <c r="G12677" s="17">
        <v>9781617050688</v>
      </c>
      <c r="H12677" s="17">
        <v>4</v>
      </c>
      <c r="I12677" s="16" t="s">
        <v>254</v>
      </c>
      <c r="J12677" s="17" t="s">
        <v>28</v>
      </c>
      <c r="K12677" s="27" t="s">
        <v>29</v>
      </c>
    </row>
    <row r="12678" spans="1:11" x14ac:dyDescent="0.3">
      <c r="A12678" s="26">
        <v>12677</v>
      </c>
      <c r="B12678" s="20" t="s">
        <v>38106</v>
      </c>
      <c r="C12678" s="16" t="s">
        <v>38107</v>
      </c>
      <c r="D12678" s="16" t="s">
        <v>3601</v>
      </c>
      <c r="E12678" s="17">
        <v>2014</v>
      </c>
      <c r="F12678" s="18">
        <v>9780520280632</v>
      </c>
      <c r="G12678" s="17">
        <v>9780520958210</v>
      </c>
      <c r="H12678" s="17">
        <v>4</v>
      </c>
      <c r="I12678" s="16" t="s">
        <v>118</v>
      </c>
      <c r="J12678" s="17" t="s">
        <v>1245</v>
      </c>
      <c r="K12678" s="27" t="s">
        <v>29</v>
      </c>
    </row>
    <row r="12679" spans="1:11" x14ac:dyDescent="0.3">
      <c r="A12679" s="26">
        <v>12678</v>
      </c>
      <c r="B12679" s="20" t="s">
        <v>38108</v>
      </c>
      <c r="C12679" s="16" t="s">
        <v>38109</v>
      </c>
      <c r="D12679" s="16" t="s">
        <v>13196</v>
      </c>
      <c r="E12679" s="17">
        <v>2014</v>
      </c>
      <c r="F12679" s="18">
        <v>9781780764597</v>
      </c>
      <c r="G12679" s="17">
        <v>9780857734808</v>
      </c>
      <c r="H12679" s="17">
        <v>4</v>
      </c>
      <c r="I12679" s="16" t="s">
        <v>118</v>
      </c>
      <c r="J12679" s="17" t="s">
        <v>1245</v>
      </c>
      <c r="K12679" s="27" t="s">
        <v>29</v>
      </c>
    </row>
    <row r="12680" spans="1:11" x14ac:dyDescent="0.3">
      <c r="A12680" s="26">
        <v>12679</v>
      </c>
      <c r="B12680" s="20" t="s">
        <v>38110</v>
      </c>
      <c r="C12680" s="16" t="s">
        <v>38111</v>
      </c>
      <c r="D12680" s="16" t="s">
        <v>11515</v>
      </c>
      <c r="E12680" s="17">
        <v>2013</v>
      </c>
      <c r="F12680" s="18">
        <v>9781440830594</v>
      </c>
      <c r="G12680" s="17">
        <v>9781440830600</v>
      </c>
      <c r="H12680" s="17">
        <v>4</v>
      </c>
      <c r="I12680" s="16" t="s">
        <v>31217</v>
      </c>
      <c r="J12680" s="17" t="s">
        <v>28</v>
      </c>
      <c r="K12680" s="27" t="s">
        <v>29</v>
      </c>
    </row>
    <row r="12681" spans="1:11" x14ac:dyDescent="0.3">
      <c r="A12681" s="26">
        <v>12680</v>
      </c>
      <c r="B12681" s="20" t="s">
        <v>38112</v>
      </c>
      <c r="C12681" s="16" t="s">
        <v>38113</v>
      </c>
      <c r="D12681" s="16" t="s">
        <v>11515</v>
      </c>
      <c r="E12681" s="17">
        <v>2013</v>
      </c>
      <c r="F12681" s="18">
        <v>9780313385674</v>
      </c>
      <c r="G12681" s="17">
        <v>9780313385681</v>
      </c>
      <c r="H12681" s="17">
        <v>4</v>
      </c>
      <c r="I12681" s="16" t="s">
        <v>118</v>
      </c>
      <c r="J12681" s="17" t="s">
        <v>28</v>
      </c>
      <c r="K12681" s="27" t="s">
        <v>29</v>
      </c>
    </row>
    <row r="12682" spans="1:11" x14ac:dyDescent="0.3">
      <c r="A12682" s="26">
        <v>12681</v>
      </c>
      <c r="B12682" s="20" t="s">
        <v>38114</v>
      </c>
      <c r="C12682" s="16" t="s">
        <v>38115</v>
      </c>
      <c r="D12682" s="16" t="s">
        <v>30405</v>
      </c>
      <c r="E12682" s="17">
        <v>2014</v>
      </c>
      <c r="F12682" s="18">
        <v>9781611328950</v>
      </c>
      <c r="G12682" s="17">
        <v>9781611328974</v>
      </c>
      <c r="H12682" s="17">
        <v>4</v>
      </c>
      <c r="I12682" s="16" t="s">
        <v>2359</v>
      </c>
      <c r="J12682" s="17" t="s">
        <v>28</v>
      </c>
      <c r="K12682" s="27" t="s">
        <v>29</v>
      </c>
    </row>
    <row r="12683" spans="1:11" x14ac:dyDescent="0.3">
      <c r="A12683" s="26">
        <v>12682</v>
      </c>
      <c r="B12683" s="20" t="s">
        <v>38116</v>
      </c>
      <c r="C12683" s="16" t="s">
        <v>38117</v>
      </c>
      <c r="D12683" s="16" t="s">
        <v>32244</v>
      </c>
      <c r="E12683" s="17">
        <v>2014</v>
      </c>
      <c r="F12683" s="18">
        <v>9781628926606</v>
      </c>
      <c r="G12683" s="17">
        <v>9781628926552</v>
      </c>
      <c r="H12683" s="17">
        <v>4</v>
      </c>
      <c r="I12683" s="16" t="s">
        <v>420</v>
      </c>
      <c r="J12683" s="17" t="s">
        <v>28</v>
      </c>
      <c r="K12683" s="27" t="s">
        <v>29</v>
      </c>
    </row>
    <row r="12684" spans="1:11" x14ac:dyDescent="0.3">
      <c r="A12684" s="26">
        <v>12683</v>
      </c>
      <c r="B12684" s="20" t="s">
        <v>38118</v>
      </c>
      <c r="C12684" s="16" t="s">
        <v>35651</v>
      </c>
      <c r="D12684" s="16" t="s">
        <v>35642</v>
      </c>
      <c r="E12684" s="17">
        <v>2013</v>
      </c>
      <c r="F12684" s="18"/>
      <c r="G12684" s="17">
        <v>9781446360330</v>
      </c>
      <c r="H12684" s="17">
        <v>4</v>
      </c>
      <c r="I12684" s="16" t="s">
        <v>195</v>
      </c>
      <c r="J12684" s="17" t="s">
        <v>28</v>
      </c>
      <c r="K12684" s="27" t="s">
        <v>29</v>
      </c>
    </row>
    <row r="12685" spans="1:11" x14ac:dyDescent="0.3">
      <c r="A12685" s="26">
        <v>12684</v>
      </c>
      <c r="B12685" s="20" t="s">
        <v>38119</v>
      </c>
      <c r="C12685" s="16" t="s">
        <v>36517</v>
      </c>
      <c r="D12685" s="16" t="s">
        <v>30454</v>
      </c>
      <c r="E12685" s="17">
        <v>2014</v>
      </c>
      <c r="F12685" s="18"/>
      <c r="G12685" s="17">
        <v>9781446367230</v>
      </c>
      <c r="H12685" s="17">
        <v>4</v>
      </c>
      <c r="I12685" s="16" t="s">
        <v>420</v>
      </c>
      <c r="J12685" s="17" t="s">
        <v>28</v>
      </c>
      <c r="K12685" s="27" t="s">
        <v>29</v>
      </c>
    </row>
    <row r="12686" spans="1:11" x14ac:dyDescent="0.3">
      <c r="A12686" s="26">
        <v>12685</v>
      </c>
      <c r="B12686" s="20" t="s">
        <v>38120</v>
      </c>
      <c r="C12686" s="16" t="s">
        <v>38121</v>
      </c>
      <c r="D12686" s="16" t="s">
        <v>35934</v>
      </c>
      <c r="E12686" s="17">
        <v>2014</v>
      </c>
      <c r="F12686" s="18">
        <v>9780803629561</v>
      </c>
      <c r="G12686" s="17">
        <v>9780803641037</v>
      </c>
      <c r="H12686" s="17">
        <v>4</v>
      </c>
      <c r="I12686" s="16" t="s">
        <v>254</v>
      </c>
      <c r="J12686" s="17" t="s">
        <v>28</v>
      </c>
      <c r="K12686" s="27" t="s">
        <v>29</v>
      </c>
    </row>
    <row r="12687" spans="1:11" x14ac:dyDescent="0.3">
      <c r="A12687" s="26">
        <v>12686</v>
      </c>
      <c r="B12687" s="20" t="s">
        <v>38122</v>
      </c>
      <c r="C12687" s="16" t="s">
        <v>38123</v>
      </c>
      <c r="D12687" s="16" t="s">
        <v>30454</v>
      </c>
      <c r="E12687" s="17">
        <v>2013</v>
      </c>
      <c r="F12687" s="18">
        <v>9781446302941</v>
      </c>
      <c r="G12687" s="17">
        <v>9781446361306</v>
      </c>
      <c r="H12687" s="17">
        <v>4</v>
      </c>
      <c r="I12687" s="16" t="s">
        <v>420</v>
      </c>
      <c r="J12687" s="17" t="s">
        <v>28</v>
      </c>
      <c r="K12687" s="27" t="s">
        <v>29</v>
      </c>
    </row>
    <row r="12688" spans="1:11" x14ac:dyDescent="0.3">
      <c r="A12688" s="26">
        <v>12687</v>
      </c>
      <c r="B12688" s="20" t="s">
        <v>38124</v>
      </c>
      <c r="C12688" s="16" t="s">
        <v>38125</v>
      </c>
      <c r="D12688" s="16" t="s">
        <v>28042</v>
      </c>
      <c r="E12688" s="17">
        <v>2014</v>
      </c>
      <c r="F12688" s="18">
        <v>9780674281424</v>
      </c>
      <c r="G12688" s="17">
        <v>9780674419551</v>
      </c>
      <c r="H12688" s="17">
        <v>4</v>
      </c>
      <c r="I12688" s="16" t="s">
        <v>420</v>
      </c>
      <c r="J12688" s="17" t="s">
        <v>28</v>
      </c>
      <c r="K12688" s="27" t="s">
        <v>29</v>
      </c>
    </row>
    <row r="12689" spans="1:11" x14ac:dyDescent="0.3">
      <c r="A12689" s="26">
        <v>12688</v>
      </c>
      <c r="B12689" s="20" t="s">
        <v>38126</v>
      </c>
      <c r="C12689" s="16" t="s">
        <v>38127</v>
      </c>
      <c r="D12689" s="16" t="s">
        <v>13939</v>
      </c>
      <c r="E12689" s="17">
        <v>2014</v>
      </c>
      <c r="F12689" s="18">
        <v>9780813562421</v>
      </c>
      <c r="G12689" s="17">
        <v>9780813562438</v>
      </c>
      <c r="H12689" s="17">
        <v>4</v>
      </c>
      <c r="I12689" s="16" t="s">
        <v>111</v>
      </c>
      <c r="J12689" s="17" t="s">
        <v>28</v>
      </c>
      <c r="K12689" s="27" t="s">
        <v>29</v>
      </c>
    </row>
    <row r="12690" spans="1:11" x14ac:dyDescent="0.3">
      <c r="A12690" s="26">
        <v>12689</v>
      </c>
      <c r="B12690" s="20" t="s">
        <v>38128</v>
      </c>
      <c r="C12690" s="16" t="s">
        <v>38129</v>
      </c>
      <c r="D12690" s="16" t="s">
        <v>31560</v>
      </c>
      <c r="E12690" s="17">
        <v>2013</v>
      </c>
      <c r="F12690" s="18">
        <v>9781936287376</v>
      </c>
      <c r="G12690" s="17">
        <v>9781617050725</v>
      </c>
      <c r="H12690" s="17">
        <v>4</v>
      </c>
      <c r="I12690" s="16" t="s">
        <v>254</v>
      </c>
      <c r="J12690" s="17" t="s">
        <v>28</v>
      </c>
      <c r="K12690" s="27" t="s">
        <v>29</v>
      </c>
    </row>
    <row r="12691" spans="1:11" x14ac:dyDescent="0.3">
      <c r="A12691" s="26">
        <v>12690</v>
      </c>
      <c r="B12691" s="20" t="s">
        <v>38130</v>
      </c>
      <c r="C12691" s="16" t="s">
        <v>38131</v>
      </c>
      <c r="D12691" s="16" t="s">
        <v>31256</v>
      </c>
      <c r="E12691" s="17">
        <v>2013</v>
      </c>
      <c r="F12691" s="18">
        <v>9781620700044</v>
      </c>
      <c r="G12691" s="17">
        <v>9781617051661</v>
      </c>
      <c r="H12691" s="17">
        <v>4</v>
      </c>
      <c r="I12691" s="16" t="s">
        <v>254</v>
      </c>
      <c r="J12691" s="17" t="s">
        <v>28</v>
      </c>
      <c r="K12691" s="27" t="s">
        <v>29</v>
      </c>
    </row>
    <row r="12692" spans="1:11" x14ac:dyDescent="0.3">
      <c r="A12692" s="26">
        <v>12691</v>
      </c>
      <c r="B12692" s="20" t="s">
        <v>38132</v>
      </c>
      <c r="C12692" s="16" t="s">
        <v>38133</v>
      </c>
      <c r="D12692" s="16" t="s">
        <v>32667</v>
      </c>
      <c r="E12692" s="17">
        <v>2013</v>
      </c>
      <c r="F12692" s="18">
        <v>9781936287536</v>
      </c>
      <c r="G12692" s="17">
        <v>9781617050985</v>
      </c>
      <c r="H12692" s="17">
        <v>4</v>
      </c>
      <c r="I12692" s="16" t="s">
        <v>254</v>
      </c>
      <c r="J12692" s="17" t="s">
        <v>28</v>
      </c>
      <c r="K12692" s="27" t="s">
        <v>29</v>
      </c>
    </row>
    <row r="12693" spans="1:11" x14ac:dyDescent="0.3">
      <c r="A12693" s="26">
        <v>12692</v>
      </c>
      <c r="B12693" s="20" t="s">
        <v>38134</v>
      </c>
      <c r="C12693" s="16" t="s">
        <v>38135</v>
      </c>
      <c r="D12693" s="16" t="s">
        <v>13128</v>
      </c>
      <c r="E12693" s="17">
        <v>2013</v>
      </c>
      <c r="F12693" s="18">
        <v>9781614993278</v>
      </c>
      <c r="G12693" s="17">
        <v>9781614993285</v>
      </c>
      <c r="H12693" s="17">
        <v>4</v>
      </c>
      <c r="I12693" s="16" t="s">
        <v>195</v>
      </c>
      <c r="J12693" s="17" t="s">
        <v>28</v>
      </c>
      <c r="K12693" s="27" t="s">
        <v>29</v>
      </c>
    </row>
    <row r="12694" spans="1:11" x14ac:dyDescent="0.3">
      <c r="A12694" s="26">
        <v>12693</v>
      </c>
      <c r="B12694" s="20" t="s">
        <v>38136</v>
      </c>
      <c r="C12694" s="16" t="s">
        <v>38137</v>
      </c>
      <c r="D12694" s="16" t="s">
        <v>3601</v>
      </c>
      <c r="E12694" s="17">
        <v>2014</v>
      </c>
      <c r="F12694" s="18">
        <v>9780520278264</v>
      </c>
      <c r="G12694" s="17">
        <v>9780520957206</v>
      </c>
      <c r="H12694" s="17">
        <v>4</v>
      </c>
      <c r="I12694" s="16" t="s">
        <v>31217</v>
      </c>
      <c r="J12694" s="17" t="s">
        <v>1245</v>
      </c>
      <c r="K12694" s="27" t="s">
        <v>29</v>
      </c>
    </row>
    <row r="12695" spans="1:11" x14ac:dyDescent="0.3">
      <c r="A12695" s="26">
        <v>12694</v>
      </c>
      <c r="B12695" s="20" t="s">
        <v>38138</v>
      </c>
      <c r="C12695" s="16" t="s">
        <v>38139</v>
      </c>
      <c r="D12695" s="16" t="s">
        <v>28674</v>
      </c>
      <c r="E12695" s="17">
        <v>2014</v>
      </c>
      <c r="F12695" s="18">
        <v>9780262027496</v>
      </c>
      <c r="G12695" s="17">
        <v>9780262320764</v>
      </c>
      <c r="H12695" s="17">
        <v>4</v>
      </c>
      <c r="I12695" s="16" t="s">
        <v>31217</v>
      </c>
      <c r="J12695" s="17" t="s">
        <v>1245</v>
      </c>
      <c r="K12695" s="27" t="s">
        <v>29</v>
      </c>
    </row>
    <row r="12696" spans="1:11" x14ac:dyDescent="0.3">
      <c r="A12696" s="26">
        <v>12695</v>
      </c>
      <c r="B12696" s="20" t="s">
        <v>38140</v>
      </c>
      <c r="C12696" s="16" t="s">
        <v>38141</v>
      </c>
      <c r="D12696" s="16" t="s">
        <v>31467</v>
      </c>
      <c r="E12696" s="17">
        <v>2013</v>
      </c>
      <c r="F12696" s="18">
        <v>9781938835155</v>
      </c>
      <c r="G12696" s="17">
        <v>9781938835179</v>
      </c>
      <c r="H12696" s="17">
        <v>4</v>
      </c>
      <c r="I12696" s="16" t="s">
        <v>254</v>
      </c>
      <c r="J12696" s="17" t="s">
        <v>28</v>
      </c>
      <c r="K12696" s="27" t="s">
        <v>29</v>
      </c>
    </row>
    <row r="12697" spans="1:11" x14ac:dyDescent="0.3">
      <c r="A12697" s="26">
        <v>12696</v>
      </c>
      <c r="B12697" s="20" t="s">
        <v>38142</v>
      </c>
      <c r="C12697" s="16" t="s">
        <v>38143</v>
      </c>
      <c r="D12697" s="16" t="s">
        <v>8157</v>
      </c>
      <c r="E12697" s="17">
        <v>2013</v>
      </c>
      <c r="F12697" s="18">
        <v>9781598848083</v>
      </c>
      <c r="G12697" s="17">
        <v>9781598848090</v>
      </c>
      <c r="H12697" s="17">
        <v>4</v>
      </c>
      <c r="I12697" s="16" t="s">
        <v>118</v>
      </c>
      <c r="J12697" s="17" t="s">
        <v>28</v>
      </c>
      <c r="K12697" s="27" t="s">
        <v>29</v>
      </c>
    </row>
    <row r="12698" spans="1:11" x14ac:dyDescent="0.3">
      <c r="A12698" s="26">
        <v>12697</v>
      </c>
      <c r="B12698" s="20" t="s">
        <v>38144</v>
      </c>
      <c r="C12698" s="16" t="s">
        <v>38145</v>
      </c>
      <c r="D12698" s="16" t="s">
        <v>38146</v>
      </c>
      <c r="E12698" s="17">
        <v>2013</v>
      </c>
      <c r="F12698" s="18">
        <v>9781610690348</v>
      </c>
      <c r="G12698" s="17">
        <v>9781610694322</v>
      </c>
      <c r="H12698" s="17">
        <v>4</v>
      </c>
      <c r="I12698" s="16" t="s">
        <v>2359</v>
      </c>
      <c r="J12698" s="17" t="s">
        <v>28</v>
      </c>
      <c r="K12698" s="27" t="s">
        <v>29</v>
      </c>
    </row>
    <row r="12699" spans="1:11" x14ac:dyDescent="0.3">
      <c r="A12699" s="26">
        <v>12698</v>
      </c>
      <c r="B12699" s="20" t="s">
        <v>38147</v>
      </c>
      <c r="C12699" s="16" t="s">
        <v>38148</v>
      </c>
      <c r="D12699" s="16" t="s">
        <v>14321</v>
      </c>
      <c r="E12699" s="17">
        <v>2014</v>
      </c>
      <c r="F12699" s="18">
        <v>9781849053846</v>
      </c>
      <c r="G12699" s="17">
        <v>9780857007476</v>
      </c>
      <c r="H12699" s="17">
        <v>4</v>
      </c>
      <c r="I12699" s="16" t="s">
        <v>254</v>
      </c>
      <c r="J12699" s="17" t="s">
        <v>28</v>
      </c>
      <c r="K12699" s="27" t="s">
        <v>29</v>
      </c>
    </row>
    <row r="12700" spans="1:11" x14ac:dyDescent="0.3">
      <c r="A12700" s="26">
        <v>12699</v>
      </c>
      <c r="B12700" s="20" t="s">
        <v>38149</v>
      </c>
      <c r="C12700" s="16" t="s">
        <v>38150</v>
      </c>
      <c r="D12700" s="16" t="s">
        <v>35973</v>
      </c>
      <c r="E12700" s="17">
        <v>2014</v>
      </c>
      <c r="F12700" s="18">
        <v>9781462514175</v>
      </c>
      <c r="G12700" s="17">
        <v>9781462514182</v>
      </c>
      <c r="H12700" s="17">
        <v>4</v>
      </c>
      <c r="I12700" s="16" t="s">
        <v>82</v>
      </c>
      <c r="J12700" s="17" t="s">
        <v>1245</v>
      </c>
      <c r="K12700" s="27" t="s">
        <v>29</v>
      </c>
    </row>
    <row r="12701" spans="1:11" x14ac:dyDescent="0.3">
      <c r="A12701" s="26">
        <v>12700</v>
      </c>
      <c r="B12701" s="20" t="s">
        <v>38151</v>
      </c>
      <c r="C12701" s="16" t="s">
        <v>38152</v>
      </c>
      <c r="D12701" s="16" t="s">
        <v>35757</v>
      </c>
      <c r="E12701" s="17">
        <v>2014</v>
      </c>
      <c r="F12701" s="18">
        <v>9781462513598</v>
      </c>
      <c r="G12701" s="17">
        <v>9781462513604</v>
      </c>
      <c r="H12701" s="17">
        <v>4</v>
      </c>
      <c r="I12701" s="16" t="s">
        <v>82</v>
      </c>
      <c r="J12701" s="17" t="s">
        <v>1245</v>
      </c>
      <c r="K12701" s="27" t="s">
        <v>29</v>
      </c>
    </row>
    <row r="12702" spans="1:11" x14ac:dyDescent="0.3">
      <c r="A12702" s="26">
        <v>12701</v>
      </c>
      <c r="B12702" s="20" t="s">
        <v>38153</v>
      </c>
      <c r="C12702" s="16" t="s">
        <v>39736</v>
      </c>
      <c r="D12702" s="16" t="s">
        <v>32244</v>
      </c>
      <c r="E12702" s="17">
        <v>2013</v>
      </c>
      <c r="F12702" s="18">
        <v>9781441115140</v>
      </c>
      <c r="G12702" s="17">
        <v>9781441108425</v>
      </c>
      <c r="H12702" s="17">
        <v>4</v>
      </c>
      <c r="I12702" s="16" t="s">
        <v>118</v>
      </c>
      <c r="J12702" s="17" t="s">
        <v>28</v>
      </c>
      <c r="K12702" s="27" t="s">
        <v>29</v>
      </c>
    </row>
    <row r="12703" spans="1:11" x14ac:dyDescent="0.3">
      <c r="A12703" s="26">
        <v>12702</v>
      </c>
      <c r="B12703" s="20" t="s">
        <v>38154</v>
      </c>
      <c r="C12703" s="16" t="s">
        <v>38155</v>
      </c>
      <c r="D12703" s="16" t="s">
        <v>31598</v>
      </c>
      <c r="E12703" s="17">
        <v>2013</v>
      </c>
      <c r="F12703" s="18">
        <v>9780814336342</v>
      </c>
      <c r="G12703" s="17">
        <v>9780814336359</v>
      </c>
      <c r="H12703" s="17">
        <v>4</v>
      </c>
      <c r="I12703" s="16" t="s">
        <v>118</v>
      </c>
      <c r="J12703" s="17" t="s">
        <v>28</v>
      </c>
      <c r="K12703" s="27" t="s">
        <v>29</v>
      </c>
    </row>
    <row r="12704" spans="1:11" x14ac:dyDescent="0.3">
      <c r="A12704" s="26">
        <v>12703</v>
      </c>
      <c r="B12704" s="20" t="s">
        <v>38156</v>
      </c>
      <c r="C12704" s="16" t="s">
        <v>38157</v>
      </c>
      <c r="D12704" s="16" t="s">
        <v>32431</v>
      </c>
      <c r="E12704" s="17">
        <v>2013</v>
      </c>
      <c r="F12704" s="18">
        <v>9780803627383</v>
      </c>
      <c r="G12704" s="17">
        <v>9780803639386</v>
      </c>
      <c r="H12704" s="17">
        <v>4</v>
      </c>
      <c r="I12704" s="16" t="s">
        <v>254</v>
      </c>
      <c r="J12704" s="17" t="s">
        <v>28</v>
      </c>
      <c r="K12704" s="27" t="s">
        <v>29</v>
      </c>
    </row>
    <row r="12705" spans="1:11" x14ac:dyDescent="0.3">
      <c r="A12705" s="26">
        <v>12704</v>
      </c>
      <c r="B12705" s="20" t="s">
        <v>38158</v>
      </c>
      <c r="C12705" s="16" t="s">
        <v>38159</v>
      </c>
      <c r="D12705" s="16" t="s">
        <v>28674</v>
      </c>
      <c r="E12705" s="17">
        <v>2014</v>
      </c>
      <c r="F12705" s="18">
        <v>9780262027687</v>
      </c>
      <c r="G12705" s="17">
        <v>9780262324564</v>
      </c>
      <c r="H12705" s="17">
        <v>4</v>
      </c>
      <c r="I12705" s="16" t="s">
        <v>195</v>
      </c>
      <c r="J12705" s="17" t="s">
        <v>1245</v>
      </c>
      <c r="K12705" s="27" t="s">
        <v>29</v>
      </c>
    </row>
    <row r="12706" spans="1:11" x14ac:dyDescent="0.3">
      <c r="A12706" s="26">
        <v>12705</v>
      </c>
      <c r="B12706" s="20" t="s">
        <v>38160</v>
      </c>
      <c r="C12706" s="16" t="s">
        <v>38161</v>
      </c>
      <c r="D12706" s="16" t="s">
        <v>13128</v>
      </c>
      <c r="E12706" s="17">
        <v>2014</v>
      </c>
      <c r="F12706" s="18">
        <v>9781614993827</v>
      </c>
      <c r="G12706" s="17">
        <v>9781614993834</v>
      </c>
      <c r="H12706" s="17">
        <v>4</v>
      </c>
      <c r="I12706" s="16" t="s">
        <v>195</v>
      </c>
      <c r="J12706" s="17" t="s">
        <v>28</v>
      </c>
      <c r="K12706" s="27" t="s">
        <v>29</v>
      </c>
    </row>
    <row r="12707" spans="1:11" x14ac:dyDescent="0.3">
      <c r="A12707" s="26">
        <v>12706</v>
      </c>
      <c r="B12707" s="20" t="s">
        <v>38162</v>
      </c>
      <c r="C12707" s="16" t="s">
        <v>38163</v>
      </c>
      <c r="D12707" s="16" t="s">
        <v>31453</v>
      </c>
      <c r="E12707" s="17">
        <v>2013</v>
      </c>
      <c r="F12707" s="18">
        <v>9781440830457</v>
      </c>
      <c r="G12707" s="17">
        <v>9781440830464</v>
      </c>
      <c r="H12707" s="17">
        <v>4</v>
      </c>
      <c r="I12707" s="16" t="s">
        <v>118</v>
      </c>
      <c r="J12707" s="17" t="s">
        <v>28</v>
      </c>
      <c r="K12707" s="27" t="s">
        <v>29</v>
      </c>
    </row>
    <row r="12708" spans="1:11" x14ac:dyDescent="0.3">
      <c r="A12708" s="26">
        <v>12707</v>
      </c>
      <c r="B12708" s="20" t="s">
        <v>38164</v>
      </c>
      <c r="C12708" s="16" t="s">
        <v>38165</v>
      </c>
      <c r="D12708" s="16" t="s">
        <v>38166</v>
      </c>
      <c r="E12708" s="17">
        <v>2014</v>
      </c>
      <c r="F12708" s="18">
        <v>9780824838935</v>
      </c>
      <c r="G12708" s="17">
        <v>9780824840228</v>
      </c>
      <c r="H12708" s="17">
        <v>4</v>
      </c>
      <c r="I12708" s="16" t="s">
        <v>118</v>
      </c>
      <c r="J12708" s="17" t="s">
        <v>28</v>
      </c>
      <c r="K12708" s="27" t="s">
        <v>29</v>
      </c>
    </row>
    <row r="12709" spans="1:11" x14ac:dyDescent="0.3">
      <c r="A12709" s="26">
        <v>12708</v>
      </c>
      <c r="B12709" s="20" t="s">
        <v>38167</v>
      </c>
      <c r="C12709" s="16" t="s">
        <v>38168</v>
      </c>
      <c r="D12709" s="16" t="s">
        <v>34461</v>
      </c>
      <c r="E12709" s="17">
        <v>2013</v>
      </c>
      <c r="F12709" s="18">
        <v>9781610693691</v>
      </c>
      <c r="G12709" s="17">
        <v>9781610693707</v>
      </c>
      <c r="H12709" s="17">
        <v>4</v>
      </c>
      <c r="I12709" s="16" t="s">
        <v>118</v>
      </c>
      <c r="J12709" s="17" t="s">
        <v>28</v>
      </c>
      <c r="K12709" s="27" t="s">
        <v>29</v>
      </c>
    </row>
    <row r="12710" spans="1:11" x14ac:dyDescent="0.3">
      <c r="A12710" s="26">
        <v>12709</v>
      </c>
      <c r="B12710" s="20" t="s">
        <v>38169</v>
      </c>
      <c r="C12710" s="16" t="s">
        <v>37024</v>
      </c>
      <c r="D12710" s="16" t="s">
        <v>28042</v>
      </c>
      <c r="E12710" s="17">
        <v>2014</v>
      </c>
      <c r="F12710" s="18">
        <v>9780674724853</v>
      </c>
      <c r="G12710" s="17">
        <v>9780674726031</v>
      </c>
      <c r="H12710" s="17">
        <v>4</v>
      </c>
      <c r="I12710" s="16" t="s">
        <v>63</v>
      </c>
      <c r="J12710" s="17" t="s">
        <v>28</v>
      </c>
      <c r="K12710" s="27" t="s">
        <v>29</v>
      </c>
    </row>
    <row r="12711" spans="1:11" x14ac:dyDescent="0.3">
      <c r="A12711" s="26">
        <v>12710</v>
      </c>
      <c r="B12711" s="20" t="s">
        <v>38170</v>
      </c>
      <c r="C12711" s="16" t="s">
        <v>38171</v>
      </c>
      <c r="D12711" s="16" t="s">
        <v>3601</v>
      </c>
      <c r="E12711" s="17">
        <v>2014</v>
      </c>
      <c r="F12711" s="18">
        <v>9780520280397</v>
      </c>
      <c r="G12711" s="17">
        <v>9780520958036</v>
      </c>
      <c r="H12711" s="17">
        <v>4</v>
      </c>
      <c r="I12711" s="16" t="s">
        <v>420</v>
      </c>
      <c r="J12711" s="17" t="s">
        <v>1245</v>
      </c>
      <c r="K12711" s="27" t="s">
        <v>29</v>
      </c>
    </row>
    <row r="12712" spans="1:11" x14ac:dyDescent="0.3">
      <c r="A12712" s="26">
        <v>12711</v>
      </c>
      <c r="B12712" s="20" t="s">
        <v>38172</v>
      </c>
      <c r="C12712" s="16" t="s">
        <v>38173</v>
      </c>
      <c r="D12712" s="16" t="s">
        <v>28674</v>
      </c>
      <c r="E12712" s="17">
        <v>2014</v>
      </c>
      <c r="F12712" s="18">
        <v>9780262027007</v>
      </c>
      <c r="G12712" s="17">
        <v>9780262324083</v>
      </c>
      <c r="H12712" s="17">
        <v>4</v>
      </c>
      <c r="I12712" s="16" t="s">
        <v>420</v>
      </c>
      <c r="J12712" s="17" t="s">
        <v>1245</v>
      </c>
      <c r="K12712" s="27" t="s">
        <v>29</v>
      </c>
    </row>
    <row r="12713" spans="1:11" x14ac:dyDescent="0.3">
      <c r="A12713" s="26">
        <v>12712</v>
      </c>
      <c r="B12713" s="20" t="s">
        <v>38174</v>
      </c>
      <c r="C12713" s="16" t="s">
        <v>38175</v>
      </c>
      <c r="D12713" s="16" t="s">
        <v>28674</v>
      </c>
      <c r="E12713" s="17">
        <v>2014</v>
      </c>
      <c r="F12713" s="18">
        <v>9780262027526</v>
      </c>
      <c r="G12713" s="17">
        <v>9780262324472</v>
      </c>
      <c r="H12713" s="17">
        <v>4</v>
      </c>
      <c r="I12713" s="16" t="s">
        <v>111</v>
      </c>
      <c r="J12713" s="17" t="s">
        <v>1245</v>
      </c>
      <c r="K12713" s="27" t="s">
        <v>29</v>
      </c>
    </row>
    <row r="12714" spans="1:11" x14ac:dyDescent="0.3">
      <c r="A12714" s="26">
        <v>12713</v>
      </c>
      <c r="B12714" s="20" t="s">
        <v>38176</v>
      </c>
      <c r="C12714" s="16" t="s">
        <v>38177</v>
      </c>
      <c r="D12714" s="16" t="s">
        <v>35757</v>
      </c>
      <c r="E12714" s="17">
        <v>2014</v>
      </c>
      <c r="F12714" s="18">
        <v>9781462512317</v>
      </c>
      <c r="G12714" s="17">
        <v>9781462513048</v>
      </c>
      <c r="H12714" s="17">
        <v>4</v>
      </c>
      <c r="I12714" s="16" t="s">
        <v>63</v>
      </c>
      <c r="J12714" s="17" t="s">
        <v>1245</v>
      </c>
      <c r="K12714" s="27" t="s">
        <v>29</v>
      </c>
    </row>
    <row r="12715" spans="1:11" x14ac:dyDescent="0.3">
      <c r="A12715" s="26">
        <v>12714</v>
      </c>
      <c r="B12715" s="20" t="s">
        <v>38178</v>
      </c>
      <c r="C12715" s="16" t="s">
        <v>38179</v>
      </c>
      <c r="D12715" s="16" t="s">
        <v>28042</v>
      </c>
      <c r="E12715" s="17">
        <v>2013</v>
      </c>
      <c r="F12715" s="18">
        <v>9780674072480</v>
      </c>
      <c r="G12715" s="17">
        <v>9780674073562</v>
      </c>
      <c r="H12715" s="17">
        <v>4</v>
      </c>
      <c r="I12715" s="16" t="s">
        <v>63</v>
      </c>
      <c r="J12715" s="17" t="s">
        <v>28</v>
      </c>
      <c r="K12715" s="27" t="s">
        <v>29</v>
      </c>
    </row>
    <row r="12716" spans="1:11" x14ac:dyDescent="0.3">
      <c r="A12716" s="26">
        <v>12715</v>
      </c>
      <c r="B12716" s="20" t="s">
        <v>38180</v>
      </c>
      <c r="C12716" s="16" t="s">
        <v>38181</v>
      </c>
      <c r="D12716" s="16" t="s">
        <v>14321</v>
      </c>
      <c r="E12716" s="17">
        <v>2014</v>
      </c>
      <c r="F12716" s="18">
        <v>9781849055345</v>
      </c>
      <c r="G12716" s="17">
        <v>9780857009647</v>
      </c>
      <c r="H12716" s="17">
        <v>4</v>
      </c>
      <c r="I12716" s="16" t="s">
        <v>254</v>
      </c>
      <c r="J12716" s="17" t="s">
        <v>28</v>
      </c>
      <c r="K12716" s="27" t="s">
        <v>29</v>
      </c>
    </row>
    <row r="12717" spans="1:11" x14ac:dyDescent="0.3">
      <c r="A12717" s="26">
        <v>12716</v>
      </c>
      <c r="B12717" s="20" t="s">
        <v>38182</v>
      </c>
      <c r="C12717" s="16" t="s">
        <v>38183</v>
      </c>
      <c r="D12717" s="16" t="s">
        <v>8265</v>
      </c>
      <c r="E12717" s="17">
        <v>2014</v>
      </c>
      <c r="F12717" s="18">
        <v>9780814433973</v>
      </c>
      <c r="G12717" s="17">
        <v>9780814433980</v>
      </c>
      <c r="H12717" s="17">
        <v>4</v>
      </c>
      <c r="I12717" s="16" t="s">
        <v>31217</v>
      </c>
      <c r="J12717" s="17" t="s">
        <v>28</v>
      </c>
      <c r="K12717" s="27" t="s">
        <v>29</v>
      </c>
    </row>
    <row r="12718" spans="1:11" x14ac:dyDescent="0.3">
      <c r="A12718" s="26">
        <v>12717</v>
      </c>
      <c r="B12718" s="20" t="s">
        <v>38184</v>
      </c>
      <c r="C12718" s="16" t="s">
        <v>38185</v>
      </c>
      <c r="D12718" s="16" t="s">
        <v>28042</v>
      </c>
      <c r="E12718" s="17">
        <v>2013</v>
      </c>
      <c r="F12718" s="18">
        <v>9780674724846</v>
      </c>
      <c r="G12718" s="17">
        <v>9780674728493</v>
      </c>
      <c r="H12718" s="17">
        <v>4</v>
      </c>
      <c r="I12718" s="16" t="s">
        <v>63</v>
      </c>
      <c r="J12718" s="17" t="s">
        <v>28</v>
      </c>
      <c r="K12718" s="27" t="s">
        <v>29</v>
      </c>
    </row>
    <row r="12719" spans="1:11" x14ac:dyDescent="0.3">
      <c r="A12719" s="26">
        <v>12718</v>
      </c>
      <c r="B12719" s="20" t="s">
        <v>38186</v>
      </c>
      <c r="C12719" s="16" t="s">
        <v>38187</v>
      </c>
      <c r="D12719" s="16" t="s">
        <v>31598</v>
      </c>
      <c r="E12719" s="17">
        <v>2013</v>
      </c>
      <c r="F12719" s="18">
        <v>9780814339077</v>
      </c>
      <c r="G12719" s="17">
        <v>9780814339084</v>
      </c>
      <c r="H12719" s="17">
        <v>4</v>
      </c>
      <c r="I12719" s="16" t="s">
        <v>63</v>
      </c>
      <c r="J12719" s="17" t="s">
        <v>28</v>
      </c>
      <c r="K12719" s="27" t="s">
        <v>29</v>
      </c>
    </row>
    <row r="12720" spans="1:11" x14ac:dyDescent="0.3">
      <c r="A12720" s="26">
        <v>12719</v>
      </c>
      <c r="B12720" s="20" t="s">
        <v>38188</v>
      </c>
      <c r="C12720" s="16" t="s">
        <v>38189</v>
      </c>
      <c r="D12720" s="16" t="s">
        <v>3601</v>
      </c>
      <c r="E12720" s="17">
        <v>2014</v>
      </c>
      <c r="F12720" s="18">
        <v>9780520280656</v>
      </c>
      <c r="G12720" s="17">
        <v>9780520958340</v>
      </c>
      <c r="H12720" s="17">
        <v>4</v>
      </c>
      <c r="I12720" s="16" t="s">
        <v>420</v>
      </c>
      <c r="J12720" s="17" t="s">
        <v>1245</v>
      </c>
      <c r="K12720" s="27" t="s">
        <v>29</v>
      </c>
    </row>
    <row r="12721" spans="1:11" x14ac:dyDescent="0.3">
      <c r="A12721" s="26">
        <v>12720</v>
      </c>
      <c r="B12721" s="20" t="s">
        <v>38190</v>
      </c>
      <c r="C12721" s="16" t="s">
        <v>38191</v>
      </c>
      <c r="D12721" s="16" t="s">
        <v>33750</v>
      </c>
      <c r="E12721" s="17">
        <v>2012</v>
      </c>
      <c r="F12721" s="18">
        <v>9781442643123</v>
      </c>
      <c r="G12721" s="17">
        <v>9781442695481</v>
      </c>
      <c r="H12721" s="17">
        <v>4</v>
      </c>
      <c r="I12721" s="16" t="s">
        <v>118</v>
      </c>
      <c r="J12721" s="17" t="s">
        <v>28</v>
      </c>
      <c r="K12721" s="27" t="s">
        <v>29</v>
      </c>
    </row>
    <row r="12722" spans="1:11" x14ac:dyDescent="0.3">
      <c r="A12722" s="26">
        <v>12721</v>
      </c>
      <c r="B12722" s="20" t="s">
        <v>38192</v>
      </c>
      <c r="C12722" s="16" t="s">
        <v>38193</v>
      </c>
      <c r="D12722" s="16" t="s">
        <v>36021</v>
      </c>
      <c r="E12722" s="17">
        <v>2013</v>
      </c>
      <c r="F12722" s="18">
        <v>9781586835286</v>
      </c>
      <c r="G12722" s="17">
        <v>9781586835293</v>
      </c>
      <c r="H12722" s="17">
        <v>4</v>
      </c>
      <c r="I12722" s="16" t="s">
        <v>118</v>
      </c>
      <c r="J12722" s="17" t="s">
        <v>28</v>
      </c>
      <c r="K12722" s="27" t="s">
        <v>29</v>
      </c>
    </row>
    <row r="12723" spans="1:11" x14ac:dyDescent="0.3">
      <c r="A12723" s="26">
        <v>12722</v>
      </c>
      <c r="B12723" s="20" t="s">
        <v>38194</v>
      </c>
      <c r="C12723" s="16" t="s">
        <v>38195</v>
      </c>
      <c r="D12723" s="16" t="s">
        <v>3601</v>
      </c>
      <c r="E12723" s="17">
        <v>2014</v>
      </c>
      <c r="F12723" s="18">
        <v>9780520281134</v>
      </c>
      <c r="G12723" s="17">
        <v>9780520958074</v>
      </c>
      <c r="H12723" s="17">
        <v>4</v>
      </c>
      <c r="I12723" s="16" t="s">
        <v>118</v>
      </c>
      <c r="J12723" s="17" t="s">
        <v>1245</v>
      </c>
      <c r="K12723" s="27" t="s">
        <v>29</v>
      </c>
    </row>
    <row r="12724" spans="1:11" x14ac:dyDescent="0.3">
      <c r="A12724" s="26">
        <v>12723</v>
      </c>
      <c r="B12724" s="20" t="s">
        <v>38196</v>
      </c>
      <c r="C12724" s="16" t="s">
        <v>38197</v>
      </c>
      <c r="D12724" s="16" t="s">
        <v>28042</v>
      </c>
      <c r="E12724" s="17">
        <v>2013</v>
      </c>
      <c r="F12724" s="18">
        <v>9780674725089</v>
      </c>
      <c r="G12724" s="17">
        <v>9780674184640</v>
      </c>
      <c r="H12724" s="17">
        <v>4</v>
      </c>
      <c r="I12724" s="16" t="s">
        <v>63</v>
      </c>
      <c r="J12724" s="17" t="s">
        <v>28</v>
      </c>
      <c r="K12724" s="27" t="s">
        <v>29</v>
      </c>
    </row>
    <row r="12725" spans="1:11" x14ac:dyDescent="0.3">
      <c r="A12725" s="26">
        <v>12724</v>
      </c>
      <c r="B12725" s="20" t="s">
        <v>38198</v>
      </c>
      <c r="C12725" s="16" t="s">
        <v>38199</v>
      </c>
      <c r="D12725" s="16" t="s">
        <v>115</v>
      </c>
      <c r="E12725" s="17">
        <v>2013</v>
      </c>
      <c r="F12725" s="18">
        <v>9781841506371</v>
      </c>
      <c r="G12725" s="17">
        <v>9781841507866</v>
      </c>
      <c r="H12725" s="17">
        <v>4</v>
      </c>
      <c r="I12725" s="16" t="s">
        <v>420</v>
      </c>
      <c r="J12725" s="17" t="s">
        <v>28</v>
      </c>
      <c r="K12725" s="27" t="s">
        <v>29</v>
      </c>
    </row>
    <row r="12726" spans="1:11" x14ac:dyDescent="0.3">
      <c r="A12726" s="26">
        <v>12725</v>
      </c>
      <c r="B12726" s="20" t="s">
        <v>38200</v>
      </c>
      <c r="C12726" s="16" t="s">
        <v>38201</v>
      </c>
      <c r="D12726" s="16" t="s">
        <v>32529</v>
      </c>
      <c r="E12726" s="17">
        <v>2013</v>
      </c>
      <c r="F12726" s="18">
        <v>9789027215765</v>
      </c>
      <c r="G12726" s="17">
        <v>9789027271761</v>
      </c>
      <c r="H12726" s="17">
        <v>4</v>
      </c>
      <c r="I12726" s="16" t="s">
        <v>118</v>
      </c>
      <c r="J12726" s="17" t="s">
        <v>28</v>
      </c>
      <c r="K12726" s="27" t="s">
        <v>29</v>
      </c>
    </row>
    <row r="12727" spans="1:11" x14ac:dyDescent="0.3">
      <c r="A12727" s="26">
        <v>12726</v>
      </c>
      <c r="B12727" s="20" t="s">
        <v>38202</v>
      </c>
      <c r="C12727" s="16" t="s">
        <v>35294</v>
      </c>
      <c r="D12727" s="16" t="s">
        <v>3601</v>
      </c>
      <c r="E12727" s="17">
        <v>2013</v>
      </c>
      <c r="F12727" s="18">
        <v>9780520271975</v>
      </c>
      <c r="G12727" s="17">
        <v>9780520954632</v>
      </c>
      <c r="H12727" s="17">
        <v>4</v>
      </c>
      <c r="I12727" s="16" t="s">
        <v>63</v>
      </c>
      <c r="J12727" s="17" t="s">
        <v>1245</v>
      </c>
      <c r="K12727" s="27" t="s">
        <v>29</v>
      </c>
    </row>
    <row r="12728" spans="1:11" x14ac:dyDescent="0.3">
      <c r="A12728" s="26">
        <v>12727</v>
      </c>
      <c r="B12728" s="20" t="s">
        <v>38203</v>
      </c>
      <c r="C12728" s="16" t="s">
        <v>38204</v>
      </c>
      <c r="D12728" s="16" t="s">
        <v>28042</v>
      </c>
      <c r="E12728" s="17">
        <v>2014</v>
      </c>
      <c r="F12728" s="18">
        <v>9780674729681</v>
      </c>
      <c r="G12728" s="17">
        <v>9780674419582</v>
      </c>
      <c r="H12728" s="17">
        <v>4</v>
      </c>
      <c r="I12728" s="16" t="s">
        <v>31217</v>
      </c>
      <c r="J12728" s="17" t="s">
        <v>28</v>
      </c>
      <c r="K12728" s="27" t="s">
        <v>29</v>
      </c>
    </row>
    <row r="12729" spans="1:11" x14ac:dyDescent="0.3">
      <c r="A12729" s="26">
        <v>12728</v>
      </c>
      <c r="B12729" s="20" t="s">
        <v>38205</v>
      </c>
      <c r="C12729" s="16" t="s">
        <v>32969</v>
      </c>
      <c r="D12729" s="16" t="s">
        <v>36122</v>
      </c>
      <c r="E12729" s="17">
        <v>2014</v>
      </c>
      <c r="F12729" s="18">
        <v>9781936303564</v>
      </c>
      <c r="G12729" s="17">
        <v>9781617051913</v>
      </c>
      <c r="H12729" s="17">
        <v>4</v>
      </c>
      <c r="I12729" s="16" t="s">
        <v>254</v>
      </c>
      <c r="J12729" s="17" t="s">
        <v>28</v>
      </c>
      <c r="K12729" s="27" t="s">
        <v>29</v>
      </c>
    </row>
    <row r="12730" spans="1:11" x14ac:dyDescent="0.3">
      <c r="A12730" s="26">
        <v>12729</v>
      </c>
      <c r="B12730" s="20" t="s">
        <v>38206</v>
      </c>
      <c r="C12730" s="16" t="s">
        <v>38207</v>
      </c>
      <c r="D12730" s="16" t="s">
        <v>28042</v>
      </c>
      <c r="E12730" s="17">
        <v>2013</v>
      </c>
      <c r="F12730" s="18">
        <v>9780674726826</v>
      </c>
      <c r="G12730" s="17">
        <v>9780674728035</v>
      </c>
      <c r="H12730" s="17">
        <v>4</v>
      </c>
      <c r="I12730" s="16" t="s">
        <v>118</v>
      </c>
      <c r="J12730" s="17" t="s">
        <v>28</v>
      </c>
      <c r="K12730" s="27" t="s">
        <v>29</v>
      </c>
    </row>
    <row r="12731" spans="1:11" x14ac:dyDescent="0.3">
      <c r="A12731" s="26">
        <v>12730</v>
      </c>
      <c r="B12731" s="20" t="s">
        <v>38208</v>
      </c>
      <c r="C12731" s="16" t="s">
        <v>38209</v>
      </c>
      <c r="D12731" s="16" t="s">
        <v>38210</v>
      </c>
      <c r="E12731" s="17">
        <v>2013</v>
      </c>
      <c r="F12731" s="18">
        <v>9780814339558</v>
      </c>
      <c r="G12731" s="17">
        <v>9780814339565</v>
      </c>
      <c r="H12731" s="17">
        <v>4</v>
      </c>
      <c r="I12731" s="16" t="s">
        <v>118</v>
      </c>
      <c r="J12731" s="17" t="s">
        <v>28</v>
      </c>
      <c r="K12731" s="27" t="s">
        <v>29</v>
      </c>
    </row>
    <row r="12732" spans="1:11" x14ac:dyDescent="0.3">
      <c r="A12732" s="26">
        <v>12731</v>
      </c>
      <c r="B12732" s="20" t="s">
        <v>38211</v>
      </c>
      <c r="C12732" s="16" t="s">
        <v>38212</v>
      </c>
      <c r="D12732" s="16" t="s">
        <v>32378</v>
      </c>
      <c r="E12732" s="17">
        <v>2013</v>
      </c>
      <c r="F12732" s="18">
        <v>9781598844399</v>
      </c>
      <c r="G12732" s="17">
        <v>9781598844405</v>
      </c>
      <c r="H12732" s="17">
        <v>4</v>
      </c>
      <c r="I12732" s="16" t="s">
        <v>63</v>
      </c>
      <c r="J12732" s="17" t="s">
        <v>28</v>
      </c>
      <c r="K12732" s="27" t="s">
        <v>29</v>
      </c>
    </row>
    <row r="12733" spans="1:11" x14ac:dyDescent="0.3">
      <c r="A12733" s="26">
        <v>12732</v>
      </c>
      <c r="B12733" s="20" t="s">
        <v>38213</v>
      </c>
      <c r="C12733" s="16" t="s">
        <v>38214</v>
      </c>
      <c r="D12733" s="16" t="s">
        <v>33750</v>
      </c>
      <c r="E12733" s="17">
        <v>2012</v>
      </c>
      <c r="F12733" s="18">
        <v>9781442615830</v>
      </c>
      <c r="G12733" s="17">
        <v>9781442699717</v>
      </c>
      <c r="H12733" s="17">
        <v>4</v>
      </c>
      <c r="I12733" s="16" t="s">
        <v>118</v>
      </c>
      <c r="J12733" s="17" t="s">
        <v>28</v>
      </c>
      <c r="K12733" s="27" t="s">
        <v>29</v>
      </c>
    </row>
    <row r="12734" spans="1:11" x14ac:dyDescent="0.3">
      <c r="A12734" s="26">
        <v>12733</v>
      </c>
      <c r="B12734" s="20" t="s">
        <v>38215</v>
      </c>
      <c r="C12734" s="16" t="s">
        <v>38216</v>
      </c>
      <c r="D12734" s="16" t="s">
        <v>28674</v>
      </c>
      <c r="E12734" s="17">
        <v>2014</v>
      </c>
      <c r="F12734" s="18">
        <v>9780262525381</v>
      </c>
      <c r="G12734" s="17">
        <v>9780262319157</v>
      </c>
      <c r="H12734" s="17">
        <v>4</v>
      </c>
      <c r="I12734" s="16" t="s">
        <v>111</v>
      </c>
      <c r="J12734" s="17" t="s">
        <v>1245</v>
      </c>
      <c r="K12734" s="27" t="s">
        <v>29</v>
      </c>
    </row>
    <row r="12735" spans="1:11" x14ac:dyDescent="0.3">
      <c r="A12735" s="26">
        <v>12734</v>
      </c>
      <c r="B12735" s="20" t="s">
        <v>38217</v>
      </c>
      <c r="C12735" s="16" t="s">
        <v>38218</v>
      </c>
      <c r="D12735" s="16" t="s">
        <v>7028</v>
      </c>
      <c r="E12735" s="17">
        <v>2014</v>
      </c>
      <c r="F12735" s="18">
        <v>9781469616056</v>
      </c>
      <c r="G12735" s="17">
        <v>9781469616063</v>
      </c>
      <c r="H12735" s="17">
        <v>4</v>
      </c>
      <c r="I12735" s="16" t="s">
        <v>63</v>
      </c>
      <c r="J12735" s="17" t="s">
        <v>28</v>
      </c>
      <c r="K12735" s="27" t="s">
        <v>29</v>
      </c>
    </row>
    <row r="12736" spans="1:11" x14ac:dyDescent="0.3">
      <c r="A12736" s="26">
        <v>12735</v>
      </c>
      <c r="B12736" s="20" t="s">
        <v>38219</v>
      </c>
      <c r="C12736" s="16" t="s">
        <v>38220</v>
      </c>
      <c r="D12736" s="16" t="s">
        <v>11515</v>
      </c>
      <c r="E12736" s="17">
        <v>2013</v>
      </c>
      <c r="F12736" s="18">
        <v>9780313398223</v>
      </c>
      <c r="G12736" s="17">
        <v>9780313398230</v>
      </c>
      <c r="H12736" s="17">
        <v>4</v>
      </c>
      <c r="I12736" s="16" t="s">
        <v>63</v>
      </c>
      <c r="J12736" s="17" t="s">
        <v>28</v>
      </c>
      <c r="K12736" s="27" t="s">
        <v>29</v>
      </c>
    </row>
    <row r="12737" spans="1:11" x14ac:dyDescent="0.3">
      <c r="A12737" s="26">
        <v>12736</v>
      </c>
      <c r="B12737" s="20" t="s">
        <v>38221</v>
      </c>
      <c r="C12737" s="16" t="s">
        <v>38222</v>
      </c>
      <c r="D12737" s="16" t="s">
        <v>32129</v>
      </c>
      <c r="E12737" s="17">
        <v>2013</v>
      </c>
      <c r="F12737" s="18">
        <v>9780749470692</v>
      </c>
      <c r="G12737" s="17">
        <v>9780749470708</v>
      </c>
      <c r="H12737" s="17">
        <v>4</v>
      </c>
      <c r="I12737" s="16" t="s">
        <v>31217</v>
      </c>
      <c r="J12737" s="17" t="s">
        <v>28</v>
      </c>
      <c r="K12737" s="27" t="s">
        <v>29</v>
      </c>
    </row>
    <row r="12738" spans="1:11" x14ac:dyDescent="0.3">
      <c r="A12738" s="26">
        <v>12737</v>
      </c>
      <c r="B12738" s="20" t="s">
        <v>38223</v>
      </c>
      <c r="C12738" s="16" t="s">
        <v>38224</v>
      </c>
      <c r="D12738" s="16" t="s">
        <v>29220</v>
      </c>
      <c r="E12738" s="17">
        <v>2014</v>
      </c>
      <c r="F12738" s="18">
        <v>9780826137258</v>
      </c>
      <c r="G12738" s="17">
        <v>9780826137265</v>
      </c>
      <c r="H12738" s="17">
        <v>4</v>
      </c>
      <c r="I12738" s="16" t="s">
        <v>254</v>
      </c>
      <c r="J12738" s="17" t="s">
        <v>28</v>
      </c>
      <c r="K12738" s="27" t="s">
        <v>29</v>
      </c>
    </row>
    <row r="12739" spans="1:11" x14ac:dyDescent="0.3">
      <c r="A12739" s="26">
        <v>12738</v>
      </c>
      <c r="B12739" s="20" t="s">
        <v>38225</v>
      </c>
      <c r="C12739" s="16" t="s">
        <v>38226</v>
      </c>
      <c r="D12739" s="16" t="s">
        <v>28674</v>
      </c>
      <c r="E12739" s="17">
        <v>2013</v>
      </c>
      <c r="F12739" s="18">
        <v>9780262019811</v>
      </c>
      <c r="G12739" s="17">
        <v>9780262317757</v>
      </c>
      <c r="H12739" s="17">
        <v>4</v>
      </c>
      <c r="I12739" s="16" t="s">
        <v>254</v>
      </c>
      <c r="J12739" s="17" t="s">
        <v>1245</v>
      </c>
      <c r="K12739" s="27" t="s">
        <v>29</v>
      </c>
    </row>
    <row r="12740" spans="1:11" x14ac:dyDescent="0.3">
      <c r="A12740" s="26">
        <v>12739</v>
      </c>
      <c r="B12740" s="20" t="s">
        <v>38227</v>
      </c>
      <c r="C12740" s="16" t="s">
        <v>38228</v>
      </c>
      <c r="D12740" s="16" t="s">
        <v>8157</v>
      </c>
      <c r="E12740" s="17">
        <v>2013</v>
      </c>
      <c r="F12740" s="18">
        <v>9781610690072</v>
      </c>
      <c r="G12740" s="17">
        <v>9781610690089</v>
      </c>
      <c r="H12740" s="17">
        <v>4</v>
      </c>
      <c r="I12740" s="16" t="s">
        <v>118</v>
      </c>
      <c r="J12740" s="17" t="s">
        <v>28</v>
      </c>
      <c r="K12740" s="27" t="s">
        <v>29</v>
      </c>
    </row>
    <row r="12741" spans="1:11" x14ac:dyDescent="0.3">
      <c r="A12741" s="26">
        <v>12740</v>
      </c>
      <c r="B12741" s="20" t="s">
        <v>38229</v>
      </c>
      <c r="C12741" s="16" t="s">
        <v>38230</v>
      </c>
      <c r="D12741" s="16" t="s">
        <v>11515</v>
      </c>
      <c r="E12741" s="17">
        <v>2012</v>
      </c>
      <c r="F12741" s="18">
        <v>9781440801112</v>
      </c>
      <c r="G12741" s="17">
        <v>9781440801129</v>
      </c>
      <c r="H12741" s="17">
        <v>4</v>
      </c>
      <c r="I12741" s="16" t="s">
        <v>31217</v>
      </c>
      <c r="J12741" s="17" t="s">
        <v>28</v>
      </c>
      <c r="K12741" s="27" t="s">
        <v>29</v>
      </c>
    </row>
    <row r="12742" spans="1:11" x14ac:dyDescent="0.3">
      <c r="A12742" s="26">
        <v>12741</v>
      </c>
      <c r="B12742" s="20" t="s">
        <v>38231</v>
      </c>
      <c r="C12742" s="16" t="s">
        <v>38232</v>
      </c>
      <c r="D12742" s="16" t="s">
        <v>30269</v>
      </c>
      <c r="E12742" s="17">
        <v>2014</v>
      </c>
      <c r="F12742" s="18">
        <v>9781462513345</v>
      </c>
      <c r="G12742" s="17">
        <v>9781462513628</v>
      </c>
      <c r="H12742" s="17">
        <v>4</v>
      </c>
      <c r="I12742" s="16" t="s">
        <v>82</v>
      </c>
      <c r="J12742" s="17" t="s">
        <v>1245</v>
      </c>
      <c r="K12742" s="27" t="s">
        <v>29</v>
      </c>
    </row>
    <row r="12743" spans="1:11" x14ac:dyDescent="0.3">
      <c r="A12743" s="26">
        <v>12742</v>
      </c>
      <c r="B12743" s="20" t="s">
        <v>38233</v>
      </c>
      <c r="C12743" s="16" t="s">
        <v>38234</v>
      </c>
      <c r="D12743" s="16" t="s">
        <v>28031</v>
      </c>
      <c r="E12743" s="17">
        <v>2014</v>
      </c>
      <c r="F12743" s="18">
        <v>9781439911129</v>
      </c>
      <c r="G12743" s="17">
        <v>9781439911143</v>
      </c>
      <c r="H12743" s="17">
        <v>4</v>
      </c>
      <c r="I12743" s="16" t="s">
        <v>63</v>
      </c>
      <c r="J12743" s="17" t="s">
        <v>28</v>
      </c>
      <c r="K12743" s="27" t="s">
        <v>29</v>
      </c>
    </row>
    <row r="12744" spans="1:11" x14ac:dyDescent="0.3">
      <c r="A12744" s="26">
        <v>12743</v>
      </c>
      <c r="B12744" s="20" t="s">
        <v>38235</v>
      </c>
      <c r="C12744" s="16" t="s">
        <v>38236</v>
      </c>
      <c r="D12744" s="16" t="s">
        <v>9632</v>
      </c>
      <c r="E12744" s="17">
        <v>2013</v>
      </c>
      <c r="F12744" s="18">
        <v>9780803629226</v>
      </c>
      <c r="G12744" s="17">
        <v>9780803637894</v>
      </c>
      <c r="H12744" s="17">
        <v>4</v>
      </c>
      <c r="I12744" s="16" t="s">
        <v>254</v>
      </c>
      <c r="J12744" s="17" t="s">
        <v>28</v>
      </c>
      <c r="K12744" s="27" t="s">
        <v>29</v>
      </c>
    </row>
    <row r="12745" spans="1:11" x14ac:dyDescent="0.3">
      <c r="A12745" s="26">
        <v>12744</v>
      </c>
      <c r="B12745" s="20" t="s">
        <v>38237</v>
      </c>
      <c r="C12745" s="16" t="s">
        <v>38238</v>
      </c>
      <c r="D12745" s="16" t="s">
        <v>30347</v>
      </c>
      <c r="E12745" s="17">
        <v>2013</v>
      </c>
      <c r="F12745" s="18">
        <v>9780881326741</v>
      </c>
      <c r="G12745" s="17">
        <v>9780881326758</v>
      </c>
      <c r="H12745" s="17">
        <v>4</v>
      </c>
      <c r="I12745" s="16" t="s">
        <v>31217</v>
      </c>
      <c r="J12745" s="17" t="s">
        <v>28</v>
      </c>
      <c r="K12745" s="27" t="s">
        <v>29</v>
      </c>
    </row>
    <row r="12746" spans="1:11" x14ac:dyDescent="0.3">
      <c r="A12746" s="26">
        <v>12745</v>
      </c>
      <c r="B12746" s="20" t="s">
        <v>38239</v>
      </c>
      <c r="C12746" s="16" t="s">
        <v>38240</v>
      </c>
      <c r="D12746" s="16" t="s">
        <v>13128</v>
      </c>
      <c r="E12746" s="17">
        <v>2013</v>
      </c>
      <c r="F12746" s="18">
        <v>9781614992738</v>
      </c>
      <c r="G12746" s="17">
        <v>9781614992745</v>
      </c>
      <c r="H12746" s="17">
        <v>4</v>
      </c>
      <c r="I12746" s="16" t="s">
        <v>195</v>
      </c>
      <c r="J12746" s="17" t="s">
        <v>28</v>
      </c>
      <c r="K12746" s="27" t="s">
        <v>29</v>
      </c>
    </row>
    <row r="12747" spans="1:11" x14ac:dyDescent="0.3">
      <c r="A12747" s="26">
        <v>12746</v>
      </c>
      <c r="B12747" s="20" t="s">
        <v>38241</v>
      </c>
      <c r="C12747" s="16" t="s">
        <v>38242</v>
      </c>
      <c r="D12747" s="16" t="s">
        <v>27736</v>
      </c>
      <c r="E12747" s="17">
        <v>2014</v>
      </c>
      <c r="F12747" s="18">
        <v>9781610693059</v>
      </c>
      <c r="G12747" s="17">
        <v>9781610693066</v>
      </c>
      <c r="H12747" s="17">
        <v>4</v>
      </c>
      <c r="I12747" s="16" t="s">
        <v>118</v>
      </c>
      <c r="J12747" s="17" t="s">
        <v>28</v>
      </c>
      <c r="K12747" s="27" t="s">
        <v>29</v>
      </c>
    </row>
    <row r="12748" spans="1:11" x14ac:dyDescent="0.3">
      <c r="A12748" s="26">
        <v>12747</v>
      </c>
      <c r="B12748" s="20" t="s">
        <v>38243</v>
      </c>
      <c r="C12748" s="16" t="s">
        <v>38244</v>
      </c>
      <c r="D12748" s="16" t="s">
        <v>28674</v>
      </c>
      <c r="E12748" s="17">
        <v>2014</v>
      </c>
      <c r="F12748" s="18">
        <v>9780262026901</v>
      </c>
      <c r="G12748" s="17">
        <v>9780262322126</v>
      </c>
      <c r="H12748" s="17">
        <v>4</v>
      </c>
      <c r="I12748" s="16" t="s">
        <v>31217</v>
      </c>
      <c r="J12748" s="17" t="s">
        <v>1245</v>
      </c>
      <c r="K12748" s="27" t="s">
        <v>29</v>
      </c>
    </row>
    <row r="12749" spans="1:11" x14ac:dyDescent="0.3">
      <c r="A12749" s="26">
        <v>12748</v>
      </c>
      <c r="B12749" s="20" t="s">
        <v>38245</v>
      </c>
      <c r="C12749" s="16" t="s">
        <v>38246</v>
      </c>
      <c r="D12749" s="16" t="s">
        <v>32218</v>
      </c>
      <c r="E12749" s="17">
        <v>2013</v>
      </c>
      <c r="F12749" s="18">
        <v>9781572339415</v>
      </c>
      <c r="G12749" s="17">
        <v>9781572339880</v>
      </c>
      <c r="H12749" s="17">
        <v>4</v>
      </c>
      <c r="I12749" s="16" t="s">
        <v>118</v>
      </c>
      <c r="J12749" s="17" t="s">
        <v>28</v>
      </c>
      <c r="K12749" s="27" t="s">
        <v>29</v>
      </c>
    </row>
    <row r="12750" spans="1:11" x14ac:dyDescent="0.3">
      <c r="A12750" s="26">
        <v>12749</v>
      </c>
      <c r="B12750" s="20" t="s">
        <v>38247</v>
      </c>
      <c r="C12750" s="16" t="s">
        <v>38248</v>
      </c>
      <c r="D12750" s="16" t="s">
        <v>28042</v>
      </c>
      <c r="E12750" s="17">
        <v>2014</v>
      </c>
      <c r="F12750" s="18">
        <v>9780674725065</v>
      </c>
      <c r="G12750" s="17">
        <v>9780674726406</v>
      </c>
      <c r="H12750" s="17">
        <v>4</v>
      </c>
      <c r="I12750" s="16" t="s">
        <v>31217</v>
      </c>
      <c r="J12750" s="17" t="s">
        <v>28</v>
      </c>
      <c r="K12750" s="27" t="s">
        <v>29</v>
      </c>
    </row>
    <row r="12751" spans="1:11" x14ac:dyDescent="0.3">
      <c r="A12751" s="26">
        <v>12750</v>
      </c>
      <c r="B12751" s="20" t="s">
        <v>38249</v>
      </c>
      <c r="C12751" s="16" t="s">
        <v>38250</v>
      </c>
      <c r="D12751" s="16" t="s">
        <v>28031</v>
      </c>
      <c r="E12751" s="17">
        <v>2014</v>
      </c>
      <c r="F12751" s="18">
        <v>9781439910344</v>
      </c>
      <c r="G12751" s="17">
        <v>9781439910368</v>
      </c>
      <c r="H12751" s="17">
        <v>4</v>
      </c>
      <c r="I12751" s="16" t="s">
        <v>118</v>
      </c>
      <c r="J12751" s="17" t="s">
        <v>28</v>
      </c>
      <c r="K12751" s="27" t="s">
        <v>29</v>
      </c>
    </row>
    <row r="12752" spans="1:11" x14ac:dyDescent="0.3">
      <c r="A12752" s="26">
        <v>12751</v>
      </c>
      <c r="B12752" s="20" t="s">
        <v>38251</v>
      </c>
      <c r="C12752" s="16" t="s">
        <v>38252</v>
      </c>
      <c r="D12752" s="16" t="s">
        <v>31598</v>
      </c>
      <c r="E12752" s="17">
        <v>2014</v>
      </c>
      <c r="F12752" s="18">
        <v>9780814334799</v>
      </c>
      <c r="G12752" s="17">
        <v>9780814339732</v>
      </c>
      <c r="H12752" s="17">
        <v>4</v>
      </c>
      <c r="I12752" s="16" t="s">
        <v>63</v>
      </c>
      <c r="J12752" s="17" t="s">
        <v>28</v>
      </c>
      <c r="K12752" s="27" t="s">
        <v>29</v>
      </c>
    </row>
    <row r="12753" spans="1:11" x14ac:dyDescent="0.3">
      <c r="A12753" s="26">
        <v>12752</v>
      </c>
      <c r="B12753" s="20" t="s">
        <v>38253</v>
      </c>
      <c r="C12753" s="16" t="s">
        <v>38254</v>
      </c>
      <c r="D12753" s="16" t="s">
        <v>28042</v>
      </c>
      <c r="E12753" s="17">
        <v>2013</v>
      </c>
      <c r="F12753" s="18">
        <v>9780674724532</v>
      </c>
      <c r="G12753" s="17">
        <v>9780674726154</v>
      </c>
      <c r="H12753" s="17">
        <v>4</v>
      </c>
      <c r="I12753" s="16" t="s">
        <v>118</v>
      </c>
      <c r="J12753" s="17" t="s">
        <v>28</v>
      </c>
      <c r="K12753" s="27" t="s">
        <v>29</v>
      </c>
    </row>
    <row r="12754" spans="1:11" x14ac:dyDescent="0.3">
      <c r="A12754" s="26">
        <v>12753</v>
      </c>
      <c r="B12754" s="20" t="s">
        <v>38255</v>
      </c>
      <c r="C12754" s="16" t="s">
        <v>38256</v>
      </c>
      <c r="D12754" s="16" t="s">
        <v>31328</v>
      </c>
      <c r="E12754" s="17">
        <v>2013</v>
      </c>
      <c r="F12754" s="18"/>
      <c r="G12754" s="17">
        <v>9781441128683</v>
      </c>
      <c r="H12754" s="17">
        <v>4</v>
      </c>
      <c r="I12754" s="16" t="s">
        <v>420</v>
      </c>
      <c r="J12754" s="17" t="s">
        <v>28</v>
      </c>
      <c r="K12754" s="27" t="s">
        <v>29</v>
      </c>
    </row>
    <row r="12755" spans="1:11" x14ac:dyDescent="0.3">
      <c r="A12755" s="26">
        <v>12754</v>
      </c>
      <c r="B12755" s="20" t="s">
        <v>38257</v>
      </c>
      <c r="C12755" s="16" t="s">
        <v>38258</v>
      </c>
      <c r="D12755" s="16" t="s">
        <v>8609</v>
      </c>
      <c r="E12755" s="17">
        <v>2014</v>
      </c>
      <c r="F12755" s="18">
        <v>9780749469801</v>
      </c>
      <c r="G12755" s="17">
        <v>9780749469818</v>
      </c>
      <c r="H12755" s="17">
        <v>4</v>
      </c>
      <c r="I12755" s="16" t="s">
        <v>31217</v>
      </c>
      <c r="J12755" s="17" t="s">
        <v>28</v>
      </c>
      <c r="K12755" s="27" t="s">
        <v>29</v>
      </c>
    </row>
    <row r="12756" spans="1:11" x14ac:dyDescent="0.3">
      <c r="A12756" s="26">
        <v>12755</v>
      </c>
      <c r="B12756" s="20" t="s">
        <v>38259</v>
      </c>
      <c r="C12756" s="16" t="s">
        <v>38260</v>
      </c>
      <c r="D12756" s="16" t="s">
        <v>31506</v>
      </c>
      <c r="E12756" s="17">
        <v>2014</v>
      </c>
      <c r="F12756" s="18">
        <v>9781623561222</v>
      </c>
      <c r="G12756" s="17">
        <v>9781623568566</v>
      </c>
      <c r="H12756" s="17">
        <v>4</v>
      </c>
      <c r="I12756" s="16" t="s">
        <v>420</v>
      </c>
      <c r="J12756" s="17" t="s">
        <v>28</v>
      </c>
      <c r="K12756" s="27" t="s">
        <v>29</v>
      </c>
    </row>
    <row r="12757" spans="1:11" x14ac:dyDescent="0.3">
      <c r="A12757" s="26">
        <v>12756</v>
      </c>
      <c r="B12757" s="20" t="s">
        <v>38261</v>
      </c>
      <c r="C12757" s="16" t="s">
        <v>38262</v>
      </c>
      <c r="D12757" s="16" t="s">
        <v>31328</v>
      </c>
      <c r="E12757" s="17">
        <v>2014</v>
      </c>
      <c r="F12757" s="18">
        <v>9781441135384</v>
      </c>
      <c r="G12757" s="17">
        <v>9781441119551</v>
      </c>
      <c r="H12757" s="17">
        <v>4</v>
      </c>
      <c r="I12757" s="16" t="s">
        <v>118</v>
      </c>
      <c r="J12757" s="17" t="s">
        <v>28</v>
      </c>
      <c r="K12757" s="27" t="s">
        <v>29</v>
      </c>
    </row>
    <row r="12758" spans="1:11" x14ac:dyDescent="0.3">
      <c r="A12758" s="26">
        <v>12757</v>
      </c>
      <c r="B12758" s="20" t="s">
        <v>38263</v>
      </c>
      <c r="C12758" s="16" t="s">
        <v>38264</v>
      </c>
      <c r="D12758" s="16" t="s">
        <v>27779</v>
      </c>
      <c r="E12758" s="17">
        <v>2013</v>
      </c>
      <c r="F12758" s="18">
        <v>9781574414998</v>
      </c>
      <c r="G12758" s="17">
        <v>9781574415131</v>
      </c>
      <c r="H12758" s="17">
        <v>6</v>
      </c>
      <c r="I12758" s="16" t="s">
        <v>118</v>
      </c>
      <c r="J12758" s="17" t="s">
        <v>28</v>
      </c>
      <c r="K12758" s="27" t="s">
        <v>29</v>
      </c>
    </row>
    <row r="12759" spans="1:11" x14ac:dyDescent="0.3">
      <c r="A12759" s="26">
        <v>12758</v>
      </c>
      <c r="B12759" s="20" t="s">
        <v>38265</v>
      </c>
      <c r="C12759" s="16" t="s">
        <v>38266</v>
      </c>
      <c r="D12759" s="16" t="s">
        <v>28043</v>
      </c>
      <c r="E12759" s="17">
        <v>2013</v>
      </c>
      <c r="F12759" s="18">
        <v>9780674045552</v>
      </c>
      <c r="G12759" s="17">
        <v>9780674074880</v>
      </c>
      <c r="H12759" s="17">
        <v>4</v>
      </c>
      <c r="I12759" s="16" t="s">
        <v>63</v>
      </c>
      <c r="J12759" s="17" t="s">
        <v>28</v>
      </c>
      <c r="K12759" s="27" t="s">
        <v>29</v>
      </c>
    </row>
    <row r="12760" spans="1:11" x14ac:dyDescent="0.3">
      <c r="A12760" s="26">
        <v>12759</v>
      </c>
      <c r="B12760" s="20" t="s">
        <v>38267</v>
      </c>
      <c r="C12760" s="16" t="s">
        <v>38268</v>
      </c>
      <c r="D12760" s="16" t="s">
        <v>9632</v>
      </c>
      <c r="E12760" s="17">
        <v>2013</v>
      </c>
      <c r="F12760" s="18">
        <v>9780803629820</v>
      </c>
      <c r="G12760" s="17">
        <v>9780803640092</v>
      </c>
      <c r="H12760" s="17">
        <v>4</v>
      </c>
      <c r="I12760" s="16" t="s">
        <v>254</v>
      </c>
      <c r="J12760" s="17" t="s">
        <v>28</v>
      </c>
      <c r="K12760" s="27" t="s">
        <v>29</v>
      </c>
    </row>
    <row r="12761" spans="1:11" x14ac:dyDescent="0.3">
      <c r="A12761" s="26">
        <v>12760</v>
      </c>
      <c r="B12761" s="20" t="s">
        <v>38269</v>
      </c>
      <c r="C12761" s="16" t="s">
        <v>38270</v>
      </c>
      <c r="D12761" s="16" t="s">
        <v>35934</v>
      </c>
      <c r="E12761" s="17">
        <v>2014</v>
      </c>
      <c r="F12761" s="18">
        <v>9780803640245</v>
      </c>
      <c r="G12761" s="17">
        <v>9780803641150</v>
      </c>
      <c r="H12761" s="17">
        <v>4</v>
      </c>
      <c r="I12761" s="16" t="s">
        <v>254</v>
      </c>
      <c r="J12761" s="17" t="s">
        <v>28</v>
      </c>
      <c r="K12761" s="27" t="s">
        <v>29</v>
      </c>
    </row>
    <row r="12762" spans="1:11" x14ac:dyDescent="0.3">
      <c r="A12762" s="26">
        <v>12761</v>
      </c>
      <c r="B12762" s="20" t="s">
        <v>38271</v>
      </c>
      <c r="C12762" s="16" t="s">
        <v>38272</v>
      </c>
      <c r="D12762" s="16" t="s">
        <v>3345</v>
      </c>
      <c r="E12762" s="17">
        <v>2013</v>
      </c>
      <c r="F12762" s="18">
        <v>9780262519618</v>
      </c>
      <c r="G12762" s="17">
        <v>9780262316507</v>
      </c>
      <c r="H12762" s="17">
        <v>4</v>
      </c>
      <c r="I12762" s="16" t="s">
        <v>420</v>
      </c>
      <c r="J12762" s="17" t="s">
        <v>1245</v>
      </c>
      <c r="K12762" s="27" t="s">
        <v>29</v>
      </c>
    </row>
    <row r="12763" spans="1:11" x14ac:dyDescent="0.3">
      <c r="A12763" s="26">
        <v>12762</v>
      </c>
      <c r="B12763" s="20" t="s">
        <v>38273</v>
      </c>
      <c r="C12763" s="16" t="s">
        <v>38274</v>
      </c>
      <c r="D12763" s="16" t="s">
        <v>37328</v>
      </c>
      <c r="E12763" s="17">
        <v>2014</v>
      </c>
      <c r="F12763" s="18">
        <v>9781440829451</v>
      </c>
      <c r="G12763" s="17">
        <v>9781440829468</v>
      </c>
      <c r="H12763" s="17">
        <v>4</v>
      </c>
      <c r="I12763" s="16" t="s">
        <v>63</v>
      </c>
      <c r="J12763" s="17" t="s">
        <v>28</v>
      </c>
      <c r="K12763" s="27" t="s">
        <v>29</v>
      </c>
    </row>
    <row r="12764" spans="1:11" x14ac:dyDescent="0.3">
      <c r="A12764" s="26">
        <v>12763</v>
      </c>
      <c r="B12764" s="20" t="s">
        <v>38275</v>
      </c>
      <c r="C12764" s="16" t="s">
        <v>38276</v>
      </c>
      <c r="D12764" s="16" t="s">
        <v>29460</v>
      </c>
      <c r="E12764" s="17">
        <v>2013</v>
      </c>
      <c r="F12764" s="18">
        <v>9780313378614</v>
      </c>
      <c r="G12764" s="17">
        <v>9780313378621</v>
      </c>
      <c r="H12764" s="17">
        <v>4</v>
      </c>
      <c r="I12764" s="16" t="s">
        <v>420</v>
      </c>
      <c r="J12764" s="17" t="s">
        <v>28</v>
      </c>
      <c r="K12764" s="27" t="s">
        <v>29</v>
      </c>
    </row>
    <row r="12765" spans="1:11" x14ac:dyDescent="0.3">
      <c r="A12765" s="26">
        <v>12764</v>
      </c>
      <c r="B12765" s="20" t="s">
        <v>38277</v>
      </c>
      <c r="C12765" s="16" t="s">
        <v>38278</v>
      </c>
      <c r="D12765" s="16" t="s">
        <v>28674</v>
      </c>
      <c r="E12765" s="17">
        <v>2013</v>
      </c>
      <c r="F12765" s="18">
        <v>9781846381225</v>
      </c>
      <c r="G12765" s="17">
        <v>9781461947356</v>
      </c>
      <c r="H12765" s="17">
        <v>4</v>
      </c>
      <c r="I12765" s="16" t="s">
        <v>420</v>
      </c>
      <c r="J12765" s="17" t="s">
        <v>1245</v>
      </c>
      <c r="K12765" s="27" t="s">
        <v>29</v>
      </c>
    </row>
    <row r="12766" spans="1:11" x14ac:dyDescent="0.3">
      <c r="A12766" s="26">
        <v>12765</v>
      </c>
      <c r="B12766" s="20" t="s">
        <v>38279</v>
      </c>
      <c r="C12766" s="16" t="s">
        <v>38280</v>
      </c>
      <c r="D12766" s="16" t="s">
        <v>33750</v>
      </c>
      <c r="E12766" s="17">
        <v>2013</v>
      </c>
      <c r="F12766" s="18">
        <v>9781442644571</v>
      </c>
      <c r="G12766" s="17">
        <v>9781442660991</v>
      </c>
      <c r="H12766" s="17">
        <v>4</v>
      </c>
      <c r="I12766" s="16" t="s">
        <v>118</v>
      </c>
      <c r="J12766" s="17" t="s">
        <v>28</v>
      </c>
      <c r="K12766" s="27" t="s">
        <v>29</v>
      </c>
    </row>
    <row r="12767" spans="1:11" x14ac:dyDescent="0.3">
      <c r="A12767" s="26">
        <v>12766</v>
      </c>
      <c r="B12767" s="20" t="s">
        <v>38281</v>
      </c>
      <c r="C12767" s="16" t="s">
        <v>38282</v>
      </c>
      <c r="D12767" s="16" t="s">
        <v>32053</v>
      </c>
      <c r="E12767" s="17">
        <v>2013</v>
      </c>
      <c r="F12767" s="18">
        <v>9781441104939</v>
      </c>
      <c r="G12767" s="17">
        <v>9781441111807</v>
      </c>
      <c r="H12767" s="17">
        <v>4</v>
      </c>
      <c r="I12767" s="16" t="s">
        <v>118</v>
      </c>
      <c r="J12767" s="17" t="s">
        <v>28</v>
      </c>
      <c r="K12767" s="27" t="s">
        <v>29</v>
      </c>
    </row>
    <row r="12768" spans="1:11" x14ac:dyDescent="0.3">
      <c r="A12768" s="26">
        <v>12767</v>
      </c>
      <c r="B12768" s="20" t="s">
        <v>38283</v>
      </c>
      <c r="C12768" s="16" t="s">
        <v>38284</v>
      </c>
      <c r="D12768" s="16" t="s">
        <v>28042</v>
      </c>
      <c r="E12768" s="17">
        <v>2014</v>
      </c>
      <c r="F12768" s="18">
        <v>9780674724709</v>
      </c>
      <c r="G12768" s="17">
        <v>9780674726079</v>
      </c>
      <c r="H12768" s="17">
        <v>4</v>
      </c>
      <c r="I12768" s="16" t="s">
        <v>63</v>
      </c>
      <c r="J12768" s="17" t="s">
        <v>28</v>
      </c>
      <c r="K12768" s="27" t="s">
        <v>29</v>
      </c>
    </row>
    <row r="12769" spans="1:11" x14ac:dyDescent="0.3">
      <c r="A12769" s="26">
        <v>12768</v>
      </c>
      <c r="B12769" s="20" t="s">
        <v>38285</v>
      </c>
      <c r="C12769" s="16" t="s">
        <v>38286</v>
      </c>
      <c r="D12769" s="16" t="s">
        <v>3601</v>
      </c>
      <c r="E12769" s="17">
        <v>2014</v>
      </c>
      <c r="F12769" s="18">
        <v>9780520279391</v>
      </c>
      <c r="G12769" s="17">
        <v>9780520958005</v>
      </c>
      <c r="H12769" s="17">
        <v>4</v>
      </c>
      <c r="I12769" s="16" t="s">
        <v>420</v>
      </c>
      <c r="J12769" s="17" t="s">
        <v>1245</v>
      </c>
      <c r="K12769" s="27" t="s">
        <v>29</v>
      </c>
    </row>
    <row r="12770" spans="1:11" x14ac:dyDescent="0.3">
      <c r="A12770" s="26">
        <v>12769</v>
      </c>
      <c r="B12770" s="20" t="s">
        <v>38287</v>
      </c>
      <c r="C12770" s="16" t="s">
        <v>38288</v>
      </c>
      <c r="D12770" s="16" t="s">
        <v>31328</v>
      </c>
      <c r="E12770" s="17">
        <v>2014</v>
      </c>
      <c r="F12770" s="18">
        <v>9781623561116</v>
      </c>
      <c r="G12770" s="17">
        <v>9781623568092</v>
      </c>
      <c r="H12770" s="17">
        <v>4</v>
      </c>
      <c r="I12770" s="16" t="s">
        <v>118</v>
      </c>
      <c r="J12770" s="17" t="s">
        <v>28</v>
      </c>
      <c r="K12770" s="27" t="s">
        <v>29</v>
      </c>
    </row>
    <row r="12771" spans="1:11" x14ac:dyDescent="0.3">
      <c r="A12771" s="26">
        <v>12770</v>
      </c>
      <c r="B12771" s="20" t="s">
        <v>38289</v>
      </c>
      <c r="C12771" s="16" t="s">
        <v>38290</v>
      </c>
      <c r="D12771" s="16" t="s">
        <v>38291</v>
      </c>
      <c r="E12771" s="17">
        <v>2014</v>
      </c>
      <c r="F12771" s="18">
        <v>9780520282094</v>
      </c>
      <c r="G12771" s="17">
        <v>9780520957800</v>
      </c>
      <c r="H12771" s="17">
        <v>4</v>
      </c>
      <c r="I12771" s="16" t="s">
        <v>118</v>
      </c>
      <c r="J12771" s="17" t="s">
        <v>1245</v>
      </c>
      <c r="K12771" s="27" t="s">
        <v>29</v>
      </c>
    </row>
    <row r="12772" spans="1:11" x14ac:dyDescent="0.3">
      <c r="A12772" s="26">
        <v>12771</v>
      </c>
      <c r="B12772" s="20" t="s">
        <v>38292</v>
      </c>
      <c r="C12772" s="16" t="s">
        <v>38293</v>
      </c>
      <c r="D12772" s="16" t="s">
        <v>3638</v>
      </c>
      <c r="E12772" s="17">
        <v>2013</v>
      </c>
      <c r="F12772" s="18"/>
      <c r="G12772" s="17">
        <v>9781783201174</v>
      </c>
      <c r="H12772" s="17">
        <v>4</v>
      </c>
      <c r="I12772" s="16" t="s">
        <v>420</v>
      </c>
      <c r="J12772" s="17" t="s">
        <v>28</v>
      </c>
      <c r="K12772" s="27" t="s">
        <v>29</v>
      </c>
    </row>
    <row r="12773" spans="1:11" x14ac:dyDescent="0.3">
      <c r="A12773" s="26">
        <v>12772</v>
      </c>
      <c r="B12773" s="20" t="s">
        <v>38294</v>
      </c>
      <c r="C12773" s="16" t="s">
        <v>38295</v>
      </c>
      <c r="D12773" s="16" t="s">
        <v>28042</v>
      </c>
      <c r="E12773" s="17">
        <v>2014</v>
      </c>
      <c r="F12773" s="18">
        <v>9780674728899</v>
      </c>
      <c r="G12773" s="17">
        <v>9780674419612</v>
      </c>
      <c r="H12773" s="17">
        <v>4</v>
      </c>
      <c r="I12773" s="16" t="s">
        <v>31217</v>
      </c>
      <c r="J12773" s="17" t="s">
        <v>28</v>
      </c>
      <c r="K12773" s="27" t="s">
        <v>29</v>
      </c>
    </row>
    <row r="12774" spans="1:11" x14ac:dyDescent="0.3">
      <c r="A12774" s="26">
        <v>12773</v>
      </c>
      <c r="B12774" s="20" t="s">
        <v>38296</v>
      </c>
      <c r="C12774" s="16" t="s">
        <v>38297</v>
      </c>
      <c r="D12774" s="16" t="s">
        <v>30391</v>
      </c>
      <c r="E12774" s="17">
        <v>2014</v>
      </c>
      <c r="F12774" s="18">
        <v>9780826108944</v>
      </c>
      <c r="G12774" s="17">
        <v>9780826108951</v>
      </c>
      <c r="H12774" s="17">
        <v>4</v>
      </c>
      <c r="I12774" s="16" t="s">
        <v>63</v>
      </c>
      <c r="J12774" s="17" t="s">
        <v>28</v>
      </c>
      <c r="K12774" s="27" t="s">
        <v>29</v>
      </c>
    </row>
    <row r="12775" spans="1:11" x14ac:dyDescent="0.3">
      <c r="A12775" s="26">
        <v>12774</v>
      </c>
      <c r="B12775" s="20" t="s">
        <v>38298</v>
      </c>
      <c r="C12775" s="16" t="s">
        <v>38299</v>
      </c>
      <c r="D12775" s="16" t="s">
        <v>28674</v>
      </c>
      <c r="E12775" s="17">
        <v>2013</v>
      </c>
      <c r="F12775" s="18">
        <v>9780262525022</v>
      </c>
      <c r="G12775" s="17">
        <v>9780262314503</v>
      </c>
      <c r="H12775" s="17">
        <v>4</v>
      </c>
      <c r="I12775" s="16" t="s">
        <v>118</v>
      </c>
      <c r="J12775" s="17" t="s">
        <v>1245</v>
      </c>
      <c r="K12775" s="27" t="s">
        <v>29</v>
      </c>
    </row>
    <row r="12776" spans="1:11" x14ac:dyDescent="0.3">
      <c r="A12776" s="26">
        <v>12775</v>
      </c>
      <c r="B12776" s="20" t="s">
        <v>38300</v>
      </c>
      <c r="C12776" s="16" t="s">
        <v>39737</v>
      </c>
      <c r="D12776" s="16" t="s">
        <v>31036</v>
      </c>
      <c r="E12776" s="17">
        <v>2013</v>
      </c>
      <c r="F12776" s="18">
        <v>9780765635006</v>
      </c>
      <c r="G12776" s="17">
        <v>9780765635037</v>
      </c>
      <c r="H12776" s="17">
        <v>6</v>
      </c>
      <c r="I12776" s="16" t="s">
        <v>63</v>
      </c>
      <c r="J12776" s="17" t="s">
        <v>28</v>
      </c>
      <c r="K12776" s="27" t="s">
        <v>29</v>
      </c>
    </row>
    <row r="12777" spans="1:11" x14ac:dyDescent="0.3">
      <c r="A12777" s="26">
        <v>12776</v>
      </c>
      <c r="B12777" s="20" t="s">
        <v>38301</v>
      </c>
      <c r="C12777" s="16" t="s">
        <v>38302</v>
      </c>
      <c r="D12777" s="16" t="s">
        <v>27736</v>
      </c>
      <c r="E12777" s="17">
        <v>2014</v>
      </c>
      <c r="F12777" s="18">
        <v>9781610695459</v>
      </c>
      <c r="G12777" s="17">
        <v>9781610695466</v>
      </c>
      <c r="H12777" s="17">
        <v>4</v>
      </c>
      <c r="I12777" s="16" t="s">
        <v>63</v>
      </c>
      <c r="J12777" s="17" t="s">
        <v>28</v>
      </c>
      <c r="K12777" s="27" t="s">
        <v>29</v>
      </c>
    </row>
    <row r="12778" spans="1:11" x14ac:dyDescent="0.3">
      <c r="A12778" s="26">
        <v>12777</v>
      </c>
      <c r="B12778" s="20" t="s">
        <v>38303</v>
      </c>
      <c r="C12778" s="16" t="s">
        <v>38304</v>
      </c>
      <c r="D12778" s="16" t="s">
        <v>3601</v>
      </c>
      <c r="E12778" s="17">
        <v>2013</v>
      </c>
      <c r="F12778" s="18">
        <v>9780520274112</v>
      </c>
      <c r="G12778" s="17">
        <v>9780520954755</v>
      </c>
      <c r="H12778" s="17">
        <v>4</v>
      </c>
      <c r="I12778" s="16" t="s">
        <v>118</v>
      </c>
      <c r="J12778" s="17" t="s">
        <v>1245</v>
      </c>
      <c r="K12778" s="27" t="s">
        <v>29</v>
      </c>
    </row>
    <row r="12779" spans="1:11" x14ac:dyDescent="0.3">
      <c r="A12779" s="26">
        <v>12778</v>
      </c>
      <c r="B12779" s="20" t="s">
        <v>38305</v>
      </c>
      <c r="C12779" s="16" t="s">
        <v>38306</v>
      </c>
      <c r="D12779" s="16" t="s">
        <v>3601</v>
      </c>
      <c r="E12779" s="17">
        <v>2014</v>
      </c>
      <c r="F12779" s="18">
        <v>9780520276468</v>
      </c>
      <c r="G12779" s="17">
        <v>9780520956742</v>
      </c>
      <c r="H12779" s="17">
        <v>4</v>
      </c>
      <c r="I12779" s="16" t="s">
        <v>63</v>
      </c>
      <c r="J12779" s="17" t="s">
        <v>1245</v>
      </c>
      <c r="K12779" s="27" t="s">
        <v>29</v>
      </c>
    </row>
    <row r="12780" spans="1:11" x14ac:dyDescent="0.3">
      <c r="A12780" s="26">
        <v>12779</v>
      </c>
      <c r="B12780" s="20" t="s">
        <v>38307</v>
      </c>
      <c r="C12780" s="16" t="s">
        <v>38308</v>
      </c>
      <c r="D12780" s="16" t="s">
        <v>3601</v>
      </c>
      <c r="E12780" s="17">
        <v>2014</v>
      </c>
      <c r="F12780" s="18">
        <v>9780520282506</v>
      </c>
      <c r="G12780" s="17">
        <v>9780520958364</v>
      </c>
      <c r="H12780" s="17">
        <v>4</v>
      </c>
      <c r="I12780" s="16" t="s">
        <v>31217</v>
      </c>
      <c r="J12780" s="17" t="s">
        <v>1245</v>
      </c>
      <c r="K12780" s="27" t="s">
        <v>29</v>
      </c>
    </row>
    <row r="12781" spans="1:11" x14ac:dyDescent="0.3">
      <c r="A12781" s="26">
        <v>12780</v>
      </c>
      <c r="B12781" s="20" t="s">
        <v>38309</v>
      </c>
      <c r="C12781" s="16" t="s">
        <v>38310</v>
      </c>
      <c r="D12781" s="16" t="s">
        <v>28031</v>
      </c>
      <c r="E12781" s="17">
        <v>2014</v>
      </c>
      <c r="F12781" s="18">
        <v>9781439910061</v>
      </c>
      <c r="G12781" s="17">
        <v>9781439910085</v>
      </c>
      <c r="H12781" s="17">
        <v>4</v>
      </c>
      <c r="I12781" s="16" t="s">
        <v>420</v>
      </c>
      <c r="J12781" s="17" t="s">
        <v>28</v>
      </c>
      <c r="K12781" s="27" t="s">
        <v>29</v>
      </c>
    </row>
    <row r="12782" spans="1:11" x14ac:dyDescent="0.3">
      <c r="A12782" s="26">
        <v>12781</v>
      </c>
      <c r="B12782" s="20" t="s">
        <v>38311</v>
      </c>
      <c r="C12782" s="16" t="s">
        <v>38312</v>
      </c>
      <c r="D12782" s="16" t="s">
        <v>13939</v>
      </c>
      <c r="E12782" s="17">
        <v>2014</v>
      </c>
      <c r="F12782" s="18">
        <v>9780813564623</v>
      </c>
      <c r="G12782" s="17">
        <v>9780813564630</v>
      </c>
      <c r="H12782" s="17">
        <v>4</v>
      </c>
      <c r="I12782" s="16" t="s">
        <v>63</v>
      </c>
      <c r="J12782" s="17" t="s">
        <v>28</v>
      </c>
      <c r="K12782" s="27" t="s">
        <v>29</v>
      </c>
    </row>
    <row r="12783" spans="1:11" x14ac:dyDescent="0.3">
      <c r="A12783" s="26">
        <v>12782</v>
      </c>
      <c r="B12783" s="20" t="s">
        <v>38313</v>
      </c>
      <c r="C12783" s="16" t="s">
        <v>38314</v>
      </c>
      <c r="D12783" s="16" t="s">
        <v>38315</v>
      </c>
      <c r="E12783" s="17">
        <v>2013</v>
      </c>
      <c r="F12783" s="18">
        <v>9781572339965</v>
      </c>
      <c r="G12783" s="17">
        <v>9781621900252</v>
      </c>
      <c r="H12783" s="17">
        <v>4</v>
      </c>
      <c r="I12783" s="16" t="s">
        <v>118</v>
      </c>
      <c r="J12783" s="17" t="s">
        <v>28</v>
      </c>
      <c r="K12783" s="27" t="s">
        <v>29</v>
      </c>
    </row>
    <row r="12784" spans="1:11" x14ac:dyDescent="0.3">
      <c r="A12784" s="26">
        <v>12783</v>
      </c>
      <c r="B12784" s="20" t="s">
        <v>38316</v>
      </c>
      <c r="C12784" s="16" t="s">
        <v>801</v>
      </c>
      <c r="D12784" s="16" t="s">
        <v>3601</v>
      </c>
      <c r="E12784" s="17">
        <v>2013</v>
      </c>
      <c r="F12784" s="18">
        <v>9780520275386</v>
      </c>
      <c r="G12784" s="17">
        <v>9780520954656</v>
      </c>
      <c r="H12784" s="17">
        <v>4</v>
      </c>
      <c r="I12784" s="16" t="s">
        <v>111</v>
      </c>
      <c r="J12784" s="17" t="s">
        <v>1245</v>
      </c>
      <c r="K12784" s="27" t="s">
        <v>29</v>
      </c>
    </row>
    <row r="12785" spans="1:11" x14ac:dyDescent="0.3">
      <c r="A12785" s="26">
        <v>12784</v>
      </c>
      <c r="B12785" s="20" t="s">
        <v>38317</v>
      </c>
      <c r="C12785" s="16" t="s">
        <v>38293</v>
      </c>
      <c r="D12785" s="16" t="s">
        <v>3638</v>
      </c>
      <c r="E12785" s="17">
        <v>2013</v>
      </c>
      <c r="F12785" s="18"/>
      <c r="G12785" s="17">
        <v>9781783201136</v>
      </c>
      <c r="H12785" s="17">
        <v>4</v>
      </c>
      <c r="I12785" s="16" t="s">
        <v>31217</v>
      </c>
      <c r="J12785" s="17" t="s">
        <v>28</v>
      </c>
      <c r="K12785" s="27" t="s">
        <v>29</v>
      </c>
    </row>
    <row r="12786" spans="1:11" x14ac:dyDescent="0.3">
      <c r="A12786" s="26">
        <v>12785</v>
      </c>
      <c r="B12786" s="20" t="s">
        <v>38318</v>
      </c>
      <c r="C12786" s="16" t="s">
        <v>38319</v>
      </c>
      <c r="D12786" s="16" t="s">
        <v>37097</v>
      </c>
      <c r="E12786" s="17">
        <v>2013</v>
      </c>
      <c r="F12786" s="18">
        <v>9781846380945</v>
      </c>
      <c r="G12786" s="17">
        <v>9781846381058</v>
      </c>
      <c r="H12786" s="17">
        <v>4</v>
      </c>
      <c r="I12786" s="16" t="s">
        <v>420</v>
      </c>
      <c r="J12786" s="17" t="s">
        <v>1245</v>
      </c>
      <c r="K12786" s="27" t="s">
        <v>29</v>
      </c>
    </row>
    <row r="12787" spans="1:11" x14ac:dyDescent="0.3">
      <c r="A12787" s="26">
        <v>12786</v>
      </c>
      <c r="B12787" s="20" t="s">
        <v>38320</v>
      </c>
      <c r="C12787" s="16" t="s">
        <v>38321</v>
      </c>
      <c r="D12787" s="16" t="s">
        <v>3601</v>
      </c>
      <c r="E12787" s="17">
        <v>2014</v>
      </c>
      <c r="F12787" s="18">
        <v>9780520282285</v>
      </c>
      <c r="G12787" s="17">
        <v>9780520957923</v>
      </c>
      <c r="H12787" s="17">
        <v>4</v>
      </c>
      <c r="I12787" s="16" t="s">
        <v>118</v>
      </c>
      <c r="J12787" s="17" t="s">
        <v>1245</v>
      </c>
      <c r="K12787" s="27" t="s">
        <v>29</v>
      </c>
    </row>
    <row r="12788" spans="1:11" x14ac:dyDescent="0.3">
      <c r="A12788" s="26">
        <v>12787</v>
      </c>
      <c r="B12788" s="20" t="s">
        <v>38322</v>
      </c>
      <c r="C12788" s="16" t="s">
        <v>38323</v>
      </c>
      <c r="D12788" s="16" t="s">
        <v>30477</v>
      </c>
      <c r="E12788" s="17">
        <v>2014</v>
      </c>
      <c r="F12788" s="18">
        <v>9781469615424</v>
      </c>
      <c r="G12788" s="17">
        <v>9781469615448</v>
      </c>
      <c r="H12788" s="17">
        <v>4</v>
      </c>
      <c r="I12788" s="16" t="s">
        <v>118</v>
      </c>
      <c r="J12788" s="17" t="s">
        <v>28</v>
      </c>
      <c r="K12788" s="27" t="s">
        <v>29</v>
      </c>
    </row>
    <row r="12789" spans="1:11" x14ac:dyDescent="0.3">
      <c r="A12789" s="26">
        <v>12788</v>
      </c>
      <c r="B12789" s="20" t="s">
        <v>38324</v>
      </c>
      <c r="C12789" s="16" t="s">
        <v>38325</v>
      </c>
      <c r="D12789" s="16" t="s">
        <v>28042</v>
      </c>
      <c r="E12789" s="17">
        <v>2013</v>
      </c>
      <c r="F12789" s="18">
        <v>9780674072541</v>
      </c>
      <c r="G12789" s="17">
        <v>9780674073685</v>
      </c>
      <c r="H12789" s="17">
        <v>4</v>
      </c>
      <c r="I12789" s="16" t="s">
        <v>63</v>
      </c>
      <c r="J12789" s="17" t="s">
        <v>28</v>
      </c>
      <c r="K12789" s="27" t="s">
        <v>29</v>
      </c>
    </row>
    <row r="12790" spans="1:11" x14ac:dyDescent="0.3">
      <c r="A12790" s="26">
        <v>12789</v>
      </c>
      <c r="B12790" s="20" t="s">
        <v>38326</v>
      </c>
      <c r="C12790" s="16" t="s">
        <v>38327</v>
      </c>
      <c r="D12790" s="16" t="s">
        <v>31755</v>
      </c>
      <c r="E12790" s="17">
        <v>2014</v>
      </c>
      <c r="F12790" s="18">
        <v>9780826193872</v>
      </c>
      <c r="G12790" s="17">
        <v>9780826193889</v>
      </c>
      <c r="H12790" s="17">
        <v>4</v>
      </c>
      <c r="I12790" s="16" t="s">
        <v>254</v>
      </c>
      <c r="J12790" s="17" t="s">
        <v>28</v>
      </c>
      <c r="K12790" s="27" t="s">
        <v>29</v>
      </c>
    </row>
    <row r="12791" spans="1:11" x14ac:dyDescent="0.3">
      <c r="A12791" s="26">
        <v>12790</v>
      </c>
      <c r="B12791" s="20" t="s">
        <v>38328</v>
      </c>
      <c r="C12791" s="16" t="s">
        <v>38329</v>
      </c>
      <c r="D12791" s="16" t="s">
        <v>14321</v>
      </c>
      <c r="E12791" s="17">
        <v>2014</v>
      </c>
      <c r="F12791" s="18">
        <v>9781849054607</v>
      </c>
      <c r="G12791" s="17">
        <v>9780857008381</v>
      </c>
      <c r="H12791" s="17">
        <v>4</v>
      </c>
      <c r="I12791" s="16" t="s">
        <v>82</v>
      </c>
      <c r="J12791" s="17" t="s">
        <v>28</v>
      </c>
      <c r="K12791" s="27" t="s">
        <v>29</v>
      </c>
    </row>
    <row r="12792" spans="1:11" x14ac:dyDescent="0.3">
      <c r="A12792" s="26">
        <v>12791</v>
      </c>
      <c r="B12792" s="20" t="s">
        <v>38330</v>
      </c>
      <c r="C12792" s="16" t="s">
        <v>38331</v>
      </c>
      <c r="D12792" s="16" t="s">
        <v>31063</v>
      </c>
      <c r="E12792" s="17">
        <v>2013</v>
      </c>
      <c r="F12792" s="18">
        <v>9781586835392</v>
      </c>
      <c r="G12792" s="17">
        <v>9781586835408</v>
      </c>
      <c r="H12792" s="17">
        <v>4</v>
      </c>
      <c r="I12792" s="16" t="s">
        <v>118</v>
      </c>
      <c r="J12792" s="17" t="s">
        <v>28</v>
      </c>
      <c r="K12792" s="27" t="s">
        <v>29</v>
      </c>
    </row>
    <row r="12793" spans="1:11" x14ac:dyDescent="0.3">
      <c r="A12793" s="26">
        <v>12792</v>
      </c>
      <c r="B12793" s="20" t="s">
        <v>38332</v>
      </c>
      <c r="C12793" s="16" t="s">
        <v>38333</v>
      </c>
      <c r="D12793" s="16" t="s">
        <v>8157</v>
      </c>
      <c r="E12793" s="17">
        <v>2013</v>
      </c>
      <c r="F12793" s="18">
        <v>9781610691611</v>
      </c>
      <c r="G12793" s="17">
        <v>9781610691628</v>
      </c>
      <c r="H12793" s="17">
        <v>4</v>
      </c>
      <c r="I12793" s="16" t="s">
        <v>118</v>
      </c>
      <c r="J12793" s="17" t="s">
        <v>28</v>
      </c>
      <c r="K12793" s="27" t="s">
        <v>29</v>
      </c>
    </row>
    <row r="12794" spans="1:11" x14ac:dyDescent="0.3">
      <c r="A12794" s="26">
        <v>12793</v>
      </c>
      <c r="B12794" s="20" t="s">
        <v>38334</v>
      </c>
      <c r="C12794" s="16" t="s">
        <v>38335</v>
      </c>
      <c r="D12794" s="16" t="s">
        <v>8157</v>
      </c>
      <c r="E12794" s="17">
        <v>2014</v>
      </c>
      <c r="F12794" s="18">
        <v>9781598849417</v>
      </c>
      <c r="G12794" s="17">
        <v>9781598849424</v>
      </c>
      <c r="H12794" s="17">
        <v>4</v>
      </c>
      <c r="I12794" s="16" t="s">
        <v>118</v>
      </c>
      <c r="J12794" s="17" t="s">
        <v>28</v>
      </c>
      <c r="K12794" s="27" t="s">
        <v>29</v>
      </c>
    </row>
    <row r="12795" spans="1:11" x14ac:dyDescent="0.3">
      <c r="A12795" s="26">
        <v>12794</v>
      </c>
      <c r="B12795" s="20" t="s">
        <v>38336</v>
      </c>
      <c r="C12795" s="16" t="s">
        <v>38337</v>
      </c>
      <c r="D12795" s="16" t="s">
        <v>34461</v>
      </c>
      <c r="E12795" s="17">
        <v>2013</v>
      </c>
      <c r="F12795" s="18">
        <v>9781610692021</v>
      </c>
      <c r="G12795" s="17">
        <v>9781610692038</v>
      </c>
      <c r="H12795" s="17">
        <v>4</v>
      </c>
      <c r="I12795" s="16" t="s">
        <v>118</v>
      </c>
      <c r="J12795" s="17" t="s">
        <v>28</v>
      </c>
      <c r="K12795" s="27" t="s">
        <v>29</v>
      </c>
    </row>
    <row r="12796" spans="1:11" x14ac:dyDescent="0.3">
      <c r="A12796" s="26">
        <v>12795</v>
      </c>
      <c r="B12796" s="20" t="s">
        <v>38338</v>
      </c>
      <c r="C12796" s="16" t="s">
        <v>38339</v>
      </c>
      <c r="D12796" s="16" t="s">
        <v>31704</v>
      </c>
      <c r="E12796" s="17">
        <v>2013</v>
      </c>
      <c r="F12796" s="18">
        <v>9780803622098</v>
      </c>
      <c r="G12796" s="17">
        <v>9780803638037</v>
      </c>
      <c r="H12796" s="17">
        <v>4</v>
      </c>
      <c r="I12796" s="16" t="s">
        <v>82</v>
      </c>
      <c r="J12796" s="17" t="s">
        <v>28</v>
      </c>
      <c r="K12796" s="27" t="s">
        <v>29</v>
      </c>
    </row>
    <row r="12797" spans="1:11" x14ac:dyDescent="0.3">
      <c r="A12797" s="26">
        <v>12796</v>
      </c>
      <c r="B12797" s="20" t="s">
        <v>38340</v>
      </c>
      <c r="C12797" s="16" t="s">
        <v>38341</v>
      </c>
      <c r="D12797" s="16" t="s">
        <v>8609</v>
      </c>
      <c r="E12797" s="17">
        <v>2013</v>
      </c>
      <c r="F12797" s="18">
        <v>9780749467456</v>
      </c>
      <c r="G12797" s="17">
        <v>9780749467463</v>
      </c>
      <c r="H12797" s="17">
        <v>4</v>
      </c>
      <c r="I12797" s="16" t="s">
        <v>82</v>
      </c>
      <c r="J12797" s="17" t="s">
        <v>28</v>
      </c>
      <c r="K12797" s="27" t="s">
        <v>29</v>
      </c>
    </row>
    <row r="12798" spans="1:11" x14ac:dyDescent="0.3">
      <c r="A12798" s="26">
        <v>12797</v>
      </c>
      <c r="B12798" s="20" t="s">
        <v>38342</v>
      </c>
      <c r="C12798" s="16" t="s">
        <v>38343</v>
      </c>
      <c r="D12798" s="16" t="s">
        <v>8609</v>
      </c>
      <c r="E12798" s="17">
        <v>2014</v>
      </c>
      <c r="F12798" s="18">
        <v>9780749470395</v>
      </c>
      <c r="G12798" s="17">
        <v>9780749470401</v>
      </c>
      <c r="H12798" s="17">
        <v>4</v>
      </c>
      <c r="I12798" s="16" t="s">
        <v>82</v>
      </c>
      <c r="J12798" s="17" t="s">
        <v>28</v>
      </c>
      <c r="K12798" s="27" t="s">
        <v>29</v>
      </c>
    </row>
    <row r="12799" spans="1:11" x14ac:dyDescent="0.3">
      <c r="A12799" s="26">
        <v>12798</v>
      </c>
      <c r="B12799" s="20" t="s">
        <v>38344</v>
      </c>
      <c r="C12799" s="16" t="s">
        <v>38345</v>
      </c>
      <c r="D12799" s="16" t="s">
        <v>27736</v>
      </c>
      <c r="E12799" s="17">
        <v>2014</v>
      </c>
      <c r="F12799" s="18">
        <v>9781610693196</v>
      </c>
      <c r="G12799" s="17">
        <v>9781610693202</v>
      </c>
      <c r="H12799" s="17">
        <v>4</v>
      </c>
      <c r="I12799" s="16" t="s">
        <v>31217</v>
      </c>
      <c r="J12799" s="17" t="s">
        <v>28</v>
      </c>
      <c r="K12799" s="27" t="s">
        <v>29</v>
      </c>
    </row>
    <row r="12800" spans="1:11" x14ac:dyDescent="0.3">
      <c r="A12800" s="26">
        <v>12799</v>
      </c>
      <c r="B12800" s="20" t="s">
        <v>38346</v>
      </c>
      <c r="C12800" s="16" t="s">
        <v>38347</v>
      </c>
      <c r="D12800" s="16" t="s">
        <v>30405</v>
      </c>
      <c r="E12800" s="17">
        <v>2014</v>
      </c>
      <c r="F12800" s="18">
        <v>9781611329711</v>
      </c>
      <c r="G12800" s="17">
        <v>9781611329735</v>
      </c>
      <c r="H12800" s="17">
        <v>4</v>
      </c>
      <c r="I12800" s="16" t="s">
        <v>111</v>
      </c>
      <c r="J12800" s="17" t="s">
        <v>28</v>
      </c>
      <c r="K12800" s="27" t="s">
        <v>29</v>
      </c>
    </row>
    <row r="12801" spans="1:11" x14ac:dyDescent="0.3">
      <c r="A12801" s="26">
        <v>12800</v>
      </c>
      <c r="B12801" s="20" t="s">
        <v>38348</v>
      </c>
      <c r="C12801" s="16" t="s">
        <v>39738</v>
      </c>
      <c r="D12801" s="16" t="s">
        <v>2412</v>
      </c>
      <c r="E12801" s="17">
        <v>2014</v>
      </c>
      <c r="F12801" s="18"/>
      <c r="G12801" s="17">
        <v>9780826519672</v>
      </c>
      <c r="H12801" s="17">
        <v>4</v>
      </c>
      <c r="I12801" s="16" t="s">
        <v>420</v>
      </c>
      <c r="J12801" s="17" t="s">
        <v>28</v>
      </c>
      <c r="K12801" s="27" t="s">
        <v>29</v>
      </c>
    </row>
    <row r="12802" spans="1:11" x14ac:dyDescent="0.3">
      <c r="A12802" s="26">
        <v>12801</v>
      </c>
      <c r="B12802" s="20" t="s">
        <v>38349</v>
      </c>
      <c r="C12802" s="16" t="s">
        <v>38350</v>
      </c>
      <c r="D12802" s="16" t="s">
        <v>28674</v>
      </c>
      <c r="E12802" s="17">
        <v>2013</v>
      </c>
      <c r="F12802" s="18">
        <v>9780262019460</v>
      </c>
      <c r="G12802" s="17">
        <v>9780262317351</v>
      </c>
      <c r="H12802" s="17">
        <v>4</v>
      </c>
      <c r="I12802" s="16" t="s">
        <v>118</v>
      </c>
      <c r="J12802" s="17" t="s">
        <v>1245</v>
      </c>
      <c r="K12802" s="27" t="s">
        <v>29</v>
      </c>
    </row>
    <row r="12803" spans="1:11" x14ac:dyDescent="0.3">
      <c r="A12803" s="26">
        <v>12802</v>
      </c>
      <c r="B12803" s="20" t="s">
        <v>38351</v>
      </c>
      <c r="C12803" s="16" t="s">
        <v>38352</v>
      </c>
      <c r="D12803" s="16" t="s">
        <v>38353</v>
      </c>
      <c r="E12803" s="17">
        <v>2014</v>
      </c>
      <c r="F12803" s="18">
        <v>9780824838423</v>
      </c>
      <c r="G12803" s="17">
        <v>9780824838430</v>
      </c>
      <c r="H12803" s="17">
        <v>4</v>
      </c>
      <c r="I12803" s="16" t="s">
        <v>118</v>
      </c>
      <c r="J12803" s="17" t="s">
        <v>28</v>
      </c>
      <c r="K12803" s="27" t="s">
        <v>29</v>
      </c>
    </row>
    <row r="12804" spans="1:11" x14ac:dyDescent="0.3">
      <c r="A12804" s="26">
        <v>12803</v>
      </c>
      <c r="B12804" s="20" t="s">
        <v>38354</v>
      </c>
      <c r="C12804" s="16" t="s">
        <v>38355</v>
      </c>
      <c r="D12804" s="16" t="s">
        <v>30477</v>
      </c>
      <c r="E12804" s="17">
        <v>2014</v>
      </c>
      <c r="F12804" s="18">
        <v>9781469610818</v>
      </c>
      <c r="G12804" s="17">
        <v>9781469610825</v>
      </c>
      <c r="H12804" s="17">
        <v>4</v>
      </c>
      <c r="I12804" s="16" t="s">
        <v>63</v>
      </c>
      <c r="J12804" s="17" t="s">
        <v>28</v>
      </c>
      <c r="K12804" s="27" t="s">
        <v>29</v>
      </c>
    </row>
    <row r="12805" spans="1:11" x14ac:dyDescent="0.3">
      <c r="A12805" s="26">
        <v>12804</v>
      </c>
      <c r="B12805" s="20" t="s">
        <v>38356</v>
      </c>
      <c r="C12805" s="16" t="s">
        <v>38357</v>
      </c>
      <c r="D12805" s="16" t="s">
        <v>7028</v>
      </c>
      <c r="E12805" s="17">
        <v>2014</v>
      </c>
      <c r="F12805" s="18">
        <v>9781469617299</v>
      </c>
      <c r="G12805" s="17">
        <v>9781469617305</v>
      </c>
      <c r="H12805" s="17">
        <v>4</v>
      </c>
      <c r="I12805" s="16" t="s">
        <v>118</v>
      </c>
      <c r="J12805" s="17" t="s">
        <v>28</v>
      </c>
      <c r="K12805" s="27" t="s">
        <v>29</v>
      </c>
    </row>
    <row r="12806" spans="1:11" x14ac:dyDescent="0.3">
      <c r="A12806" s="26">
        <v>12805</v>
      </c>
      <c r="B12806" s="20" t="s">
        <v>38358</v>
      </c>
      <c r="C12806" s="16" t="s">
        <v>38359</v>
      </c>
      <c r="D12806" s="16" t="s">
        <v>32529</v>
      </c>
      <c r="E12806" s="17">
        <v>2013</v>
      </c>
      <c r="F12806" s="18">
        <v>9789027213099</v>
      </c>
      <c r="G12806" s="17">
        <v>9789027272348</v>
      </c>
      <c r="H12806" s="17">
        <v>4</v>
      </c>
      <c r="I12806" s="16" t="s">
        <v>118</v>
      </c>
      <c r="J12806" s="17" t="s">
        <v>28</v>
      </c>
      <c r="K12806" s="27" t="s">
        <v>29</v>
      </c>
    </row>
    <row r="12807" spans="1:11" x14ac:dyDescent="0.3">
      <c r="A12807" s="26">
        <v>12806</v>
      </c>
      <c r="B12807" s="20" t="s">
        <v>38360</v>
      </c>
      <c r="C12807" s="16" t="s">
        <v>38361</v>
      </c>
      <c r="D12807" s="16" t="s">
        <v>28042</v>
      </c>
      <c r="E12807" s="17">
        <v>2014</v>
      </c>
      <c r="F12807" s="18">
        <v>9780674052048</v>
      </c>
      <c r="G12807" s="17">
        <v>9780674419643</v>
      </c>
      <c r="H12807" s="17">
        <v>4</v>
      </c>
      <c r="I12807" s="16" t="s">
        <v>118</v>
      </c>
      <c r="J12807" s="17" t="s">
        <v>28</v>
      </c>
      <c r="K12807" s="27" t="s">
        <v>29</v>
      </c>
    </row>
    <row r="12808" spans="1:11" x14ac:dyDescent="0.3">
      <c r="A12808" s="26">
        <v>12807</v>
      </c>
      <c r="B12808" s="20" t="s">
        <v>38362</v>
      </c>
      <c r="C12808" s="16" t="s">
        <v>38363</v>
      </c>
      <c r="D12808" s="16" t="s">
        <v>13128</v>
      </c>
      <c r="E12808" s="17">
        <v>2013</v>
      </c>
      <c r="F12808" s="18">
        <v>9781614991687</v>
      </c>
      <c r="G12808" s="17">
        <v>9781614991694</v>
      </c>
      <c r="H12808" s="17">
        <v>4</v>
      </c>
      <c r="I12808" s="16" t="s">
        <v>195</v>
      </c>
      <c r="J12808" s="17" t="s">
        <v>28</v>
      </c>
      <c r="K12808" s="27" t="s">
        <v>29</v>
      </c>
    </row>
    <row r="12809" spans="1:11" x14ac:dyDescent="0.3">
      <c r="A12809" s="26">
        <v>12808</v>
      </c>
      <c r="B12809" s="20" t="s">
        <v>38364</v>
      </c>
      <c r="C12809" s="16" t="s">
        <v>38365</v>
      </c>
      <c r="D12809" s="16" t="s">
        <v>2412</v>
      </c>
      <c r="E12809" s="17">
        <v>2013</v>
      </c>
      <c r="F12809" s="18">
        <v>9780826518897</v>
      </c>
      <c r="G12809" s="17">
        <v>9780826518910</v>
      </c>
      <c r="H12809" s="17">
        <v>4</v>
      </c>
      <c r="I12809" s="16" t="s">
        <v>63</v>
      </c>
      <c r="J12809" s="17" t="s">
        <v>28</v>
      </c>
      <c r="K12809" s="27" t="s">
        <v>29</v>
      </c>
    </row>
    <row r="12810" spans="1:11" x14ac:dyDescent="0.3">
      <c r="A12810" s="26">
        <v>12809</v>
      </c>
      <c r="B12810" s="20" t="s">
        <v>38366</v>
      </c>
      <c r="C12810" s="16" t="s">
        <v>38367</v>
      </c>
      <c r="D12810" s="16" t="s">
        <v>31328</v>
      </c>
      <c r="E12810" s="17">
        <v>2014</v>
      </c>
      <c r="F12810" s="18">
        <v>9781623568900</v>
      </c>
      <c r="G12810" s="17">
        <v>9781623563431</v>
      </c>
      <c r="H12810" s="17">
        <v>4</v>
      </c>
      <c r="I12810" s="16" t="s">
        <v>420</v>
      </c>
      <c r="J12810" s="17" t="s">
        <v>28</v>
      </c>
      <c r="K12810" s="27" t="s">
        <v>29</v>
      </c>
    </row>
    <row r="12811" spans="1:11" x14ac:dyDescent="0.3">
      <c r="A12811" s="26">
        <v>12810</v>
      </c>
      <c r="B12811" s="20" t="s">
        <v>38368</v>
      </c>
      <c r="C12811" s="16" t="s">
        <v>38369</v>
      </c>
      <c r="D12811" s="16" t="s">
        <v>35973</v>
      </c>
      <c r="E12811" s="17">
        <v>2014</v>
      </c>
      <c r="F12811" s="18">
        <v>9781462516025</v>
      </c>
      <c r="G12811" s="17">
        <v>9781462516032</v>
      </c>
      <c r="H12811" s="17">
        <v>4</v>
      </c>
      <c r="I12811" s="16" t="s">
        <v>2359</v>
      </c>
      <c r="J12811" s="17" t="s">
        <v>1245</v>
      </c>
      <c r="K12811" s="27" t="s">
        <v>29</v>
      </c>
    </row>
    <row r="12812" spans="1:11" x14ac:dyDescent="0.3">
      <c r="A12812" s="26">
        <v>12811</v>
      </c>
      <c r="B12812" s="20" t="s">
        <v>28218</v>
      </c>
      <c r="C12812" s="16" t="s">
        <v>38370</v>
      </c>
      <c r="D12812" s="16" t="s">
        <v>8609</v>
      </c>
      <c r="E12812" s="17">
        <v>2013</v>
      </c>
      <c r="F12812" s="18">
        <v>9780749466312</v>
      </c>
      <c r="G12812" s="17">
        <v>9780749466329</v>
      </c>
      <c r="H12812" s="17">
        <v>4</v>
      </c>
      <c r="I12812" s="16" t="s">
        <v>31217</v>
      </c>
      <c r="J12812" s="17" t="s">
        <v>28</v>
      </c>
      <c r="K12812" s="27" t="s">
        <v>29</v>
      </c>
    </row>
    <row r="12813" spans="1:11" x14ac:dyDescent="0.3">
      <c r="A12813" s="26">
        <v>12812</v>
      </c>
      <c r="B12813" s="20" t="s">
        <v>38371</v>
      </c>
      <c r="C12813" s="16" t="s">
        <v>38372</v>
      </c>
      <c r="D12813" s="16" t="s">
        <v>115</v>
      </c>
      <c r="E12813" s="17">
        <v>2013</v>
      </c>
      <c r="F12813" s="18">
        <v>9781841506104</v>
      </c>
      <c r="G12813" s="17">
        <v>9781841507835</v>
      </c>
      <c r="H12813" s="17">
        <v>4</v>
      </c>
      <c r="I12813" s="16" t="s">
        <v>118</v>
      </c>
      <c r="J12813" s="17" t="s">
        <v>28</v>
      </c>
      <c r="K12813" s="27" t="s">
        <v>29</v>
      </c>
    </row>
    <row r="12814" spans="1:11" x14ac:dyDescent="0.3">
      <c r="A12814" s="26">
        <v>12813</v>
      </c>
      <c r="B12814" s="20" t="s">
        <v>38373</v>
      </c>
      <c r="C12814" s="16" t="s">
        <v>38374</v>
      </c>
      <c r="D12814" s="16" t="s">
        <v>35696</v>
      </c>
      <c r="E12814" s="17">
        <v>2013</v>
      </c>
      <c r="F12814" s="18">
        <v>9781614991854</v>
      </c>
      <c r="G12814" s="17">
        <v>9781614993483</v>
      </c>
      <c r="H12814" s="17">
        <v>4</v>
      </c>
      <c r="I12814" s="16" t="s">
        <v>195</v>
      </c>
      <c r="J12814" s="17" t="s">
        <v>28</v>
      </c>
      <c r="K12814" s="27" t="s">
        <v>29</v>
      </c>
    </row>
    <row r="12815" spans="1:11" x14ac:dyDescent="0.3">
      <c r="A12815" s="26">
        <v>12814</v>
      </c>
      <c r="B12815" s="20" t="s">
        <v>38375</v>
      </c>
      <c r="C12815" s="16" t="s">
        <v>38376</v>
      </c>
      <c r="D12815" s="16" t="s">
        <v>28031</v>
      </c>
      <c r="E12815" s="17">
        <v>2014</v>
      </c>
      <c r="F12815" s="18">
        <v>9781439910559</v>
      </c>
      <c r="G12815" s="17">
        <v>9781439910573</v>
      </c>
      <c r="H12815" s="17">
        <v>4</v>
      </c>
      <c r="I12815" s="16" t="s">
        <v>63</v>
      </c>
      <c r="J12815" s="17" t="s">
        <v>28</v>
      </c>
      <c r="K12815" s="27" t="s">
        <v>29</v>
      </c>
    </row>
    <row r="12816" spans="1:11" x14ac:dyDescent="0.3">
      <c r="A12816" s="26">
        <v>12815</v>
      </c>
      <c r="B12816" s="20" t="s">
        <v>38377</v>
      </c>
      <c r="C12816" s="16" t="s">
        <v>38378</v>
      </c>
      <c r="D12816" s="16" t="s">
        <v>16975</v>
      </c>
      <c r="E12816" s="17">
        <v>2013</v>
      </c>
      <c r="F12816" s="18">
        <v>9780814431993</v>
      </c>
      <c r="G12816" s="17">
        <v>9780814432006</v>
      </c>
      <c r="H12816" s="17">
        <v>4</v>
      </c>
      <c r="I12816" s="16" t="s">
        <v>31217</v>
      </c>
      <c r="J12816" s="17" t="s">
        <v>28</v>
      </c>
      <c r="K12816" s="27" t="s">
        <v>29</v>
      </c>
    </row>
    <row r="12817" spans="1:11" x14ac:dyDescent="0.3">
      <c r="A12817" s="26">
        <v>12816</v>
      </c>
      <c r="B12817" s="20" t="s">
        <v>38379</v>
      </c>
      <c r="C12817" s="16" t="s">
        <v>38380</v>
      </c>
      <c r="D12817" s="16" t="s">
        <v>28042</v>
      </c>
      <c r="E12817" s="17">
        <v>2014</v>
      </c>
      <c r="F12817" s="18">
        <v>9780674729094</v>
      </c>
      <c r="G12817" s="17">
        <v>9780674419674</v>
      </c>
      <c r="H12817" s="17">
        <v>4</v>
      </c>
      <c r="I12817" s="16" t="s">
        <v>118</v>
      </c>
      <c r="J12817" s="17" t="s">
        <v>28</v>
      </c>
      <c r="K12817" s="27" t="s">
        <v>29</v>
      </c>
    </row>
    <row r="12818" spans="1:11" x14ac:dyDescent="0.3">
      <c r="A12818" s="26">
        <v>12817</v>
      </c>
      <c r="B12818" s="20" t="s">
        <v>38381</v>
      </c>
      <c r="C12818" s="16" t="s">
        <v>38382</v>
      </c>
      <c r="D12818" s="16" t="s">
        <v>30391</v>
      </c>
      <c r="E12818" s="17">
        <v>2014</v>
      </c>
      <c r="F12818" s="18">
        <v>9780826196712</v>
      </c>
      <c r="G12818" s="17">
        <v>9780826196729</v>
      </c>
      <c r="H12818" s="17">
        <v>4</v>
      </c>
      <c r="I12818" s="16" t="s">
        <v>63</v>
      </c>
      <c r="J12818" s="17" t="s">
        <v>28</v>
      </c>
      <c r="K12818" s="27" t="s">
        <v>29</v>
      </c>
    </row>
    <row r="12819" spans="1:11" x14ac:dyDescent="0.3">
      <c r="A12819" s="26">
        <v>12818</v>
      </c>
      <c r="B12819" s="20" t="s">
        <v>38383</v>
      </c>
      <c r="C12819" s="16" t="s">
        <v>38384</v>
      </c>
      <c r="D12819" s="16" t="s">
        <v>28721</v>
      </c>
      <c r="E12819" s="17">
        <v>2014</v>
      </c>
      <c r="F12819" s="18">
        <v>9781626160484</v>
      </c>
      <c r="G12819" s="17">
        <v>9781626160491</v>
      </c>
      <c r="H12819" s="17">
        <v>4</v>
      </c>
      <c r="I12819" s="16" t="s">
        <v>118</v>
      </c>
      <c r="J12819" s="17" t="s">
        <v>28</v>
      </c>
      <c r="K12819" s="27" t="s">
        <v>29</v>
      </c>
    </row>
    <row r="12820" spans="1:11" x14ac:dyDescent="0.3">
      <c r="A12820" s="26">
        <v>12819</v>
      </c>
      <c r="B12820" s="20" t="s">
        <v>38385</v>
      </c>
      <c r="C12820" s="16" t="s">
        <v>38386</v>
      </c>
      <c r="D12820" s="16" t="s">
        <v>11515</v>
      </c>
      <c r="E12820" s="17">
        <v>2013</v>
      </c>
      <c r="F12820" s="18">
        <v>9781440829277</v>
      </c>
      <c r="G12820" s="17">
        <v>9781440829284</v>
      </c>
      <c r="H12820" s="17">
        <v>4</v>
      </c>
      <c r="I12820" s="16" t="s">
        <v>31217</v>
      </c>
      <c r="J12820" s="17" t="s">
        <v>28</v>
      </c>
      <c r="K12820" s="27" t="s">
        <v>29</v>
      </c>
    </row>
    <row r="12821" spans="1:11" x14ac:dyDescent="0.3">
      <c r="A12821" s="26">
        <v>12820</v>
      </c>
      <c r="B12821" s="20" t="s">
        <v>38387</v>
      </c>
      <c r="C12821" s="16" t="s">
        <v>38388</v>
      </c>
      <c r="D12821" s="16" t="s">
        <v>11515</v>
      </c>
      <c r="E12821" s="17">
        <v>2014</v>
      </c>
      <c r="F12821" s="18">
        <v>9781440804304</v>
      </c>
      <c r="G12821" s="17">
        <v>9781440804311</v>
      </c>
      <c r="H12821" s="17">
        <v>4</v>
      </c>
      <c r="I12821" s="16" t="s">
        <v>31217</v>
      </c>
      <c r="J12821" s="17" t="s">
        <v>28</v>
      </c>
      <c r="K12821" s="27" t="s">
        <v>29</v>
      </c>
    </row>
    <row r="12822" spans="1:11" x14ac:dyDescent="0.3">
      <c r="A12822" s="26">
        <v>12821</v>
      </c>
      <c r="B12822" s="20" t="s">
        <v>38389</v>
      </c>
      <c r="C12822" s="16" t="s">
        <v>38390</v>
      </c>
      <c r="D12822" s="16" t="s">
        <v>11515</v>
      </c>
      <c r="E12822" s="17">
        <v>2013</v>
      </c>
      <c r="F12822" s="18">
        <v>9781440803918</v>
      </c>
      <c r="G12822" s="17">
        <v>9781440803925</v>
      </c>
      <c r="H12822" s="17">
        <v>4</v>
      </c>
      <c r="I12822" s="16" t="s">
        <v>118</v>
      </c>
      <c r="J12822" s="17" t="s">
        <v>28</v>
      </c>
      <c r="K12822" s="27" t="s">
        <v>29</v>
      </c>
    </row>
    <row r="12823" spans="1:11" x14ac:dyDescent="0.3">
      <c r="A12823" s="26">
        <v>12822</v>
      </c>
      <c r="B12823" s="20" t="s">
        <v>38391</v>
      </c>
      <c r="C12823" s="16" t="s">
        <v>38392</v>
      </c>
      <c r="D12823" s="16" t="s">
        <v>36861</v>
      </c>
      <c r="E12823" s="17">
        <v>2014</v>
      </c>
      <c r="F12823" s="18">
        <v>9781936303557</v>
      </c>
      <c r="G12823" s="17">
        <v>9781461954521</v>
      </c>
      <c r="H12823" s="17">
        <v>4</v>
      </c>
      <c r="I12823" s="16" t="s">
        <v>254</v>
      </c>
      <c r="J12823" s="17" t="s">
        <v>28</v>
      </c>
      <c r="K12823" s="27" t="s">
        <v>29</v>
      </c>
    </row>
    <row r="12824" spans="1:11" x14ac:dyDescent="0.3">
      <c r="A12824" s="26">
        <v>12823</v>
      </c>
      <c r="B12824" s="20" t="s">
        <v>38393</v>
      </c>
      <c r="C12824" s="16" t="s">
        <v>38394</v>
      </c>
      <c r="D12824" s="16" t="s">
        <v>14321</v>
      </c>
      <c r="E12824" s="17">
        <v>2014</v>
      </c>
      <c r="F12824" s="18">
        <v>9781849053273</v>
      </c>
      <c r="G12824" s="17">
        <v>9780857006660</v>
      </c>
      <c r="H12824" s="17">
        <v>4</v>
      </c>
      <c r="I12824" s="16" t="s">
        <v>254</v>
      </c>
      <c r="J12824" s="17" t="s">
        <v>28</v>
      </c>
      <c r="K12824" s="27" t="s">
        <v>29</v>
      </c>
    </row>
    <row r="12825" spans="1:11" x14ac:dyDescent="0.3">
      <c r="A12825" s="26">
        <v>12824</v>
      </c>
      <c r="B12825" s="20" t="s">
        <v>38395</v>
      </c>
      <c r="C12825" s="16" t="s">
        <v>38396</v>
      </c>
      <c r="D12825" s="16" t="s">
        <v>38397</v>
      </c>
      <c r="E12825" s="17">
        <v>2013</v>
      </c>
      <c r="F12825" s="18">
        <v>9781440801341</v>
      </c>
      <c r="G12825" s="17">
        <v>9781440801358</v>
      </c>
      <c r="H12825" s="17">
        <v>4</v>
      </c>
      <c r="I12825" s="16" t="s">
        <v>254</v>
      </c>
      <c r="J12825" s="17" t="s">
        <v>28</v>
      </c>
      <c r="K12825" s="27" t="s">
        <v>29</v>
      </c>
    </row>
    <row r="12826" spans="1:11" x14ac:dyDescent="0.3">
      <c r="A12826" s="26">
        <v>12825</v>
      </c>
      <c r="B12826" s="20" t="s">
        <v>38398</v>
      </c>
      <c r="C12826" s="16" t="s">
        <v>38399</v>
      </c>
      <c r="D12826" s="16" t="s">
        <v>115</v>
      </c>
      <c r="E12826" s="17">
        <v>2013</v>
      </c>
      <c r="F12826" s="18">
        <v>9781841505381</v>
      </c>
      <c r="G12826" s="17">
        <v>9781783200009</v>
      </c>
      <c r="H12826" s="17">
        <v>4</v>
      </c>
      <c r="I12826" s="16" t="s">
        <v>195</v>
      </c>
      <c r="J12826" s="17" t="s">
        <v>28</v>
      </c>
      <c r="K12826" s="27" t="s">
        <v>29</v>
      </c>
    </row>
    <row r="12827" spans="1:11" x14ac:dyDescent="0.3">
      <c r="A12827" s="26">
        <v>12826</v>
      </c>
      <c r="B12827" s="20" t="s">
        <v>38400</v>
      </c>
      <c r="C12827" s="16" t="s">
        <v>38401</v>
      </c>
      <c r="D12827" s="16" t="s">
        <v>2412</v>
      </c>
      <c r="E12827" s="17">
        <v>2013</v>
      </c>
      <c r="F12827" s="18">
        <v>9780826519177</v>
      </c>
      <c r="G12827" s="17">
        <v>9780826519191</v>
      </c>
      <c r="H12827" s="17">
        <v>4</v>
      </c>
      <c r="I12827" s="16" t="s">
        <v>118</v>
      </c>
      <c r="J12827" s="17" t="s">
        <v>28</v>
      </c>
      <c r="K12827" s="27" t="s">
        <v>29</v>
      </c>
    </row>
    <row r="12828" spans="1:11" x14ac:dyDescent="0.3">
      <c r="A12828" s="26">
        <v>12827</v>
      </c>
      <c r="B12828" s="20" t="s">
        <v>38402</v>
      </c>
      <c r="C12828" s="16" t="s">
        <v>38403</v>
      </c>
      <c r="D12828" s="16" t="s">
        <v>28674</v>
      </c>
      <c r="E12828" s="17">
        <v>2014</v>
      </c>
      <c r="F12828" s="18">
        <v>9780262525466</v>
      </c>
      <c r="G12828" s="17">
        <v>9780262320115</v>
      </c>
      <c r="H12828" s="17">
        <v>4</v>
      </c>
      <c r="I12828" s="16" t="s">
        <v>118</v>
      </c>
      <c r="J12828" s="17" t="s">
        <v>1245</v>
      </c>
      <c r="K12828" s="27" t="s">
        <v>29</v>
      </c>
    </row>
    <row r="12829" spans="1:11" x14ac:dyDescent="0.3">
      <c r="A12829" s="26">
        <v>12828</v>
      </c>
      <c r="B12829" s="20" t="s">
        <v>38404</v>
      </c>
      <c r="C12829" s="16" t="s">
        <v>38405</v>
      </c>
      <c r="D12829" s="16" t="s">
        <v>34695</v>
      </c>
      <c r="E12829" s="17">
        <v>2013</v>
      </c>
      <c r="F12829" s="18">
        <v>9780313399213</v>
      </c>
      <c r="G12829" s="17">
        <v>9780313399220</v>
      </c>
      <c r="H12829" s="17">
        <v>4</v>
      </c>
      <c r="I12829" s="16" t="s">
        <v>118</v>
      </c>
      <c r="J12829" s="17" t="s">
        <v>28</v>
      </c>
      <c r="K12829" s="27" t="s">
        <v>29</v>
      </c>
    </row>
    <row r="12830" spans="1:11" x14ac:dyDescent="0.3">
      <c r="A12830" s="26">
        <v>12829</v>
      </c>
      <c r="B12830" s="20" t="s">
        <v>38406</v>
      </c>
      <c r="C12830" s="16" t="s">
        <v>38407</v>
      </c>
      <c r="D12830" s="16" t="s">
        <v>13939</v>
      </c>
      <c r="E12830" s="17">
        <v>2014</v>
      </c>
      <c r="F12830" s="18">
        <v>9780813562735</v>
      </c>
      <c r="G12830" s="17">
        <v>9780813562742</v>
      </c>
      <c r="H12830" s="17">
        <v>4</v>
      </c>
      <c r="I12830" s="16" t="s">
        <v>118</v>
      </c>
      <c r="J12830" s="17" t="s">
        <v>28</v>
      </c>
      <c r="K12830" s="27" t="s">
        <v>29</v>
      </c>
    </row>
    <row r="12831" spans="1:11" x14ac:dyDescent="0.3">
      <c r="A12831" s="26">
        <v>12830</v>
      </c>
      <c r="B12831" s="20" t="s">
        <v>38408</v>
      </c>
      <c r="C12831" s="16" t="s">
        <v>38409</v>
      </c>
      <c r="D12831" s="16" t="s">
        <v>31328</v>
      </c>
      <c r="E12831" s="17">
        <v>2014</v>
      </c>
      <c r="F12831" s="18">
        <v>9781623568924</v>
      </c>
      <c r="G12831" s="17">
        <v>9781623562939</v>
      </c>
      <c r="H12831" s="17">
        <v>4</v>
      </c>
      <c r="I12831" s="16" t="s">
        <v>420</v>
      </c>
      <c r="J12831" s="17" t="s">
        <v>28</v>
      </c>
      <c r="K12831" s="27" t="s">
        <v>29</v>
      </c>
    </row>
    <row r="12832" spans="1:11" x14ac:dyDescent="0.3">
      <c r="A12832" s="26">
        <v>12831</v>
      </c>
      <c r="B12832" s="20" t="s">
        <v>38410</v>
      </c>
      <c r="C12832" s="16" t="s">
        <v>38411</v>
      </c>
      <c r="D12832" s="16" t="s">
        <v>28674</v>
      </c>
      <c r="E12832" s="17">
        <v>2014</v>
      </c>
      <c r="F12832" s="18">
        <v>9780262027205</v>
      </c>
      <c r="G12832" s="17">
        <v>9780262323994</v>
      </c>
      <c r="H12832" s="17">
        <v>4</v>
      </c>
      <c r="I12832" s="16" t="s">
        <v>254</v>
      </c>
      <c r="J12832" s="17" t="s">
        <v>1245</v>
      </c>
      <c r="K12832" s="27" t="s">
        <v>29</v>
      </c>
    </row>
    <row r="12833" spans="1:11" x14ac:dyDescent="0.3">
      <c r="A12833" s="26">
        <v>12832</v>
      </c>
      <c r="B12833" s="20" t="s">
        <v>38412</v>
      </c>
      <c r="C12833" s="16" t="s">
        <v>38413</v>
      </c>
      <c r="D12833" s="16" t="s">
        <v>36861</v>
      </c>
      <c r="E12833" s="17">
        <v>2014</v>
      </c>
      <c r="F12833" s="18">
        <v>9781936303410</v>
      </c>
      <c r="G12833" s="17">
        <v>9781617051371</v>
      </c>
      <c r="H12833" s="17">
        <v>4</v>
      </c>
      <c r="I12833" s="16" t="s">
        <v>254</v>
      </c>
      <c r="J12833" s="17" t="s">
        <v>28</v>
      </c>
      <c r="K12833" s="27" t="s">
        <v>29</v>
      </c>
    </row>
    <row r="12834" spans="1:11" x14ac:dyDescent="0.3">
      <c r="A12834" s="26">
        <v>12833</v>
      </c>
      <c r="B12834" s="20" t="s">
        <v>38414</v>
      </c>
      <c r="C12834" s="16" t="s">
        <v>38415</v>
      </c>
      <c r="D12834" s="16" t="s">
        <v>36861</v>
      </c>
      <c r="E12834" s="17">
        <v>2013</v>
      </c>
      <c r="F12834" s="18">
        <v>9781936303380</v>
      </c>
      <c r="G12834" s="17">
        <v>9781617051289</v>
      </c>
      <c r="H12834" s="17">
        <v>4</v>
      </c>
      <c r="I12834" s="16" t="s">
        <v>254</v>
      </c>
      <c r="J12834" s="17" t="s">
        <v>28</v>
      </c>
      <c r="K12834" s="27" t="s">
        <v>29</v>
      </c>
    </row>
    <row r="12835" spans="1:11" x14ac:dyDescent="0.3">
      <c r="A12835" s="26">
        <v>12834</v>
      </c>
      <c r="B12835" s="20" t="s">
        <v>38416</v>
      </c>
      <c r="C12835" s="16" t="s">
        <v>38417</v>
      </c>
      <c r="D12835" s="16" t="s">
        <v>8609</v>
      </c>
      <c r="E12835" s="17">
        <v>2013</v>
      </c>
      <c r="F12835" s="18">
        <v>9780749469078</v>
      </c>
      <c r="G12835" s="17">
        <v>9780749469085</v>
      </c>
      <c r="H12835" s="17">
        <v>4</v>
      </c>
      <c r="I12835" s="16" t="s">
        <v>31217</v>
      </c>
      <c r="J12835" s="17" t="s">
        <v>28</v>
      </c>
      <c r="K12835" s="27" t="s">
        <v>29</v>
      </c>
    </row>
    <row r="12836" spans="1:11" x14ac:dyDescent="0.3">
      <c r="A12836" s="26">
        <v>12835</v>
      </c>
      <c r="B12836" s="20" t="s">
        <v>38418</v>
      </c>
      <c r="C12836" s="16" t="s">
        <v>38419</v>
      </c>
      <c r="D12836" s="16" t="s">
        <v>38420</v>
      </c>
      <c r="E12836" s="17">
        <v>2013</v>
      </c>
      <c r="F12836" s="18">
        <v>9780313381126</v>
      </c>
      <c r="G12836" s="17">
        <v>9780313381133</v>
      </c>
      <c r="H12836" s="17">
        <v>4</v>
      </c>
      <c r="I12836" s="16" t="s">
        <v>420</v>
      </c>
      <c r="J12836" s="17" t="s">
        <v>28</v>
      </c>
      <c r="K12836" s="27" t="s">
        <v>29</v>
      </c>
    </row>
    <row r="12837" spans="1:11" x14ac:dyDescent="0.3">
      <c r="A12837" s="26">
        <v>12836</v>
      </c>
      <c r="B12837" s="20" t="s">
        <v>38421</v>
      </c>
      <c r="C12837" s="16" t="s">
        <v>38422</v>
      </c>
      <c r="D12837" s="16" t="s">
        <v>3601</v>
      </c>
      <c r="E12837" s="17">
        <v>2014</v>
      </c>
      <c r="F12837" s="18">
        <v>9780520279070</v>
      </c>
      <c r="G12837" s="17">
        <v>9780520958357</v>
      </c>
      <c r="H12837" s="17">
        <v>4</v>
      </c>
      <c r="I12837" s="16" t="s">
        <v>111</v>
      </c>
      <c r="J12837" s="17" t="s">
        <v>1245</v>
      </c>
      <c r="K12837" s="27" t="s">
        <v>29</v>
      </c>
    </row>
    <row r="12838" spans="1:11" x14ac:dyDescent="0.3">
      <c r="A12838" s="26">
        <v>12837</v>
      </c>
      <c r="B12838" s="20" t="s">
        <v>38423</v>
      </c>
      <c r="C12838" s="16" t="s">
        <v>38424</v>
      </c>
      <c r="D12838" s="16" t="s">
        <v>36122</v>
      </c>
      <c r="E12838" s="17">
        <v>2014</v>
      </c>
      <c r="F12838" s="18">
        <v>9781936303724</v>
      </c>
      <c r="G12838" s="17">
        <v>9781617052156</v>
      </c>
      <c r="H12838" s="17">
        <v>4</v>
      </c>
      <c r="I12838" s="16" t="s">
        <v>254</v>
      </c>
      <c r="J12838" s="17" t="s">
        <v>28</v>
      </c>
      <c r="K12838" s="27" t="s">
        <v>29</v>
      </c>
    </row>
    <row r="12839" spans="1:11" x14ac:dyDescent="0.3">
      <c r="A12839" s="26">
        <v>12838</v>
      </c>
      <c r="B12839" s="20" t="s">
        <v>38425</v>
      </c>
      <c r="C12839" s="16" t="s">
        <v>38426</v>
      </c>
      <c r="D12839" s="16" t="s">
        <v>14321</v>
      </c>
      <c r="E12839" s="17">
        <v>2014</v>
      </c>
      <c r="F12839" s="18">
        <v>9781849053334</v>
      </c>
      <c r="G12839" s="17">
        <v>9780857006684</v>
      </c>
      <c r="H12839" s="17">
        <v>4</v>
      </c>
      <c r="I12839" s="16" t="s">
        <v>254</v>
      </c>
      <c r="J12839" s="17" t="s">
        <v>28</v>
      </c>
      <c r="K12839" s="27" t="s">
        <v>29</v>
      </c>
    </row>
    <row r="12840" spans="1:11" x14ac:dyDescent="0.3">
      <c r="A12840" s="26">
        <v>12839</v>
      </c>
      <c r="B12840" s="20" t="s">
        <v>38427</v>
      </c>
      <c r="C12840" s="16" t="s">
        <v>38428</v>
      </c>
      <c r="D12840" s="16" t="s">
        <v>31252</v>
      </c>
      <c r="E12840" s="17">
        <v>2013</v>
      </c>
      <c r="F12840" s="18">
        <v>9780674724723</v>
      </c>
      <c r="G12840" s="17">
        <v>9780674728318</v>
      </c>
      <c r="H12840" s="17">
        <v>4</v>
      </c>
      <c r="I12840" s="16" t="s">
        <v>82</v>
      </c>
      <c r="J12840" s="17" t="s">
        <v>28</v>
      </c>
      <c r="K12840" s="27" t="s">
        <v>29</v>
      </c>
    </row>
    <row r="12841" spans="1:11" x14ac:dyDescent="0.3">
      <c r="A12841" s="26">
        <v>12840</v>
      </c>
      <c r="B12841" s="20" t="s">
        <v>38429</v>
      </c>
      <c r="C12841" s="16" t="s">
        <v>38430</v>
      </c>
      <c r="D12841" s="16" t="s">
        <v>27779</v>
      </c>
      <c r="E12841" s="17">
        <v>2014</v>
      </c>
      <c r="F12841" s="18">
        <v>9781574415513</v>
      </c>
      <c r="G12841" s="17">
        <v>9781574415612</v>
      </c>
      <c r="H12841" s="17">
        <v>6</v>
      </c>
      <c r="I12841" s="16" t="s">
        <v>118</v>
      </c>
      <c r="J12841" s="17" t="s">
        <v>28</v>
      </c>
      <c r="K12841" s="27" t="s">
        <v>29</v>
      </c>
    </row>
    <row r="12842" spans="1:11" x14ac:dyDescent="0.3">
      <c r="A12842" s="26">
        <v>12841</v>
      </c>
      <c r="B12842" s="20" t="s">
        <v>38431</v>
      </c>
      <c r="C12842" s="16" t="s">
        <v>38432</v>
      </c>
      <c r="D12842" s="16" t="s">
        <v>32218</v>
      </c>
      <c r="E12842" s="17">
        <v>2013</v>
      </c>
      <c r="F12842" s="18">
        <v>9781572339149</v>
      </c>
      <c r="G12842" s="17">
        <v>9781572339231</v>
      </c>
      <c r="H12842" s="17">
        <v>4</v>
      </c>
      <c r="I12842" s="16" t="s">
        <v>118</v>
      </c>
      <c r="J12842" s="17" t="s">
        <v>28</v>
      </c>
      <c r="K12842" s="27" t="s">
        <v>29</v>
      </c>
    </row>
    <row r="12843" spans="1:11" x14ac:dyDescent="0.3">
      <c r="A12843" s="26">
        <v>12842</v>
      </c>
      <c r="B12843" s="20" t="s">
        <v>38433</v>
      </c>
      <c r="C12843" s="16" t="s">
        <v>38434</v>
      </c>
      <c r="D12843" s="16" t="s">
        <v>13128</v>
      </c>
      <c r="E12843" s="17">
        <v>2014</v>
      </c>
      <c r="F12843" s="18">
        <v>9781614994046</v>
      </c>
      <c r="G12843" s="17">
        <v>9781614994053</v>
      </c>
      <c r="H12843" s="17">
        <v>4</v>
      </c>
      <c r="I12843" s="16" t="s">
        <v>195</v>
      </c>
      <c r="J12843" s="17" t="s">
        <v>28</v>
      </c>
      <c r="K12843" s="27" t="s">
        <v>29</v>
      </c>
    </row>
    <row r="12844" spans="1:11" x14ac:dyDescent="0.3">
      <c r="A12844" s="26">
        <v>12843</v>
      </c>
      <c r="B12844" s="20" t="s">
        <v>38435</v>
      </c>
      <c r="C12844" s="16" t="s">
        <v>38436</v>
      </c>
      <c r="D12844" s="16" t="s">
        <v>3601</v>
      </c>
      <c r="E12844" s="17">
        <v>2013</v>
      </c>
      <c r="F12844" s="18">
        <v>9780520272279</v>
      </c>
      <c r="G12844" s="17">
        <v>9780520956780</v>
      </c>
      <c r="H12844" s="17">
        <v>4</v>
      </c>
      <c r="I12844" s="16" t="s">
        <v>63</v>
      </c>
      <c r="J12844" s="17" t="s">
        <v>1245</v>
      </c>
      <c r="K12844" s="27" t="s">
        <v>29</v>
      </c>
    </row>
    <row r="12845" spans="1:11" x14ac:dyDescent="0.3">
      <c r="A12845" s="26">
        <v>12844</v>
      </c>
      <c r="B12845" s="20" t="s">
        <v>38437</v>
      </c>
      <c r="C12845" s="16" t="s">
        <v>34405</v>
      </c>
      <c r="D12845" s="16" t="s">
        <v>27736</v>
      </c>
      <c r="E12845" s="17">
        <v>2014</v>
      </c>
      <c r="F12845" s="18">
        <v>9781610693028</v>
      </c>
      <c r="G12845" s="17">
        <v>9781610693035</v>
      </c>
      <c r="H12845" s="17">
        <v>4</v>
      </c>
      <c r="I12845" s="16" t="s">
        <v>420</v>
      </c>
      <c r="J12845" s="17" t="s">
        <v>28</v>
      </c>
      <c r="K12845" s="27" t="s">
        <v>29</v>
      </c>
    </row>
    <row r="12846" spans="1:11" x14ac:dyDescent="0.3">
      <c r="A12846" s="26">
        <v>12845</v>
      </c>
      <c r="B12846" s="20" t="s">
        <v>38438</v>
      </c>
      <c r="C12846" s="16" t="s">
        <v>38439</v>
      </c>
      <c r="D12846" s="16" t="s">
        <v>36122</v>
      </c>
      <c r="E12846" s="17">
        <v>2014</v>
      </c>
      <c r="F12846" s="18">
        <v>9781936303656</v>
      </c>
      <c r="G12846" s="17">
        <v>9781617052194</v>
      </c>
      <c r="H12846" s="17">
        <v>4</v>
      </c>
      <c r="I12846" s="16" t="s">
        <v>254</v>
      </c>
      <c r="J12846" s="17" t="s">
        <v>28</v>
      </c>
      <c r="K12846" s="27" t="s">
        <v>29</v>
      </c>
    </row>
    <row r="12847" spans="1:11" x14ac:dyDescent="0.3">
      <c r="A12847" s="26">
        <v>12846</v>
      </c>
      <c r="B12847" s="20" t="s">
        <v>38440</v>
      </c>
      <c r="C12847" s="16" t="s">
        <v>38441</v>
      </c>
      <c r="D12847" s="16" t="s">
        <v>30391</v>
      </c>
      <c r="E12847" s="17">
        <v>2014</v>
      </c>
      <c r="F12847" s="18">
        <v>9780826121783</v>
      </c>
      <c r="G12847" s="17">
        <v>9780826121790</v>
      </c>
      <c r="H12847" s="17">
        <v>4</v>
      </c>
      <c r="I12847" s="16" t="s">
        <v>31217</v>
      </c>
      <c r="J12847" s="17" t="s">
        <v>28</v>
      </c>
      <c r="K12847" s="27" t="s">
        <v>29</v>
      </c>
    </row>
    <row r="12848" spans="1:11" x14ac:dyDescent="0.3">
      <c r="A12848" s="26">
        <v>12847</v>
      </c>
      <c r="B12848" s="20" t="s">
        <v>38442</v>
      </c>
      <c r="C12848" s="16" t="s">
        <v>38443</v>
      </c>
      <c r="D12848" s="16" t="s">
        <v>13473</v>
      </c>
      <c r="E12848" s="17">
        <v>2013</v>
      </c>
      <c r="F12848" s="18"/>
      <c r="G12848" s="17">
        <v>9780765682543</v>
      </c>
      <c r="H12848" s="17">
        <v>6</v>
      </c>
      <c r="I12848" s="16" t="s">
        <v>63</v>
      </c>
      <c r="J12848" s="17" t="s">
        <v>28</v>
      </c>
      <c r="K12848" s="27" t="s">
        <v>29</v>
      </c>
    </row>
    <row r="12849" spans="1:11" x14ac:dyDescent="0.3">
      <c r="A12849" s="26">
        <v>12848</v>
      </c>
      <c r="B12849" s="20" t="s">
        <v>38444</v>
      </c>
      <c r="C12849" s="16" t="s">
        <v>38445</v>
      </c>
      <c r="D12849" s="16" t="s">
        <v>3345</v>
      </c>
      <c r="E12849" s="17">
        <v>2013</v>
      </c>
      <c r="F12849" s="18">
        <v>9780262019279</v>
      </c>
      <c r="G12849" s="17">
        <v>9780262315029</v>
      </c>
      <c r="H12849" s="17">
        <v>4</v>
      </c>
      <c r="I12849" s="16" t="s">
        <v>118</v>
      </c>
      <c r="J12849" s="17" t="s">
        <v>1245</v>
      </c>
      <c r="K12849" s="27" t="s">
        <v>29</v>
      </c>
    </row>
    <row r="12850" spans="1:11" x14ac:dyDescent="0.3">
      <c r="A12850" s="26">
        <v>12849</v>
      </c>
      <c r="B12850" s="20" t="s">
        <v>38446</v>
      </c>
      <c r="C12850" s="16" t="s">
        <v>38447</v>
      </c>
      <c r="D12850" s="16" t="s">
        <v>28031</v>
      </c>
      <c r="E12850" s="17">
        <v>2014</v>
      </c>
      <c r="F12850" s="18">
        <v>9781439911273</v>
      </c>
      <c r="G12850" s="17">
        <v>9781439911297</v>
      </c>
      <c r="H12850" s="17">
        <v>4</v>
      </c>
      <c r="I12850" s="16" t="s">
        <v>118</v>
      </c>
      <c r="J12850" s="17" t="s">
        <v>28</v>
      </c>
      <c r="K12850" s="27" t="s">
        <v>29</v>
      </c>
    </row>
    <row r="12851" spans="1:11" x14ac:dyDescent="0.3">
      <c r="A12851" s="26">
        <v>12850</v>
      </c>
      <c r="B12851" s="20" t="s">
        <v>38448</v>
      </c>
      <c r="C12851" s="16" t="s">
        <v>38449</v>
      </c>
      <c r="D12851" s="16" t="s">
        <v>28043</v>
      </c>
      <c r="E12851" s="17">
        <v>2013</v>
      </c>
      <c r="F12851" s="18">
        <v>9780674049611</v>
      </c>
      <c r="G12851" s="17">
        <v>9780674067301</v>
      </c>
      <c r="H12851" s="17">
        <v>4</v>
      </c>
      <c r="I12851" s="16" t="s">
        <v>118</v>
      </c>
      <c r="J12851" s="17" t="s">
        <v>28</v>
      </c>
      <c r="K12851" s="27" t="s">
        <v>29</v>
      </c>
    </row>
    <row r="12852" spans="1:11" x14ac:dyDescent="0.3">
      <c r="A12852" s="26">
        <v>12851</v>
      </c>
      <c r="B12852" s="20" t="s">
        <v>38450</v>
      </c>
      <c r="C12852" s="16" t="s">
        <v>38451</v>
      </c>
      <c r="D12852" s="16" t="s">
        <v>8265</v>
      </c>
      <c r="E12852" s="17">
        <v>2013</v>
      </c>
      <c r="F12852" s="18">
        <v>9780814433287</v>
      </c>
      <c r="G12852" s="17">
        <v>9780814433294</v>
      </c>
      <c r="H12852" s="17">
        <v>4</v>
      </c>
      <c r="I12852" s="16" t="s">
        <v>31217</v>
      </c>
      <c r="J12852" s="17" t="s">
        <v>28</v>
      </c>
      <c r="K12852" s="27" t="s">
        <v>29</v>
      </c>
    </row>
    <row r="12853" spans="1:11" x14ac:dyDescent="0.3">
      <c r="A12853" s="26">
        <v>12852</v>
      </c>
      <c r="B12853" s="20" t="s">
        <v>38452</v>
      </c>
      <c r="C12853" s="16" t="s">
        <v>38453</v>
      </c>
      <c r="D12853" s="16" t="s">
        <v>11515</v>
      </c>
      <c r="E12853" s="17">
        <v>2013</v>
      </c>
      <c r="F12853" s="18">
        <v>9781440829741</v>
      </c>
      <c r="G12853" s="17">
        <v>9781440829758</v>
      </c>
      <c r="H12853" s="17">
        <v>4</v>
      </c>
      <c r="I12853" s="16" t="s">
        <v>118</v>
      </c>
      <c r="J12853" s="17" t="s">
        <v>28</v>
      </c>
      <c r="K12853" s="27" t="s">
        <v>29</v>
      </c>
    </row>
    <row r="12854" spans="1:11" x14ac:dyDescent="0.3">
      <c r="A12854" s="26">
        <v>12853</v>
      </c>
      <c r="B12854" s="20" t="s">
        <v>38454</v>
      </c>
      <c r="C12854" s="16" t="s">
        <v>38455</v>
      </c>
      <c r="D12854" s="16" t="s">
        <v>33750</v>
      </c>
      <c r="E12854" s="17">
        <v>2013</v>
      </c>
      <c r="F12854" s="18">
        <v>9781442615496</v>
      </c>
      <c r="G12854" s="17">
        <v>9781442668058</v>
      </c>
      <c r="H12854" s="17">
        <v>4</v>
      </c>
      <c r="I12854" s="16" t="s">
        <v>118</v>
      </c>
      <c r="J12854" s="17" t="s">
        <v>28</v>
      </c>
      <c r="K12854" s="27" t="s">
        <v>29</v>
      </c>
    </row>
    <row r="12855" spans="1:11" x14ac:dyDescent="0.3">
      <c r="A12855" s="26">
        <v>12854</v>
      </c>
      <c r="B12855" s="20" t="s">
        <v>38456</v>
      </c>
      <c r="C12855" s="16" t="s">
        <v>38457</v>
      </c>
      <c r="D12855" s="16" t="s">
        <v>35659</v>
      </c>
      <c r="E12855" s="17">
        <v>2014</v>
      </c>
      <c r="F12855" s="18">
        <v>9780773543478</v>
      </c>
      <c r="G12855" s="17">
        <v>9780773591752</v>
      </c>
      <c r="H12855" s="17">
        <v>4</v>
      </c>
      <c r="I12855" s="16" t="s">
        <v>118</v>
      </c>
      <c r="J12855" s="17" t="s">
        <v>1245</v>
      </c>
      <c r="K12855" s="27" t="s">
        <v>29</v>
      </c>
    </row>
    <row r="12856" spans="1:11" x14ac:dyDescent="0.3">
      <c r="A12856" s="26">
        <v>12855</v>
      </c>
      <c r="B12856" s="20" t="s">
        <v>38458</v>
      </c>
      <c r="C12856" s="16" t="s">
        <v>38459</v>
      </c>
      <c r="D12856" s="16" t="s">
        <v>3601</v>
      </c>
      <c r="E12856" s="17">
        <v>2013</v>
      </c>
      <c r="F12856" s="18">
        <v>9780520274518</v>
      </c>
      <c r="G12856" s="17">
        <v>9780520956506</v>
      </c>
      <c r="H12856" s="17">
        <v>4</v>
      </c>
      <c r="I12856" s="16" t="s">
        <v>63</v>
      </c>
      <c r="J12856" s="17" t="s">
        <v>1245</v>
      </c>
      <c r="K12856" s="27" t="s">
        <v>29</v>
      </c>
    </row>
    <row r="12857" spans="1:11" x14ac:dyDescent="0.3">
      <c r="A12857" s="26">
        <v>12856</v>
      </c>
      <c r="B12857" s="20" t="s">
        <v>38460</v>
      </c>
      <c r="C12857" s="16" t="s">
        <v>38461</v>
      </c>
      <c r="D12857" s="16" t="s">
        <v>3601</v>
      </c>
      <c r="E12857" s="17">
        <v>2014</v>
      </c>
      <c r="F12857" s="18">
        <v>9780520276529</v>
      </c>
      <c r="G12857" s="17">
        <v>9780520957404</v>
      </c>
      <c r="H12857" s="17">
        <v>4</v>
      </c>
      <c r="I12857" s="16" t="s">
        <v>118</v>
      </c>
      <c r="J12857" s="17" t="s">
        <v>1245</v>
      </c>
      <c r="K12857" s="27" t="s">
        <v>29</v>
      </c>
    </row>
    <row r="12858" spans="1:11" x14ac:dyDescent="0.3">
      <c r="A12858" s="26">
        <v>12857</v>
      </c>
      <c r="B12858" s="20" t="s">
        <v>38462</v>
      </c>
      <c r="C12858" s="16" t="s">
        <v>39739</v>
      </c>
      <c r="D12858" s="16" t="s">
        <v>31328</v>
      </c>
      <c r="E12858" s="17">
        <v>2014</v>
      </c>
      <c r="F12858" s="18">
        <v>9781623565091</v>
      </c>
      <c r="G12858" s="17">
        <v>9781623566951</v>
      </c>
      <c r="H12858" s="17">
        <v>4</v>
      </c>
      <c r="I12858" s="16" t="s">
        <v>420</v>
      </c>
      <c r="J12858" s="17" t="s">
        <v>28</v>
      </c>
      <c r="K12858" s="27" t="s">
        <v>29</v>
      </c>
    </row>
    <row r="12859" spans="1:11" x14ac:dyDescent="0.3">
      <c r="A12859" s="26">
        <v>12858</v>
      </c>
      <c r="B12859" s="20" t="s">
        <v>38463</v>
      </c>
      <c r="C12859" s="16" t="s">
        <v>38464</v>
      </c>
      <c r="D12859" s="16" t="s">
        <v>34695</v>
      </c>
      <c r="E12859" s="17">
        <v>2013</v>
      </c>
      <c r="F12859" s="18">
        <v>9781440804281</v>
      </c>
      <c r="G12859" s="17">
        <v>9781440804298</v>
      </c>
      <c r="H12859" s="17">
        <v>4</v>
      </c>
      <c r="I12859" s="16" t="s">
        <v>63</v>
      </c>
      <c r="J12859" s="17" t="s">
        <v>28</v>
      </c>
      <c r="K12859" s="27" t="s">
        <v>29</v>
      </c>
    </row>
    <row r="12860" spans="1:11" x14ac:dyDescent="0.3">
      <c r="A12860" s="26">
        <v>12859</v>
      </c>
      <c r="B12860" s="20" t="s">
        <v>38465</v>
      </c>
      <c r="C12860" s="16" t="s">
        <v>38466</v>
      </c>
      <c r="D12860" s="16" t="s">
        <v>35659</v>
      </c>
      <c r="E12860" s="17">
        <v>2014</v>
      </c>
      <c r="F12860" s="18">
        <v>9780773542754</v>
      </c>
      <c r="G12860" s="17">
        <v>9780773589957</v>
      </c>
      <c r="H12860" s="17">
        <v>4</v>
      </c>
      <c r="I12860" s="16" t="s">
        <v>63</v>
      </c>
      <c r="J12860" s="17" t="s">
        <v>1245</v>
      </c>
      <c r="K12860" s="27" t="s">
        <v>29</v>
      </c>
    </row>
    <row r="12861" spans="1:11" x14ac:dyDescent="0.3">
      <c r="A12861" s="26">
        <v>12860</v>
      </c>
      <c r="B12861" s="20" t="s">
        <v>38467</v>
      </c>
      <c r="C12861" s="16" t="s">
        <v>38468</v>
      </c>
      <c r="D12861" s="16" t="s">
        <v>2412</v>
      </c>
      <c r="E12861" s="17">
        <v>2014</v>
      </c>
      <c r="F12861" s="18"/>
      <c r="G12861" s="17">
        <v>9780826519801</v>
      </c>
      <c r="H12861" s="17">
        <v>4</v>
      </c>
      <c r="I12861" s="16" t="s">
        <v>118</v>
      </c>
      <c r="J12861" s="17" t="s">
        <v>28</v>
      </c>
      <c r="K12861" s="27" t="s">
        <v>29</v>
      </c>
    </row>
    <row r="12862" spans="1:11" x14ac:dyDescent="0.3">
      <c r="A12862" s="26">
        <v>12861</v>
      </c>
      <c r="B12862" s="20" t="s">
        <v>38469</v>
      </c>
      <c r="C12862" s="16" t="s">
        <v>38470</v>
      </c>
      <c r="D12862" s="16" t="s">
        <v>35820</v>
      </c>
      <c r="E12862" s="17">
        <v>2014</v>
      </c>
      <c r="F12862" s="18">
        <v>9781621900139</v>
      </c>
      <c r="G12862" s="17">
        <v>9781621900849</v>
      </c>
      <c r="H12862" s="17">
        <v>4</v>
      </c>
      <c r="I12862" s="16" t="s">
        <v>118</v>
      </c>
      <c r="J12862" s="17" t="s">
        <v>28</v>
      </c>
      <c r="K12862" s="27" t="s">
        <v>29</v>
      </c>
    </row>
    <row r="12863" spans="1:11" x14ac:dyDescent="0.3">
      <c r="A12863" s="26">
        <v>12862</v>
      </c>
      <c r="B12863" s="20" t="s">
        <v>38471</v>
      </c>
      <c r="C12863" s="16" t="s">
        <v>38472</v>
      </c>
      <c r="D12863" s="16" t="s">
        <v>33750</v>
      </c>
      <c r="E12863" s="17">
        <v>2012</v>
      </c>
      <c r="F12863" s="18">
        <v>9781442643949</v>
      </c>
      <c r="G12863" s="17">
        <v>9781442698215</v>
      </c>
      <c r="H12863" s="17">
        <v>4</v>
      </c>
      <c r="I12863" s="16" t="s">
        <v>63</v>
      </c>
      <c r="J12863" s="17" t="s">
        <v>28</v>
      </c>
      <c r="K12863" s="27" t="s">
        <v>29</v>
      </c>
    </row>
    <row r="12864" spans="1:11" x14ac:dyDescent="0.3">
      <c r="A12864" s="26">
        <v>12863</v>
      </c>
      <c r="B12864" s="20" t="s">
        <v>38473</v>
      </c>
      <c r="C12864" s="16" t="s">
        <v>38474</v>
      </c>
      <c r="D12864" s="16" t="s">
        <v>3601</v>
      </c>
      <c r="E12864" s="17">
        <v>2013</v>
      </c>
      <c r="F12864" s="18">
        <v>9780520275287</v>
      </c>
      <c r="G12864" s="17">
        <v>9780520954854</v>
      </c>
      <c r="H12864" s="17">
        <v>4</v>
      </c>
      <c r="I12864" s="16" t="s">
        <v>118</v>
      </c>
      <c r="J12864" s="17" t="s">
        <v>1245</v>
      </c>
      <c r="K12864" s="27" t="s">
        <v>29</v>
      </c>
    </row>
    <row r="12865" spans="1:11" x14ac:dyDescent="0.3">
      <c r="A12865" s="26">
        <v>12864</v>
      </c>
      <c r="B12865" s="20" t="s">
        <v>38475</v>
      </c>
      <c r="C12865" s="16" t="s">
        <v>38476</v>
      </c>
      <c r="D12865" s="16" t="s">
        <v>35647</v>
      </c>
      <c r="E12865" s="17">
        <v>2014</v>
      </c>
      <c r="F12865" s="18">
        <v>9780773543041</v>
      </c>
      <c r="G12865" s="17">
        <v>9780773591837</v>
      </c>
      <c r="H12865" s="17">
        <v>4</v>
      </c>
      <c r="I12865" s="16" t="s">
        <v>63</v>
      </c>
      <c r="J12865" s="17" t="s">
        <v>1245</v>
      </c>
      <c r="K12865" s="27" t="s">
        <v>29</v>
      </c>
    </row>
    <row r="12866" spans="1:11" x14ac:dyDescent="0.3">
      <c r="A12866" s="26">
        <v>12865</v>
      </c>
      <c r="B12866" s="20" t="s">
        <v>38477</v>
      </c>
      <c r="C12866" s="16" t="s">
        <v>38478</v>
      </c>
      <c r="D12866" s="16" t="s">
        <v>34461</v>
      </c>
      <c r="E12866" s="17">
        <v>2013</v>
      </c>
      <c r="F12866" s="18">
        <v>9781610692670</v>
      </c>
      <c r="G12866" s="17">
        <v>9781610692687</v>
      </c>
      <c r="H12866" s="17">
        <v>4</v>
      </c>
      <c r="I12866" s="16" t="s">
        <v>118</v>
      </c>
      <c r="J12866" s="17" t="s">
        <v>28</v>
      </c>
      <c r="K12866" s="27" t="s">
        <v>29</v>
      </c>
    </row>
    <row r="12867" spans="1:11" x14ac:dyDescent="0.3">
      <c r="A12867" s="26">
        <v>12866</v>
      </c>
      <c r="B12867" s="20" t="s">
        <v>38479</v>
      </c>
      <c r="C12867" s="16" t="s">
        <v>38480</v>
      </c>
      <c r="D12867" s="16" t="s">
        <v>32218</v>
      </c>
      <c r="E12867" s="17">
        <v>2013</v>
      </c>
      <c r="F12867" s="18">
        <v>9781572338586</v>
      </c>
      <c r="G12867" s="17">
        <v>9781572339804</v>
      </c>
      <c r="H12867" s="17">
        <v>4</v>
      </c>
      <c r="I12867" s="16" t="s">
        <v>118</v>
      </c>
      <c r="J12867" s="17" t="s">
        <v>28</v>
      </c>
      <c r="K12867" s="27" t="s">
        <v>29</v>
      </c>
    </row>
    <row r="12868" spans="1:11" x14ac:dyDescent="0.3">
      <c r="A12868" s="26">
        <v>12867</v>
      </c>
      <c r="B12868" s="20" t="s">
        <v>38481</v>
      </c>
      <c r="C12868" s="16" t="s">
        <v>38482</v>
      </c>
      <c r="D12868" s="16" t="s">
        <v>13128</v>
      </c>
      <c r="E12868" s="17">
        <v>2013</v>
      </c>
      <c r="F12868" s="18">
        <v>9781614991830</v>
      </c>
      <c r="G12868" s="17">
        <v>9781614991847</v>
      </c>
      <c r="H12868" s="17">
        <v>4</v>
      </c>
      <c r="I12868" s="16" t="s">
        <v>111</v>
      </c>
      <c r="J12868" s="17" t="s">
        <v>28</v>
      </c>
      <c r="K12868" s="27" t="s">
        <v>29</v>
      </c>
    </row>
    <row r="12869" spans="1:11" x14ac:dyDescent="0.3">
      <c r="A12869" s="26">
        <v>12868</v>
      </c>
      <c r="B12869" s="20" t="s">
        <v>38483</v>
      </c>
      <c r="C12869" s="16" t="s">
        <v>38484</v>
      </c>
      <c r="D12869" s="16" t="s">
        <v>28674</v>
      </c>
      <c r="E12869" s="17">
        <v>2013</v>
      </c>
      <c r="F12869" s="18">
        <v>9780262019842</v>
      </c>
      <c r="G12869" s="17">
        <v>9780262318501</v>
      </c>
      <c r="H12869" s="17">
        <v>4</v>
      </c>
      <c r="I12869" s="16" t="s">
        <v>420</v>
      </c>
      <c r="J12869" s="17" t="s">
        <v>1245</v>
      </c>
      <c r="K12869" s="27" t="s">
        <v>29</v>
      </c>
    </row>
    <row r="12870" spans="1:11" x14ac:dyDescent="0.3">
      <c r="A12870" s="26">
        <v>12869</v>
      </c>
      <c r="B12870" s="20" t="s">
        <v>38485</v>
      </c>
      <c r="C12870" s="16" t="s">
        <v>38486</v>
      </c>
      <c r="D12870" s="16" t="s">
        <v>30391</v>
      </c>
      <c r="E12870" s="17">
        <v>2014</v>
      </c>
      <c r="F12870" s="18">
        <v>9780826199331</v>
      </c>
      <c r="G12870" s="17">
        <v>9780826199348</v>
      </c>
      <c r="H12870" s="17">
        <v>4</v>
      </c>
      <c r="I12870" s="16" t="s">
        <v>254</v>
      </c>
      <c r="J12870" s="17" t="s">
        <v>28</v>
      </c>
      <c r="K12870" s="27" t="s">
        <v>29</v>
      </c>
    </row>
    <row r="12871" spans="1:11" x14ac:dyDescent="0.3">
      <c r="A12871" s="26">
        <v>12870</v>
      </c>
      <c r="B12871" s="20" t="s">
        <v>38487</v>
      </c>
      <c r="C12871" s="16" t="s">
        <v>38488</v>
      </c>
      <c r="D12871" s="16" t="s">
        <v>31467</v>
      </c>
      <c r="E12871" s="17">
        <v>2014</v>
      </c>
      <c r="F12871" s="18">
        <v>9781938835384</v>
      </c>
      <c r="G12871" s="17">
        <v>9781938835407</v>
      </c>
      <c r="H12871" s="17">
        <v>4</v>
      </c>
      <c r="I12871" s="16" t="s">
        <v>254</v>
      </c>
      <c r="J12871" s="17" t="s">
        <v>28</v>
      </c>
      <c r="K12871" s="27" t="s">
        <v>29</v>
      </c>
    </row>
    <row r="12872" spans="1:11" x14ac:dyDescent="0.3">
      <c r="A12872" s="26">
        <v>12871</v>
      </c>
      <c r="B12872" s="20" t="s">
        <v>38489</v>
      </c>
      <c r="C12872" s="16" t="s">
        <v>38490</v>
      </c>
      <c r="D12872" s="16" t="s">
        <v>28042</v>
      </c>
      <c r="E12872" s="17">
        <v>2013</v>
      </c>
      <c r="F12872" s="18">
        <v>9780674058118</v>
      </c>
      <c r="G12872" s="17">
        <v>9780674726185</v>
      </c>
      <c r="H12872" s="17">
        <v>4</v>
      </c>
      <c r="I12872" s="16" t="s">
        <v>118</v>
      </c>
      <c r="J12872" s="17" t="s">
        <v>28</v>
      </c>
      <c r="K12872" s="27" t="s">
        <v>29</v>
      </c>
    </row>
    <row r="12873" spans="1:11" x14ac:dyDescent="0.3">
      <c r="A12873" s="26">
        <v>12872</v>
      </c>
      <c r="B12873" s="20" t="s">
        <v>38491</v>
      </c>
      <c r="C12873" s="16" t="s">
        <v>38492</v>
      </c>
      <c r="D12873" s="16" t="s">
        <v>115</v>
      </c>
      <c r="E12873" s="17">
        <v>2013</v>
      </c>
      <c r="F12873" s="18"/>
      <c r="G12873" s="17">
        <v>9781783200443</v>
      </c>
      <c r="H12873" s="17">
        <v>4</v>
      </c>
      <c r="I12873" s="16" t="s">
        <v>420</v>
      </c>
      <c r="J12873" s="17" t="s">
        <v>28</v>
      </c>
      <c r="K12873" s="27" t="s">
        <v>29</v>
      </c>
    </row>
    <row r="12874" spans="1:11" x14ac:dyDescent="0.3">
      <c r="A12874" s="26">
        <v>12873</v>
      </c>
      <c r="B12874" s="20" t="s">
        <v>38493</v>
      </c>
      <c r="C12874" s="16" t="s">
        <v>38494</v>
      </c>
      <c r="D12874" s="16" t="s">
        <v>3638</v>
      </c>
      <c r="E12874" s="17">
        <v>2013</v>
      </c>
      <c r="F12874" s="18"/>
      <c r="G12874" s="17">
        <v>9781783200993</v>
      </c>
      <c r="H12874" s="17">
        <v>4</v>
      </c>
      <c r="I12874" s="16" t="s">
        <v>420</v>
      </c>
      <c r="J12874" s="17" t="s">
        <v>28</v>
      </c>
      <c r="K12874" s="27" t="s">
        <v>29</v>
      </c>
    </row>
    <row r="12875" spans="1:11" x14ac:dyDescent="0.3">
      <c r="A12875" s="26">
        <v>12874</v>
      </c>
      <c r="B12875" s="20" t="s">
        <v>38495</v>
      </c>
      <c r="C12875" s="16" t="s">
        <v>38496</v>
      </c>
      <c r="D12875" s="16" t="s">
        <v>3601</v>
      </c>
      <c r="E12875" s="17">
        <v>2014</v>
      </c>
      <c r="F12875" s="18">
        <v>9780520276215</v>
      </c>
      <c r="G12875" s="17">
        <v>9780520959200</v>
      </c>
      <c r="H12875" s="17">
        <v>4</v>
      </c>
      <c r="I12875" s="16" t="s">
        <v>420</v>
      </c>
      <c r="J12875" s="17" t="s">
        <v>1245</v>
      </c>
      <c r="K12875" s="27" t="s">
        <v>29</v>
      </c>
    </row>
    <row r="12876" spans="1:11" x14ac:dyDescent="0.3">
      <c r="A12876" s="26">
        <v>12875</v>
      </c>
      <c r="B12876" s="20" t="s">
        <v>38497</v>
      </c>
      <c r="C12876" s="16" t="s">
        <v>38498</v>
      </c>
      <c r="D12876" s="16" t="s">
        <v>3345</v>
      </c>
      <c r="E12876" s="17">
        <v>2014</v>
      </c>
      <c r="F12876" s="18">
        <v>9780262525817</v>
      </c>
      <c r="G12876" s="17">
        <v>9780262323871</v>
      </c>
      <c r="H12876" s="17">
        <v>4</v>
      </c>
      <c r="I12876" s="16" t="s">
        <v>31217</v>
      </c>
      <c r="J12876" s="17" t="s">
        <v>1245</v>
      </c>
      <c r="K12876" s="27" t="s">
        <v>29</v>
      </c>
    </row>
    <row r="12877" spans="1:11" x14ac:dyDescent="0.3">
      <c r="A12877" s="26">
        <v>12876</v>
      </c>
      <c r="B12877" s="20" t="s">
        <v>38499</v>
      </c>
      <c r="C12877" s="16" t="s">
        <v>38500</v>
      </c>
      <c r="D12877" s="16" t="s">
        <v>30391</v>
      </c>
      <c r="E12877" s="17">
        <v>2014</v>
      </c>
      <c r="F12877" s="18">
        <v>9780826198242</v>
      </c>
      <c r="G12877" s="17">
        <v>9780826198259</v>
      </c>
      <c r="H12877" s="17">
        <v>4</v>
      </c>
      <c r="I12877" s="16" t="s">
        <v>254</v>
      </c>
      <c r="J12877" s="17" t="s">
        <v>28</v>
      </c>
      <c r="K12877" s="27" t="s">
        <v>29</v>
      </c>
    </row>
    <row r="12878" spans="1:11" x14ac:dyDescent="0.3">
      <c r="A12878" s="26">
        <v>12877</v>
      </c>
      <c r="B12878" s="20" t="s">
        <v>38501</v>
      </c>
      <c r="C12878" s="16" t="s">
        <v>32040</v>
      </c>
      <c r="D12878" s="16" t="s">
        <v>3601</v>
      </c>
      <c r="E12878" s="17">
        <v>2013</v>
      </c>
      <c r="F12878" s="18">
        <v>9780520279988</v>
      </c>
      <c r="G12878" s="17">
        <v>9780520957077</v>
      </c>
      <c r="H12878" s="17">
        <v>4</v>
      </c>
      <c r="I12878" s="16" t="s">
        <v>63</v>
      </c>
      <c r="J12878" s="17" t="s">
        <v>1245</v>
      </c>
      <c r="K12878" s="27" t="s">
        <v>29</v>
      </c>
    </row>
    <row r="12879" spans="1:11" x14ac:dyDescent="0.3">
      <c r="A12879" s="26">
        <v>12878</v>
      </c>
      <c r="B12879" s="20" t="s">
        <v>38502</v>
      </c>
      <c r="C12879" s="16" t="s">
        <v>38503</v>
      </c>
      <c r="D12879" s="16" t="s">
        <v>31252</v>
      </c>
      <c r="E12879" s="17">
        <v>2014</v>
      </c>
      <c r="F12879" s="18">
        <v>9780674049536</v>
      </c>
      <c r="G12879" s="17">
        <v>9780674419704</v>
      </c>
      <c r="H12879" s="17">
        <v>4</v>
      </c>
      <c r="I12879" s="16" t="s">
        <v>118</v>
      </c>
      <c r="J12879" s="17" t="s">
        <v>28</v>
      </c>
      <c r="K12879" s="27" t="s">
        <v>29</v>
      </c>
    </row>
    <row r="12880" spans="1:11" x14ac:dyDescent="0.3">
      <c r="A12880" s="26">
        <v>12879</v>
      </c>
      <c r="B12880" s="20" t="s">
        <v>38504</v>
      </c>
      <c r="C12880" s="16" t="s">
        <v>33470</v>
      </c>
      <c r="D12880" s="16" t="s">
        <v>27736</v>
      </c>
      <c r="E12880" s="17">
        <v>2014</v>
      </c>
      <c r="F12880" s="18">
        <v>9781610693134</v>
      </c>
      <c r="G12880" s="17">
        <v>9781610693141</v>
      </c>
      <c r="H12880" s="17">
        <v>4</v>
      </c>
      <c r="I12880" s="16" t="s">
        <v>254</v>
      </c>
      <c r="J12880" s="17" t="s">
        <v>28</v>
      </c>
      <c r="K12880" s="27" t="s">
        <v>29</v>
      </c>
    </row>
    <row r="12881" spans="1:11" x14ac:dyDescent="0.3">
      <c r="A12881" s="26">
        <v>12880</v>
      </c>
      <c r="B12881" s="20" t="s">
        <v>38505</v>
      </c>
      <c r="C12881" s="16" t="s">
        <v>38506</v>
      </c>
      <c r="D12881" s="16" t="s">
        <v>30405</v>
      </c>
      <c r="E12881" s="17">
        <v>2014</v>
      </c>
      <c r="F12881" s="18">
        <v>9781611321142</v>
      </c>
      <c r="G12881" s="17">
        <v>9781611321166</v>
      </c>
      <c r="H12881" s="17">
        <v>4</v>
      </c>
      <c r="I12881" s="16" t="s">
        <v>118</v>
      </c>
      <c r="J12881" s="17" t="s">
        <v>28</v>
      </c>
      <c r="K12881" s="27" t="s">
        <v>29</v>
      </c>
    </row>
    <row r="12882" spans="1:11" x14ac:dyDescent="0.3">
      <c r="A12882" s="26">
        <v>12881</v>
      </c>
      <c r="B12882" s="20" t="s">
        <v>38507</v>
      </c>
      <c r="C12882" s="16" t="s">
        <v>38508</v>
      </c>
      <c r="D12882" s="16" t="s">
        <v>33750</v>
      </c>
      <c r="E12882" s="17">
        <v>2012</v>
      </c>
      <c r="F12882" s="18">
        <v>9781442613461</v>
      </c>
      <c r="G12882" s="17">
        <v>9781442662438</v>
      </c>
      <c r="H12882" s="17">
        <v>4</v>
      </c>
      <c r="I12882" s="16" t="s">
        <v>63</v>
      </c>
      <c r="J12882" s="17" t="s">
        <v>28</v>
      </c>
      <c r="K12882" s="27" t="s">
        <v>29</v>
      </c>
    </row>
    <row r="12883" spans="1:11" x14ac:dyDescent="0.3">
      <c r="A12883" s="26">
        <v>12882</v>
      </c>
      <c r="B12883" s="20" t="s">
        <v>38509</v>
      </c>
      <c r="C12883" s="16" t="s">
        <v>38510</v>
      </c>
      <c r="D12883" s="16" t="s">
        <v>8609</v>
      </c>
      <c r="E12883" s="17">
        <v>2014</v>
      </c>
      <c r="F12883" s="18">
        <v>9780749470111</v>
      </c>
      <c r="G12883" s="17">
        <v>9780749470128</v>
      </c>
      <c r="H12883" s="17">
        <v>4</v>
      </c>
      <c r="I12883" s="16" t="s">
        <v>31217</v>
      </c>
      <c r="J12883" s="17" t="s">
        <v>28</v>
      </c>
      <c r="K12883" s="27" t="s">
        <v>29</v>
      </c>
    </row>
    <row r="12884" spans="1:11" x14ac:dyDescent="0.3">
      <c r="A12884" s="26">
        <v>12883</v>
      </c>
      <c r="B12884" s="20" t="s">
        <v>38511</v>
      </c>
      <c r="C12884" s="16" t="s">
        <v>38512</v>
      </c>
      <c r="D12884" s="16" t="s">
        <v>8157</v>
      </c>
      <c r="E12884" s="17">
        <v>2014</v>
      </c>
      <c r="F12884" s="18">
        <v>9781598846867</v>
      </c>
      <c r="G12884" s="17">
        <v>9781598846874</v>
      </c>
      <c r="H12884" s="17">
        <v>4</v>
      </c>
      <c r="I12884" s="16" t="s">
        <v>82</v>
      </c>
      <c r="J12884" s="17" t="s">
        <v>28</v>
      </c>
      <c r="K12884" s="27" t="s">
        <v>29</v>
      </c>
    </row>
    <row r="12885" spans="1:11" x14ac:dyDescent="0.3">
      <c r="A12885" s="26">
        <v>12884</v>
      </c>
      <c r="B12885" s="20" t="s">
        <v>38513</v>
      </c>
      <c r="C12885" s="16" t="s">
        <v>38514</v>
      </c>
      <c r="D12885" s="16" t="s">
        <v>8157</v>
      </c>
      <c r="E12885" s="17">
        <v>2014</v>
      </c>
      <c r="F12885" s="18">
        <v>9781610694087</v>
      </c>
      <c r="G12885" s="17">
        <v>9781610694094</v>
      </c>
      <c r="H12885" s="17">
        <v>4</v>
      </c>
      <c r="I12885" s="16" t="s">
        <v>118</v>
      </c>
      <c r="J12885" s="17" t="s">
        <v>28</v>
      </c>
      <c r="K12885" s="27" t="s">
        <v>29</v>
      </c>
    </row>
    <row r="12886" spans="1:11" x14ac:dyDescent="0.3">
      <c r="A12886" s="26">
        <v>12885</v>
      </c>
      <c r="B12886" s="20" t="s">
        <v>38515</v>
      </c>
      <c r="C12886" s="16" t="s">
        <v>38516</v>
      </c>
      <c r="D12886" s="16" t="s">
        <v>27736</v>
      </c>
      <c r="E12886" s="17">
        <v>2013</v>
      </c>
      <c r="F12886" s="18">
        <v>9781598849547</v>
      </c>
      <c r="G12886" s="17">
        <v>9781598849554</v>
      </c>
      <c r="H12886" s="17">
        <v>4</v>
      </c>
      <c r="I12886" s="16" t="s">
        <v>63</v>
      </c>
      <c r="J12886" s="17" t="s">
        <v>28</v>
      </c>
      <c r="K12886" s="27" t="s">
        <v>29</v>
      </c>
    </row>
    <row r="12887" spans="1:11" x14ac:dyDescent="0.3">
      <c r="A12887" s="26">
        <v>12886</v>
      </c>
      <c r="B12887" s="20" t="s">
        <v>38517</v>
      </c>
      <c r="C12887" s="16" t="s">
        <v>38518</v>
      </c>
      <c r="D12887" s="16" t="s">
        <v>32431</v>
      </c>
      <c r="E12887" s="17">
        <v>2014</v>
      </c>
      <c r="F12887" s="18">
        <v>9780803629585</v>
      </c>
      <c r="G12887" s="17">
        <v>9780803641013</v>
      </c>
      <c r="H12887" s="17">
        <v>4</v>
      </c>
      <c r="I12887" s="16" t="s">
        <v>254</v>
      </c>
      <c r="J12887" s="17" t="s">
        <v>28</v>
      </c>
      <c r="K12887" s="27" t="s">
        <v>29</v>
      </c>
    </row>
    <row r="12888" spans="1:11" x14ac:dyDescent="0.3">
      <c r="A12888" s="26">
        <v>12887</v>
      </c>
      <c r="B12888" s="20" t="s">
        <v>38519</v>
      </c>
      <c r="C12888" s="16" t="s">
        <v>38520</v>
      </c>
      <c r="D12888" s="16" t="s">
        <v>115</v>
      </c>
      <c r="E12888" s="17">
        <v>2014</v>
      </c>
      <c r="F12888" s="18">
        <v>9781783201907</v>
      </c>
      <c r="G12888" s="17">
        <v>9781783202591</v>
      </c>
      <c r="H12888" s="17">
        <v>4</v>
      </c>
      <c r="I12888" s="16" t="s">
        <v>420</v>
      </c>
      <c r="J12888" s="17" t="s">
        <v>28</v>
      </c>
      <c r="K12888" s="27" t="s">
        <v>29</v>
      </c>
    </row>
    <row r="12889" spans="1:11" x14ac:dyDescent="0.3">
      <c r="A12889" s="26">
        <v>12888</v>
      </c>
      <c r="B12889" s="20" t="s">
        <v>38521</v>
      </c>
      <c r="C12889" s="16" t="s">
        <v>35865</v>
      </c>
      <c r="D12889" s="16" t="s">
        <v>28674</v>
      </c>
      <c r="E12889" s="17">
        <v>2013</v>
      </c>
      <c r="F12889" s="18">
        <v>9780262525404</v>
      </c>
      <c r="G12889" s="17">
        <v>9780262317184</v>
      </c>
      <c r="H12889" s="17">
        <v>4</v>
      </c>
      <c r="I12889" s="16" t="s">
        <v>31217</v>
      </c>
      <c r="J12889" s="17" t="s">
        <v>1245</v>
      </c>
      <c r="K12889" s="27" t="s">
        <v>29</v>
      </c>
    </row>
    <row r="12890" spans="1:11" x14ac:dyDescent="0.3">
      <c r="A12890" s="26">
        <v>12889</v>
      </c>
      <c r="B12890" s="20" t="s">
        <v>38522</v>
      </c>
      <c r="C12890" s="16" t="s">
        <v>38523</v>
      </c>
      <c r="D12890" s="16" t="s">
        <v>36186</v>
      </c>
      <c r="E12890" s="17">
        <v>2013</v>
      </c>
      <c r="F12890" s="18">
        <v>9781440803239</v>
      </c>
      <c r="G12890" s="17">
        <v>9781440803246</v>
      </c>
      <c r="H12890" s="17">
        <v>4</v>
      </c>
      <c r="I12890" s="16" t="s">
        <v>82</v>
      </c>
      <c r="J12890" s="17" t="s">
        <v>28</v>
      </c>
      <c r="K12890" s="27" t="s">
        <v>29</v>
      </c>
    </row>
    <row r="12891" spans="1:11" x14ac:dyDescent="0.3">
      <c r="A12891" s="26">
        <v>12890</v>
      </c>
      <c r="B12891" s="20" t="s">
        <v>38524</v>
      </c>
      <c r="C12891" s="16" t="s">
        <v>38525</v>
      </c>
      <c r="D12891" s="16" t="s">
        <v>31328</v>
      </c>
      <c r="E12891" s="17">
        <v>2014</v>
      </c>
      <c r="F12891" s="18">
        <v>9781623562250</v>
      </c>
      <c r="G12891" s="17">
        <v>9781623560577</v>
      </c>
      <c r="H12891" s="17">
        <v>4</v>
      </c>
      <c r="I12891" s="16" t="s">
        <v>118</v>
      </c>
      <c r="J12891" s="17" t="s">
        <v>28</v>
      </c>
      <c r="K12891" s="27" t="s">
        <v>29</v>
      </c>
    </row>
    <row r="12892" spans="1:11" x14ac:dyDescent="0.3">
      <c r="A12892" s="26">
        <v>12891</v>
      </c>
      <c r="B12892" s="20" t="s">
        <v>38526</v>
      </c>
      <c r="C12892" s="16" t="s">
        <v>38527</v>
      </c>
      <c r="D12892" s="16" t="s">
        <v>30454</v>
      </c>
      <c r="E12892" s="17">
        <v>2013</v>
      </c>
      <c r="F12892" s="18">
        <v>9781446303450</v>
      </c>
      <c r="G12892" s="17">
        <v>9781446366813</v>
      </c>
      <c r="H12892" s="17">
        <v>4</v>
      </c>
      <c r="I12892" s="16" t="s">
        <v>195</v>
      </c>
      <c r="J12892" s="17" t="s">
        <v>28</v>
      </c>
      <c r="K12892" s="27" t="s">
        <v>29</v>
      </c>
    </row>
    <row r="12893" spans="1:11" x14ac:dyDescent="0.3">
      <c r="A12893" s="26">
        <v>12892</v>
      </c>
      <c r="B12893" s="20" t="s">
        <v>38528</v>
      </c>
      <c r="C12893" s="16" t="s">
        <v>38529</v>
      </c>
      <c r="D12893" s="16" t="s">
        <v>28674</v>
      </c>
      <c r="E12893" s="17">
        <v>2014</v>
      </c>
      <c r="F12893" s="18">
        <v>9780262019941</v>
      </c>
      <c r="G12893" s="17">
        <v>9780262322744</v>
      </c>
      <c r="H12893" s="17">
        <v>4</v>
      </c>
      <c r="I12893" s="16" t="s">
        <v>118</v>
      </c>
      <c r="J12893" s="17" t="s">
        <v>1245</v>
      </c>
      <c r="K12893" s="27" t="s">
        <v>29</v>
      </c>
    </row>
    <row r="12894" spans="1:11" x14ac:dyDescent="0.3">
      <c r="A12894" s="26">
        <v>12893</v>
      </c>
      <c r="B12894" s="20" t="s">
        <v>38530</v>
      </c>
      <c r="C12894" s="16" t="s">
        <v>38531</v>
      </c>
      <c r="D12894" s="16" t="s">
        <v>28674</v>
      </c>
      <c r="E12894" s="17">
        <v>2013</v>
      </c>
      <c r="F12894" s="18">
        <v>9780262519649</v>
      </c>
      <c r="G12894" s="17">
        <v>9780262314879</v>
      </c>
      <c r="H12894" s="17">
        <v>4</v>
      </c>
      <c r="I12894" s="16" t="s">
        <v>118</v>
      </c>
      <c r="J12894" s="17" t="s">
        <v>1245</v>
      </c>
      <c r="K12894" s="27" t="s">
        <v>29</v>
      </c>
    </row>
    <row r="12895" spans="1:11" x14ac:dyDescent="0.3">
      <c r="A12895" s="26">
        <v>12894</v>
      </c>
      <c r="B12895" s="20" t="s">
        <v>38532</v>
      </c>
      <c r="C12895" s="16" t="s">
        <v>38533</v>
      </c>
      <c r="D12895" s="16" t="s">
        <v>31755</v>
      </c>
      <c r="E12895" s="17">
        <v>2015</v>
      </c>
      <c r="F12895" s="18">
        <v>9780826195784</v>
      </c>
      <c r="G12895" s="17">
        <v>9780826195791</v>
      </c>
      <c r="H12895" s="17">
        <v>4</v>
      </c>
      <c r="I12895" s="16" t="s">
        <v>254</v>
      </c>
      <c r="J12895" s="17" t="s">
        <v>28</v>
      </c>
      <c r="K12895" s="27" t="s">
        <v>29</v>
      </c>
    </row>
    <row r="12896" spans="1:11" x14ac:dyDescent="0.3">
      <c r="A12896" s="26">
        <v>12895</v>
      </c>
      <c r="B12896" s="20" t="s">
        <v>38534</v>
      </c>
      <c r="C12896" s="16" t="s">
        <v>38535</v>
      </c>
      <c r="D12896" s="16" t="s">
        <v>28674</v>
      </c>
      <c r="E12896" s="17">
        <v>2014</v>
      </c>
      <c r="F12896" s="18">
        <v>9780262525831</v>
      </c>
      <c r="G12896" s="17">
        <v>9780262322492</v>
      </c>
      <c r="H12896" s="17">
        <v>4</v>
      </c>
      <c r="I12896" s="16" t="s">
        <v>63</v>
      </c>
      <c r="J12896" s="17" t="s">
        <v>1245</v>
      </c>
      <c r="K12896" s="27" t="s">
        <v>29</v>
      </c>
    </row>
    <row r="12897" spans="1:11" x14ac:dyDescent="0.3">
      <c r="A12897" s="26">
        <v>12896</v>
      </c>
      <c r="B12897" s="20" t="s">
        <v>38536</v>
      </c>
      <c r="C12897" s="16" t="s">
        <v>38537</v>
      </c>
      <c r="D12897" s="16" t="s">
        <v>33750</v>
      </c>
      <c r="E12897" s="17">
        <v>2013</v>
      </c>
      <c r="F12897" s="18">
        <v>9781442645325</v>
      </c>
      <c r="G12897" s="17">
        <v>9781442662391</v>
      </c>
      <c r="H12897" s="17">
        <v>4</v>
      </c>
      <c r="I12897" s="16" t="s">
        <v>63</v>
      </c>
      <c r="J12897" s="17" t="s">
        <v>28</v>
      </c>
      <c r="K12897" s="27" t="s">
        <v>29</v>
      </c>
    </row>
    <row r="12898" spans="1:11" x14ac:dyDescent="0.3">
      <c r="A12898" s="26">
        <v>12897</v>
      </c>
      <c r="B12898" s="20" t="s">
        <v>38538</v>
      </c>
      <c r="C12898" s="16" t="s">
        <v>38539</v>
      </c>
      <c r="D12898" s="16" t="s">
        <v>8609</v>
      </c>
      <c r="E12898" s="17">
        <v>2013</v>
      </c>
      <c r="F12898" s="18">
        <v>9780749469092</v>
      </c>
      <c r="G12898" s="17">
        <v>9780749469108</v>
      </c>
      <c r="H12898" s="17">
        <v>4</v>
      </c>
      <c r="I12898" s="16" t="s">
        <v>31217</v>
      </c>
      <c r="J12898" s="17" t="s">
        <v>28</v>
      </c>
      <c r="K12898" s="27" t="s">
        <v>29</v>
      </c>
    </row>
    <row r="12899" spans="1:11" x14ac:dyDescent="0.3">
      <c r="A12899" s="26">
        <v>12898</v>
      </c>
      <c r="B12899" s="20" t="s">
        <v>38540</v>
      </c>
      <c r="C12899" s="16" t="s">
        <v>38541</v>
      </c>
      <c r="D12899" s="16" t="s">
        <v>9632</v>
      </c>
      <c r="E12899" s="17">
        <v>2013</v>
      </c>
      <c r="F12899" s="18">
        <v>9780803625754</v>
      </c>
      <c r="G12899" s="17">
        <v>9780803639010</v>
      </c>
      <c r="H12899" s="17">
        <v>4</v>
      </c>
      <c r="I12899" s="16" t="s">
        <v>254</v>
      </c>
      <c r="J12899" s="17" t="s">
        <v>28</v>
      </c>
      <c r="K12899" s="27" t="s">
        <v>29</v>
      </c>
    </row>
    <row r="12900" spans="1:11" x14ac:dyDescent="0.3">
      <c r="A12900" s="26">
        <v>12899</v>
      </c>
      <c r="B12900" s="20" t="s">
        <v>38542</v>
      </c>
      <c r="C12900" s="16" t="s">
        <v>38543</v>
      </c>
      <c r="D12900" s="16" t="s">
        <v>34461</v>
      </c>
      <c r="E12900" s="17">
        <v>2014</v>
      </c>
      <c r="F12900" s="18">
        <v>9781610690485</v>
      </c>
      <c r="G12900" s="17">
        <v>9781610690492</v>
      </c>
      <c r="H12900" s="17">
        <v>4</v>
      </c>
      <c r="I12900" s="16" t="s">
        <v>118</v>
      </c>
      <c r="J12900" s="17" t="s">
        <v>28</v>
      </c>
      <c r="K12900" s="27" t="s">
        <v>29</v>
      </c>
    </row>
    <row r="12901" spans="1:11" x14ac:dyDescent="0.3">
      <c r="A12901" s="26">
        <v>12900</v>
      </c>
      <c r="B12901" s="20" t="s">
        <v>38544</v>
      </c>
      <c r="C12901" s="16" t="s">
        <v>38545</v>
      </c>
      <c r="D12901" s="16" t="s">
        <v>17008</v>
      </c>
      <c r="E12901" s="17">
        <v>2013</v>
      </c>
      <c r="F12901" s="18">
        <v>9780814432655</v>
      </c>
      <c r="G12901" s="17">
        <v>9780814432662</v>
      </c>
      <c r="H12901" s="17">
        <v>4</v>
      </c>
      <c r="I12901" s="16" t="s">
        <v>31217</v>
      </c>
      <c r="J12901" s="17" t="s">
        <v>28</v>
      </c>
      <c r="K12901" s="27" t="s">
        <v>29</v>
      </c>
    </row>
    <row r="12902" spans="1:11" x14ac:dyDescent="0.3">
      <c r="A12902" s="26">
        <v>12901</v>
      </c>
      <c r="B12902" s="20" t="s">
        <v>38546</v>
      </c>
      <c r="C12902" s="16" t="s">
        <v>38547</v>
      </c>
      <c r="D12902" s="16" t="s">
        <v>16975</v>
      </c>
      <c r="E12902" s="17">
        <v>2014</v>
      </c>
      <c r="F12902" s="18">
        <v>9780814434017</v>
      </c>
      <c r="G12902" s="17">
        <v>9780814434024</v>
      </c>
      <c r="H12902" s="17">
        <v>4</v>
      </c>
      <c r="I12902" s="16" t="s">
        <v>31217</v>
      </c>
      <c r="J12902" s="17" t="s">
        <v>28</v>
      </c>
      <c r="K12902" s="27" t="s">
        <v>29</v>
      </c>
    </row>
    <row r="12903" spans="1:11" x14ac:dyDescent="0.3">
      <c r="A12903" s="26">
        <v>12902</v>
      </c>
      <c r="B12903" s="20" t="s">
        <v>38548</v>
      </c>
      <c r="C12903" s="16" t="s">
        <v>38549</v>
      </c>
      <c r="D12903" s="16" t="s">
        <v>11515</v>
      </c>
      <c r="E12903" s="17">
        <v>2013</v>
      </c>
      <c r="F12903" s="18">
        <v>9781440800801</v>
      </c>
      <c r="G12903" s="17">
        <v>9781440800818</v>
      </c>
      <c r="H12903" s="17">
        <v>4</v>
      </c>
      <c r="I12903" s="16" t="s">
        <v>63</v>
      </c>
      <c r="J12903" s="17" t="s">
        <v>28</v>
      </c>
      <c r="K12903" s="27" t="s">
        <v>29</v>
      </c>
    </row>
    <row r="12904" spans="1:11" x14ac:dyDescent="0.3">
      <c r="A12904" s="26">
        <v>12903</v>
      </c>
      <c r="B12904" s="20" t="s">
        <v>38550</v>
      </c>
      <c r="C12904" s="16" t="s">
        <v>38551</v>
      </c>
      <c r="D12904" s="16" t="s">
        <v>3601</v>
      </c>
      <c r="E12904" s="17">
        <v>2014</v>
      </c>
      <c r="F12904" s="18">
        <v>9780520276086</v>
      </c>
      <c r="G12904" s="17">
        <v>9780520957329</v>
      </c>
      <c r="H12904" s="17">
        <v>4</v>
      </c>
      <c r="I12904" s="16" t="s">
        <v>111</v>
      </c>
      <c r="J12904" s="17" t="s">
        <v>1245</v>
      </c>
      <c r="K12904" s="27" t="s">
        <v>29</v>
      </c>
    </row>
    <row r="12905" spans="1:11" x14ac:dyDescent="0.3">
      <c r="A12905" s="26">
        <v>12904</v>
      </c>
      <c r="B12905" s="20" t="s">
        <v>38552</v>
      </c>
      <c r="C12905" s="16" t="s">
        <v>38553</v>
      </c>
      <c r="D12905" s="16" t="s">
        <v>35820</v>
      </c>
      <c r="E12905" s="17">
        <v>2013</v>
      </c>
      <c r="F12905" s="18">
        <v>9781572339989</v>
      </c>
      <c r="G12905" s="17">
        <v>9781621900269</v>
      </c>
      <c r="H12905" s="17">
        <v>4</v>
      </c>
      <c r="I12905" s="16" t="s">
        <v>118</v>
      </c>
      <c r="J12905" s="17" t="s">
        <v>28</v>
      </c>
      <c r="K12905" s="27" t="s">
        <v>29</v>
      </c>
    </row>
    <row r="12906" spans="1:11" x14ac:dyDescent="0.3">
      <c r="A12906" s="26">
        <v>12905</v>
      </c>
      <c r="B12906" s="20" t="s">
        <v>38554</v>
      </c>
      <c r="C12906" s="16" t="s">
        <v>38555</v>
      </c>
      <c r="D12906" s="16" t="s">
        <v>16975</v>
      </c>
      <c r="E12906" s="17">
        <v>2014</v>
      </c>
      <c r="F12906" s="18">
        <v>9780814433683</v>
      </c>
      <c r="G12906" s="17">
        <v>9780814433690</v>
      </c>
      <c r="H12906" s="17">
        <v>4</v>
      </c>
      <c r="I12906" s="16" t="s">
        <v>118</v>
      </c>
      <c r="J12906" s="17" t="s">
        <v>28</v>
      </c>
      <c r="K12906" s="27" t="s">
        <v>29</v>
      </c>
    </row>
    <row r="12907" spans="1:11" x14ac:dyDescent="0.3">
      <c r="A12907" s="26">
        <v>12906</v>
      </c>
      <c r="B12907" s="20" t="s">
        <v>38556</v>
      </c>
      <c r="C12907" s="16" t="s">
        <v>38557</v>
      </c>
      <c r="D12907" s="16" t="s">
        <v>3638</v>
      </c>
      <c r="E12907" s="17">
        <v>2014</v>
      </c>
      <c r="F12907" s="18"/>
      <c r="G12907" s="17">
        <v>9781783203277</v>
      </c>
      <c r="H12907" s="17">
        <v>4</v>
      </c>
      <c r="I12907" s="16" t="s">
        <v>420</v>
      </c>
      <c r="J12907" s="17" t="s">
        <v>28</v>
      </c>
      <c r="K12907" s="27" t="s">
        <v>29</v>
      </c>
    </row>
    <row r="12908" spans="1:11" x14ac:dyDescent="0.3">
      <c r="A12908" s="26">
        <v>12907</v>
      </c>
      <c r="B12908" s="20" t="s">
        <v>38558</v>
      </c>
      <c r="C12908" s="16" t="s">
        <v>37012</v>
      </c>
      <c r="D12908" s="16" t="s">
        <v>8609</v>
      </c>
      <c r="E12908" s="17">
        <v>2014</v>
      </c>
      <c r="F12908" s="18">
        <v>9780749471101</v>
      </c>
      <c r="G12908" s="17">
        <v>9780749471118</v>
      </c>
      <c r="H12908" s="17">
        <v>4</v>
      </c>
      <c r="I12908" s="16" t="s">
        <v>31217</v>
      </c>
      <c r="J12908" s="17" t="s">
        <v>28</v>
      </c>
      <c r="K12908" s="27" t="s">
        <v>29</v>
      </c>
    </row>
    <row r="12909" spans="1:11" x14ac:dyDescent="0.3">
      <c r="A12909" s="26">
        <v>12908</v>
      </c>
      <c r="B12909" s="20" t="s">
        <v>38559</v>
      </c>
      <c r="C12909" s="16" t="s">
        <v>38560</v>
      </c>
      <c r="D12909" s="16" t="s">
        <v>14321</v>
      </c>
      <c r="E12909" s="17">
        <v>2014</v>
      </c>
      <c r="F12909" s="18">
        <v>9781849053761</v>
      </c>
      <c r="G12909" s="17">
        <v>9780857007391</v>
      </c>
      <c r="H12909" s="17">
        <v>4</v>
      </c>
      <c r="I12909" s="16" t="s">
        <v>118</v>
      </c>
      <c r="J12909" s="17" t="s">
        <v>28</v>
      </c>
      <c r="K12909" s="27" t="s">
        <v>29</v>
      </c>
    </row>
    <row r="12910" spans="1:11" x14ac:dyDescent="0.3">
      <c r="A12910" s="26">
        <v>12909</v>
      </c>
      <c r="B12910" s="20" t="s">
        <v>38561</v>
      </c>
      <c r="C12910" s="16" t="s">
        <v>38562</v>
      </c>
      <c r="D12910" s="16" t="s">
        <v>3601</v>
      </c>
      <c r="E12910" s="17">
        <v>2014</v>
      </c>
      <c r="F12910" s="18">
        <v>9780520276635</v>
      </c>
      <c r="G12910" s="17">
        <v>9780520957213</v>
      </c>
      <c r="H12910" s="17">
        <v>4</v>
      </c>
      <c r="I12910" s="16" t="s">
        <v>420</v>
      </c>
      <c r="J12910" s="17" t="s">
        <v>1245</v>
      </c>
      <c r="K12910" s="27" t="s">
        <v>29</v>
      </c>
    </row>
    <row r="12911" spans="1:11" x14ac:dyDescent="0.3">
      <c r="A12911" s="26">
        <v>12910</v>
      </c>
      <c r="B12911" s="20" t="s">
        <v>38563</v>
      </c>
      <c r="C12911" s="16" t="s">
        <v>38564</v>
      </c>
      <c r="D12911" s="16" t="s">
        <v>3601</v>
      </c>
      <c r="E12911" s="17">
        <v>2014</v>
      </c>
      <c r="F12911" s="18">
        <v>9780520272293</v>
      </c>
      <c r="G12911" s="17">
        <v>9780520958395</v>
      </c>
      <c r="H12911" s="17">
        <v>4</v>
      </c>
      <c r="I12911" s="16" t="s">
        <v>254</v>
      </c>
      <c r="J12911" s="17" t="s">
        <v>1245</v>
      </c>
      <c r="K12911" s="27" t="s">
        <v>29</v>
      </c>
    </row>
    <row r="12912" spans="1:11" x14ac:dyDescent="0.3">
      <c r="A12912" s="26">
        <v>12911</v>
      </c>
      <c r="B12912" s="20" t="s">
        <v>38565</v>
      </c>
      <c r="C12912" s="16" t="s">
        <v>38566</v>
      </c>
      <c r="D12912" s="16" t="s">
        <v>3345</v>
      </c>
      <c r="E12912" s="17">
        <v>2013</v>
      </c>
      <c r="F12912" s="18">
        <v>9780262519656</v>
      </c>
      <c r="G12912" s="17">
        <v>9780262316682</v>
      </c>
      <c r="H12912" s="17">
        <v>4</v>
      </c>
      <c r="I12912" s="16" t="s">
        <v>82</v>
      </c>
      <c r="J12912" s="17" t="s">
        <v>1245</v>
      </c>
      <c r="K12912" s="27" t="s">
        <v>29</v>
      </c>
    </row>
    <row r="12913" spans="1:11" x14ac:dyDescent="0.3">
      <c r="A12913" s="26">
        <v>12912</v>
      </c>
      <c r="B12913" s="20" t="s">
        <v>38567</v>
      </c>
      <c r="C12913" s="16" t="s">
        <v>38568</v>
      </c>
      <c r="D12913" s="16" t="s">
        <v>31333</v>
      </c>
      <c r="E12913" s="17">
        <v>2013</v>
      </c>
      <c r="F12913" s="18">
        <v>9781466641778</v>
      </c>
      <c r="G12913" s="17">
        <v>9781466641785</v>
      </c>
      <c r="H12913" s="17">
        <v>4</v>
      </c>
      <c r="I12913" s="16" t="s">
        <v>31217</v>
      </c>
      <c r="J12913" s="17" t="s">
        <v>28</v>
      </c>
      <c r="K12913" s="27" t="s">
        <v>29</v>
      </c>
    </row>
    <row r="12914" spans="1:11" x14ac:dyDescent="0.3">
      <c r="A12914" s="26">
        <v>12913</v>
      </c>
      <c r="B12914" s="20" t="s">
        <v>38569</v>
      </c>
      <c r="C12914" s="16" t="s">
        <v>38570</v>
      </c>
      <c r="D12914" s="16" t="s">
        <v>115</v>
      </c>
      <c r="E12914" s="17">
        <v>2013</v>
      </c>
      <c r="F12914" s="18"/>
      <c r="G12914" s="17">
        <v>9781783200719</v>
      </c>
      <c r="H12914" s="17">
        <v>4</v>
      </c>
      <c r="I12914" s="16" t="s">
        <v>118</v>
      </c>
      <c r="J12914" s="17" t="s">
        <v>28</v>
      </c>
      <c r="K12914" s="27" t="s">
        <v>29</v>
      </c>
    </row>
    <row r="12915" spans="1:11" x14ac:dyDescent="0.3">
      <c r="A12915" s="26">
        <v>12914</v>
      </c>
      <c r="B12915" s="20" t="s">
        <v>38571</v>
      </c>
      <c r="C12915" s="16" t="s">
        <v>38572</v>
      </c>
      <c r="D12915" s="16" t="s">
        <v>28791</v>
      </c>
      <c r="E12915" s="17">
        <v>2013</v>
      </c>
      <c r="F12915" s="18">
        <v>9781466640986</v>
      </c>
      <c r="G12915" s="17">
        <v>9781466640993</v>
      </c>
      <c r="H12915" s="17">
        <v>4</v>
      </c>
      <c r="I12915" s="16" t="s">
        <v>31217</v>
      </c>
      <c r="J12915" s="17" t="s">
        <v>28</v>
      </c>
      <c r="K12915" s="27" t="s">
        <v>29</v>
      </c>
    </row>
    <row r="12916" spans="1:11" x14ac:dyDescent="0.3">
      <c r="A12916" s="26">
        <v>12915</v>
      </c>
      <c r="B12916" s="20" t="s">
        <v>38573</v>
      </c>
      <c r="C12916" s="16" t="s">
        <v>39740</v>
      </c>
      <c r="D12916" s="16" t="s">
        <v>28674</v>
      </c>
      <c r="E12916" s="17">
        <v>2013</v>
      </c>
      <c r="F12916" s="18">
        <v>9780262019361</v>
      </c>
      <c r="G12916" s="17">
        <v>9780262316958</v>
      </c>
      <c r="H12916" s="17">
        <v>4</v>
      </c>
      <c r="I12916" s="16" t="s">
        <v>420</v>
      </c>
      <c r="J12916" s="17" t="s">
        <v>1245</v>
      </c>
      <c r="K12916" s="27" t="s">
        <v>29</v>
      </c>
    </row>
    <row r="12917" spans="1:11" x14ac:dyDescent="0.3">
      <c r="A12917" s="26">
        <v>12916</v>
      </c>
      <c r="B12917" s="20" t="s">
        <v>38574</v>
      </c>
      <c r="C12917" s="16" t="s">
        <v>38575</v>
      </c>
      <c r="D12917" s="16" t="s">
        <v>2412</v>
      </c>
      <c r="E12917" s="17">
        <v>2014</v>
      </c>
      <c r="F12917" s="18">
        <v>9780826519597</v>
      </c>
      <c r="G12917" s="17">
        <v>9780826519610</v>
      </c>
      <c r="H12917" s="17">
        <v>4</v>
      </c>
      <c r="I12917" s="16" t="s">
        <v>31217</v>
      </c>
      <c r="J12917" s="17" t="s">
        <v>28</v>
      </c>
      <c r="K12917" s="27" t="s">
        <v>29</v>
      </c>
    </row>
    <row r="12918" spans="1:11" x14ac:dyDescent="0.3">
      <c r="A12918" s="26">
        <v>12917</v>
      </c>
      <c r="B12918" s="20" t="s">
        <v>38576</v>
      </c>
      <c r="C12918" s="16" t="s">
        <v>38577</v>
      </c>
      <c r="D12918" s="16" t="s">
        <v>3345</v>
      </c>
      <c r="E12918" s="17">
        <v>2014</v>
      </c>
      <c r="F12918" s="18">
        <v>9780262019996</v>
      </c>
      <c r="G12918" s="17">
        <v>9780262321600</v>
      </c>
      <c r="H12918" s="17">
        <v>4</v>
      </c>
      <c r="I12918" s="16" t="s">
        <v>254</v>
      </c>
      <c r="J12918" s="17" t="s">
        <v>1245</v>
      </c>
      <c r="K12918" s="27" t="s">
        <v>29</v>
      </c>
    </row>
    <row r="12919" spans="1:11" x14ac:dyDescent="0.3">
      <c r="A12919" s="26">
        <v>12918</v>
      </c>
      <c r="B12919" s="20" t="s">
        <v>38578</v>
      </c>
      <c r="C12919" s="16" t="s">
        <v>38579</v>
      </c>
      <c r="D12919" s="16" t="s">
        <v>9632</v>
      </c>
      <c r="E12919" s="17">
        <v>2013</v>
      </c>
      <c r="F12919" s="18">
        <v>9780803629776</v>
      </c>
      <c r="G12919" s="17">
        <v>9780803639096</v>
      </c>
      <c r="H12919" s="17">
        <v>4</v>
      </c>
      <c r="I12919" s="16" t="s">
        <v>254</v>
      </c>
      <c r="J12919" s="17" t="s">
        <v>28</v>
      </c>
      <c r="K12919" s="27" t="s">
        <v>29</v>
      </c>
    </row>
    <row r="12920" spans="1:11" x14ac:dyDescent="0.3">
      <c r="A12920" s="26">
        <v>12919</v>
      </c>
      <c r="B12920" s="20" t="s">
        <v>38580</v>
      </c>
      <c r="C12920" s="16" t="s">
        <v>38581</v>
      </c>
      <c r="D12920" s="16" t="s">
        <v>32231</v>
      </c>
      <c r="E12920" s="17">
        <v>2013</v>
      </c>
      <c r="F12920" s="18">
        <v>9781908020901</v>
      </c>
      <c r="G12920" s="17">
        <v>9781908020925</v>
      </c>
      <c r="H12920" s="17">
        <v>4</v>
      </c>
      <c r="I12920" s="16" t="s">
        <v>118</v>
      </c>
      <c r="J12920" s="17" t="s">
        <v>28</v>
      </c>
      <c r="K12920" s="27" t="s">
        <v>29</v>
      </c>
    </row>
    <row r="12921" spans="1:11" x14ac:dyDescent="0.3">
      <c r="A12921" s="26">
        <v>12920</v>
      </c>
      <c r="B12921" s="20" t="s">
        <v>38582</v>
      </c>
      <c r="C12921" s="16" t="s">
        <v>38583</v>
      </c>
      <c r="D12921" s="16" t="s">
        <v>13939</v>
      </c>
      <c r="E12921" s="17">
        <v>2014</v>
      </c>
      <c r="F12921" s="18">
        <v>9780813562797</v>
      </c>
      <c r="G12921" s="17">
        <v>9780813562803</v>
      </c>
      <c r="H12921" s="17">
        <v>4</v>
      </c>
      <c r="I12921" s="16" t="s">
        <v>31217</v>
      </c>
      <c r="J12921" s="17" t="s">
        <v>28</v>
      </c>
      <c r="K12921" s="27" t="s">
        <v>29</v>
      </c>
    </row>
    <row r="12922" spans="1:11" x14ac:dyDescent="0.3">
      <c r="A12922" s="26">
        <v>12921</v>
      </c>
      <c r="B12922" s="20" t="s">
        <v>38584</v>
      </c>
      <c r="C12922" s="16" t="s">
        <v>38585</v>
      </c>
      <c r="D12922" s="16" t="s">
        <v>8609</v>
      </c>
      <c r="E12922" s="17">
        <v>2013</v>
      </c>
      <c r="F12922" s="18">
        <v>9780749467241</v>
      </c>
      <c r="G12922" s="17">
        <v>9780749467258</v>
      </c>
      <c r="H12922" s="17">
        <v>4</v>
      </c>
      <c r="I12922" s="16" t="s">
        <v>31217</v>
      </c>
      <c r="J12922" s="17" t="s">
        <v>28</v>
      </c>
      <c r="K12922" s="27" t="s">
        <v>29</v>
      </c>
    </row>
    <row r="12923" spans="1:11" x14ac:dyDescent="0.3">
      <c r="A12923" s="26">
        <v>12922</v>
      </c>
      <c r="B12923" s="20" t="s">
        <v>38586</v>
      </c>
      <c r="C12923" s="16" t="s">
        <v>38587</v>
      </c>
      <c r="D12923" s="16" t="s">
        <v>3345</v>
      </c>
      <c r="E12923" s="17">
        <v>2013</v>
      </c>
      <c r="F12923" s="18">
        <v>9780262518277</v>
      </c>
      <c r="G12923" s="17">
        <v>9780262312356</v>
      </c>
      <c r="H12923" s="17">
        <v>4</v>
      </c>
      <c r="I12923" s="16" t="s">
        <v>63</v>
      </c>
      <c r="J12923" s="17" t="s">
        <v>1245</v>
      </c>
      <c r="K12923" s="27" t="s">
        <v>29</v>
      </c>
    </row>
    <row r="12924" spans="1:11" x14ac:dyDescent="0.3">
      <c r="A12924" s="26">
        <v>12923</v>
      </c>
      <c r="B12924" s="20" t="s">
        <v>38588</v>
      </c>
      <c r="C12924" s="16" t="s">
        <v>38589</v>
      </c>
      <c r="D12924" s="16" t="s">
        <v>3601</v>
      </c>
      <c r="E12924" s="17">
        <v>2014</v>
      </c>
      <c r="F12924" s="18">
        <v>9780520275584</v>
      </c>
      <c r="G12924" s="17">
        <v>9780520958180</v>
      </c>
      <c r="H12924" s="17">
        <v>4</v>
      </c>
      <c r="I12924" s="16" t="s">
        <v>118</v>
      </c>
      <c r="J12924" s="17" t="s">
        <v>1245</v>
      </c>
      <c r="K12924" s="27" t="s">
        <v>29</v>
      </c>
    </row>
    <row r="12925" spans="1:11" x14ac:dyDescent="0.3">
      <c r="A12925" s="26">
        <v>12924</v>
      </c>
      <c r="B12925" s="20" t="s">
        <v>38590</v>
      </c>
      <c r="C12925" s="16" t="s">
        <v>38591</v>
      </c>
      <c r="D12925" s="16" t="s">
        <v>14321</v>
      </c>
      <c r="E12925" s="17">
        <v>2014</v>
      </c>
      <c r="F12925" s="18">
        <v>9781849054287</v>
      </c>
      <c r="G12925" s="17">
        <v>9780857008985</v>
      </c>
      <c r="H12925" s="17">
        <v>4</v>
      </c>
      <c r="I12925" s="16" t="s">
        <v>254</v>
      </c>
      <c r="J12925" s="17" t="s">
        <v>28</v>
      </c>
      <c r="K12925" s="27" t="s">
        <v>29</v>
      </c>
    </row>
    <row r="12926" spans="1:11" x14ac:dyDescent="0.3">
      <c r="A12926" s="26">
        <v>12925</v>
      </c>
      <c r="B12926" s="20" t="s">
        <v>38592</v>
      </c>
      <c r="C12926" s="16" t="s">
        <v>38593</v>
      </c>
      <c r="D12926" s="16" t="s">
        <v>30477</v>
      </c>
      <c r="E12926" s="17">
        <v>2014</v>
      </c>
      <c r="F12926" s="18">
        <v>9781469614366</v>
      </c>
      <c r="G12926" s="17">
        <v>9781469615646</v>
      </c>
      <c r="H12926" s="17">
        <v>4</v>
      </c>
      <c r="I12926" s="16" t="s">
        <v>118</v>
      </c>
      <c r="J12926" s="17" t="s">
        <v>28</v>
      </c>
      <c r="K12926" s="27" t="s">
        <v>29</v>
      </c>
    </row>
    <row r="12927" spans="1:11" x14ac:dyDescent="0.3">
      <c r="A12927" s="26">
        <v>12926</v>
      </c>
      <c r="B12927" s="20" t="s">
        <v>38594</v>
      </c>
      <c r="C12927" s="16" t="s">
        <v>38595</v>
      </c>
      <c r="D12927" s="16" t="s">
        <v>28721</v>
      </c>
      <c r="E12927" s="17">
        <v>2014</v>
      </c>
      <c r="F12927" s="18"/>
      <c r="G12927" s="17">
        <v>9781626161450</v>
      </c>
      <c r="H12927" s="17">
        <v>4</v>
      </c>
      <c r="I12927" s="16" t="s">
        <v>63</v>
      </c>
      <c r="J12927" s="17" t="s">
        <v>28</v>
      </c>
      <c r="K12927" s="27" t="s">
        <v>29</v>
      </c>
    </row>
    <row r="12928" spans="1:11" x14ac:dyDescent="0.3">
      <c r="A12928" s="26">
        <v>12927</v>
      </c>
      <c r="B12928" s="20" t="s">
        <v>38596</v>
      </c>
      <c r="C12928" s="16" t="s">
        <v>38597</v>
      </c>
      <c r="D12928" s="16" t="s">
        <v>28674</v>
      </c>
      <c r="E12928" s="17">
        <v>2013</v>
      </c>
      <c r="F12928" s="18">
        <v>9780262026727</v>
      </c>
      <c r="G12928" s="17">
        <v>9780262319003</v>
      </c>
      <c r="H12928" s="17">
        <v>4</v>
      </c>
      <c r="I12928" s="16" t="s">
        <v>31217</v>
      </c>
      <c r="J12928" s="17" t="s">
        <v>1245</v>
      </c>
      <c r="K12928" s="27" t="s">
        <v>29</v>
      </c>
    </row>
    <row r="12929" spans="1:11" x14ac:dyDescent="0.3">
      <c r="A12929" s="26">
        <v>12928</v>
      </c>
      <c r="B12929" s="20" t="s">
        <v>38598</v>
      </c>
      <c r="C12929" s="16" t="s">
        <v>38599</v>
      </c>
      <c r="D12929" s="16" t="s">
        <v>31328</v>
      </c>
      <c r="E12929" s="17">
        <v>2014</v>
      </c>
      <c r="F12929" s="18">
        <v>9781623564933</v>
      </c>
      <c r="G12929" s="17">
        <v>9781623562526</v>
      </c>
      <c r="H12929" s="17">
        <v>4</v>
      </c>
      <c r="I12929" s="16" t="s">
        <v>82</v>
      </c>
      <c r="J12929" s="17" t="s">
        <v>28</v>
      </c>
      <c r="K12929" s="27" t="s">
        <v>29</v>
      </c>
    </row>
    <row r="12930" spans="1:11" x14ac:dyDescent="0.3">
      <c r="A12930" s="26">
        <v>12929</v>
      </c>
      <c r="B12930" s="20" t="s">
        <v>38600</v>
      </c>
      <c r="C12930" s="16" t="s">
        <v>36963</v>
      </c>
      <c r="D12930" s="16" t="s">
        <v>8157</v>
      </c>
      <c r="E12930" s="17">
        <v>2013</v>
      </c>
      <c r="F12930" s="18">
        <v>9781610695022</v>
      </c>
      <c r="G12930" s="17">
        <v>9781610695039</v>
      </c>
      <c r="H12930" s="17">
        <v>4</v>
      </c>
      <c r="I12930" s="16" t="s">
        <v>31217</v>
      </c>
      <c r="J12930" s="17" t="s">
        <v>28</v>
      </c>
      <c r="K12930" s="27" t="s">
        <v>29</v>
      </c>
    </row>
    <row r="12931" spans="1:11" x14ac:dyDescent="0.3">
      <c r="A12931" s="26">
        <v>12930</v>
      </c>
      <c r="B12931" s="20" t="s">
        <v>38601</v>
      </c>
      <c r="C12931" s="16" t="s">
        <v>38602</v>
      </c>
      <c r="D12931" s="16" t="s">
        <v>30391</v>
      </c>
      <c r="E12931" s="17">
        <v>2015</v>
      </c>
      <c r="F12931" s="18">
        <v>9780826195531</v>
      </c>
      <c r="G12931" s="17">
        <v>9780826195616</v>
      </c>
      <c r="H12931" s="17">
        <v>4</v>
      </c>
      <c r="I12931" s="16" t="s">
        <v>254</v>
      </c>
      <c r="J12931" s="17" t="s">
        <v>28</v>
      </c>
      <c r="K12931" s="27" t="s">
        <v>29</v>
      </c>
    </row>
    <row r="12932" spans="1:11" x14ac:dyDescent="0.3">
      <c r="A12932" s="26">
        <v>12931</v>
      </c>
      <c r="B12932" s="20" t="s">
        <v>38603</v>
      </c>
      <c r="C12932" s="16" t="s">
        <v>38604</v>
      </c>
      <c r="D12932" s="16" t="s">
        <v>27736</v>
      </c>
      <c r="E12932" s="17">
        <v>2014</v>
      </c>
      <c r="F12932" s="18">
        <v>9781610697392</v>
      </c>
      <c r="G12932" s="17">
        <v>9781610697408</v>
      </c>
      <c r="H12932" s="17">
        <v>4</v>
      </c>
      <c r="I12932" s="16" t="s">
        <v>111</v>
      </c>
      <c r="J12932" s="17" t="s">
        <v>28</v>
      </c>
      <c r="K12932" s="27" t="s">
        <v>29</v>
      </c>
    </row>
    <row r="12933" spans="1:11" x14ac:dyDescent="0.3">
      <c r="A12933" s="26">
        <v>12932</v>
      </c>
      <c r="B12933" s="20" t="s">
        <v>38605</v>
      </c>
      <c r="C12933" s="16" t="s">
        <v>38606</v>
      </c>
      <c r="D12933" s="16" t="s">
        <v>27736</v>
      </c>
      <c r="E12933" s="17">
        <v>2014</v>
      </c>
      <c r="F12933" s="18">
        <v>9781610693745</v>
      </c>
      <c r="G12933" s="17">
        <v>9781610693752</v>
      </c>
      <c r="H12933" s="17">
        <v>4</v>
      </c>
      <c r="I12933" s="16" t="s">
        <v>420</v>
      </c>
      <c r="J12933" s="17" t="s">
        <v>28</v>
      </c>
      <c r="K12933" s="27" t="s">
        <v>29</v>
      </c>
    </row>
    <row r="12934" spans="1:11" x14ac:dyDescent="0.3">
      <c r="A12934" s="26">
        <v>12933</v>
      </c>
      <c r="B12934" s="20" t="s">
        <v>38607</v>
      </c>
      <c r="C12934" s="16" t="s">
        <v>38608</v>
      </c>
      <c r="D12934" s="16" t="s">
        <v>35973</v>
      </c>
      <c r="E12934" s="17">
        <v>2014</v>
      </c>
      <c r="F12934" s="18">
        <v>9781462516193</v>
      </c>
      <c r="G12934" s="17">
        <v>9781462516322</v>
      </c>
      <c r="H12934" s="17">
        <v>4</v>
      </c>
      <c r="I12934" s="16" t="s">
        <v>82</v>
      </c>
      <c r="J12934" s="17" t="s">
        <v>1245</v>
      </c>
      <c r="K12934" s="27" t="s">
        <v>29</v>
      </c>
    </row>
    <row r="12935" spans="1:11" x14ac:dyDescent="0.3">
      <c r="A12935" s="26">
        <v>12934</v>
      </c>
      <c r="B12935" s="20" t="s">
        <v>38609</v>
      </c>
      <c r="C12935" s="16" t="s">
        <v>38610</v>
      </c>
      <c r="D12935" s="16" t="s">
        <v>14321</v>
      </c>
      <c r="E12935" s="17">
        <v>2014</v>
      </c>
      <c r="F12935" s="18">
        <v>9781849054454</v>
      </c>
      <c r="G12935" s="17">
        <v>9780857008206</v>
      </c>
      <c r="H12935" s="17">
        <v>4</v>
      </c>
      <c r="I12935" s="16" t="s">
        <v>63</v>
      </c>
      <c r="J12935" s="17" t="s">
        <v>28</v>
      </c>
      <c r="K12935" s="27" t="s">
        <v>29</v>
      </c>
    </row>
    <row r="12936" spans="1:11" x14ac:dyDescent="0.3">
      <c r="A12936" s="26">
        <v>12935</v>
      </c>
      <c r="B12936" s="20" t="s">
        <v>38611</v>
      </c>
      <c r="C12936" s="16" t="s">
        <v>38612</v>
      </c>
      <c r="D12936" s="16" t="s">
        <v>3601</v>
      </c>
      <c r="E12936" s="17">
        <v>2013</v>
      </c>
      <c r="F12936" s="18">
        <v>9780520270527</v>
      </c>
      <c r="G12936" s="17">
        <v>9780520955370</v>
      </c>
      <c r="H12936" s="17">
        <v>4</v>
      </c>
      <c r="I12936" s="16" t="s">
        <v>63</v>
      </c>
      <c r="J12936" s="17" t="s">
        <v>1245</v>
      </c>
      <c r="K12936" s="27" t="s">
        <v>29</v>
      </c>
    </row>
    <row r="12937" spans="1:11" x14ac:dyDescent="0.3">
      <c r="A12937" s="26">
        <v>12936</v>
      </c>
      <c r="B12937" s="20" t="s">
        <v>38613</v>
      </c>
      <c r="C12937" s="16" t="s">
        <v>38614</v>
      </c>
      <c r="D12937" s="16" t="s">
        <v>28788</v>
      </c>
      <c r="E12937" s="17">
        <v>2013</v>
      </c>
      <c r="F12937" s="18">
        <v>9781466630062</v>
      </c>
      <c r="G12937" s="17">
        <v>9781466630079</v>
      </c>
      <c r="H12937" s="17">
        <v>4</v>
      </c>
      <c r="I12937" s="16" t="s">
        <v>31217</v>
      </c>
      <c r="J12937" s="17" t="s">
        <v>28</v>
      </c>
      <c r="K12937" s="27" t="s">
        <v>29</v>
      </c>
    </row>
    <row r="12938" spans="1:11" x14ac:dyDescent="0.3">
      <c r="A12938" s="26">
        <v>12937</v>
      </c>
      <c r="B12938" s="20" t="s">
        <v>38615</v>
      </c>
      <c r="C12938" s="16" t="s">
        <v>38616</v>
      </c>
      <c r="D12938" s="16" t="s">
        <v>8609</v>
      </c>
      <c r="E12938" s="17">
        <v>2014</v>
      </c>
      <c r="F12938" s="18">
        <v>9780749472177</v>
      </c>
      <c r="G12938" s="17">
        <v>9780749472184</v>
      </c>
      <c r="H12938" s="17">
        <v>4</v>
      </c>
      <c r="I12938" s="16" t="s">
        <v>31217</v>
      </c>
      <c r="J12938" s="17" t="s">
        <v>28</v>
      </c>
      <c r="K12938" s="27" t="s">
        <v>29</v>
      </c>
    </row>
    <row r="12939" spans="1:11" x14ac:dyDescent="0.3">
      <c r="A12939" s="26">
        <v>12938</v>
      </c>
      <c r="B12939" s="20" t="s">
        <v>38617</v>
      </c>
      <c r="C12939" s="16" t="s">
        <v>38618</v>
      </c>
      <c r="D12939" s="16" t="s">
        <v>8157</v>
      </c>
      <c r="E12939" s="17">
        <v>2014</v>
      </c>
      <c r="F12939" s="18">
        <v>9781598847048</v>
      </c>
      <c r="G12939" s="17">
        <v>9781598847055</v>
      </c>
      <c r="H12939" s="17">
        <v>4</v>
      </c>
      <c r="I12939" s="16" t="s">
        <v>118</v>
      </c>
      <c r="J12939" s="17" t="s">
        <v>28</v>
      </c>
      <c r="K12939" s="27" t="s">
        <v>29</v>
      </c>
    </row>
    <row r="12940" spans="1:11" x14ac:dyDescent="0.3">
      <c r="A12940" s="26">
        <v>12939</v>
      </c>
      <c r="B12940" s="20" t="s">
        <v>38619</v>
      </c>
      <c r="C12940" s="16" t="s">
        <v>38620</v>
      </c>
      <c r="D12940" s="16" t="s">
        <v>34461</v>
      </c>
      <c r="E12940" s="17">
        <v>2013</v>
      </c>
      <c r="F12940" s="18">
        <v>9781610692892</v>
      </c>
      <c r="G12940" s="17">
        <v>9781610692908</v>
      </c>
      <c r="H12940" s="17">
        <v>4</v>
      </c>
      <c r="I12940" s="16" t="s">
        <v>118</v>
      </c>
      <c r="J12940" s="17" t="s">
        <v>28</v>
      </c>
      <c r="K12940" s="27" t="s">
        <v>29</v>
      </c>
    </row>
    <row r="12941" spans="1:11" x14ac:dyDescent="0.3">
      <c r="A12941" s="26">
        <v>12940</v>
      </c>
      <c r="B12941" s="20" t="s">
        <v>38621</v>
      </c>
      <c r="C12941" s="16" t="s">
        <v>38622</v>
      </c>
      <c r="D12941" s="16" t="s">
        <v>34461</v>
      </c>
      <c r="E12941" s="17">
        <v>2013</v>
      </c>
      <c r="F12941" s="18">
        <v>9781598848922</v>
      </c>
      <c r="G12941" s="17">
        <v>9781598848939</v>
      </c>
      <c r="H12941" s="17">
        <v>4</v>
      </c>
      <c r="I12941" s="16" t="s">
        <v>118</v>
      </c>
      <c r="J12941" s="17" t="s">
        <v>28</v>
      </c>
      <c r="K12941" s="27" t="s">
        <v>29</v>
      </c>
    </row>
    <row r="12942" spans="1:11" x14ac:dyDescent="0.3">
      <c r="A12942" s="26">
        <v>12941</v>
      </c>
      <c r="B12942" s="20" t="s">
        <v>38623</v>
      </c>
      <c r="C12942" s="16" t="s">
        <v>38624</v>
      </c>
      <c r="D12942" s="16" t="s">
        <v>35820</v>
      </c>
      <c r="E12942" s="17">
        <v>2014</v>
      </c>
      <c r="F12942" s="18">
        <v>9781572334786</v>
      </c>
      <c r="G12942" s="17">
        <v>9781621900146</v>
      </c>
      <c r="H12942" s="17">
        <v>4</v>
      </c>
      <c r="I12942" s="16" t="s">
        <v>118</v>
      </c>
      <c r="J12942" s="17" t="s">
        <v>28</v>
      </c>
      <c r="K12942" s="27" t="s">
        <v>29</v>
      </c>
    </row>
    <row r="12943" spans="1:11" x14ac:dyDescent="0.3">
      <c r="A12943" s="26">
        <v>12942</v>
      </c>
      <c r="B12943" s="20" t="s">
        <v>38625</v>
      </c>
      <c r="C12943" s="16" t="s">
        <v>38626</v>
      </c>
      <c r="D12943" s="16" t="s">
        <v>38627</v>
      </c>
      <c r="E12943" s="17">
        <v>2013</v>
      </c>
      <c r="F12943" s="18">
        <v>9781441166890</v>
      </c>
      <c r="G12943" s="17">
        <v>9781441133564</v>
      </c>
      <c r="H12943" s="17">
        <v>4</v>
      </c>
      <c r="I12943" s="16" t="s">
        <v>118</v>
      </c>
      <c r="J12943" s="17" t="s">
        <v>28</v>
      </c>
      <c r="K12943" s="27" t="s">
        <v>29</v>
      </c>
    </row>
    <row r="12944" spans="1:11" x14ac:dyDescent="0.3">
      <c r="A12944" s="26">
        <v>12943</v>
      </c>
      <c r="B12944" s="20" t="s">
        <v>38628</v>
      </c>
      <c r="C12944" s="16" t="s">
        <v>38629</v>
      </c>
      <c r="D12944" s="16" t="s">
        <v>28042</v>
      </c>
      <c r="E12944" s="17">
        <v>2013</v>
      </c>
      <c r="F12944" s="18">
        <v>9780674073043</v>
      </c>
      <c r="G12944" s="17">
        <v>9780674075672</v>
      </c>
      <c r="H12944" s="17">
        <v>4</v>
      </c>
      <c r="I12944" s="16" t="s">
        <v>82</v>
      </c>
      <c r="J12944" s="17" t="s">
        <v>28</v>
      </c>
      <c r="K12944" s="27" t="s">
        <v>29</v>
      </c>
    </row>
    <row r="12945" spans="1:11" x14ac:dyDescent="0.3">
      <c r="A12945" s="26">
        <v>12944</v>
      </c>
      <c r="B12945" s="20" t="s">
        <v>38630</v>
      </c>
      <c r="C12945" s="16" t="s">
        <v>38631</v>
      </c>
      <c r="D12945" s="16" t="s">
        <v>3601</v>
      </c>
      <c r="E12945" s="17">
        <v>2013</v>
      </c>
      <c r="F12945" s="18">
        <v>9780520276796</v>
      </c>
      <c r="G12945" s="17">
        <v>9780520957039</v>
      </c>
      <c r="H12945" s="17">
        <v>4</v>
      </c>
      <c r="I12945" s="16" t="s">
        <v>31217</v>
      </c>
      <c r="J12945" s="17" t="s">
        <v>1245</v>
      </c>
      <c r="K12945" s="27" t="s">
        <v>29</v>
      </c>
    </row>
    <row r="12946" spans="1:11" x14ac:dyDescent="0.3">
      <c r="A12946" s="26">
        <v>12945</v>
      </c>
      <c r="B12946" s="20" t="s">
        <v>38632</v>
      </c>
      <c r="C12946" s="16" t="s">
        <v>38633</v>
      </c>
      <c r="D12946" s="16" t="s">
        <v>3601</v>
      </c>
      <c r="E12946" s="17">
        <v>2014</v>
      </c>
      <c r="F12946" s="18">
        <v>9780520281677</v>
      </c>
      <c r="G12946" s="17">
        <v>9780520957626</v>
      </c>
      <c r="H12946" s="17">
        <v>4</v>
      </c>
      <c r="I12946" s="16" t="s">
        <v>63</v>
      </c>
      <c r="J12946" s="17" t="s">
        <v>1245</v>
      </c>
      <c r="K12946" s="27" t="s">
        <v>29</v>
      </c>
    </row>
    <row r="12947" spans="1:11" x14ac:dyDescent="0.3">
      <c r="A12947" s="26">
        <v>12946</v>
      </c>
      <c r="B12947" s="20" t="s">
        <v>38634</v>
      </c>
      <c r="C12947" s="16" t="s">
        <v>38635</v>
      </c>
      <c r="D12947" s="16" t="s">
        <v>8609</v>
      </c>
      <c r="E12947" s="17">
        <v>2014</v>
      </c>
      <c r="F12947" s="18">
        <v>9780749471064</v>
      </c>
      <c r="G12947" s="17">
        <v>9780749471071</v>
      </c>
      <c r="H12947" s="17">
        <v>4</v>
      </c>
      <c r="I12947" s="16" t="s">
        <v>31217</v>
      </c>
      <c r="J12947" s="17" t="s">
        <v>28</v>
      </c>
      <c r="K12947" s="27" t="s">
        <v>29</v>
      </c>
    </row>
    <row r="12948" spans="1:11" x14ac:dyDescent="0.3">
      <c r="A12948" s="26">
        <v>12947</v>
      </c>
      <c r="B12948" s="20" t="s">
        <v>38636</v>
      </c>
      <c r="C12948" s="16" t="s">
        <v>38637</v>
      </c>
      <c r="D12948" s="16" t="s">
        <v>34167</v>
      </c>
      <c r="E12948" s="17">
        <v>2014</v>
      </c>
      <c r="F12948" s="18">
        <v>9781626561625</v>
      </c>
      <c r="G12948" s="17">
        <v>9781626561632</v>
      </c>
      <c r="H12948" s="17">
        <v>4</v>
      </c>
      <c r="I12948" s="16" t="s">
        <v>31217</v>
      </c>
      <c r="J12948" s="17" t="s">
        <v>28</v>
      </c>
      <c r="K12948" s="27" t="s">
        <v>29</v>
      </c>
    </row>
    <row r="12949" spans="1:11" x14ac:dyDescent="0.3">
      <c r="A12949" s="26">
        <v>12948</v>
      </c>
      <c r="B12949" s="20" t="s">
        <v>38638</v>
      </c>
      <c r="C12949" s="16" t="s">
        <v>38639</v>
      </c>
      <c r="D12949" s="16" t="s">
        <v>31688</v>
      </c>
      <c r="E12949" s="17">
        <v>2013</v>
      </c>
      <c r="F12949" s="18">
        <v>9780749469900</v>
      </c>
      <c r="G12949" s="17">
        <v>9780749469917</v>
      </c>
      <c r="H12949" s="17">
        <v>4</v>
      </c>
      <c r="I12949" s="16" t="s">
        <v>31217</v>
      </c>
      <c r="J12949" s="17" t="s">
        <v>28</v>
      </c>
      <c r="K12949" s="27" t="s">
        <v>29</v>
      </c>
    </row>
    <row r="12950" spans="1:11" x14ac:dyDescent="0.3">
      <c r="A12950" s="26">
        <v>12949</v>
      </c>
      <c r="B12950" s="20" t="s">
        <v>38640</v>
      </c>
      <c r="C12950" s="16" t="s">
        <v>38641</v>
      </c>
      <c r="D12950" s="16" t="s">
        <v>36861</v>
      </c>
      <c r="E12950" s="17">
        <v>2013</v>
      </c>
      <c r="F12950" s="18">
        <v>9781936303397</v>
      </c>
      <c r="G12950" s="17">
        <v>9781617051296</v>
      </c>
      <c r="H12950" s="17">
        <v>4</v>
      </c>
      <c r="I12950" s="16" t="s">
        <v>63</v>
      </c>
      <c r="J12950" s="17" t="s">
        <v>28</v>
      </c>
      <c r="K12950" s="27" t="s">
        <v>29</v>
      </c>
    </row>
    <row r="12951" spans="1:11" x14ac:dyDescent="0.3">
      <c r="A12951" s="26">
        <v>12950</v>
      </c>
      <c r="B12951" s="20" t="s">
        <v>38642</v>
      </c>
      <c r="C12951" s="16" t="s">
        <v>38643</v>
      </c>
      <c r="D12951" s="16" t="s">
        <v>31688</v>
      </c>
      <c r="E12951" s="17">
        <v>2014</v>
      </c>
      <c r="F12951" s="18">
        <v>9780749469191</v>
      </c>
      <c r="G12951" s="17">
        <v>9780749469207</v>
      </c>
      <c r="H12951" s="17">
        <v>4</v>
      </c>
      <c r="I12951" s="16" t="s">
        <v>31217</v>
      </c>
      <c r="J12951" s="17" t="s">
        <v>28</v>
      </c>
      <c r="K12951" s="27" t="s">
        <v>29</v>
      </c>
    </row>
    <row r="12952" spans="1:11" x14ac:dyDescent="0.3">
      <c r="A12952" s="26">
        <v>12951</v>
      </c>
      <c r="B12952" s="20" t="s">
        <v>38644</v>
      </c>
      <c r="C12952" s="16" t="s">
        <v>38645</v>
      </c>
      <c r="D12952" s="16" t="s">
        <v>35757</v>
      </c>
      <c r="E12952" s="17">
        <v>2014</v>
      </c>
      <c r="F12952" s="18">
        <v>9781462513529</v>
      </c>
      <c r="G12952" s="17">
        <v>9781462513642</v>
      </c>
      <c r="H12952" s="17">
        <v>4</v>
      </c>
      <c r="I12952" s="16" t="s">
        <v>82</v>
      </c>
      <c r="J12952" s="17" t="s">
        <v>1245</v>
      </c>
      <c r="K12952" s="27" t="s">
        <v>29</v>
      </c>
    </row>
    <row r="12953" spans="1:11" x14ac:dyDescent="0.3">
      <c r="A12953" s="26">
        <v>12952</v>
      </c>
      <c r="B12953" s="20" t="s">
        <v>38646</v>
      </c>
      <c r="C12953" s="16" t="s">
        <v>38647</v>
      </c>
      <c r="D12953" s="16" t="s">
        <v>3601</v>
      </c>
      <c r="E12953" s="17">
        <v>2013</v>
      </c>
      <c r="F12953" s="18">
        <v>9780520274051</v>
      </c>
      <c r="G12953" s="17">
        <v>9780520956995</v>
      </c>
      <c r="H12953" s="17">
        <v>4</v>
      </c>
      <c r="I12953" s="16" t="s">
        <v>63</v>
      </c>
      <c r="J12953" s="17" t="s">
        <v>1245</v>
      </c>
      <c r="K12953" s="27" t="s">
        <v>29</v>
      </c>
    </row>
    <row r="12954" spans="1:11" x14ac:dyDescent="0.3">
      <c r="A12954" s="26">
        <v>12953</v>
      </c>
      <c r="B12954" s="20" t="s">
        <v>38648</v>
      </c>
      <c r="C12954" s="16" t="s">
        <v>38649</v>
      </c>
      <c r="D12954" s="16" t="s">
        <v>31328</v>
      </c>
      <c r="E12954" s="17">
        <v>2014</v>
      </c>
      <c r="F12954" s="18">
        <v>9781441148346</v>
      </c>
      <c r="G12954" s="17">
        <v>9781441196699</v>
      </c>
      <c r="H12954" s="17">
        <v>4</v>
      </c>
      <c r="I12954" s="16" t="s">
        <v>63</v>
      </c>
      <c r="J12954" s="17" t="s">
        <v>28</v>
      </c>
      <c r="K12954" s="27" t="s">
        <v>29</v>
      </c>
    </row>
    <row r="12955" spans="1:11" x14ac:dyDescent="0.3">
      <c r="A12955" s="26">
        <v>12954</v>
      </c>
      <c r="B12955" s="20" t="s">
        <v>38650</v>
      </c>
      <c r="C12955" s="16" t="s">
        <v>38651</v>
      </c>
      <c r="D12955" s="16" t="s">
        <v>30391</v>
      </c>
      <c r="E12955" s="17">
        <v>2014</v>
      </c>
      <c r="F12955" s="18">
        <v>9780826110190</v>
      </c>
      <c r="G12955" s="17">
        <v>9780826110206</v>
      </c>
      <c r="H12955" s="17">
        <v>4</v>
      </c>
      <c r="I12955" s="16" t="s">
        <v>63</v>
      </c>
      <c r="J12955" s="17" t="s">
        <v>28</v>
      </c>
      <c r="K12955" s="27" t="s">
        <v>29</v>
      </c>
    </row>
    <row r="12956" spans="1:11" x14ac:dyDescent="0.3">
      <c r="A12956" s="26">
        <v>12955</v>
      </c>
      <c r="B12956" s="20" t="s">
        <v>38652</v>
      </c>
      <c r="C12956" s="16" t="s">
        <v>38653</v>
      </c>
      <c r="D12956" s="16" t="s">
        <v>30477</v>
      </c>
      <c r="E12956" s="17">
        <v>2014</v>
      </c>
      <c r="F12956" s="18">
        <v>9781469611617</v>
      </c>
      <c r="G12956" s="17">
        <v>9781469611631</v>
      </c>
      <c r="H12956" s="17">
        <v>4</v>
      </c>
      <c r="I12956" s="16" t="s">
        <v>63</v>
      </c>
      <c r="J12956" s="17" t="s">
        <v>28</v>
      </c>
      <c r="K12956" s="27" t="s">
        <v>29</v>
      </c>
    </row>
    <row r="12957" spans="1:11" x14ac:dyDescent="0.3">
      <c r="A12957" s="26">
        <v>12956</v>
      </c>
      <c r="B12957" s="20" t="s">
        <v>38654</v>
      </c>
      <c r="C12957" s="16" t="s">
        <v>38655</v>
      </c>
      <c r="D12957" s="16" t="s">
        <v>31328</v>
      </c>
      <c r="E12957" s="17">
        <v>2014</v>
      </c>
      <c r="F12957" s="18">
        <v>9781623563141</v>
      </c>
      <c r="G12957" s="17">
        <v>9781623566678</v>
      </c>
      <c r="H12957" s="17">
        <v>4</v>
      </c>
      <c r="I12957" s="16" t="s">
        <v>31217</v>
      </c>
      <c r="J12957" s="17" t="s">
        <v>28</v>
      </c>
      <c r="K12957" s="27" t="s">
        <v>29</v>
      </c>
    </row>
    <row r="12958" spans="1:11" x14ac:dyDescent="0.3">
      <c r="A12958" s="26">
        <v>12957</v>
      </c>
      <c r="B12958" s="20" t="s">
        <v>38656</v>
      </c>
      <c r="C12958" s="16" t="s">
        <v>38657</v>
      </c>
      <c r="D12958" s="16" t="s">
        <v>8265</v>
      </c>
      <c r="E12958" s="17">
        <v>2014</v>
      </c>
      <c r="F12958" s="18">
        <v>9780814433393</v>
      </c>
      <c r="G12958" s="17">
        <v>9780814433409</v>
      </c>
      <c r="H12958" s="17">
        <v>4</v>
      </c>
      <c r="I12958" s="16" t="s">
        <v>31217</v>
      </c>
      <c r="J12958" s="17" t="s">
        <v>28</v>
      </c>
      <c r="K12958" s="27" t="s">
        <v>29</v>
      </c>
    </row>
    <row r="12959" spans="1:11" x14ac:dyDescent="0.3">
      <c r="A12959" s="26">
        <v>12958</v>
      </c>
      <c r="B12959" s="20" t="s">
        <v>38658</v>
      </c>
      <c r="C12959" s="16" t="s">
        <v>38659</v>
      </c>
      <c r="D12959" s="16" t="s">
        <v>3601</v>
      </c>
      <c r="E12959" s="17">
        <v>2013</v>
      </c>
      <c r="F12959" s="18">
        <v>9780520243910</v>
      </c>
      <c r="G12959" s="17">
        <v>9780520955158</v>
      </c>
      <c r="H12959" s="17">
        <v>4</v>
      </c>
      <c r="I12959" s="16" t="s">
        <v>420</v>
      </c>
      <c r="J12959" s="17" t="s">
        <v>1245</v>
      </c>
      <c r="K12959" s="27" t="s">
        <v>29</v>
      </c>
    </row>
    <row r="12960" spans="1:11" x14ac:dyDescent="0.3">
      <c r="A12960" s="26">
        <v>12959</v>
      </c>
      <c r="B12960" s="20" t="s">
        <v>38660</v>
      </c>
      <c r="C12960" s="16" t="s">
        <v>38661</v>
      </c>
      <c r="D12960" s="16" t="s">
        <v>28042</v>
      </c>
      <c r="E12960" s="17">
        <v>2014</v>
      </c>
      <c r="F12960" s="18">
        <v>9780674281387</v>
      </c>
      <c r="G12960" s="17">
        <v>9780674419735</v>
      </c>
      <c r="H12960" s="17">
        <v>4</v>
      </c>
      <c r="I12960" s="16" t="s">
        <v>118</v>
      </c>
      <c r="J12960" s="17" t="s">
        <v>28</v>
      </c>
      <c r="K12960" s="27" t="s">
        <v>29</v>
      </c>
    </row>
    <row r="12961" spans="1:11" x14ac:dyDescent="0.3">
      <c r="A12961" s="26">
        <v>12960</v>
      </c>
      <c r="B12961" s="20" t="s">
        <v>38662</v>
      </c>
      <c r="C12961" s="16" t="s">
        <v>38663</v>
      </c>
      <c r="D12961" s="16" t="s">
        <v>28042</v>
      </c>
      <c r="E12961" s="17">
        <v>2014</v>
      </c>
      <c r="F12961" s="18">
        <v>9780674045590</v>
      </c>
      <c r="G12961" s="17">
        <v>9780674726055</v>
      </c>
      <c r="H12961" s="17">
        <v>4</v>
      </c>
      <c r="I12961" s="16" t="s">
        <v>63</v>
      </c>
      <c r="J12961" s="17" t="s">
        <v>28</v>
      </c>
      <c r="K12961" s="27" t="s">
        <v>29</v>
      </c>
    </row>
    <row r="12962" spans="1:11" x14ac:dyDescent="0.3">
      <c r="A12962" s="26">
        <v>12961</v>
      </c>
      <c r="B12962" s="20" t="s">
        <v>38664</v>
      </c>
      <c r="C12962" s="16" t="s">
        <v>38665</v>
      </c>
      <c r="D12962" s="16" t="s">
        <v>28042</v>
      </c>
      <c r="E12962" s="17">
        <v>2013</v>
      </c>
      <c r="F12962" s="18">
        <v>9780674724860</v>
      </c>
      <c r="G12962" s="17">
        <v>9780674726147</v>
      </c>
      <c r="H12962" s="17">
        <v>4</v>
      </c>
      <c r="I12962" s="16" t="s">
        <v>118</v>
      </c>
      <c r="J12962" s="17" t="s">
        <v>28</v>
      </c>
      <c r="K12962" s="27" t="s">
        <v>29</v>
      </c>
    </row>
    <row r="12963" spans="1:11" x14ac:dyDescent="0.3">
      <c r="A12963" s="26">
        <v>12962</v>
      </c>
      <c r="B12963" s="20" t="s">
        <v>38666</v>
      </c>
      <c r="C12963" s="16" t="s">
        <v>38667</v>
      </c>
      <c r="D12963" s="16" t="s">
        <v>31598</v>
      </c>
      <c r="E12963" s="17">
        <v>2012</v>
      </c>
      <c r="F12963" s="18">
        <v>9780814332399</v>
      </c>
      <c r="G12963" s="17">
        <v>9780814337134</v>
      </c>
      <c r="H12963" s="17">
        <v>4</v>
      </c>
      <c r="I12963" s="16" t="s">
        <v>111</v>
      </c>
      <c r="J12963" s="17" t="s">
        <v>28</v>
      </c>
      <c r="K12963" s="27" t="s">
        <v>29</v>
      </c>
    </row>
    <row r="12964" spans="1:11" x14ac:dyDescent="0.3">
      <c r="A12964" s="26">
        <v>12963</v>
      </c>
      <c r="B12964" s="20" t="s">
        <v>38668</v>
      </c>
      <c r="C12964" s="16" t="s">
        <v>38669</v>
      </c>
      <c r="D12964" s="16" t="s">
        <v>35973</v>
      </c>
      <c r="E12964" s="17">
        <v>2014</v>
      </c>
      <c r="F12964" s="18">
        <v>9781462509775</v>
      </c>
      <c r="G12964" s="17">
        <v>9781462515806</v>
      </c>
      <c r="H12964" s="17">
        <v>4</v>
      </c>
      <c r="I12964" s="16" t="s">
        <v>118</v>
      </c>
      <c r="J12964" s="17" t="s">
        <v>1245</v>
      </c>
      <c r="K12964" s="27" t="s">
        <v>29</v>
      </c>
    </row>
    <row r="12965" spans="1:11" x14ac:dyDescent="0.3">
      <c r="A12965" s="26">
        <v>12964</v>
      </c>
      <c r="B12965" s="20" t="s">
        <v>38670</v>
      </c>
      <c r="C12965" s="16" t="s">
        <v>33470</v>
      </c>
      <c r="D12965" s="16" t="s">
        <v>33701</v>
      </c>
      <c r="E12965" s="17">
        <v>2013</v>
      </c>
      <c r="F12965" s="18">
        <v>9781610693172</v>
      </c>
      <c r="G12965" s="17">
        <v>9781610693189</v>
      </c>
      <c r="H12965" s="17">
        <v>4</v>
      </c>
      <c r="I12965" s="16" t="s">
        <v>118</v>
      </c>
      <c r="J12965" s="17" t="s">
        <v>28</v>
      </c>
      <c r="K12965" s="27" t="s">
        <v>29</v>
      </c>
    </row>
    <row r="12966" spans="1:11" x14ac:dyDescent="0.3">
      <c r="A12966" s="26">
        <v>12965</v>
      </c>
      <c r="B12966" s="20" t="s">
        <v>38671</v>
      </c>
      <c r="C12966" s="16" t="s">
        <v>38672</v>
      </c>
      <c r="D12966" s="16" t="s">
        <v>28042</v>
      </c>
      <c r="E12966" s="17">
        <v>2014</v>
      </c>
      <c r="F12966" s="18">
        <v>9780674281301</v>
      </c>
      <c r="G12966" s="17">
        <v>9780674419797</v>
      </c>
      <c r="H12966" s="17">
        <v>4</v>
      </c>
      <c r="I12966" s="16" t="s">
        <v>118</v>
      </c>
      <c r="J12966" s="17" t="s">
        <v>28</v>
      </c>
      <c r="K12966" s="27" t="s">
        <v>29</v>
      </c>
    </row>
    <row r="12967" spans="1:11" x14ac:dyDescent="0.3">
      <c r="A12967" s="26">
        <v>12966</v>
      </c>
      <c r="B12967" s="20" t="s">
        <v>38673</v>
      </c>
      <c r="C12967" s="16" t="s">
        <v>38674</v>
      </c>
      <c r="D12967" s="16" t="s">
        <v>2412</v>
      </c>
      <c r="E12967" s="17">
        <v>2014</v>
      </c>
      <c r="F12967" s="18">
        <v>9780826518835</v>
      </c>
      <c r="G12967" s="17">
        <v>9780826590039</v>
      </c>
      <c r="H12967" s="17">
        <v>4</v>
      </c>
      <c r="I12967" s="16" t="s">
        <v>118</v>
      </c>
      <c r="J12967" s="17" t="s">
        <v>28</v>
      </c>
      <c r="K12967" s="27" t="s">
        <v>29</v>
      </c>
    </row>
    <row r="12968" spans="1:11" x14ac:dyDescent="0.3">
      <c r="A12968" s="26">
        <v>12967</v>
      </c>
      <c r="B12968" s="20" t="s">
        <v>38675</v>
      </c>
      <c r="C12968" s="16" t="s">
        <v>38676</v>
      </c>
      <c r="D12968" s="16" t="s">
        <v>3345</v>
      </c>
      <c r="E12968" s="17">
        <v>2014</v>
      </c>
      <c r="F12968" s="18">
        <v>9780262027236</v>
      </c>
      <c r="G12968" s="17">
        <v>9780262322461</v>
      </c>
      <c r="H12968" s="17">
        <v>4</v>
      </c>
      <c r="I12968" s="16" t="s">
        <v>118</v>
      </c>
      <c r="J12968" s="17" t="s">
        <v>1245</v>
      </c>
      <c r="K12968" s="27" t="s">
        <v>29</v>
      </c>
    </row>
    <row r="12969" spans="1:11" x14ac:dyDescent="0.3">
      <c r="A12969" s="26">
        <v>12968</v>
      </c>
      <c r="B12969" s="20" t="s">
        <v>38677</v>
      </c>
      <c r="C12969" s="16" t="s">
        <v>38678</v>
      </c>
      <c r="D12969" s="16" t="s">
        <v>28042</v>
      </c>
      <c r="E12969" s="17">
        <v>2014</v>
      </c>
      <c r="F12969" s="18">
        <v>9780674728936</v>
      </c>
      <c r="G12969" s="17">
        <v>9780674419766</v>
      </c>
      <c r="H12969" s="17">
        <v>4</v>
      </c>
      <c r="I12969" s="16" t="s">
        <v>63</v>
      </c>
      <c r="J12969" s="17" t="s">
        <v>28</v>
      </c>
      <c r="K12969" s="27" t="s">
        <v>29</v>
      </c>
    </row>
    <row r="12970" spans="1:11" x14ac:dyDescent="0.3">
      <c r="A12970" s="26">
        <v>12969</v>
      </c>
      <c r="B12970" s="20" t="s">
        <v>38679</v>
      </c>
      <c r="C12970" s="16" t="s">
        <v>38680</v>
      </c>
      <c r="D12970" s="16" t="s">
        <v>30405</v>
      </c>
      <c r="E12970" s="17">
        <v>2014</v>
      </c>
      <c r="F12970" s="18">
        <v>9781611323108</v>
      </c>
      <c r="G12970" s="17">
        <v>9781611323122</v>
      </c>
      <c r="H12970" s="17">
        <v>4</v>
      </c>
      <c r="I12970" s="16" t="s">
        <v>31217</v>
      </c>
      <c r="J12970" s="17" t="s">
        <v>28</v>
      </c>
      <c r="K12970" s="27" t="s">
        <v>29</v>
      </c>
    </row>
    <row r="12971" spans="1:11" x14ac:dyDescent="0.3">
      <c r="A12971" s="26">
        <v>12970</v>
      </c>
      <c r="B12971" s="20" t="s">
        <v>38681</v>
      </c>
      <c r="C12971" s="16" t="s">
        <v>38682</v>
      </c>
      <c r="D12971" s="16" t="s">
        <v>115</v>
      </c>
      <c r="E12971" s="17">
        <v>2013</v>
      </c>
      <c r="F12971" s="18">
        <v>9781841506272</v>
      </c>
      <c r="G12971" s="17">
        <v>9781841507811</v>
      </c>
      <c r="H12971" s="17">
        <v>4</v>
      </c>
      <c r="I12971" s="16" t="s">
        <v>420</v>
      </c>
      <c r="J12971" s="17" t="s">
        <v>28</v>
      </c>
      <c r="K12971" s="27" t="s">
        <v>29</v>
      </c>
    </row>
    <row r="12972" spans="1:11" x14ac:dyDescent="0.3">
      <c r="A12972" s="26">
        <v>12971</v>
      </c>
      <c r="B12972" s="20" t="s">
        <v>38683</v>
      </c>
      <c r="C12972" s="16" t="s">
        <v>38684</v>
      </c>
      <c r="D12972" s="16" t="s">
        <v>16975</v>
      </c>
      <c r="E12972" s="17">
        <v>2014</v>
      </c>
      <c r="F12972" s="18">
        <v>9780814433324</v>
      </c>
      <c r="G12972" s="17">
        <v>9780814433331</v>
      </c>
      <c r="H12972" s="17">
        <v>4</v>
      </c>
      <c r="I12972" s="16" t="s">
        <v>31217</v>
      </c>
      <c r="J12972" s="17" t="s">
        <v>28</v>
      </c>
      <c r="K12972" s="27" t="s">
        <v>29</v>
      </c>
    </row>
    <row r="12973" spans="1:11" x14ac:dyDescent="0.3">
      <c r="A12973" s="26">
        <v>12972</v>
      </c>
      <c r="B12973" s="20" t="s">
        <v>38685</v>
      </c>
      <c r="C12973" s="16" t="s">
        <v>38686</v>
      </c>
      <c r="D12973" s="16" t="s">
        <v>8265</v>
      </c>
      <c r="E12973" s="17">
        <v>2014</v>
      </c>
      <c r="F12973" s="18">
        <v>9780814433812</v>
      </c>
      <c r="G12973" s="17">
        <v>9780814433829</v>
      </c>
      <c r="H12973" s="17">
        <v>4</v>
      </c>
      <c r="I12973" s="16" t="s">
        <v>31217</v>
      </c>
      <c r="J12973" s="17" t="s">
        <v>28</v>
      </c>
      <c r="K12973" s="27" t="s">
        <v>29</v>
      </c>
    </row>
    <row r="12974" spans="1:11" x14ac:dyDescent="0.3">
      <c r="A12974" s="26">
        <v>12973</v>
      </c>
      <c r="B12974" s="20" t="s">
        <v>38687</v>
      </c>
      <c r="C12974" s="16" t="s">
        <v>38688</v>
      </c>
      <c r="D12974" s="16" t="s">
        <v>14321</v>
      </c>
      <c r="E12974" s="17">
        <v>2014</v>
      </c>
      <c r="F12974" s="18">
        <v>9781849059596</v>
      </c>
      <c r="G12974" s="17">
        <v>9780857007797</v>
      </c>
      <c r="H12974" s="17">
        <v>4</v>
      </c>
      <c r="I12974" s="16" t="s">
        <v>82</v>
      </c>
      <c r="J12974" s="17" t="s">
        <v>28</v>
      </c>
      <c r="K12974" s="27" t="s">
        <v>29</v>
      </c>
    </row>
    <row r="12975" spans="1:11" x14ac:dyDescent="0.3">
      <c r="A12975" s="26">
        <v>12974</v>
      </c>
      <c r="B12975" s="20" t="s">
        <v>38689</v>
      </c>
      <c r="C12975" s="16" t="s">
        <v>39741</v>
      </c>
      <c r="D12975" s="16" t="s">
        <v>28674</v>
      </c>
      <c r="E12975" s="17">
        <v>2013</v>
      </c>
      <c r="F12975" s="18">
        <v>9780262525428</v>
      </c>
      <c r="G12975" s="17">
        <v>9780262317719</v>
      </c>
      <c r="H12975" s="17">
        <v>4</v>
      </c>
      <c r="I12975" s="16" t="s">
        <v>31217</v>
      </c>
      <c r="J12975" s="17" t="s">
        <v>1245</v>
      </c>
      <c r="K12975" s="27" t="s">
        <v>29</v>
      </c>
    </row>
    <row r="12976" spans="1:11" x14ac:dyDescent="0.3">
      <c r="A12976" s="26">
        <v>12975</v>
      </c>
      <c r="B12976" s="20" t="s">
        <v>38690</v>
      </c>
      <c r="C12976" s="16" t="s">
        <v>38691</v>
      </c>
      <c r="D12976" s="16" t="s">
        <v>14321</v>
      </c>
      <c r="E12976" s="17">
        <v>2014</v>
      </c>
      <c r="F12976" s="18">
        <v>9781849058148</v>
      </c>
      <c r="G12976" s="17">
        <v>9780857002426</v>
      </c>
      <c r="H12976" s="17">
        <v>4</v>
      </c>
      <c r="I12976" s="16" t="s">
        <v>254</v>
      </c>
      <c r="J12976" s="17" t="s">
        <v>28</v>
      </c>
      <c r="K12976" s="27" t="s">
        <v>29</v>
      </c>
    </row>
    <row r="12977" spans="1:11" x14ac:dyDescent="0.3">
      <c r="A12977" s="26">
        <v>12976</v>
      </c>
      <c r="B12977" s="20" t="s">
        <v>34620</v>
      </c>
      <c r="C12977" s="16" t="s">
        <v>34621</v>
      </c>
      <c r="D12977" s="16" t="s">
        <v>8609</v>
      </c>
      <c r="E12977" s="17">
        <v>2014</v>
      </c>
      <c r="F12977" s="18">
        <v>9780749471231</v>
      </c>
      <c r="G12977" s="17">
        <v>9780749471248</v>
      </c>
      <c r="H12977" s="17">
        <v>4</v>
      </c>
      <c r="I12977" s="16" t="s">
        <v>31217</v>
      </c>
      <c r="J12977" s="17" t="s">
        <v>28</v>
      </c>
      <c r="K12977" s="27" t="s">
        <v>29</v>
      </c>
    </row>
    <row r="12978" spans="1:11" x14ac:dyDescent="0.3">
      <c r="A12978" s="26">
        <v>12977</v>
      </c>
      <c r="B12978" s="20" t="s">
        <v>38692</v>
      </c>
      <c r="C12978" s="16" t="s">
        <v>38693</v>
      </c>
      <c r="D12978" s="16" t="s">
        <v>34915</v>
      </c>
      <c r="E12978" s="17">
        <v>2014</v>
      </c>
      <c r="F12978" s="18">
        <v>9781440803437</v>
      </c>
      <c r="G12978" s="17">
        <v>9781440803444</v>
      </c>
      <c r="H12978" s="17">
        <v>4</v>
      </c>
      <c r="I12978" s="16" t="s">
        <v>63</v>
      </c>
      <c r="J12978" s="17" t="s">
        <v>28</v>
      </c>
      <c r="K12978" s="27" t="s">
        <v>29</v>
      </c>
    </row>
    <row r="12979" spans="1:11" x14ac:dyDescent="0.3">
      <c r="A12979" s="26">
        <v>12978</v>
      </c>
      <c r="B12979" s="20" t="s">
        <v>38694</v>
      </c>
      <c r="C12979" s="16" t="s">
        <v>38695</v>
      </c>
      <c r="D12979" s="16" t="s">
        <v>38696</v>
      </c>
      <c r="E12979" s="17">
        <v>2014</v>
      </c>
      <c r="F12979" s="18">
        <v>9781854188236</v>
      </c>
      <c r="G12979" s="17">
        <v>9781854188328</v>
      </c>
      <c r="H12979" s="17">
        <v>4</v>
      </c>
      <c r="I12979" s="16" t="s">
        <v>63</v>
      </c>
      <c r="J12979" s="17" t="s">
        <v>28</v>
      </c>
      <c r="K12979" s="27" t="s">
        <v>29</v>
      </c>
    </row>
    <row r="12980" spans="1:11" x14ac:dyDescent="0.3">
      <c r="A12980" s="26">
        <v>12979</v>
      </c>
      <c r="B12980" s="20" t="s">
        <v>38697</v>
      </c>
      <c r="C12980" s="16" t="s">
        <v>38698</v>
      </c>
      <c r="D12980" s="16" t="s">
        <v>31328</v>
      </c>
      <c r="E12980" s="17">
        <v>2014</v>
      </c>
      <c r="F12980" s="18">
        <v>9781623562588</v>
      </c>
      <c r="G12980" s="17">
        <v>9781623569563</v>
      </c>
      <c r="H12980" s="17">
        <v>4</v>
      </c>
      <c r="I12980" s="16" t="s">
        <v>420</v>
      </c>
      <c r="J12980" s="17" t="s">
        <v>28</v>
      </c>
      <c r="K12980" s="27" t="s">
        <v>29</v>
      </c>
    </row>
    <row r="12981" spans="1:11" x14ac:dyDescent="0.3">
      <c r="A12981" s="26">
        <v>12980</v>
      </c>
      <c r="B12981" s="20" t="s">
        <v>38699</v>
      </c>
      <c r="C12981" s="16" t="s">
        <v>38700</v>
      </c>
      <c r="D12981" s="16" t="s">
        <v>28042</v>
      </c>
      <c r="E12981" s="17">
        <v>2013</v>
      </c>
      <c r="F12981" s="18">
        <v>9780674049895</v>
      </c>
      <c r="G12981" s="17">
        <v>9780674067325</v>
      </c>
      <c r="H12981" s="17">
        <v>4</v>
      </c>
      <c r="I12981" s="16" t="s">
        <v>63</v>
      </c>
      <c r="J12981" s="17" t="s">
        <v>28</v>
      </c>
      <c r="K12981" s="27" t="s">
        <v>29</v>
      </c>
    </row>
    <row r="12982" spans="1:11" x14ac:dyDescent="0.3">
      <c r="A12982" s="26">
        <v>12981</v>
      </c>
      <c r="B12982" s="20" t="s">
        <v>38701</v>
      </c>
      <c r="C12982" s="16" t="s">
        <v>38702</v>
      </c>
      <c r="D12982" s="16" t="s">
        <v>38703</v>
      </c>
      <c r="E12982" s="17">
        <v>2014</v>
      </c>
      <c r="F12982" s="18">
        <v>9781574415490</v>
      </c>
      <c r="G12982" s="17">
        <v>9781574415599</v>
      </c>
      <c r="H12982" s="17">
        <v>6</v>
      </c>
      <c r="I12982" s="16" t="s">
        <v>118</v>
      </c>
      <c r="J12982" s="17" t="s">
        <v>28</v>
      </c>
      <c r="K12982" s="27" t="s">
        <v>29</v>
      </c>
    </row>
    <row r="12983" spans="1:11" x14ac:dyDescent="0.3">
      <c r="A12983" s="26">
        <v>12982</v>
      </c>
      <c r="B12983" s="20" t="s">
        <v>38704</v>
      </c>
      <c r="C12983" s="16" t="s">
        <v>34631</v>
      </c>
      <c r="D12983" s="16" t="s">
        <v>8609</v>
      </c>
      <c r="E12983" s="17">
        <v>2014</v>
      </c>
      <c r="F12983" s="18">
        <v>9780749469689</v>
      </c>
      <c r="G12983" s="17">
        <v>9780749469696</v>
      </c>
      <c r="H12983" s="17">
        <v>4</v>
      </c>
      <c r="I12983" s="16" t="s">
        <v>31217</v>
      </c>
      <c r="J12983" s="17" t="s">
        <v>28</v>
      </c>
      <c r="K12983" s="27" t="s">
        <v>29</v>
      </c>
    </row>
    <row r="12984" spans="1:11" x14ac:dyDescent="0.3">
      <c r="A12984" s="26">
        <v>12983</v>
      </c>
      <c r="B12984" s="20" t="s">
        <v>38705</v>
      </c>
      <c r="C12984" s="16" t="s">
        <v>38706</v>
      </c>
      <c r="D12984" s="16" t="s">
        <v>31587</v>
      </c>
      <c r="E12984" s="17">
        <v>2014</v>
      </c>
      <c r="F12984" s="18">
        <v>9781626561786</v>
      </c>
      <c r="G12984" s="17">
        <v>9781626561793</v>
      </c>
      <c r="H12984" s="17">
        <v>4</v>
      </c>
      <c r="I12984" s="16" t="s">
        <v>82</v>
      </c>
      <c r="J12984" s="17" t="s">
        <v>28</v>
      </c>
      <c r="K12984" s="27" t="s">
        <v>29</v>
      </c>
    </row>
    <row r="12985" spans="1:11" x14ac:dyDescent="0.3">
      <c r="A12985" s="26">
        <v>12984</v>
      </c>
      <c r="B12985" s="20" t="s">
        <v>38707</v>
      </c>
      <c r="C12985" s="16" t="s">
        <v>38708</v>
      </c>
      <c r="D12985" s="16" t="s">
        <v>3601</v>
      </c>
      <c r="E12985" s="17">
        <v>2013</v>
      </c>
      <c r="F12985" s="18">
        <v>9780520276055</v>
      </c>
      <c r="G12985" s="17">
        <v>9780520957381</v>
      </c>
      <c r="H12985" s="17">
        <v>4</v>
      </c>
      <c r="I12985" s="16" t="s">
        <v>111</v>
      </c>
      <c r="J12985" s="17" t="s">
        <v>1245</v>
      </c>
      <c r="K12985" s="27" t="s">
        <v>29</v>
      </c>
    </row>
    <row r="12986" spans="1:11" x14ac:dyDescent="0.3">
      <c r="A12986" s="26">
        <v>12985</v>
      </c>
      <c r="B12986" s="20" t="s">
        <v>38709</v>
      </c>
      <c r="C12986" s="16" t="s">
        <v>38710</v>
      </c>
      <c r="D12986" s="16" t="s">
        <v>31328</v>
      </c>
      <c r="E12986" s="17">
        <v>2013</v>
      </c>
      <c r="F12986" s="18">
        <v>9781441125576</v>
      </c>
      <c r="G12986" s="17">
        <v>9781441183040</v>
      </c>
      <c r="H12986" s="17">
        <v>4</v>
      </c>
      <c r="I12986" s="16" t="s">
        <v>118</v>
      </c>
      <c r="J12986" s="17" t="s">
        <v>28</v>
      </c>
      <c r="K12986" s="27" t="s">
        <v>29</v>
      </c>
    </row>
    <row r="12987" spans="1:11" x14ac:dyDescent="0.3">
      <c r="A12987" s="26">
        <v>12986</v>
      </c>
      <c r="B12987" s="20" t="s">
        <v>38711</v>
      </c>
      <c r="C12987" s="16" t="s">
        <v>38712</v>
      </c>
      <c r="D12987" s="16" t="s">
        <v>3601</v>
      </c>
      <c r="E12987" s="17">
        <v>2014</v>
      </c>
      <c r="F12987" s="18">
        <v>9780520272866</v>
      </c>
      <c r="G12987" s="17">
        <v>9780520952508</v>
      </c>
      <c r="H12987" s="17">
        <v>4</v>
      </c>
      <c r="I12987" s="16" t="s">
        <v>254</v>
      </c>
      <c r="J12987" s="17" t="s">
        <v>1245</v>
      </c>
      <c r="K12987" s="27" t="s">
        <v>29</v>
      </c>
    </row>
    <row r="12988" spans="1:11" x14ac:dyDescent="0.3">
      <c r="A12988" s="26">
        <v>12987</v>
      </c>
      <c r="B12988" s="20" t="s">
        <v>38713</v>
      </c>
      <c r="C12988" s="16" t="s">
        <v>38714</v>
      </c>
      <c r="D12988" s="16" t="s">
        <v>16975</v>
      </c>
      <c r="E12988" s="17">
        <v>2013</v>
      </c>
      <c r="F12988" s="18">
        <v>9780814431665</v>
      </c>
      <c r="G12988" s="17">
        <v>9780814431672</v>
      </c>
      <c r="H12988" s="17">
        <v>4</v>
      </c>
      <c r="I12988" s="16" t="s">
        <v>31217</v>
      </c>
      <c r="J12988" s="17" t="s">
        <v>28</v>
      </c>
      <c r="K12988" s="27" t="s">
        <v>29</v>
      </c>
    </row>
    <row r="12989" spans="1:11" x14ac:dyDescent="0.3">
      <c r="A12989" s="26">
        <v>12988</v>
      </c>
      <c r="B12989" s="20" t="s">
        <v>38715</v>
      </c>
      <c r="C12989" s="16" t="s">
        <v>38716</v>
      </c>
      <c r="D12989" s="16" t="s">
        <v>38717</v>
      </c>
      <c r="E12989" s="17">
        <v>2014</v>
      </c>
      <c r="F12989" s="18">
        <v>9780567253934</v>
      </c>
      <c r="G12989" s="17">
        <v>9780567010506</v>
      </c>
      <c r="H12989" s="17">
        <v>4</v>
      </c>
      <c r="I12989" s="16" t="s">
        <v>118</v>
      </c>
      <c r="J12989" s="17" t="s">
        <v>28</v>
      </c>
      <c r="K12989" s="27" t="s">
        <v>29</v>
      </c>
    </row>
    <row r="12990" spans="1:11" x14ac:dyDescent="0.3">
      <c r="A12990" s="26">
        <v>12989</v>
      </c>
      <c r="B12990" s="20" t="s">
        <v>38718</v>
      </c>
      <c r="C12990" s="16" t="s">
        <v>38719</v>
      </c>
      <c r="D12990" s="16" t="s">
        <v>31506</v>
      </c>
      <c r="E12990" s="17">
        <v>2013</v>
      </c>
      <c r="F12990" s="18">
        <v>9781441118653</v>
      </c>
      <c r="G12990" s="17">
        <v>9781441195463</v>
      </c>
      <c r="H12990" s="17">
        <v>4</v>
      </c>
      <c r="I12990" s="16" t="s">
        <v>118</v>
      </c>
      <c r="J12990" s="17" t="s">
        <v>28</v>
      </c>
      <c r="K12990" s="27" t="s">
        <v>29</v>
      </c>
    </row>
    <row r="12991" spans="1:11" x14ac:dyDescent="0.3">
      <c r="A12991" s="26">
        <v>12990</v>
      </c>
      <c r="B12991" s="20" t="s">
        <v>38720</v>
      </c>
      <c r="C12991" s="16" t="s">
        <v>38721</v>
      </c>
      <c r="D12991" s="16" t="s">
        <v>28042</v>
      </c>
      <c r="E12991" s="17">
        <v>2014</v>
      </c>
      <c r="F12991" s="18">
        <v>9780674725102</v>
      </c>
      <c r="G12991" s="17">
        <v>9780674726291</v>
      </c>
      <c r="H12991" s="17">
        <v>4</v>
      </c>
      <c r="I12991" s="16" t="s">
        <v>82</v>
      </c>
      <c r="J12991" s="17" t="s">
        <v>28</v>
      </c>
      <c r="K12991" s="27" t="s">
        <v>29</v>
      </c>
    </row>
    <row r="12992" spans="1:11" x14ac:dyDescent="0.3">
      <c r="A12992" s="26">
        <v>12991</v>
      </c>
      <c r="B12992" s="20" t="s">
        <v>38722</v>
      </c>
      <c r="C12992" s="16" t="s">
        <v>38723</v>
      </c>
      <c r="D12992" s="16" t="s">
        <v>28674</v>
      </c>
      <c r="E12992" s="17">
        <v>2014</v>
      </c>
      <c r="F12992" s="18">
        <v>9780262027434</v>
      </c>
      <c r="G12992" s="17">
        <v>9780262323932</v>
      </c>
      <c r="H12992" s="17">
        <v>4</v>
      </c>
      <c r="I12992" s="16" t="s">
        <v>31217</v>
      </c>
      <c r="J12992" s="17" t="s">
        <v>1245</v>
      </c>
      <c r="K12992" s="27" t="s">
        <v>29</v>
      </c>
    </row>
    <row r="12993" spans="1:11" x14ac:dyDescent="0.3">
      <c r="A12993" s="26">
        <v>12992</v>
      </c>
      <c r="B12993" s="20" t="s">
        <v>38724</v>
      </c>
      <c r="C12993" s="16" t="s">
        <v>38725</v>
      </c>
      <c r="D12993" s="16" t="s">
        <v>30405</v>
      </c>
      <c r="E12993" s="17">
        <v>2014</v>
      </c>
      <c r="F12993" s="18">
        <v>9781611329117</v>
      </c>
      <c r="G12993" s="17">
        <v>9781611329131</v>
      </c>
      <c r="H12993" s="17">
        <v>4</v>
      </c>
      <c r="I12993" s="16" t="s">
        <v>118</v>
      </c>
      <c r="J12993" s="17" t="s">
        <v>28</v>
      </c>
      <c r="K12993" s="27" t="s">
        <v>29</v>
      </c>
    </row>
    <row r="12994" spans="1:11" x14ac:dyDescent="0.3">
      <c r="A12994" s="26">
        <v>12993</v>
      </c>
      <c r="B12994" s="20" t="s">
        <v>38726</v>
      </c>
      <c r="C12994" s="16" t="s">
        <v>38727</v>
      </c>
      <c r="D12994" s="16" t="s">
        <v>13939</v>
      </c>
      <c r="E12994" s="17">
        <v>2014</v>
      </c>
      <c r="F12994" s="18">
        <v>9780813561752</v>
      </c>
      <c r="G12994" s="17">
        <v>9780813561769</v>
      </c>
      <c r="H12994" s="17">
        <v>4</v>
      </c>
      <c r="I12994" s="16" t="s">
        <v>254</v>
      </c>
      <c r="J12994" s="17" t="s">
        <v>28</v>
      </c>
      <c r="K12994" s="27" t="s">
        <v>29</v>
      </c>
    </row>
    <row r="12995" spans="1:11" x14ac:dyDescent="0.3">
      <c r="A12995" s="26">
        <v>12994</v>
      </c>
      <c r="B12995" s="20" t="s">
        <v>38728</v>
      </c>
      <c r="C12995" s="16" t="s">
        <v>36590</v>
      </c>
      <c r="D12995" s="16" t="s">
        <v>30454</v>
      </c>
      <c r="E12995" s="17">
        <v>2014</v>
      </c>
      <c r="F12995" s="18">
        <v>9781446303160</v>
      </c>
      <c r="G12995" s="17">
        <v>9781446360811</v>
      </c>
      <c r="H12995" s="17">
        <v>4</v>
      </c>
      <c r="I12995" s="16" t="s">
        <v>420</v>
      </c>
      <c r="J12995" s="17" t="s">
        <v>28</v>
      </c>
      <c r="K12995" s="27" t="s">
        <v>29</v>
      </c>
    </row>
    <row r="12996" spans="1:11" x14ac:dyDescent="0.3">
      <c r="A12996" s="26">
        <v>12995</v>
      </c>
      <c r="B12996" s="20" t="s">
        <v>38729</v>
      </c>
      <c r="C12996" s="16" t="s">
        <v>38730</v>
      </c>
      <c r="D12996" s="16" t="s">
        <v>3601</v>
      </c>
      <c r="E12996" s="17">
        <v>2013</v>
      </c>
      <c r="F12996" s="18">
        <v>9780520274808</v>
      </c>
      <c r="G12996" s="17">
        <v>9780520954618</v>
      </c>
      <c r="H12996" s="17">
        <v>4</v>
      </c>
      <c r="I12996" s="16" t="s">
        <v>111</v>
      </c>
      <c r="J12996" s="17" t="s">
        <v>1245</v>
      </c>
      <c r="K12996" s="27" t="s">
        <v>29</v>
      </c>
    </row>
    <row r="12997" spans="1:11" x14ac:dyDescent="0.3">
      <c r="A12997" s="26">
        <v>12996</v>
      </c>
      <c r="B12997" s="20" t="s">
        <v>38731</v>
      </c>
      <c r="C12997" s="16" t="s">
        <v>38732</v>
      </c>
      <c r="D12997" s="16" t="s">
        <v>31453</v>
      </c>
      <c r="E12997" s="17">
        <v>2013</v>
      </c>
      <c r="F12997" s="18">
        <v>9781440829864</v>
      </c>
      <c r="G12997" s="17">
        <v>9781440829871</v>
      </c>
      <c r="H12997" s="17">
        <v>4</v>
      </c>
      <c r="I12997" s="16" t="s">
        <v>31217</v>
      </c>
      <c r="J12997" s="17" t="s">
        <v>28</v>
      </c>
      <c r="K12997" s="27" t="s">
        <v>29</v>
      </c>
    </row>
    <row r="12998" spans="1:11" x14ac:dyDescent="0.3">
      <c r="A12998" s="26">
        <v>12997</v>
      </c>
      <c r="B12998" s="20" t="s">
        <v>38733</v>
      </c>
      <c r="C12998" s="16" t="s">
        <v>38734</v>
      </c>
      <c r="D12998" s="16" t="s">
        <v>11515</v>
      </c>
      <c r="E12998" s="17">
        <v>2013</v>
      </c>
      <c r="F12998" s="18">
        <v>9781440802829</v>
      </c>
      <c r="G12998" s="17">
        <v>9781440802836</v>
      </c>
      <c r="H12998" s="17">
        <v>4</v>
      </c>
      <c r="I12998" s="16" t="s">
        <v>63</v>
      </c>
      <c r="J12998" s="17" t="s">
        <v>28</v>
      </c>
      <c r="K12998" s="27" t="s">
        <v>29</v>
      </c>
    </row>
    <row r="12999" spans="1:11" x14ac:dyDescent="0.3">
      <c r="A12999" s="26">
        <v>12998</v>
      </c>
      <c r="B12999" s="20" t="s">
        <v>38735</v>
      </c>
      <c r="C12999" s="16" t="s">
        <v>38736</v>
      </c>
      <c r="D12999" s="16" t="s">
        <v>13128</v>
      </c>
      <c r="E12999" s="17">
        <v>2014</v>
      </c>
      <c r="F12999" s="18">
        <v>9781614993315</v>
      </c>
      <c r="G12999" s="17">
        <v>9781614993322</v>
      </c>
      <c r="H12999" s="17">
        <v>4</v>
      </c>
      <c r="I12999" s="16" t="s">
        <v>254</v>
      </c>
      <c r="J12999" s="17" t="s">
        <v>28</v>
      </c>
      <c r="K12999" s="27" t="s">
        <v>29</v>
      </c>
    </row>
    <row r="13000" spans="1:11" x14ac:dyDescent="0.3">
      <c r="A13000" s="26">
        <v>12999</v>
      </c>
      <c r="B13000" s="20" t="s">
        <v>38737</v>
      </c>
      <c r="C13000" s="16" t="s">
        <v>38738</v>
      </c>
      <c r="D13000" s="16" t="s">
        <v>28042</v>
      </c>
      <c r="E13000" s="17">
        <v>2013</v>
      </c>
      <c r="F13000" s="18">
        <v>9780674072695</v>
      </c>
      <c r="G13000" s="17">
        <v>9780674074286</v>
      </c>
      <c r="H13000" s="17">
        <v>4</v>
      </c>
      <c r="I13000" s="16" t="s">
        <v>63</v>
      </c>
      <c r="J13000" s="17" t="s">
        <v>28</v>
      </c>
      <c r="K13000" s="27" t="s">
        <v>29</v>
      </c>
    </row>
    <row r="13001" spans="1:11" x14ac:dyDescent="0.3">
      <c r="A13001" s="26">
        <v>13000</v>
      </c>
      <c r="B13001" s="20" t="s">
        <v>38739</v>
      </c>
      <c r="C13001" s="16" t="s">
        <v>38740</v>
      </c>
      <c r="D13001" s="16" t="s">
        <v>37657</v>
      </c>
      <c r="E13001" s="17">
        <v>2013</v>
      </c>
      <c r="F13001" s="18">
        <v>9781441100832</v>
      </c>
      <c r="G13001" s="17">
        <v>9781441132345</v>
      </c>
      <c r="H13001" s="17">
        <v>4</v>
      </c>
      <c r="I13001" s="16" t="s">
        <v>63</v>
      </c>
      <c r="J13001" s="17" t="s">
        <v>28</v>
      </c>
      <c r="K13001" s="27" t="s">
        <v>29</v>
      </c>
    </row>
    <row r="13002" spans="1:11" x14ac:dyDescent="0.3">
      <c r="A13002" s="26">
        <v>13001</v>
      </c>
      <c r="B13002" s="20" t="s">
        <v>38741</v>
      </c>
      <c r="C13002" s="16" t="s">
        <v>38742</v>
      </c>
      <c r="D13002" s="16" t="s">
        <v>115</v>
      </c>
      <c r="E13002" s="17">
        <v>2013</v>
      </c>
      <c r="F13002" s="18"/>
      <c r="G13002" s="17">
        <v>9781783200696</v>
      </c>
      <c r="H13002" s="17">
        <v>4</v>
      </c>
      <c r="I13002" s="16" t="s">
        <v>420</v>
      </c>
      <c r="J13002" s="17" t="s">
        <v>28</v>
      </c>
      <c r="K13002" s="27" t="s">
        <v>29</v>
      </c>
    </row>
    <row r="13003" spans="1:11" x14ac:dyDescent="0.3">
      <c r="A13003" s="26">
        <v>13002</v>
      </c>
      <c r="B13003" s="20" t="s">
        <v>38743</v>
      </c>
      <c r="C13003" s="16" t="s">
        <v>38744</v>
      </c>
      <c r="D13003" s="16" t="s">
        <v>30269</v>
      </c>
      <c r="E13003" s="17">
        <v>2014</v>
      </c>
      <c r="F13003" s="18">
        <v>9781593853143</v>
      </c>
      <c r="G13003" s="17">
        <v>9781462512157</v>
      </c>
      <c r="H13003" s="17">
        <v>4</v>
      </c>
      <c r="I13003" s="16" t="s">
        <v>63</v>
      </c>
      <c r="J13003" s="17" t="s">
        <v>1245</v>
      </c>
      <c r="K13003" s="27" t="s">
        <v>29</v>
      </c>
    </row>
    <row r="13004" spans="1:11" x14ac:dyDescent="0.3">
      <c r="A13004" s="26">
        <v>13003</v>
      </c>
      <c r="B13004" s="20" t="s">
        <v>38745</v>
      </c>
      <c r="C13004" s="16" t="s">
        <v>38746</v>
      </c>
      <c r="D13004" s="16" t="s">
        <v>34695</v>
      </c>
      <c r="E13004" s="17">
        <v>2013</v>
      </c>
      <c r="F13004" s="18">
        <v>9780313393587</v>
      </c>
      <c r="G13004" s="17">
        <v>9780313393594</v>
      </c>
      <c r="H13004" s="17">
        <v>4</v>
      </c>
      <c r="I13004" s="16" t="s">
        <v>118</v>
      </c>
      <c r="J13004" s="17" t="s">
        <v>28</v>
      </c>
      <c r="K13004" s="27" t="s">
        <v>29</v>
      </c>
    </row>
    <row r="13005" spans="1:11" x14ac:dyDescent="0.3">
      <c r="A13005" s="26">
        <v>13004</v>
      </c>
      <c r="B13005" s="20" t="s">
        <v>38747</v>
      </c>
      <c r="C13005" s="16" t="s">
        <v>38748</v>
      </c>
      <c r="D13005" s="16" t="s">
        <v>32218</v>
      </c>
      <c r="E13005" s="17">
        <v>2013</v>
      </c>
      <c r="F13005" s="18">
        <v>9781621900016</v>
      </c>
      <c r="G13005" s="17">
        <v>9781621900160</v>
      </c>
      <c r="H13005" s="17">
        <v>4</v>
      </c>
      <c r="I13005" s="16" t="s">
        <v>118</v>
      </c>
      <c r="J13005" s="17" t="s">
        <v>28</v>
      </c>
      <c r="K13005" s="27" t="s">
        <v>29</v>
      </c>
    </row>
    <row r="13006" spans="1:11" x14ac:dyDescent="0.3">
      <c r="A13006" s="26">
        <v>13005</v>
      </c>
      <c r="B13006" s="20" t="s">
        <v>38749</v>
      </c>
      <c r="C13006" s="16" t="s">
        <v>38750</v>
      </c>
      <c r="D13006" s="16" t="s">
        <v>11515</v>
      </c>
      <c r="E13006" s="17">
        <v>2013</v>
      </c>
      <c r="F13006" s="18">
        <v>9780275995027</v>
      </c>
      <c r="G13006" s="17">
        <v>9780275995034</v>
      </c>
      <c r="H13006" s="17">
        <v>4</v>
      </c>
      <c r="I13006" s="16" t="s">
        <v>118</v>
      </c>
      <c r="J13006" s="17" t="s">
        <v>28</v>
      </c>
      <c r="K13006" s="27" t="s">
        <v>29</v>
      </c>
    </row>
    <row r="13007" spans="1:11" x14ac:dyDescent="0.3">
      <c r="A13007" s="26">
        <v>13006</v>
      </c>
      <c r="B13007" s="20" t="s">
        <v>38751</v>
      </c>
      <c r="C13007" s="16" t="s">
        <v>38752</v>
      </c>
      <c r="D13007" s="16" t="s">
        <v>28042</v>
      </c>
      <c r="E13007" s="17">
        <v>2013</v>
      </c>
      <c r="F13007" s="18">
        <v>9780674724891</v>
      </c>
      <c r="G13007" s="17">
        <v>9780674726499</v>
      </c>
      <c r="H13007" s="17">
        <v>4</v>
      </c>
      <c r="I13007" s="16" t="s">
        <v>63</v>
      </c>
      <c r="J13007" s="17" t="s">
        <v>28</v>
      </c>
      <c r="K13007" s="27" t="s">
        <v>29</v>
      </c>
    </row>
    <row r="13008" spans="1:11" x14ac:dyDescent="0.3">
      <c r="A13008" s="26">
        <v>13007</v>
      </c>
      <c r="B13008" s="20" t="s">
        <v>38753</v>
      </c>
      <c r="C13008" s="16" t="s">
        <v>38754</v>
      </c>
      <c r="D13008" s="16" t="s">
        <v>28674</v>
      </c>
      <c r="E13008" s="17">
        <v>2013</v>
      </c>
      <c r="F13008" s="18">
        <v>9780262019569</v>
      </c>
      <c r="G13008" s="17">
        <v>9780262314756</v>
      </c>
      <c r="H13008" s="17">
        <v>4</v>
      </c>
      <c r="I13008" s="16" t="s">
        <v>254</v>
      </c>
      <c r="J13008" s="17" t="s">
        <v>1245</v>
      </c>
      <c r="K13008" s="27" t="s">
        <v>29</v>
      </c>
    </row>
    <row r="13009" spans="1:11" x14ac:dyDescent="0.3">
      <c r="A13009" s="26">
        <v>13008</v>
      </c>
      <c r="B13009" s="20" t="s">
        <v>38755</v>
      </c>
      <c r="C13009" s="16" t="s">
        <v>38756</v>
      </c>
      <c r="D13009" s="16" t="s">
        <v>31252</v>
      </c>
      <c r="E13009" s="17">
        <v>2013</v>
      </c>
      <c r="F13009" s="18">
        <v>9780674724747</v>
      </c>
      <c r="G13009" s="17">
        <v>9780674728349</v>
      </c>
      <c r="H13009" s="17">
        <v>4</v>
      </c>
      <c r="I13009" s="16" t="s">
        <v>420</v>
      </c>
      <c r="J13009" s="17" t="s">
        <v>28</v>
      </c>
      <c r="K13009" s="27" t="s">
        <v>29</v>
      </c>
    </row>
    <row r="13010" spans="1:11" x14ac:dyDescent="0.3">
      <c r="A13010" s="26">
        <v>13009</v>
      </c>
      <c r="B13010" s="20" t="s">
        <v>38757</v>
      </c>
      <c r="C13010" s="16" t="s">
        <v>38758</v>
      </c>
      <c r="D13010" s="16" t="s">
        <v>3601</v>
      </c>
      <c r="E13010" s="17">
        <v>2014</v>
      </c>
      <c r="F13010" s="18"/>
      <c r="G13010" s="17">
        <v>9780520956643</v>
      </c>
      <c r="H13010" s="17">
        <v>4</v>
      </c>
      <c r="I13010" s="16" t="s">
        <v>118</v>
      </c>
      <c r="J13010" s="17" t="s">
        <v>1245</v>
      </c>
      <c r="K13010" s="27" t="s">
        <v>29</v>
      </c>
    </row>
    <row r="13011" spans="1:11" x14ac:dyDescent="0.3">
      <c r="A13011" s="26">
        <v>13010</v>
      </c>
      <c r="B13011" s="20" t="s">
        <v>38759</v>
      </c>
      <c r="C13011" s="16" t="s">
        <v>38760</v>
      </c>
      <c r="D13011" s="16" t="s">
        <v>3601</v>
      </c>
      <c r="E13011" s="17">
        <v>2013</v>
      </c>
      <c r="F13011" s="18">
        <v>9780520269729</v>
      </c>
      <c r="G13011" s="17">
        <v>9780520954892</v>
      </c>
      <c r="H13011" s="17">
        <v>4</v>
      </c>
      <c r="I13011" s="16" t="s">
        <v>118</v>
      </c>
      <c r="J13011" s="17" t="s">
        <v>1245</v>
      </c>
      <c r="K13011" s="27" t="s">
        <v>29</v>
      </c>
    </row>
    <row r="13012" spans="1:11" x14ac:dyDescent="0.3">
      <c r="A13012" s="26">
        <v>13011</v>
      </c>
      <c r="B13012" s="20" t="s">
        <v>38761</v>
      </c>
      <c r="C13012" s="16" t="s">
        <v>38762</v>
      </c>
      <c r="D13012" s="16" t="s">
        <v>31328</v>
      </c>
      <c r="E13012" s="17">
        <v>2014</v>
      </c>
      <c r="F13012" s="18">
        <v>9781441132321</v>
      </c>
      <c r="G13012" s="17">
        <v>9781441167187</v>
      </c>
      <c r="H13012" s="17">
        <v>4</v>
      </c>
      <c r="I13012" s="16" t="s">
        <v>420</v>
      </c>
      <c r="J13012" s="17" t="s">
        <v>28</v>
      </c>
      <c r="K13012" s="27" t="s">
        <v>29</v>
      </c>
    </row>
    <row r="13013" spans="1:11" x14ac:dyDescent="0.3">
      <c r="A13013" s="26">
        <v>13012</v>
      </c>
      <c r="B13013" s="20" t="s">
        <v>38763</v>
      </c>
      <c r="C13013" s="16" t="s">
        <v>38764</v>
      </c>
      <c r="D13013" s="16" t="s">
        <v>28674</v>
      </c>
      <c r="E13013" s="17">
        <v>2014</v>
      </c>
      <c r="F13013" s="18">
        <v>9780262027212</v>
      </c>
      <c r="G13013" s="17">
        <v>9780262322003</v>
      </c>
      <c r="H13013" s="17">
        <v>4</v>
      </c>
      <c r="I13013" s="16" t="s">
        <v>31217</v>
      </c>
      <c r="J13013" s="17" t="s">
        <v>1245</v>
      </c>
      <c r="K13013" s="27" t="s">
        <v>29</v>
      </c>
    </row>
    <row r="13014" spans="1:11" x14ac:dyDescent="0.3">
      <c r="A13014" s="26">
        <v>13013</v>
      </c>
      <c r="B13014" s="20" t="s">
        <v>38765</v>
      </c>
      <c r="C13014" s="16" t="s">
        <v>38766</v>
      </c>
      <c r="D13014" s="16" t="s">
        <v>38291</v>
      </c>
      <c r="E13014" s="17">
        <v>2013</v>
      </c>
      <c r="F13014" s="18">
        <v>9780520280038</v>
      </c>
      <c r="G13014" s="17">
        <v>9780520957350</v>
      </c>
      <c r="H13014" s="17">
        <v>4</v>
      </c>
      <c r="I13014" s="16" t="s">
        <v>63</v>
      </c>
      <c r="J13014" s="17" t="s">
        <v>1245</v>
      </c>
      <c r="K13014" s="27" t="s">
        <v>29</v>
      </c>
    </row>
    <row r="13015" spans="1:11" x14ac:dyDescent="0.3">
      <c r="A13015" s="26">
        <v>13014</v>
      </c>
      <c r="B13015" s="20" t="s">
        <v>38767</v>
      </c>
      <c r="C13015" s="16" t="s">
        <v>38768</v>
      </c>
      <c r="D13015" s="16" t="s">
        <v>8609</v>
      </c>
      <c r="E13015" s="17">
        <v>2014</v>
      </c>
      <c r="F13015" s="18">
        <v>9780749468910</v>
      </c>
      <c r="G13015" s="17">
        <v>9780749468927</v>
      </c>
      <c r="H13015" s="17">
        <v>4</v>
      </c>
      <c r="I13015" s="16" t="s">
        <v>31217</v>
      </c>
      <c r="J13015" s="17" t="s">
        <v>28</v>
      </c>
      <c r="K13015" s="27" t="s">
        <v>29</v>
      </c>
    </row>
    <row r="13016" spans="1:11" x14ac:dyDescent="0.3">
      <c r="A13016" s="26">
        <v>13015</v>
      </c>
      <c r="B13016" s="20" t="s">
        <v>38769</v>
      </c>
      <c r="C13016" s="16" t="s">
        <v>38770</v>
      </c>
      <c r="D13016" s="16" t="s">
        <v>32129</v>
      </c>
      <c r="E13016" s="17">
        <v>2013</v>
      </c>
      <c r="F13016" s="18">
        <v>9780749466763</v>
      </c>
      <c r="G13016" s="17">
        <v>9780749466770</v>
      </c>
      <c r="H13016" s="17">
        <v>4</v>
      </c>
      <c r="I13016" s="16" t="s">
        <v>31217</v>
      </c>
      <c r="J13016" s="17" t="s">
        <v>28</v>
      </c>
      <c r="K13016" s="27" t="s">
        <v>29</v>
      </c>
    </row>
    <row r="13017" spans="1:11" x14ac:dyDescent="0.3">
      <c r="A13017" s="26">
        <v>13016</v>
      </c>
      <c r="B13017" s="20" t="s">
        <v>38771</v>
      </c>
      <c r="C13017" s="16" t="s">
        <v>38772</v>
      </c>
      <c r="D13017" s="16" t="s">
        <v>28031</v>
      </c>
      <c r="E13017" s="17">
        <v>2014</v>
      </c>
      <c r="F13017" s="18">
        <v>9781439910153</v>
      </c>
      <c r="G13017" s="17">
        <v>9781439910177</v>
      </c>
      <c r="H13017" s="17">
        <v>4</v>
      </c>
      <c r="I13017" s="16" t="s">
        <v>63</v>
      </c>
      <c r="J13017" s="17" t="s">
        <v>28</v>
      </c>
      <c r="K13017" s="27" t="s">
        <v>29</v>
      </c>
    </row>
    <row r="13018" spans="1:11" x14ac:dyDescent="0.3">
      <c r="A13018" s="26">
        <v>13017</v>
      </c>
      <c r="B13018" s="20" t="s">
        <v>38773</v>
      </c>
      <c r="C13018" s="16" t="s">
        <v>38774</v>
      </c>
      <c r="D13018" s="16" t="s">
        <v>28042</v>
      </c>
      <c r="E13018" s="17">
        <v>2014</v>
      </c>
      <c r="F13018" s="18">
        <v>9780674728905</v>
      </c>
      <c r="G13018" s="17">
        <v>9780674419827</v>
      </c>
      <c r="H13018" s="17">
        <v>4</v>
      </c>
      <c r="I13018" s="16" t="s">
        <v>118</v>
      </c>
      <c r="J13018" s="17" t="s">
        <v>28</v>
      </c>
      <c r="K13018" s="27" t="s">
        <v>29</v>
      </c>
    </row>
    <row r="13019" spans="1:11" x14ac:dyDescent="0.3">
      <c r="A13019" s="26">
        <v>13018</v>
      </c>
      <c r="B13019" s="20" t="s">
        <v>38775</v>
      </c>
      <c r="C13019" s="16" t="s">
        <v>38776</v>
      </c>
      <c r="D13019" s="16" t="s">
        <v>28674</v>
      </c>
      <c r="E13019" s="17">
        <v>2014</v>
      </c>
      <c r="F13019" s="18">
        <v>9780262527101</v>
      </c>
      <c r="G13019" s="17">
        <v>9780262319300</v>
      </c>
      <c r="H13019" s="17">
        <v>4</v>
      </c>
      <c r="I13019" s="16" t="s">
        <v>118</v>
      </c>
      <c r="J13019" s="17" t="s">
        <v>1245</v>
      </c>
      <c r="K13019" s="27" t="s">
        <v>29</v>
      </c>
    </row>
    <row r="13020" spans="1:11" x14ac:dyDescent="0.3">
      <c r="A13020" s="26">
        <v>13019</v>
      </c>
      <c r="B13020" s="20" t="s">
        <v>38777</v>
      </c>
      <c r="C13020" s="16" t="s">
        <v>38778</v>
      </c>
      <c r="D13020" s="16" t="s">
        <v>33750</v>
      </c>
      <c r="E13020" s="17">
        <v>2014</v>
      </c>
      <c r="F13020" s="18">
        <v>9781442615533</v>
      </c>
      <c r="G13020" s="17">
        <v>9781442668133</v>
      </c>
      <c r="H13020" s="17">
        <v>4</v>
      </c>
      <c r="I13020" s="16" t="s">
        <v>118</v>
      </c>
      <c r="J13020" s="17" t="s">
        <v>28</v>
      </c>
      <c r="K13020" s="27" t="s">
        <v>29</v>
      </c>
    </row>
    <row r="13021" spans="1:11" x14ac:dyDescent="0.3">
      <c r="A13021" s="26">
        <v>13020</v>
      </c>
      <c r="B13021" s="20" t="s">
        <v>38779</v>
      </c>
      <c r="C13021" s="16" t="s">
        <v>38780</v>
      </c>
      <c r="D13021" s="16" t="s">
        <v>14321</v>
      </c>
      <c r="E13021" s="17">
        <v>2014</v>
      </c>
      <c r="F13021" s="18">
        <v>9781849059862</v>
      </c>
      <c r="G13021" s="17">
        <v>9780857009005</v>
      </c>
      <c r="H13021" s="17">
        <v>4</v>
      </c>
      <c r="I13021" s="16" t="s">
        <v>82</v>
      </c>
      <c r="J13021" s="17" t="s">
        <v>28</v>
      </c>
      <c r="K13021" s="27" t="s">
        <v>29</v>
      </c>
    </row>
    <row r="13022" spans="1:11" x14ac:dyDescent="0.3">
      <c r="A13022" s="26">
        <v>13021</v>
      </c>
      <c r="B13022" s="20" t="s">
        <v>38781</v>
      </c>
      <c r="C13022" s="16" t="s">
        <v>38782</v>
      </c>
      <c r="D13022" s="16" t="s">
        <v>3345</v>
      </c>
      <c r="E13022" s="17">
        <v>2014</v>
      </c>
      <c r="F13022" s="18">
        <v>9780262027397</v>
      </c>
      <c r="G13022" s="17">
        <v>9780262323505</v>
      </c>
      <c r="H13022" s="17">
        <v>4</v>
      </c>
      <c r="I13022" s="16" t="s">
        <v>63</v>
      </c>
      <c r="J13022" s="17" t="s">
        <v>1245</v>
      </c>
      <c r="K13022" s="27" t="s">
        <v>29</v>
      </c>
    </row>
    <row r="13023" spans="1:11" x14ac:dyDescent="0.3">
      <c r="A13023" s="26">
        <v>13022</v>
      </c>
      <c r="B13023" s="20" t="s">
        <v>38783</v>
      </c>
      <c r="C13023" s="16" t="s">
        <v>38784</v>
      </c>
      <c r="D13023" s="16" t="s">
        <v>3601</v>
      </c>
      <c r="E13023" s="17">
        <v>2014</v>
      </c>
      <c r="F13023" s="18">
        <v>9780520279087</v>
      </c>
      <c r="G13023" s="17">
        <v>9780520958258</v>
      </c>
      <c r="H13023" s="17">
        <v>4</v>
      </c>
      <c r="I13023" s="16" t="s">
        <v>420</v>
      </c>
      <c r="J13023" s="17" t="s">
        <v>1245</v>
      </c>
      <c r="K13023" s="27" t="s">
        <v>29</v>
      </c>
    </row>
    <row r="13024" spans="1:11" x14ac:dyDescent="0.3">
      <c r="A13024" s="26">
        <v>13023</v>
      </c>
      <c r="B13024" s="20" t="s">
        <v>38785</v>
      </c>
      <c r="C13024" s="16" t="s">
        <v>38786</v>
      </c>
      <c r="D13024" s="16" t="s">
        <v>31328</v>
      </c>
      <c r="E13024" s="17">
        <v>2013</v>
      </c>
      <c r="F13024" s="18">
        <v>9781623560393</v>
      </c>
      <c r="G13024" s="17">
        <v>9781623561109</v>
      </c>
      <c r="H13024" s="17">
        <v>4</v>
      </c>
      <c r="I13024" s="16" t="s">
        <v>118</v>
      </c>
      <c r="J13024" s="17" t="s">
        <v>28</v>
      </c>
      <c r="K13024" s="27" t="s">
        <v>29</v>
      </c>
    </row>
    <row r="13025" spans="1:11" x14ac:dyDescent="0.3">
      <c r="A13025" s="26">
        <v>13024</v>
      </c>
      <c r="B13025" s="20" t="s">
        <v>38787</v>
      </c>
      <c r="C13025" s="16" t="s">
        <v>38788</v>
      </c>
      <c r="D13025" s="16" t="s">
        <v>8157</v>
      </c>
      <c r="E13025" s="17">
        <v>2013</v>
      </c>
      <c r="F13025" s="18">
        <v>9781610693073</v>
      </c>
      <c r="G13025" s="17">
        <v>9781610693080</v>
      </c>
      <c r="H13025" s="17">
        <v>4</v>
      </c>
      <c r="I13025" s="16" t="s">
        <v>82</v>
      </c>
      <c r="J13025" s="17" t="s">
        <v>28</v>
      </c>
      <c r="K13025" s="27" t="s">
        <v>29</v>
      </c>
    </row>
    <row r="13026" spans="1:11" x14ac:dyDescent="0.3">
      <c r="A13026" s="26">
        <v>13025</v>
      </c>
      <c r="B13026" s="20" t="s">
        <v>38789</v>
      </c>
      <c r="C13026" s="16" t="s">
        <v>38790</v>
      </c>
      <c r="D13026" s="16" t="s">
        <v>31328</v>
      </c>
      <c r="E13026" s="17">
        <v>2014</v>
      </c>
      <c r="F13026" s="18">
        <v>9781623563738</v>
      </c>
      <c r="G13026" s="17">
        <v>9781623568276</v>
      </c>
      <c r="H13026" s="17">
        <v>4</v>
      </c>
      <c r="I13026" s="16" t="s">
        <v>118</v>
      </c>
      <c r="J13026" s="17" t="s">
        <v>28</v>
      </c>
      <c r="K13026" s="27" t="s">
        <v>29</v>
      </c>
    </row>
    <row r="13027" spans="1:11" x14ac:dyDescent="0.3">
      <c r="A13027" s="26">
        <v>13026</v>
      </c>
      <c r="B13027" s="20" t="s">
        <v>38791</v>
      </c>
      <c r="C13027" s="16" t="s">
        <v>32571</v>
      </c>
      <c r="D13027" s="16" t="s">
        <v>8157</v>
      </c>
      <c r="E13027" s="17">
        <v>2014</v>
      </c>
      <c r="F13027" s="18">
        <v>9781610692373</v>
      </c>
      <c r="G13027" s="17">
        <v>9781610692380</v>
      </c>
      <c r="H13027" s="17">
        <v>4</v>
      </c>
      <c r="I13027" s="16" t="s">
        <v>118</v>
      </c>
      <c r="J13027" s="17" t="s">
        <v>28</v>
      </c>
      <c r="K13027" s="27" t="s">
        <v>29</v>
      </c>
    </row>
    <row r="13028" spans="1:11" x14ac:dyDescent="0.3">
      <c r="A13028" s="26">
        <v>13027</v>
      </c>
      <c r="B13028" s="20" t="s">
        <v>38792</v>
      </c>
      <c r="C13028" s="16" t="s">
        <v>31618</v>
      </c>
      <c r="D13028" s="16" t="s">
        <v>11515</v>
      </c>
      <c r="E13028" s="17">
        <v>2013</v>
      </c>
      <c r="F13028" s="18">
        <v>9781440828294</v>
      </c>
      <c r="G13028" s="17">
        <v>9781440828300</v>
      </c>
      <c r="H13028" s="17">
        <v>4</v>
      </c>
      <c r="I13028" s="16" t="s">
        <v>63</v>
      </c>
      <c r="J13028" s="17" t="s">
        <v>28</v>
      </c>
      <c r="K13028" s="27" t="s">
        <v>29</v>
      </c>
    </row>
    <row r="13029" spans="1:11" x14ac:dyDescent="0.3">
      <c r="A13029" s="26">
        <v>13028</v>
      </c>
      <c r="B13029" s="20" t="s">
        <v>38793</v>
      </c>
      <c r="C13029" s="16" t="s">
        <v>38794</v>
      </c>
      <c r="D13029" s="16" t="s">
        <v>28042</v>
      </c>
      <c r="E13029" s="17">
        <v>2014</v>
      </c>
      <c r="F13029" s="18">
        <v>9780674728790</v>
      </c>
      <c r="G13029" s="17">
        <v>9780674419858</v>
      </c>
      <c r="H13029" s="17">
        <v>4</v>
      </c>
      <c r="I13029" s="16" t="s">
        <v>118</v>
      </c>
      <c r="J13029" s="17" t="s">
        <v>28</v>
      </c>
      <c r="K13029" s="27" t="s">
        <v>29</v>
      </c>
    </row>
    <row r="13030" spans="1:11" x14ac:dyDescent="0.3">
      <c r="A13030" s="26">
        <v>13029</v>
      </c>
      <c r="B13030" s="20" t="s">
        <v>38795</v>
      </c>
      <c r="C13030" s="16" t="s">
        <v>38796</v>
      </c>
      <c r="D13030" s="16" t="s">
        <v>32244</v>
      </c>
      <c r="E13030" s="17">
        <v>2013</v>
      </c>
      <c r="F13030" s="18"/>
      <c r="G13030" s="17">
        <v>9781441169495</v>
      </c>
      <c r="H13030" s="17">
        <v>4</v>
      </c>
      <c r="I13030" s="16" t="s">
        <v>63</v>
      </c>
      <c r="J13030" s="17" t="s">
        <v>28</v>
      </c>
      <c r="K13030" s="27" t="s">
        <v>29</v>
      </c>
    </row>
    <row r="13031" spans="1:11" x14ac:dyDescent="0.3">
      <c r="A13031" s="26">
        <v>13030</v>
      </c>
      <c r="B13031" s="20" t="s">
        <v>38797</v>
      </c>
      <c r="C13031" s="16" t="s">
        <v>38798</v>
      </c>
      <c r="D13031" s="16" t="s">
        <v>32974</v>
      </c>
      <c r="E13031" s="17">
        <v>2013</v>
      </c>
      <c r="F13031" s="18">
        <v>9780814431832</v>
      </c>
      <c r="G13031" s="17">
        <v>9780814431849</v>
      </c>
      <c r="H13031" s="17">
        <v>4</v>
      </c>
      <c r="I13031" s="16" t="s">
        <v>31217</v>
      </c>
      <c r="J13031" s="17" t="s">
        <v>28</v>
      </c>
      <c r="K13031" s="27" t="s">
        <v>29</v>
      </c>
    </row>
    <row r="13032" spans="1:11" x14ac:dyDescent="0.3">
      <c r="A13032" s="26">
        <v>13031</v>
      </c>
      <c r="B13032" s="20" t="s">
        <v>38799</v>
      </c>
      <c r="C13032" s="16" t="s">
        <v>38800</v>
      </c>
      <c r="D13032" s="16" t="s">
        <v>38801</v>
      </c>
      <c r="E13032" s="17">
        <v>2013</v>
      </c>
      <c r="F13032" s="18">
        <v>9781780760636</v>
      </c>
      <c r="G13032" s="17">
        <v>9780857733498</v>
      </c>
      <c r="H13032" s="17">
        <v>4</v>
      </c>
      <c r="I13032" s="16" t="s">
        <v>118</v>
      </c>
      <c r="J13032" s="17" t="s">
        <v>1245</v>
      </c>
      <c r="K13032" s="27" t="s">
        <v>29</v>
      </c>
    </row>
    <row r="13033" spans="1:11" x14ac:dyDescent="0.3">
      <c r="A13033" s="26">
        <v>13032</v>
      </c>
      <c r="B13033" s="20" t="s">
        <v>38802</v>
      </c>
      <c r="C13033" s="16" t="s">
        <v>38803</v>
      </c>
      <c r="D13033" s="16" t="s">
        <v>31342</v>
      </c>
      <c r="E13033" s="17">
        <v>2013</v>
      </c>
      <c r="F13033" s="18">
        <v>9780749468682</v>
      </c>
      <c r="G13033" s="17">
        <v>9780749468699</v>
      </c>
      <c r="H13033" s="17">
        <v>4</v>
      </c>
      <c r="I13033" s="16" t="s">
        <v>31217</v>
      </c>
      <c r="J13033" s="17" t="s">
        <v>28</v>
      </c>
      <c r="K13033" s="27" t="s">
        <v>29</v>
      </c>
    </row>
    <row r="13034" spans="1:11" x14ac:dyDescent="0.3">
      <c r="A13034" s="26">
        <v>13033</v>
      </c>
      <c r="B13034" s="20" t="s">
        <v>38804</v>
      </c>
      <c r="C13034" s="16" t="s">
        <v>38803</v>
      </c>
      <c r="D13034" s="16" t="s">
        <v>8609</v>
      </c>
      <c r="E13034" s="17">
        <v>2014</v>
      </c>
      <c r="F13034" s="18">
        <v>9780749471712</v>
      </c>
      <c r="G13034" s="17">
        <v>9780749471729</v>
      </c>
      <c r="H13034" s="17">
        <v>4</v>
      </c>
      <c r="I13034" s="16" t="s">
        <v>31217</v>
      </c>
      <c r="J13034" s="17" t="s">
        <v>28</v>
      </c>
      <c r="K13034" s="27" t="s">
        <v>29</v>
      </c>
    </row>
    <row r="13035" spans="1:11" x14ac:dyDescent="0.3">
      <c r="A13035" s="26">
        <v>13034</v>
      </c>
      <c r="B13035" s="20" t="s">
        <v>38805</v>
      </c>
      <c r="C13035" s="16" t="s">
        <v>38806</v>
      </c>
      <c r="D13035" s="16" t="s">
        <v>3601</v>
      </c>
      <c r="E13035" s="17">
        <v>2013</v>
      </c>
      <c r="F13035" s="18">
        <v>9780520277380</v>
      </c>
      <c r="G13035" s="17">
        <v>9780520957602</v>
      </c>
      <c r="H13035" s="17">
        <v>4</v>
      </c>
      <c r="I13035" s="16" t="s">
        <v>31217</v>
      </c>
      <c r="J13035" s="17" t="s">
        <v>1245</v>
      </c>
      <c r="K13035" s="27" t="s">
        <v>29</v>
      </c>
    </row>
    <row r="13036" spans="1:11" x14ac:dyDescent="0.3">
      <c r="A13036" s="26">
        <v>13035</v>
      </c>
      <c r="B13036" s="20" t="s">
        <v>38807</v>
      </c>
      <c r="C13036" s="16" t="s">
        <v>38808</v>
      </c>
      <c r="D13036" s="16" t="s">
        <v>28042</v>
      </c>
      <c r="E13036" s="17">
        <v>2013</v>
      </c>
      <c r="F13036" s="18">
        <v>9780674051188</v>
      </c>
      <c r="G13036" s="17">
        <v>9780674726161</v>
      </c>
      <c r="H13036" s="17">
        <v>4</v>
      </c>
      <c r="I13036" s="16" t="s">
        <v>118</v>
      </c>
      <c r="J13036" s="17" t="s">
        <v>28</v>
      </c>
      <c r="K13036" s="27" t="s">
        <v>29</v>
      </c>
    </row>
    <row r="13037" spans="1:11" x14ac:dyDescent="0.3">
      <c r="A13037" s="26">
        <v>13036</v>
      </c>
      <c r="B13037" s="20" t="s">
        <v>38809</v>
      </c>
      <c r="C13037" s="16" t="s">
        <v>38810</v>
      </c>
      <c r="D13037" s="16" t="s">
        <v>27736</v>
      </c>
      <c r="E13037" s="17">
        <v>2014</v>
      </c>
      <c r="F13037" s="18">
        <v>9781610691949</v>
      </c>
      <c r="G13037" s="17">
        <v>9781610691956</v>
      </c>
      <c r="H13037" s="17">
        <v>4</v>
      </c>
      <c r="I13037" s="16" t="s">
        <v>63</v>
      </c>
      <c r="J13037" s="17" t="s">
        <v>28</v>
      </c>
      <c r="K13037" s="27" t="s">
        <v>29</v>
      </c>
    </row>
    <row r="13038" spans="1:11" x14ac:dyDescent="0.3">
      <c r="A13038" s="26">
        <v>13037</v>
      </c>
      <c r="B13038" s="20" t="s">
        <v>38811</v>
      </c>
      <c r="C13038" s="16" t="s">
        <v>38812</v>
      </c>
      <c r="D13038" s="16" t="s">
        <v>16975</v>
      </c>
      <c r="E13038" s="17">
        <v>2013</v>
      </c>
      <c r="F13038" s="18">
        <v>9780814432433</v>
      </c>
      <c r="G13038" s="17">
        <v>9780814432440</v>
      </c>
      <c r="H13038" s="17">
        <v>4</v>
      </c>
      <c r="I13038" s="16" t="s">
        <v>31217</v>
      </c>
      <c r="J13038" s="17" t="s">
        <v>28</v>
      </c>
      <c r="K13038" s="27" t="s">
        <v>29</v>
      </c>
    </row>
    <row r="13039" spans="1:11" x14ac:dyDescent="0.3">
      <c r="A13039" s="26">
        <v>13038</v>
      </c>
      <c r="B13039" s="20" t="s">
        <v>38813</v>
      </c>
      <c r="C13039" s="16" t="s">
        <v>38814</v>
      </c>
      <c r="D13039" s="16" t="s">
        <v>31252</v>
      </c>
      <c r="E13039" s="17">
        <v>2013</v>
      </c>
      <c r="F13039" s="18">
        <v>9780674057678</v>
      </c>
      <c r="G13039" s="17">
        <v>9780674073883</v>
      </c>
      <c r="H13039" s="17">
        <v>4</v>
      </c>
      <c r="I13039" s="16" t="s">
        <v>118</v>
      </c>
      <c r="J13039" s="17" t="s">
        <v>28</v>
      </c>
      <c r="K13039" s="27" t="s">
        <v>29</v>
      </c>
    </row>
    <row r="13040" spans="1:11" x14ac:dyDescent="0.3">
      <c r="A13040" s="26">
        <v>13039</v>
      </c>
      <c r="B13040" s="20" t="s">
        <v>38815</v>
      </c>
      <c r="C13040" s="16" t="s">
        <v>38816</v>
      </c>
      <c r="D13040" s="16" t="s">
        <v>8609</v>
      </c>
      <c r="E13040" s="17">
        <v>2013</v>
      </c>
      <c r="F13040" s="18">
        <v>9780749465827</v>
      </c>
      <c r="G13040" s="17">
        <v>9780749465834</v>
      </c>
      <c r="H13040" s="17">
        <v>4</v>
      </c>
      <c r="I13040" s="16" t="s">
        <v>118</v>
      </c>
      <c r="J13040" s="17" t="s">
        <v>28</v>
      </c>
      <c r="K13040" s="27" t="s">
        <v>29</v>
      </c>
    </row>
    <row r="13041" spans="1:11" x14ac:dyDescent="0.3">
      <c r="A13041" s="26">
        <v>13040</v>
      </c>
      <c r="B13041" s="20" t="s">
        <v>38817</v>
      </c>
      <c r="C13041" s="16" t="s">
        <v>38818</v>
      </c>
      <c r="D13041" s="16" t="s">
        <v>36151</v>
      </c>
      <c r="E13041" s="17">
        <v>2014</v>
      </c>
      <c r="F13041" s="18">
        <v>9781614993674</v>
      </c>
      <c r="G13041" s="17">
        <v>9781614993681</v>
      </c>
      <c r="H13041" s="17">
        <v>4</v>
      </c>
      <c r="I13041" s="16" t="s">
        <v>195</v>
      </c>
      <c r="J13041" s="17" t="s">
        <v>28</v>
      </c>
      <c r="K13041" s="27" t="s">
        <v>29</v>
      </c>
    </row>
    <row r="13042" spans="1:11" x14ac:dyDescent="0.3">
      <c r="A13042" s="26">
        <v>13041</v>
      </c>
      <c r="B13042" s="20" t="s">
        <v>38819</v>
      </c>
      <c r="C13042" s="16" t="s">
        <v>36159</v>
      </c>
      <c r="D13042" s="16" t="s">
        <v>28721</v>
      </c>
      <c r="E13042" s="17">
        <v>2013</v>
      </c>
      <c r="F13042" s="18">
        <v>9781626160194</v>
      </c>
      <c r="G13042" s="17">
        <v>9781626160200</v>
      </c>
      <c r="H13042" s="17">
        <v>4</v>
      </c>
      <c r="I13042" s="16" t="s">
        <v>118</v>
      </c>
      <c r="J13042" s="17" t="s">
        <v>28</v>
      </c>
      <c r="K13042" s="27" t="s">
        <v>29</v>
      </c>
    </row>
    <row r="13043" spans="1:11" x14ac:dyDescent="0.3">
      <c r="A13043" s="26">
        <v>13042</v>
      </c>
      <c r="B13043" s="20" t="s">
        <v>38820</v>
      </c>
      <c r="C13043" s="16" t="s">
        <v>38821</v>
      </c>
      <c r="D13043" s="16" t="s">
        <v>3601</v>
      </c>
      <c r="E13043" s="17">
        <v>2014</v>
      </c>
      <c r="F13043" s="18">
        <v>9780520282254</v>
      </c>
      <c r="G13043" s="17">
        <v>9780520957893</v>
      </c>
      <c r="H13043" s="17">
        <v>4</v>
      </c>
      <c r="I13043" s="16" t="s">
        <v>31217</v>
      </c>
      <c r="J13043" s="17" t="s">
        <v>1245</v>
      </c>
      <c r="K13043" s="27" t="s">
        <v>29</v>
      </c>
    </row>
    <row r="13044" spans="1:11" x14ac:dyDescent="0.3">
      <c r="A13044" s="26">
        <v>13043</v>
      </c>
      <c r="B13044" s="20" t="s">
        <v>38822</v>
      </c>
      <c r="C13044" s="16" t="s">
        <v>38823</v>
      </c>
      <c r="D13044" s="16" t="s">
        <v>32529</v>
      </c>
      <c r="E13044" s="17">
        <v>2013</v>
      </c>
      <c r="F13044" s="18">
        <v>9789027206077</v>
      </c>
      <c r="G13044" s="17">
        <v>9789027271303</v>
      </c>
      <c r="H13044" s="17">
        <v>4</v>
      </c>
      <c r="I13044" s="16" t="s">
        <v>118</v>
      </c>
      <c r="J13044" s="17" t="s">
        <v>28</v>
      </c>
      <c r="K13044" s="27" t="s">
        <v>29</v>
      </c>
    </row>
    <row r="13045" spans="1:11" x14ac:dyDescent="0.3">
      <c r="A13045" s="26">
        <v>13044</v>
      </c>
      <c r="B13045" s="20" t="s">
        <v>38824</v>
      </c>
      <c r="C13045" s="16" t="s">
        <v>38825</v>
      </c>
      <c r="D13045" s="16" t="s">
        <v>27779</v>
      </c>
      <c r="E13045" s="17">
        <v>2013</v>
      </c>
      <c r="F13045" s="18">
        <v>9781574414684</v>
      </c>
      <c r="G13045" s="17">
        <v>9781574414813</v>
      </c>
      <c r="H13045" s="17">
        <v>6</v>
      </c>
      <c r="I13045" s="16" t="s">
        <v>118</v>
      </c>
      <c r="J13045" s="17" t="s">
        <v>28</v>
      </c>
      <c r="K13045" s="27" t="s">
        <v>29</v>
      </c>
    </row>
    <row r="13046" spans="1:11" x14ac:dyDescent="0.3">
      <c r="A13046" s="26">
        <v>13045</v>
      </c>
      <c r="B13046" s="20" t="s">
        <v>38826</v>
      </c>
      <c r="C13046" s="16" t="s">
        <v>38827</v>
      </c>
      <c r="D13046" s="16" t="s">
        <v>28674</v>
      </c>
      <c r="E13046" s="17">
        <v>2014</v>
      </c>
      <c r="F13046" s="18">
        <v>9780262027038</v>
      </c>
      <c r="G13046" s="17">
        <v>9780262324359</v>
      </c>
      <c r="H13046" s="17">
        <v>4</v>
      </c>
      <c r="I13046" s="16" t="s">
        <v>195</v>
      </c>
      <c r="J13046" s="17" t="s">
        <v>1245</v>
      </c>
      <c r="K13046" s="27" t="s">
        <v>29</v>
      </c>
    </row>
    <row r="13047" spans="1:11" x14ac:dyDescent="0.3">
      <c r="A13047" s="26">
        <v>13046</v>
      </c>
      <c r="B13047" s="20" t="s">
        <v>38828</v>
      </c>
      <c r="C13047" s="16" t="s">
        <v>38829</v>
      </c>
      <c r="D13047" s="16" t="s">
        <v>28674</v>
      </c>
      <c r="E13047" s="17">
        <v>2013</v>
      </c>
      <c r="F13047" s="18">
        <v>9780262518505</v>
      </c>
      <c r="G13047" s="17">
        <v>9780262313971</v>
      </c>
      <c r="H13047" s="17">
        <v>4</v>
      </c>
      <c r="I13047" s="16" t="s">
        <v>118</v>
      </c>
      <c r="J13047" s="17" t="s">
        <v>1245</v>
      </c>
      <c r="K13047" s="27" t="s">
        <v>29</v>
      </c>
    </row>
    <row r="13048" spans="1:11" x14ac:dyDescent="0.3">
      <c r="A13048" s="26">
        <v>13047</v>
      </c>
      <c r="B13048" s="20" t="s">
        <v>38830</v>
      </c>
      <c r="C13048" s="16" t="s">
        <v>38831</v>
      </c>
      <c r="D13048" s="16" t="s">
        <v>31252</v>
      </c>
      <c r="E13048" s="17">
        <v>2014</v>
      </c>
      <c r="F13048" s="18">
        <v>9780674051157</v>
      </c>
      <c r="G13048" s="17">
        <v>9780674726321</v>
      </c>
      <c r="H13048" s="17">
        <v>4</v>
      </c>
      <c r="I13048" s="16" t="s">
        <v>118</v>
      </c>
      <c r="J13048" s="17" t="s">
        <v>28</v>
      </c>
      <c r="K13048" s="27" t="s">
        <v>29</v>
      </c>
    </row>
    <row r="13049" spans="1:11" x14ac:dyDescent="0.3">
      <c r="A13049" s="26">
        <v>13048</v>
      </c>
      <c r="B13049" s="20" t="s">
        <v>38832</v>
      </c>
      <c r="C13049" s="16" t="s">
        <v>38833</v>
      </c>
      <c r="D13049" s="16" t="s">
        <v>31328</v>
      </c>
      <c r="E13049" s="17">
        <v>2013</v>
      </c>
      <c r="F13049" s="18">
        <v>9781623560706</v>
      </c>
      <c r="G13049" s="17">
        <v>9781623562649</v>
      </c>
      <c r="H13049" s="17">
        <v>4</v>
      </c>
      <c r="I13049" s="16" t="s">
        <v>420</v>
      </c>
      <c r="J13049" s="17" t="s">
        <v>28</v>
      </c>
      <c r="K13049" s="27" t="s">
        <v>29</v>
      </c>
    </row>
    <row r="13050" spans="1:11" x14ac:dyDescent="0.3">
      <c r="A13050" s="26">
        <v>13049</v>
      </c>
      <c r="B13050" s="20" t="s">
        <v>38834</v>
      </c>
      <c r="C13050" s="16" t="s">
        <v>38835</v>
      </c>
      <c r="D13050" s="16" t="s">
        <v>3601</v>
      </c>
      <c r="E13050" s="17">
        <v>2014</v>
      </c>
      <c r="F13050" s="18">
        <v>9780520275690</v>
      </c>
      <c r="G13050" s="17">
        <v>9780520958173</v>
      </c>
      <c r="H13050" s="17">
        <v>4</v>
      </c>
      <c r="I13050" s="16" t="s">
        <v>118</v>
      </c>
      <c r="J13050" s="17" t="s">
        <v>1245</v>
      </c>
      <c r="K13050" s="27" t="s">
        <v>29</v>
      </c>
    </row>
    <row r="13051" spans="1:11" x14ac:dyDescent="0.3">
      <c r="A13051" s="26">
        <v>13050</v>
      </c>
      <c r="B13051" s="20" t="s">
        <v>38836</v>
      </c>
      <c r="C13051" s="16" t="s">
        <v>38837</v>
      </c>
      <c r="D13051" s="16" t="s">
        <v>28042</v>
      </c>
      <c r="E13051" s="17">
        <v>2013</v>
      </c>
      <c r="F13051" s="18">
        <v>9780674066632</v>
      </c>
      <c r="G13051" s="17">
        <v>9780674067912</v>
      </c>
      <c r="H13051" s="17">
        <v>4</v>
      </c>
      <c r="I13051" s="16" t="s">
        <v>118</v>
      </c>
      <c r="J13051" s="17" t="s">
        <v>28</v>
      </c>
      <c r="K13051" s="27" t="s">
        <v>29</v>
      </c>
    </row>
    <row r="13052" spans="1:11" x14ac:dyDescent="0.3">
      <c r="A13052" s="26">
        <v>13051</v>
      </c>
      <c r="B13052" s="20" t="s">
        <v>38838</v>
      </c>
      <c r="C13052" s="16" t="s">
        <v>38839</v>
      </c>
      <c r="D13052" s="16" t="s">
        <v>35820</v>
      </c>
      <c r="E13052" s="17">
        <v>2013</v>
      </c>
      <c r="F13052" s="18">
        <v>9781572339422</v>
      </c>
      <c r="G13052" s="17">
        <v>9781572339842</v>
      </c>
      <c r="H13052" s="17">
        <v>4</v>
      </c>
      <c r="I13052" s="16" t="s">
        <v>118</v>
      </c>
      <c r="J13052" s="17" t="s">
        <v>28</v>
      </c>
      <c r="K13052" s="27" t="s">
        <v>29</v>
      </c>
    </row>
    <row r="13053" spans="1:11" x14ac:dyDescent="0.3">
      <c r="A13053" s="26">
        <v>13052</v>
      </c>
      <c r="B13053" s="20" t="s">
        <v>38840</v>
      </c>
      <c r="C13053" s="16" t="s">
        <v>38841</v>
      </c>
      <c r="D13053" s="16" t="s">
        <v>3345</v>
      </c>
      <c r="E13053" s="17">
        <v>2014</v>
      </c>
      <c r="F13053" s="18">
        <v>9780262026895</v>
      </c>
      <c r="G13053" s="17">
        <v>9780262321976</v>
      </c>
      <c r="H13053" s="17">
        <v>4</v>
      </c>
      <c r="I13053" s="16" t="s">
        <v>31217</v>
      </c>
      <c r="J13053" s="17" t="s">
        <v>1245</v>
      </c>
      <c r="K13053" s="27" t="s">
        <v>29</v>
      </c>
    </row>
    <row r="13054" spans="1:11" x14ac:dyDescent="0.3">
      <c r="A13054" s="26">
        <v>13053</v>
      </c>
      <c r="B13054" s="20" t="s">
        <v>38842</v>
      </c>
      <c r="C13054" s="16" t="s">
        <v>38843</v>
      </c>
      <c r="D13054" s="16" t="s">
        <v>28042</v>
      </c>
      <c r="E13054" s="17">
        <v>2014</v>
      </c>
      <c r="F13054" s="18">
        <v>9780674724563</v>
      </c>
      <c r="G13054" s="17">
        <v>9780674726451</v>
      </c>
      <c r="H13054" s="17">
        <v>4</v>
      </c>
      <c r="I13054" s="16" t="s">
        <v>420</v>
      </c>
      <c r="J13054" s="17" t="s">
        <v>28</v>
      </c>
      <c r="K13054" s="27" t="s">
        <v>29</v>
      </c>
    </row>
    <row r="13055" spans="1:11" x14ac:dyDescent="0.3">
      <c r="A13055" s="26">
        <v>13054</v>
      </c>
      <c r="B13055" s="20" t="s">
        <v>38844</v>
      </c>
      <c r="C13055" s="16" t="s">
        <v>38845</v>
      </c>
      <c r="D13055" s="16" t="s">
        <v>11515</v>
      </c>
      <c r="E13055" s="17">
        <v>2013</v>
      </c>
      <c r="F13055" s="18">
        <v>9780313396915</v>
      </c>
      <c r="G13055" s="17">
        <v>9780313396922</v>
      </c>
      <c r="H13055" s="17">
        <v>4</v>
      </c>
      <c r="I13055" s="16" t="s">
        <v>63</v>
      </c>
      <c r="J13055" s="17" t="s">
        <v>28</v>
      </c>
      <c r="K13055" s="27" t="s">
        <v>29</v>
      </c>
    </row>
    <row r="13056" spans="1:11" x14ac:dyDescent="0.3">
      <c r="A13056" s="26">
        <v>13055</v>
      </c>
      <c r="B13056" s="20" t="s">
        <v>38846</v>
      </c>
      <c r="C13056" s="16" t="s">
        <v>38847</v>
      </c>
      <c r="D13056" s="16" t="s">
        <v>32244</v>
      </c>
      <c r="E13056" s="17">
        <v>2013</v>
      </c>
      <c r="F13056" s="18">
        <v>9781441140036</v>
      </c>
      <c r="G13056" s="17">
        <v>9781441118974</v>
      </c>
      <c r="H13056" s="17">
        <v>4</v>
      </c>
      <c r="I13056" s="16" t="s">
        <v>63</v>
      </c>
      <c r="J13056" s="17" t="s">
        <v>28</v>
      </c>
      <c r="K13056" s="27" t="s">
        <v>29</v>
      </c>
    </row>
    <row r="13057" spans="1:11" x14ac:dyDescent="0.3">
      <c r="A13057" s="26">
        <v>13056</v>
      </c>
      <c r="B13057" s="20" t="s">
        <v>38848</v>
      </c>
      <c r="C13057" s="16" t="s">
        <v>38849</v>
      </c>
      <c r="D13057" s="16" t="s">
        <v>16975</v>
      </c>
      <c r="E13057" s="17">
        <v>2014</v>
      </c>
      <c r="F13057" s="18">
        <v>9780814432730</v>
      </c>
      <c r="G13057" s="17">
        <v>9780814432747</v>
      </c>
      <c r="H13057" s="17">
        <v>4</v>
      </c>
      <c r="I13057" s="16" t="s">
        <v>31217</v>
      </c>
      <c r="J13057" s="17" t="s">
        <v>28</v>
      </c>
      <c r="K13057" s="27" t="s">
        <v>29</v>
      </c>
    </row>
    <row r="13058" spans="1:11" x14ac:dyDescent="0.3">
      <c r="A13058" s="26">
        <v>13057</v>
      </c>
      <c r="B13058" s="20" t="s">
        <v>38850</v>
      </c>
      <c r="C13058" s="16" t="s">
        <v>38851</v>
      </c>
      <c r="D13058" s="16" t="s">
        <v>32232</v>
      </c>
      <c r="E13058" s="17">
        <v>2013</v>
      </c>
      <c r="F13058" s="18">
        <v>9781908020581</v>
      </c>
      <c r="G13058" s="17">
        <v>9781908020598</v>
      </c>
      <c r="H13058" s="17">
        <v>4</v>
      </c>
      <c r="I13058" s="16" t="s">
        <v>254</v>
      </c>
      <c r="J13058" s="17" t="s">
        <v>28</v>
      </c>
      <c r="K13058" s="27" t="s">
        <v>29</v>
      </c>
    </row>
    <row r="13059" spans="1:11" x14ac:dyDescent="0.3">
      <c r="A13059" s="26">
        <v>13058</v>
      </c>
      <c r="B13059" s="20" t="s">
        <v>38852</v>
      </c>
      <c r="C13059" s="16" t="s">
        <v>38853</v>
      </c>
      <c r="D13059" s="16" t="s">
        <v>14321</v>
      </c>
      <c r="E13059" s="17">
        <v>2015</v>
      </c>
      <c r="F13059" s="18">
        <v>9781849059657</v>
      </c>
      <c r="G13059" s="17">
        <v>9780857009104</v>
      </c>
      <c r="H13059" s="17">
        <v>4</v>
      </c>
      <c r="I13059" s="16" t="s">
        <v>254</v>
      </c>
      <c r="J13059" s="17" t="s">
        <v>28</v>
      </c>
      <c r="K13059" s="27" t="s">
        <v>29</v>
      </c>
    </row>
    <row r="13060" spans="1:11" x14ac:dyDescent="0.3">
      <c r="A13060" s="26">
        <v>13059</v>
      </c>
      <c r="B13060" s="20" t="s">
        <v>38854</v>
      </c>
      <c r="C13060" s="16" t="s">
        <v>39742</v>
      </c>
      <c r="D13060" s="16" t="s">
        <v>28674</v>
      </c>
      <c r="E13060" s="17">
        <v>2014</v>
      </c>
      <c r="F13060" s="18">
        <v>9780262026970</v>
      </c>
      <c r="G13060" s="17">
        <v>9780262323901</v>
      </c>
      <c r="H13060" s="17">
        <v>4</v>
      </c>
      <c r="I13060" s="16" t="s">
        <v>31217</v>
      </c>
      <c r="J13060" s="17" t="s">
        <v>1245</v>
      </c>
      <c r="K13060" s="27" t="s">
        <v>29</v>
      </c>
    </row>
    <row r="13061" spans="1:11" x14ac:dyDescent="0.3">
      <c r="A13061" s="26">
        <v>13060</v>
      </c>
      <c r="B13061" s="20" t="s">
        <v>38855</v>
      </c>
      <c r="C13061" s="16" t="s">
        <v>38856</v>
      </c>
      <c r="D13061" s="16" t="s">
        <v>31755</v>
      </c>
      <c r="E13061" s="17">
        <v>2014</v>
      </c>
      <c r="F13061" s="18">
        <v>9780826137357</v>
      </c>
      <c r="G13061" s="17">
        <v>9780826137364</v>
      </c>
      <c r="H13061" s="17">
        <v>4</v>
      </c>
      <c r="I13061" s="16" t="s">
        <v>63</v>
      </c>
      <c r="J13061" s="17" t="s">
        <v>28</v>
      </c>
      <c r="K13061" s="27" t="s">
        <v>29</v>
      </c>
    </row>
    <row r="13062" spans="1:11" x14ac:dyDescent="0.3">
      <c r="A13062" s="26">
        <v>13061</v>
      </c>
      <c r="B13062" s="20" t="s">
        <v>38857</v>
      </c>
      <c r="C13062" s="16" t="s">
        <v>38858</v>
      </c>
      <c r="D13062" s="16" t="s">
        <v>13196</v>
      </c>
      <c r="E13062" s="17">
        <v>2014</v>
      </c>
      <c r="F13062" s="18">
        <v>9781848858817</v>
      </c>
      <c r="G13062" s="17">
        <v>9780857723857</v>
      </c>
      <c r="H13062" s="17">
        <v>4</v>
      </c>
      <c r="I13062" s="16" t="s">
        <v>118</v>
      </c>
      <c r="J13062" s="17" t="s">
        <v>1245</v>
      </c>
      <c r="K13062" s="27" t="s">
        <v>29</v>
      </c>
    </row>
    <row r="13063" spans="1:11" x14ac:dyDescent="0.3">
      <c r="A13063" s="26">
        <v>13062</v>
      </c>
      <c r="B13063" s="20" t="s">
        <v>38859</v>
      </c>
      <c r="C13063" s="16" t="s">
        <v>38860</v>
      </c>
      <c r="D13063" s="16" t="s">
        <v>31688</v>
      </c>
      <c r="E13063" s="17">
        <v>2014</v>
      </c>
      <c r="F13063" s="18">
        <v>9780749470272</v>
      </c>
      <c r="G13063" s="17">
        <v>9780749470289</v>
      </c>
      <c r="H13063" s="17">
        <v>4</v>
      </c>
      <c r="I13063" s="16" t="s">
        <v>31217</v>
      </c>
      <c r="J13063" s="17" t="s">
        <v>28</v>
      </c>
      <c r="K13063" s="27" t="s">
        <v>29</v>
      </c>
    </row>
    <row r="13064" spans="1:11" x14ac:dyDescent="0.3">
      <c r="A13064" s="26">
        <v>13063</v>
      </c>
      <c r="B13064" s="20" t="s">
        <v>38861</v>
      </c>
      <c r="C13064" s="16" t="s">
        <v>38862</v>
      </c>
      <c r="D13064" s="16" t="s">
        <v>27736</v>
      </c>
      <c r="E13064" s="17">
        <v>2014</v>
      </c>
      <c r="F13064" s="18">
        <v>9781440829352</v>
      </c>
      <c r="G13064" s="17">
        <v>9781440829369</v>
      </c>
      <c r="H13064" s="17">
        <v>4</v>
      </c>
      <c r="I13064" s="16" t="s">
        <v>31217</v>
      </c>
      <c r="J13064" s="17" t="s">
        <v>28</v>
      </c>
      <c r="K13064" s="27" t="s">
        <v>29</v>
      </c>
    </row>
    <row r="13065" spans="1:11" x14ac:dyDescent="0.3">
      <c r="A13065" s="26">
        <v>13064</v>
      </c>
      <c r="B13065" s="20" t="s">
        <v>38863</v>
      </c>
      <c r="C13065" s="16" t="s">
        <v>38864</v>
      </c>
      <c r="D13065" s="16" t="s">
        <v>8157</v>
      </c>
      <c r="E13065" s="17">
        <v>2012</v>
      </c>
      <c r="F13065" s="18">
        <v>9781598847864</v>
      </c>
      <c r="G13065" s="17">
        <v>9781598847871</v>
      </c>
      <c r="H13065" s="17">
        <v>4</v>
      </c>
      <c r="I13065" s="16" t="s">
        <v>31217</v>
      </c>
      <c r="J13065" s="17" t="s">
        <v>28</v>
      </c>
      <c r="K13065" s="27" t="s">
        <v>29</v>
      </c>
    </row>
    <row r="13066" spans="1:11" x14ac:dyDescent="0.3">
      <c r="A13066" s="26">
        <v>13065</v>
      </c>
      <c r="B13066" s="20" t="s">
        <v>38865</v>
      </c>
      <c r="C13066" s="16" t="s">
        <v>38866</v>
      </c>
      <c r="D13066" s="16" t="s">
        <v>3601</v>
      </c>
      <c r="E13066" s="17">
        <v>2013</v>
      </c>
      <c r="F13066" s="18">
        <v>9780520272002</v>
      </c>
      <c r="G13066" s="17">
        <v>9780520953642</v>
      </c>
      <c r="H13066" s="17">
        <v>4</v>
      </c>
      <c r="I13066" s="16" t="s">
        <v>31217</v>
      </c>
      <c r="J13066" s="17" t="s">
        <v>1245</v>
      </c>
      <c r="K13066" s="27" t="s">
        <v>29</v>
      </c>
    </row>
    <row r="13067" spans="1:11" x14ac:dyDescent="0.3">
      <c r="A13067" s="26">
        <v>13066</v>
      </c>
      <c r="B13067" s="20" t="s">
        <v>38867</v>
      </c>
      <c r="C13067" s="16" t="s">
        <v>39743</v>
      </c>
      <c r="D13067" s="16" t="s">
        <v>34429</v>
      </c>
      <c r="E13067" s="17">
        <v>2013</v>
      </c>
      <c r="F13067" s="18"/>
      <c r="G13067" s="17">
        <v>9781440334290</v>
      </c>
      <c r="H13067" s="17">
        <v>4</v>
      </c>
      <c r="I13067" s="16" t="s">
        <v>118</v>
      </c>
      <c r="J13067" s="17" t="s">
        <v>28</v>
      </c>
      <c r="K13067" s="27" t="s">
        <v>29</v>
      </c>
    </row>
    <row r="13068" spans="1:11" x14ac:dyDescent="0.3">
      <c r="A13068" s="26">
        <v>13067</v>
      </c>
      <c r="B13068" s="20" t="s">
        <v>38868</v>
      </c>
      <c r="C13068" s="16" t="s">
        <v>38869</v>
      </c>
      <c r="D13068" s="16" t="s">
        <v>3601</v>
      </c>
      <c r="E13068" s="17">
        <v>2014</v>
      </c>
      <c r="F13068" s="18">
        <v>9780520283374</v>
      </c>
      <c r="G13068" s="17">
        <v>9780520959262</v>
      </c>
      <c r="H13068" s="17">
        <v>4</v>
      </c>
      <c r="I13068" s="16" t="s">
        <v>82</v>
      </c>
      <c r="J13068" s="17" t="s">
        <v>1245</v>
      </c>
      <c r="K13068" s="27" t="s">
        <v>29</v>
      </c>
    </row>
    <row r="13069" spans="1:11" x14ac:dyDescent="0.3">
      <c r="A13069" s="26">
        <v>13068</v>
      </c>
      <c r="B13069" s="20" t="s">
        <v>38870</v>
      </c>
      <c r="C13069" s="16" t="s">
        <v>38871</v>
      </c>
      <c r="D13069" s="16" t="s">
        <v>28042</v>
      </c>
      <c r="E13069" s="17">
        <v>2014</v>
      </c>
      <c r="F13069" s="18">
        <v>9780674726796</v>
      </c>
      <c r="G13069" s="17">
        <v>9780674419889</v>
      </c>
      <c r="H13069" s="17">
        <v>4</v>
      </c>
      <c r="I13069" s="16" t="s">
        <v>63</v>
      </c>
      <c r="J13069" s="17" t="s">
        <v>28</v>
      </c>
      <c r="K13069" s="27" t="s">
        <v>29</v>
      </c>
    </row>
    <row r="13070" spans="1:11" x14ac:dyDescent="0.3">
      <c r="A13070" s="26">
        <v>13069</v>
      </c>
      <c r="B13070" s="20" t="s">
        <v>38872</v>
      </c>
      <c r="C13070" s="16" t="s">
        <v>39744</v>
      </c>
      <c r="D13070" s="16" t="s">
        <v>32529</v>
      </c>
      <c r="E13070" s="17">
        <v>2014</v>
      </c>
      <c r="F13070" s="18">
        <v>9789027259189</v>
      </c>
      <c r="G13070" s="17">
        <v>9789027270559</v>
      </c>
      <c r="H13070" s="17">
        <v>4</v>
      </c>
      <c r="I13070" s="16" t="s">
        <v>118</v>
      </c>
      <c r="J13070" s="17" t="s">
        <v>28</v>
      </c>
      <c r="K13070" s="27" t="s">
        <v>29</v>
      </c>
    </row>
    <row r="13071" spans="1:11" x14ac:dyDescent="0.3">
      <c r="A13071" s="26">
        <v>13070</v>
      </c>
      <c r="B13071" s="20" t="s">
        <v>38873</v>
      </c>
      <c r="C13071" s="16" t="s">
        <v>38874</v>
      </c>
      <c r="D13071" s="16" t="s">
        <v>3601</v>
      </c>
      <c r="E13071" s="17">
        <v>2014</v>
      </c>
      <c r="F13071" s="18">
        <v>9780520276581</v>
      </c>
      <c r="G13071" s="17">
        <v>9780520956759</v>
      </c>
      <c r="H13071" s="17">
        <v>4</v>
      </c>
      <c r="I13071" s="16" t="s">
        <v>111</v>
      </c>
      <c r="J13071" s="17" t="s">
        <v>1245</v>
      </c>
      <c r="K13071" s="27" t="s">
        <v>29</v>
      </c>
    </row>
    <row r="13072" spans="1:11" x14ac:dyDescent="0.3">
      <c r="A13072" s="26">
        <v>13071</v>
      </c>
      <c r="B13072" s="20" t="s">
        <v>38875</v>
      </c>
      <c r="C13072" s="16" t="s">
        <v>38876</v>
      </c>
      <c r="D13072" s="16" t="s">
        <v>8265</v>
      </c>
      <c r="E13072" s="17">
        <v>2014</v>
      </c>
      <c r="F13072" s="18">
        <v>9780814432150</v>
      </c>
      <c r="G13072" s="17">
        <v>9780814432167</v>
      </c>
      <c r="H13072" s="17">
        <v>4</v>
      </c>
      <c r="I13072" s="16" t="s">
        <v>31217</v>
      </c>
      <c r="J13072" s="17" t="s">
        <v>28</v>
      </c>
      <c r="K13072" s="27" t="s">
        <v>29</v>
      </c>
    </row>
    <row r="13073" spans="1:11" x14ac:dyDescent="0.3">
      <c r="A13073" s="26">
        <v>13072</v>
      </c>
      <c r="B13073" s="20" t="s">
        <v>38877</v>
      </c>
      <c r="C13073" s="16" t="s">
        <v>38878</v>
      </c>
      <c r="D13073" s="16" t="s">
        <v>28042</v>
      </c>
      <c r="E13073" s="17">
        <v>2013</v>
      </c>
      <c r="F13073" s="18">
        <v>9780674066670</v>
      </c>
      <c r="G13073" s="17">
        <v>9780674067967</v>
      </c>
      <c r="H13073" s="17">
        <v>4</v>
      </c>
      <c r="I13073" s="16" t="s">
        <v>63</v>
      </c>
      <c r="J13073" s="17" t="s">
        <v>28</v>
      </c>
      <c r="K13073" s="27" t="s">
        <v>29</v>
      </c>
    </row>
    <row r="13074" spans="1:11" x14ac:dyDescent="0.3">
      <c r="A13074" s="26">
        <v>13073</v>
      </c>
      <c r="B13074" s="20" t="s">
        <v>38879</v>
      </c>
      <c r="C13074" s="16" t="s">
        <v>38880</v>
      </c>
      <c r="D13074" s="16" t="s">
        <v>28042</v>
      </c>
      <c r="E13074" s="17">
        <v>2014</v>
      </c>
      <c r="F13074" s="18">
        <v>9780674050839</v>
      </c>
      <c r="G13074" s="17">
        <v>9780674419940</v>
      </c>
      <c r="H13074" s="17">
        <v>4</v>
      </c>
      <c r="I13074" s="16" t="s">
        <v>118</v>
      </c>
      <c r="J13074" s="17" t="s">
        <v>28</v>
      </c>
      <c r="K13074" s="27" t="s">
        <v>29</v>
      </c>
    </row>
    <row r="13075" spans="1:11" x14ac:dyDescent="0.3">
      <c r="A13075" s="26">
        <v>13074</v>
      </c>
      <c r="B13075" s="20" t="s">
        <v>38881</v>
      </c>
      <c r="C13075" s="16" t="s">
        <v>38882</v>
      </c>
      <c r="D13075" s="16" t="s">
        <v>31328</v>
      </c>
      <c r="E13075" s="17">
        <v>2013</v>
      </c>
      <c r="F13075" s="18">
        <v>9781441185860</v>
      </c>
      <c r="G13075" s="17">
        <v>9781441108142</v>
      </c>
      <c r="H13075" s="17">
        <v>4</v>
      </c>
      <c r="I13075" s="16" t="s">
        <v>63</v>
      </c>
      <c r="J13075" s="17" t="s">
        <v>28</v>
      </c>
      <c r="K13075" s="27" t="s">
        <v>29</v>
      </c>
    </row>
    <row r="13076" spans="1:11" x14ac:dyDescent="0.3">
      <c r="A13076" s="26">
        <v>13075</v>
      </c>
      <c r="B13076" s="20" t="s">
        <v>38883</v>
      </c>
      <c r="C13076" s="16" t="s">
        <v>38884</v>
      </c>
      <c r="D13076" s="16" t="s">
        <v>3345</v>
      </c>
      <c r="E13076" s="17">
        <v>2013</v>
      </c>
      <c r="F13076" s="18">
        <v>9780262019958</v>
      </c>
      <c r="G13076" s="17">
        <v>9780262318419</v>
      </c>
      <c r="H13076" s="17">
        <v>4</v>
      </c>
      <c r="I13076" s="16" t="s">
        <v>118</v>
      </c>
      <c r="J13076" s="17" t="s">
        <v>1245</v>
      </c>
      <c r="K13076" s="27" t="s">
        <v>29</v>
      </c>
    </row>
    <row r="13077" spans="1:11" x14ac:dyDescent="0.3">
      <c r="A13077" s="26">
        <v>13076</v>
      </c>
      <c r="B13077" s="20" t="s">
        <v>38885</v>
      </c>
      <c r="C13077" s="16" t="s">
        <v>38886</v>
      </c>
      <c r="D13077" s="16" t="s">
        <v>32218</v>
      </c>
      <c r="E13077" s="17">
        <v>2013</v>
      </c>
      <c r="F13077" s="18">
        <v>9781572339194</v>
      </c>
      <c r="G13077" s="17">
        <v>9781572339798</v>
      </c>
      <c r="H13077" s="17">
        <v>4</v>
      </c>
      <c r="I13077" s="16" t="s">
        <v>118</v>
      </c>
      <c r="J13077" s="17" t="s">
        <v>28</v>
      </c>
      <c r="K13077" s="27" t="s">
        <v>29</v>
      </c>
    </row>
    <row r="13078" spans="1:11" x14ac:dyDescent="0.3">
      <c r="A13078" s="26">
        <v>13077</v>
      </c>
      <c r="B13078" s="20" t="s">
        <v>38887</v>
      </c>
      <c r="C13078" s="16" t="s">
        <v>38888</v>
      </c>
      <c r="D13078" s="16" t="s">
        <v>3345</v>
      </c>
      <c r="E13078" s="17">
        <v>2014</v>
      </c>
      <c r="F13078" s="18">
        <v>9780262019965</v>
      </c>
      <c r="G13078" s="17">
        <v>9780262318471</v>
      </c>
      <c r="H13078" s="17">
        <v>4</v>
      </c>
      <c r="I13078" s="16" t="s">
        <v>118</v>
      </c>
      <c r="J13078" s="17" t="s">
        <v>1245</v>
      </c>
      <c r="K13078" s="27" t="s">
        <v>29</v>
      </c>
    </row>
    <row r="13079" spans="1:11" x14ac:dyDescent="0.3">
      <c r="A13079" s="26">
        <v>13078</v>
      </c>
      <c r="B13079" s="20" t="s">
        <v>38889</v>
      </c>
      <c r="C13079" s="16" t="s">
        <v>38890</v>
      </c>
      <c r="D13079" s="16" t="s">
        <v>3601</v>
      </c>
      <c r="E13079" s="17">
        <v>2014</v>
      </c>
      <c r="F13079" s="18">
        <v>9780520269200</v>
      </c>
      <c r="G13079" s="17">
        <v>9780520958265</v>
      </c>
      <c r="H13079" s="17">
        <v>4</v>
      </c>
      <c r="I13079" s="16" t="s">
        <v>111</v>
      </c>
      <c r="J13079" s="17" t="s">
        <v>1245</v>
      </c>
      <c r="K13079" s="27" t="s">
        <v>29</v>
      </c>
    </row>
    <row r="13080" spans="1:11" x14ac:dyDescent="0.3">
      <c r="A13080" s="26">
        <v>13079</v>
      </c>
      <c r="B13080" s="20" t="s">
        <v>38891</v>
      </c>
      <c r="C13080" s="16" t="s">
        <v>38892</v>
      </c>
      <c r="D13080" s="16" t="s">
        <v>28042</v>
      </c>
      <c r="E13080" s="17">
        <v>2014</v>
      </c>
      <c r="F13080" s="18">
        <v>9780674725447</v>
      </c>
      <c r="G13080" s="17">
        <v>9780674726123</v>
      </c>
      <c r="H13080" s="17">
        <v>4</v>
      </c>
      <c r="I13080" s="16" t="s">
        <v>31217</v>
      </c>
      <c r="J13080" s="17" t="s">
        <v>28</v>
      </c>
      <c r="K13080" s="27" t="s">
        <v>29</v>
      </c>
    </row>
    <row r="13081" spans="1:11" x14ac:dyDescent="0.3">
      <c r="A13081" s="26">
        <v>13080</v>
      </c>
      <c r="B13081" s="20" t="s">
        <v>38893</v>
      </c>
      <c r="C13081" s="16" t="s">
        <v>38894</v>
      </c>
      <c r="D13081" s="16" t="s">
        <v>27736</v>
      </c>
      <c r="E13081" s="17">
        <v>2014</v>
      </c>
      <c r="F13081" s="18">
        <v>9780313379840</v>
      </c>
      <c r="G13081" s="17">
        <v>9780313379857</v>
      </c>
      <c r="H13081" s="17">
        <v>4</v>
      </c>
      <c r="I13081" s="16" t="s">
        <v>420</v>
      </c>
      <c r="J13081" s="17" t="s">
        <v>28</v>
      </c>
      <c r="K13081" s="27" t="s">
        <v>29</v>
      </c>
    </row>
    <row r="13082" spans="1:11" x14ac:dyDescent="0.3">
      <c r="A13082" s="26">
        <v>13081</v>
      </c>
      <c r="B13082" s="20" t="s">
        <v>38895</v>
      </c>
      <c r="C13082" s="16" t="s">
        <v>38896</v>
      </c>
      <c r="D13082" s="16" t="s">
        <v>31234</v>
      </c>
      <c r="E13082" s="17">
        <v>2013</v>
      </c>
      <c r="F13082" s="18">
        <v>9781780765280</v>
      </c>
      <c r="G13082" s="17">
        <v>9780857722232</v>
      </c>
      <c r="H13082" s="17">
        <v>4</v>
      </c>
      <c r="I13082" s="16" t="s">
        <v>118</v>
      </c>
      <c r="J13082" s="17" t="s">
        <v>1245</v>
      </c>
      <c r="K13082" s="27" t="s">
        <v>29</v>
      </c>
    </row>
    <row r="13083" spans="1:11" x14ac:dyDescent="0.3">
      <c r="A13083" s="26">
        <v>13082</v>
      </c>
      <c r="B13083" s="20" t="s">
        <v>38897</v>
      </c>
      <c r="C13083" s="16" t="s">
        <v>38898</v>
      </c>
      <c r="D13083" s="16" t="s">
        <v>28042</v>
      </c>
      <c r="E13083" s="17">
        <v>2013</v>
      </c>
      <c r="F13083" s="18">
        <v>9780674046863</v>
      </c>
      <c r="G13083" s="17">
        <v>9780674075603</v>
      </c>
      <c r="H13083" s="17">
        <v>4</v>
      </c>
      <c r="I13083" s="16" t="s">
        <v>118</v>
      </c>
      <c r="J13083" s="17" t="s">
        <v>28</v>
      </c>
      <c r="K13083" s="27" t="s">
        <v>29</v>
      </c>
    </row>
    <row r="13084" spans="1:11" x14ac:dyDescent="0.3">
      <c r="A13084" s="26">
        <v>13083</v>
      </c>
      <c r="B13084" s="20" t="s">
        <v>38899</v>
      </c>
      <c r="C13084" s="16" t="s">
        <v>38900</v>
      </c>
      <c r="D13084" s="16" t="s">
        <v>28042</v>
      </c>
      <c r="E13084" s="17">
        <v>2013</v>
      </c>
      <c r="F13084" s="18">
        <v>9780674724525</v>
      </c>
      <c r="G13084" s="17">
        <v>9780674726390</v>
      </c>
      <c r="H13084" s="17">
        <v>4</v>
      </c>
      <c r="I13084" s="16" t="s">
        <v>118</v>
      </c>
      <c r="J13084" s="17" t="s">
        <v>28</v>
      </c>
      <c r="K13084" s="27" t="s">
        <v>29</v>
      </c>
    </row>
    <row r="13085" spans="1:11" x14ac:dyDescent="0.3">
      <c r="A13085" s="26">
        <v>13084</v>
      </c>
      <c r="B13085" s="20" t="s">
        <v>38901</v>
      </c>
      <c r="C13085" s="16" t="s">
        <v>38902</v>
      </c>
      <c r="D13085" s="16" t="s">
        <v>28721</v>
      </c>
      <c r="E13085" s="17">
        <v>2013</v>
      </c>
      <c r="F13085" s="18">
        <v>9781626160170</v>
      </c>
      <c r="G13085" s="17">
        <v>9781626160187</v>
      </c>
      <c r="H13085" s="17">
        <v>4</v>
      </c>
      <c r="I13085" s="16" t="s">
        <v>118</v>
      </c>
      <c r="J13085" s="17" t="s">
        <v>28</v>
      </c>
      <c r="K13085" s="27" t="s">
        <v>29</v>
      </c>
    </row>
    <row r="13086" spans="1:11" x14ac:dyDescent="0.3">
      <c r="A13086" s="26">
        <v>13085</v>
      </c>
      <c r="B13086" s="20" t="s">
        <v>38903</v>
      </c>
      <c r="C13086" s="16" t="s">
        <v>38904</v>
      </c>
      <c r="D13086" s="16" t="s">
        <v>8609</v>
      </c>
      <c r="E13086" s="17">
        <v>2014</v>
      </c>
      <c r="F13086" s="18">
        <v>9780749470357</v>
      </c>
      <c r="G13086" s="17">
        <v>9780749470364</v>
      </c>
      <c r="H13086" s="17">
        <v>4</v>
      </c>
      <c r="I13086" s="16" t="s">
        <v>82</v>
      </c>
      <c r="J13086" s="17" t="s">
        <v>28</v>
      </c>
      <c r="K13086" s="27" t="s">
        <v>29</v>
      </c>
    </row>
    <row r="13087" spans="1:11" x14ac:dyDescent="0.3">
      <c r="A13087" s="26">
        <v>13086</v>
      </c>
      <c r="B13087" s="20" t="s">
        <v>38905</v>
      </c>
      <c r="C13087" s="16" t="s">
        <v>38906</v>
      </c>
      <c r="D13087" s="16" t="s">
        <v>30477</v>
      </c>
      <c r="E13087" s="17">
        <v>2014</v>
      </c>
      <c r="F13087" s="18">
        <v>9781469611754</v>
      </c>
      <c r="G13087" s="17">
        <v>9781469611761</v>
      </c>
      <c r="H13087" s="17">
        <v>4</v>
      </c>
      <c r="I13087" s="16" t="s">
        <v>118</v>
      </c>
      <c r="J13087" s="17" t="s">
        <v>28</v>
      </c>
      <c r="K13087" s="27" t="s">
        <v>29</v>
      </c>
    </row>
    <row r="13088" spans="1:11" x14ac:dyDescent="0.3">
      <c r="A13088" s="26">
        <v>13087</v>
      </c>
      <c r="B13088" s="20" t="s">
        <v>38907</v>
      </c>
      <c r="C13088" s="16" t="s">
        <v>38908</v>
      </c>
      <c r="D13088" s="16" t="s">
        <v>3601</v>
      </c>
      <c r="E13088" s="17">
        <v>2014</v>
      </c>
      <c r="F13088" s="18">
        <v>9780520273184</v>
      </c>
      <c r="G13088" s="17">
        <v>9780520958197</v>
      </c>
      <c r="H13088" s="17">
        <v>4</v>
      </c>
      <c r="I13088" s="16" t="s">
        <v>111</v>
      </c>
      <c r="J13088" s="17" t="s">
        <v>1245</v>
      </c>
      <c r="K13088" s="27" t="s">
        <v>29</v>
      </c>
    </row>
    <row r="13089" spans="1:11" x14ac:dyDescent="0.3">
      <c r="A13089" s="26">
        <v>13088</v>
      </c>
      <c r="B13089" s="20" t="s">
        <v>38909</v>
      </c>
      <c r="C13089" s="16" t="s">
        <v>38910</v>
      </c>
      <c r="D13089" s="16" t="s">
        <v>31506</v>
      </c>
      <c r="E13089" s="17">
        <v>2013</v>
      </c>
      <c r="F13089" s="18"/>
      <c r="G13089" s="17">
        <v>9781623569211</v>
      </c>
      <c r="H13089" s="17">
        <v>4</v>
      </c>
      <c r="I13089" s="16" t="s">
        <v>118</v>
      </c>
      <c r="J13089" s="17" t="s">
        <v>28</v>
      </c>
      <c r="K13089" s="27" t="s">
        <v>29</v>
      </c>
    </row>
    <row r="13090" spans="1:11" x14ac:dyDescent="0.3">
      <c r="A13090" s="26">
        <v>13089</v>
      </c>
      <c r="B13090" s="20" t="s">
        <v>38911</v>
      </c>
      <c r="C13090" s="16" t="s">
        <v>38912</v>
      </c>
      <c r="D13090" s="16" t="s">
        <v>3601</v>
      </c>
      <c r="E13090" s="17">
        <v>2013</v>
      </c>
      <c r="F13090" s="18">
        <v>9780520276154</v>
      </c>
      <c r="G13090" s="17">
        <v>9780520956575</v>
      </c>
      <c r="H13090" s="17">
        <v>4</v>
      </c>
      <c r="I13090" s="16" t="s">
        <v>118</v>
      </c>
      <c r="J13090" s="17" t="s">
        <v>1245</v>
      </c>
      <c r="K13090" s="27" t="s">
        <v>29</v>
      </c>
    </row>
    <row r="13091" spans="1:11" x14ac:dyDescent="0.3">
      <c r="A13091" s="26">
        <v>13090</v>
      </c>
      <c r="B13091" s="20" t="s">
        <v>38913</v>
      </c>
      <c r="C13091" s="16" t="s">
        <v>38914</v>
      </c>
      <c r="D13091" s="16" t="s">
        <v>8609</v>
      </c>
      <c r="E13091" s="17">
        <v>2014</v>
      </c>
      <c r="F13091" s="18">
        <v>9780749470890</v>
      </c>
      <c r="G13091" s="17">
        <v>9780749470906</v>
      </c>
      <c r="H13091" s="17">
        <v>4</v>
      </c>
      <c r="I13091" s="16" t="s">
        <v>63</v>
      </c>
      <c r="J13091" s="17" t="s">
        <v>28</v>
      </c>
      <c r="K13091" s="27" t="s">
        <v>29</v>
      </c>
    </row>
    <row r="13092" spans="1:11" x14ac:dyDescent="0.3">
      <c r="A13092" s="26">
        <v>13091</v>
      </c>
      <c r="B13092" s="20" t="s">
        <v>38915</v>
      </c>
      <c r="C13092" s="16" t="s">
        <v>38916</v>
      </c>
      <c r="D13092" s="16" t="s">
        <v>8609</v>
      </c>
      <c r="E13092" s="17">
        <v>2013</v>
      </c>
      <c r="F13092" s="18">
        <v>9780749468170</v>
      </c>
      <c r="G13092" s="17">
        <v>9780749468187</v>
      </c>
      <c r="H13092" s="17">
        <v>4</v>
      </c>
      <c r="I13092" s="16" t="s">
        <v>63</v>
      </c>
      <c r="J13092" s="17" t="s">
        <v>28</v>
      </c>
      <c r="K13092" s="27" t="s">
        <v>29</v>
      </c>
    </row>
    <row r="13093" spans="1:11" x14ac:dyDescent="0.3">
      <c r="A13093" s="26">
        <v>13092</v>
      </c>
      <c r="B13093" s="20" t="s">
        <v>38917</v>
      </c>
      <c r="C13093" s="16" t="s">
        <v>38918</v>
      </c>
      <c r="D13093" s="16" t="s">
        <v>32244</v>
      </c>
      <c r="E13093" s="17">
        <v>2014</v>
      </c>
      <c r="F13093" s="18">
        <v>9780567655356</v>
      </c>
      <c r="G13093" s="17">
        <v>9780567655363</v>
      </c>
      <c r="H13093" s="17">
        <v>4</v>
      </c>
      <c r="I13093" s="16" t="s">
        <v>118</v>
      </c>
      <c r="J13093" s="17" t="s">
        <v>28</v>
      </c>
      <c r="K13093" s="27" t="s">
        <v>29</v>
      </c>
    </row>
    <row r="13094" spans="1:11" x14ac:dyDescent="0.3">
      <c r="A13094" s="26">
        <v>13093</v>
      </c>
      <c r="B13094" s="20" t="s">
        <v>38919</v>
      </c>
      <c r="C13094" s="16" t="s">
        <v>38920</v>
      </c>
      <c r="D13094" s="16" t="s">
        <v>16975</v>
      </c>
      <c r="E13094" s="17">
        <v>2013</v>
      </c>
      <c r="F13094" s="18">
        <v>9780814432419</v>
      </c>
      <c r="G13094" s="17">
        <v>9780814432426</v>
      </c>
      <c r="H13094" s="17">
        <v>4</v>
      </c>
      <c r="I13094" s="16" t="s">
        <v>420</v>
      </c>
      <c r="J13094" s="17" t="s">
        <v>28</v>
      </c>
      <c r="K13094" s="27" t="s">
        <v>29</v>
      </c>
    </row>
    <row r="13095" spans="1:11" x14ac:dyDescent="0.3">
      <c r="A13095" s="26">
        <v>13094</v>
      </c>
      <c r="B13095" s="20" t="s">
        <v>38921</v>
      </c>
      <c r="C13095" s="16" t="s">
        <v>38922</v>
      </c>
      <c r="D13095" s="16" t="s">
        <v>38923</v>
      </c>
      <c r="E13095" s="17">
        <v>2014</v>
      </c>
      <c r="F13095" s="18">
        <v>9781610696654</v>
      </c>
      <c r="G13095" s="17">
        <v>9781610696661</v>
      </c>
      <c r="H13095" s="17">
        <v>4</v>
      </c>
      <c r="I13095" s="16" t="s">
        <v>63</v>
      </c>
      <c r="J13095" s="17" t="s">
        <v>28</v>
      </c>
      <c r="K13095" s="27" t="s">
        <v>29</v>
      </c>
    </row>
    <row r="13096" spans="1:11" x14ac:dyDescent="0.3">
      <c r="A13096" s="26">
        <v>13095</v>
      </c>
      <c r="B13096" s="20" t="s">
        <v>38924</v>
      </c>
      <c r="C13096" s="16" t="s">
        <v>38925</v>
      </c>
      <c r="D13096" s="16" t="s">
        <v>33750</v>
      </c>
      <c r="E13096" s="17">
        <v>2013</v>
      </c>
      <c r="F13096" s="18">
        <v>9780802094698</v>
      </c>
      <c r="G13096" s="17">
        <v>9781442664074</v>
      </c>
      <c r="H13096" s="17">
        <v>4</v>
      </c>
      <c r="I13096" s="16" t="s">
        <v>118</v>
      </c>
      <c r="J13096" s="17" t="s">
        <v>28</v>
      </c>
      <c r="K13096" s="27" t="s">
        <v>29</v>
      </c>
    </row>
    <row r="13097" spans="1:11" x14ac:dyDescent="0.3">
      <c r="A13097" s="26">
        <v>13096</v>
      </c>
      <c r="B13097" s="20" t="s">
        <v>38926</v>
      </c>
      <c r="C13097" s="16" t="s">
        <v>38927</v>
      </c>
      <c r="D13097" s="16" t="s">
        <v>13196</v>
      </c>
      <c r="E13097" s="17">
        <v>2013</v>
      </c>
      <c r="F13097" s="18">
        <v>9781848859258</v>
      </c>
      <c r="G13097" s="17">
        <v>9780857722379</v>
      </c>
      <c r="H13097" s="17">
        <v>4</v>
      </c>
      <c r="I13097" s="16" t="s">
        <v>118</v>
      </c>
      <c r="J13097" s="17" t="s">
        <v>1245</v>
      </c>
      <c r="K13097" s="27" t="s">
        <v>29</v>
      </c>
    </row>
    <row r="13098" spans="1:11" x14ac:dyDescent="0.3">
      <c r="A13098" s="26">
        <v>13097</v>
      </c>
      <c r="B13098" s="20" t="s">
        <v>38928</v>
      </c>
      <c r="C13098" s="16" t="s">
        <v>38929</v>
      </c>
      <c r="D13098" s="16" t="s">
        <v>13939</v>
      </c>
      <c r="E13098" s="17">
        <v>2014</v>
      </c>
      <c r="F13098" s="18">
        <v>9780813563343</v>
      </c>
      <c r="G13098" s="17">
        <v>9780813563367</v>
      </c>
      <c r="H13098" s="17">
        <v>4</v>
      </c>
      <c r="I13098" s="16" t="s">
        <v>420</v>
      </c>
      <c r="J13098" s="17" t="s">
        <v>28</v>
      </c>
      <c r="K13098" s="27" t="s">
        <v>29</v>
      </c>
    </row>
    <row r="13099" spans="1:11" x14ac:dyDescent="0.3">
      <c r="A13099" s="26">
        <v>13098</v>
      </c>
      <c r="B13099" s="20" t="s">
        <v>38930</v>
      </c>
      <c r="C13099" s="16" t="s">
        <v>38931</v>
      </c>
      <c r="D13099" s="16" t="s">
        <v>27736</v>
      </c>
      <c r="E13099" s="17">
        <v>2014</v>
      </c>
      <c r="F13099" s="18">
        <v>9781440828683</v>
      </c>
      <c r="G13099" s="17">
        <v>9781440828690</v>
      </c>
      <c r="H13099" s="17">
        <v>4</v>
      </c>
      <c r="I13099" s="16" t="s">
        <v>63</v>
      </c>
      <c r="J13099" s="17" t="s">
        <v>28</v>
      </c>
      <c r="K13099" s="27" t="s">
        <v>29</v>
      </c>
    </row>
    <row r="13100" spans="1:11" x14ac:dyDescent="0.3">
      <c r="A13100" s="26">
        <v>13099</v>
      </c>
      <c r="B13100" s="20" t="s">
        <v>38932</v>
      </c>
      <c r="C13100" s="16" t="s">
        <v>38933</v>
      </c>
      <c r="D13100" s="16" t="s">
        <v>28674</v>
      </c>
      <c r="E13100" s="17">
        <v>2014</v>
      </c>
      <c r="F13100" s="18">
        <v>9780262027328</v>
      </c>
      <c r="G13100" s="17">
        <v>9780262322409</v>
      </c>
      <c r="H13100" s="17">
        <v>4</v>
      </c>
      <c r="I13100" s="16" t="s">
        <v>31217</v>
      </c>
      <c r="J13100" s="17" t="s">
        <v>1245</v>
      </c>
      <c r="K13100" s="27" t="s">
        <v>29</v>
      </c>
    </row>
    <row r="13101" spans="1:11" x14ac:dyDescent="0.3">
      <c r="A13101" s="26">
        <v>13100</v>
      </c>
      <c r="B13101" s="20" t="s">
        <v>38934</v>
      </c>
      <c r="C13101" s="16" t="s">
        <v>38935</v>
      </c>
      <c r="D13101" s="16" t="s">
        <v>8609</v>
      </c>
      <c r="E13101" s="17">
        <v>2014</v>
      </c>
      <c r="F13101" s="18">
        <v>9780749469542</v>
      </c>
      <c r="G13101" s="17">
        <v>9780749469559</v>
      </c>
      <c r="H13101" s="17">
        <v>4</v>
      </c>
      <c r="I13101" s="16" t="s">
        <v>31217</v>
      </c>
      <c r="J13101" s="17" t="s">
        <v>28</v>
      </c>
      <c r="K13101" s="27" t="s">
        <v>29</v>
      </c>
    </row>
    <row r="13102" spans="1:11" x14ac:dyDescent="0.3">
      <c r="A13102" s="26">
        <v>13101</v>
      </c>
      <c r="B13102" s="20" t="s">
        <v>38936</v>
      </c>
      <c r="C13102" s="16" t="s">
        <v>38937</v>
      </c>
      <c r="D13102" s="16" t="s">
        <v>8609</v>
      </c>
      <c r="E13102" s="17">
        <v>2014</v>
      </c>
      <c r="F13102" s="18">
        <v>9780749466275</v>
      </c>
      <c r="G13102" s="17">
        <v>9780749466282</v>
      </c>
      <c r="H13102" s="17">
        <v>4</v>
      </c>
      <c r="I13102" s="16" t="s">
        <v>31217</v>
      </c>
      <c r="J13102" s="17" t="s">
        <v>28</v>
      </c>
      <c r="K13102" s="27" t="s">
        <v>29</v>
      </c>
    </row>
    <row r="13103" spans="1:11" x14ac:dyDescent="0.3">
      <c r="A13103" s="26">
        <v>13102</v>
      </c>
      <c r="B13103" s="20" t="s">
        <v>38938</v>
      </c>
      <c r="C13103" s="16" t="s">
        <v>34904</v>
      </c>
      <c r="D13103" s="16" t="s">
        <v>8609</v>
      </c>
      <c r="E13103" s="17">
        <v>2013</v>
      </c>
      <c r="F13103" s="18">
        <v>9780749465346</v>
      </c>
      <c r="G13103" s="17">
        <v>9780749467555</v>
      </c>
      <c r="H13103" s="17">
        <v>4</v>
      </c>
      <c r="I13103" s="16" t="s">
        <v>31217</v>
      </c>
      <c r="J13103" s="17" t="s">
        <v>28</v>
      </c>
      <c r="K13103" s="27" t="s">
        <v>29</v>
      </c>
    </row>
    <row r="13104" spans="1:11" x14ac:dyDescent="0.3">
      <c r="A13104" s="26">
        <v>13103</v>
      </c>
      <c r="B13104" s="20" t="s">
        <v>38939</v>
      </c>
      <c r="C13104" s="16" t="s">
        <v>38940</v>
      </c>
      <c r="D13104" s="16" t="s">
        <v>29685</v>
      </c>
      <c r="E13104" s="17">
        <v>2014</v>
      </c>
      <c r="F13104" s="18">
        <v>9789888208173</v>
      </c>
      <c r="G13104" s="17">
        <v>9789888268580</v>
      </c>
      <c r="H13104" s="17">
        <v>4</v>
      </c>
      <c r="I13104" s="16" t="s">
        <v>118</v>
      </c>
      <c r="J13104" s="17" t="s">
        <v>28</v>
      </c>
      <c r="K13104" s="27" t="s">
        <v>29</v>
      </c>
    </row>
    <row r="13105" spans="1:11" x14ac:dyDescent="0.3">
      <c r="A13105" s="26">
        <v>13104</v>
      </c>
      <c r="B13105" s="20" t="s">
        <v>38941</v>
      </c>
      <c r="C13105" s="16" t="s">
        <v>38942</v>
      </c>
      <c r="D13105" s="16" t="s">
        <v>8609</v>
      </c>
      <c r="E13105" s="17">
        <v>2013</v>
      </c>
      <c r="F13105" s="18">
        <v>9780749467517</v>
      </c>
      <c r="G13105" s="17">
        <v>9780749467524</v>
      </c>
      <c r="H13105" s="17">
        <v>4</v>
      </c>
      <c r="I13105" s="16" t="s">
        <v>31217</v>
      </c>
      <c r="J13105" s="17" t="s">
        <v>28</v>
      </c>
      <c r="K13105" s="27" t="s">
        <v>29</v>
      </c>
    </row>
    <row r="13106" spans="1:11" x14ac:dyDescent="0.3">
      <c r="A13106" s="26">
        <v>13105</v>
      </c>
      <c r="B13106" s="20" t="s">
        <v>38943</v>
      </c>
      <c r="C13106" s="16" t="s">
        <v>38944</v>
      </c>
      <c r="D13106" s="16" t="s">
        <v>31252</v>
      </c>
      <c r="E13106" s="17">
        <v>2014</v>
      </c>
      <c r="F13106" s="18">
        <v>9780674724945</v>
      </c>
      <c r="G13106" s="17">
        <v>9780674419919</v>
      </c>
      <c r="H13106" s="17">
        <v>4</v>
      </c>
      <c r="I13106" s="16" t="s">
        <v>254</v>
      </c>
      <c r="J13106" s="17" t="s">
        <v>28</v>
      </c>
      <c r="K13106" s="27" t="s">
        <v>29</v>
      </c>
    </row>
    <row r="13107" spans="1:11" x14ac:dyDescent="0.3">
      <c r="A13107" s="26">
        <v>13106</v>
      </c>
      <c r="B13107" s="20" t="s">
        <v>38945</v>
      </c>
      <c r="C13107" s="16" t="s">
        <v>38946</v>
      </c>
      <c r="D13107" s="16" t="s">
        <v>29460</v>
      </c>
      <c r="E13107" s="17">
        <v>2014</v>
      </c>
      <c r="F13107" s="18">
        <v>9781610695268</v>
      </c>
      <c r="G13107" s="17">
        <v>9781610695275</v>
      </c>
      <c r="H13107" s="17">
        <v>4</v>
      </c>
      <c r="I13107" s="16" t="s">
        <v>118</v>
      </c>
      <c r="J13107" s="17" t="s">
        <v>28</v>
      </c>
      <c r="K13107" s="27" t="s">
        <v>29</v>
      </c>
    </row>
    <row r="13108" spans="1:11" x14ac:dyDescent="0.3">
      <c r="A13108" s="26">
        <v>13107</v>
      </c>
      <c r="B13108" s="20" t="s">
        <v>38947</v>
      </c>
      <c r="C13108" s="16" t="s">
        <v>38948</v>
      </c>
      <c r="D13108" s="16" t="s">
        <v>3601</v>
      </c>
      <c r="E13108" s="17">
        <v>2014</v>
      </c>
      <c r="F13108" s="18">
        <v>9780520282117</v>
      </c>
      <c r="G13108" s="17">
        <v>9780520957824</v>
      </c>
      <c r="H13108" s="17">
        <v>4</v>
      </c>
      <c r="I13108" s="16" t="s">
        <v>118</v>
      </c>
      <c r="J13108" s="17" t="s">
        <v>1245</v>
      </c>
      <c r="K13108" s="27" t="s">
        <v>29</v>
      </c>
    </row>
    <row r="13109" spans="1:11" x14ac:dyDescent="0.3">
      <c r="A13109" s="26">
        <v>13108</v>
      </c>
      <c r="B13109" s="20" t="s">
        <v>38949</v>
      </c>
      <c r="C13109" s="16" t="s">
        <v>38950</v>
      </c>
      <c r="D13109" s="16" t="s">
        <v>14321</v>
      </c>
      <c r="E13109" s="17">
        <v>2014</v>
      </c>
      <c r="F13109" s="18">
        <v>9781849059299</v>
      </c>
      <c r="G13109" s="17">
        <v>9780857007292</v>
      </c>
      <c r="H13109" s="17">
        <v>4</v>
      </c>
      <c r="I13109" s="16" t="s">
        <v>254</v>
      </c>
      <c r="J13109" s="17" t="s">
        <v>28</v>
      </c>
      <c r="K13109" s="27" t="s">
        <v>29</v>
      </c>
    </row>
    <row r="13110" spans="1:11" x14ac:dyDescent="0.3">
      <c r="A13110" s="26">
        <v>13109</v>
      </c>
      <c r="B13110" s="20" t="s">
        <v>38951</v>
      </c>
      <c r="C13110" s="16" t="s">
        <v>38952</v>
      </c>
      <c r="D13110" s="16" t="s">
        <v>3345</v>
      </c>
      <c r="E13110" s="17">
        <v>2013</v>
      </c>
      <c r="F13110" s="18">
        <v>9780262018753</v>
      </c>
      <c r="G13110" s="17">
        <v>9780262314060</v>
      </c>
      <c r="H13110" s="17">
        <v>4</v>
      </c>
      <c r="I13110" s="16" t="s">
        <v>31217</v>
      </c>
      <c r="J13110" s="17" t="s">
        <v>1245</v>
      </c>
      <c r="K13110" s="27" t="s">
        <v>29</v>
      </c>
    </row>
    <row r="13111" spans="1:11" x14ac:dyDescent="0.3">
      <c r="A13111" s="26">
        <v>13110</v>
      </c>
      <c r="B13111" s="20" t="s">
        <v>38953</v>
      </c>
      <c r="C13111" s="16" t="s">
        <v>38954</v>
      </c>
      <c r="D13111" s="16" t="s">
        <v>28721</v>
      </c>
      <c r="E13111" s="17">
        <v>2014</v>
      </c>
      <c r="F13111" s="18">
        <v>9781626160569</v>
      </c>
      <c r="G13111" s="17">
        <v>9781626160576</v>
      </c>
      <c r="H13111" s="17">
        <v>4</v>
      </c>
      <c r="I13111" s="16" t="s">
        <v>63</v>
      </c>
      <c r="J13111" s="17" t="s">
        <v>28</v>
      </c>
      <c r="K13111" s="27" t="s">
        <v>29</v>
      </c>
    </row>
    <row r="13112" spans="1:11" x14ac:dyDescent="0.3">
      <c r="A13112" s="26">
        <v>13111</v>
      </c>
      <c r="B13112" s="20" t="s">
        <v>38955</v>
      </c>
      <c r="C13112" s="16" t="s">
        <v>38956</v>
      </c>
      <c r="D13112" s="16" t="s">
        <v>31586</v>
      </c>
      <c r="E13112" s="17">
        <v>2014</v>
      </c>
      <c r="F13112" s="18">
        <v>9781626561236</v>
      </c>
      <c r="G13112" s="17">
        <v>9781626561250</v>
      </c>
      <c r="H13112" s="17">
        <v>4</v>
      </c>
      <c r="I13112" s="16" t="s">
        <v>31217</v>
      </c>
      <c r="J13112" s="17" t="s">
        <v>28</v>
      </c>
      <c r="K13112" s="27" t="s">
        <v>29</v>
      </c>
    </row>
    <row r="13113" spans="1:11" x14ac:dyDescent="0.3">
      <c r="A13113" s="26">
        <v>13112</v>
      </c>
      <c r="B13113" s="20" t="s">
        <v>38957</v>
      </c>
      <c r="C13113" s="16" t="s">
        <v>38958</v>
      </c>
      <c r="D13113" s="16" t="s">
        <v>3601</v>
      </c>
      <c r="E13113" s="17">
        <v>2014</v>
      </c>
      <c r="F13113" s="18">
        <v>9780520276482</v>
      </c>
      <c r="G13113" s="17">
        <v>9780520957121</v>
      </c>
      <c r="H13113" s="17">
        <v>4</v>
      </c>
      <c r="I13113" s="16" t="s">
        <v>118</v>
      </c>
      <c r="J13113" s="17" t="s">
        <v>1245</v>
      </c>
      <c r="K13113" s="27" t="s">
        <v>29</v>
      </c>
    </row>
    <row r="13114" spans="1:11" x14ac:dyDescent="0.3">
      <c r="A13114" s="26">
        <v>13113</v>
      </c>
      <c r="B13114" s="20" t="s">
        <v>38959</v>
      </c>
      <c r="C13114" s="16" t="s">
        <v>38960</v>
      </c>
      <c r="D13114" s="16" t="s">
        <v>8609</v>
      </c>
      <c r="E13114" s="17">
        <v>2013</v>
      </c>
      <c r="F13114" s="18">
        <v>9780749467470</v>
      </c>
      <c r="G13114" s="17">
        <v>9780749467487</v>
      </c>
      <c r="H13114" s="17">
        <v>4</v>
      </c>
      <c r="I13114" s="16" t="s">
        <v>82</v>
      </c>
      <c r="J13114" s="17" t="s">
        <v>28</v>
      </c>
      <c r="K13114" s="27" t="s">
        <v>29</v>
      </c>
    </row>
    <row r="13115" spans="1:11" x14ac:dyDescent="0.3">
      <c r="A13115" s="26">
        <v>13114</v>
      </c>
      <c r="B13115" s="20" t="s">
        <v>38961</v>
      </c>
      <c r="C13115" s="16" t="s">
        <v>38962</v>
      </c>
      <c r="D13115" s="16" t="s">
        <v>14321</v>
      </c>
      <c r="E13115" s="17">
        <v>2014</v>
      </c>
      <c r="F13115" s="18">
        <v>9781849053990</v>
      </c>
      <c r="G13115" s="17">
        <v>9780857007650</v>
      </c>
      <c r="H13115" s="17">
        <v>4</v>
      </c>
      <c r="I13115" s="16" t="s">
        <v>254</v>
      </c>
      <c r="J13115" s="17" t="s">
        <v>28</v>
      </c>
      <c r="K13115" s="27" t="s">
        <v>29</v>
      </c>
    </row>
    <row r="13116" spans="1:11" x14ac:dyDescent="0.3">
      <c r="A13116" s="26">
        <v>13115</v>
      </c>
      <c r="B13116" s="20" t="s">
        <v>38963</v>
      </c>
      <c r="C13116" s="16" t="s">
        <v>38964</v>
      </c>
      <c r="D13116" s="16" t="s">
        <v>30477</v>
      </c>
      <c r="E13116" s="17">
        <v>2014</v>
      </c>
      <c r="F13116" s="18">
        <v>9781469611648</v>
      </c>
      <c r="G13116" s="17">
        <v>9781469614519</v>
      </c>
      <c r="H13116" s="17">
        <v>4</v>
      </c>
      <c r="I13116" s="16" t="s">
        <v>118</v>
      </c>
      <c r="J13116" s="17" t="s">
        <v>28</v>
      </c>
      <c r="K13116" s="27" t="s">
        <v>29</v>
      </c>
    </row>
    <row r="13117" spans="1:11" x14ac:dyDescent="0.3">
      <c r="A13117" s="26">
        <v>13116</v>
      </c>
      <c r="B13117" s="20" t="s">
        <v>38965</v>
      </c>
      <c r="C13117" s="16" t="s">
        <v>38966</v>
      </c>
      <c r="D13117" s="16" t="s">
        <v>36021</v>
      </c>
      <c r="E13117" s="17">
        <v>2013</v>
      </c>
      <c r="F13117" s="18">
        <v>9781610692397</v>
      </c>
      <c r="G13117" s="17">
        <v>9781610692403</v>
      </c>
      <c r="H13117" s="17">
        <v>4</v>
      </c>
      <c r="I13117" s="16" t="s">
        <v>118</v>
      </c>
      <c r="J13117" s="17" t="s">
        <v>28</v>
      </c>
      <c r="K13117" s="27" t="s">
        <v>29</v>
      </c>
    </row>
    <row r="13118" spans="1:11" x14ac:dyDescent="0.3">
      <c r="A13118" s="26">
        <v>13117</v>
      </c>
      <c r="B13118" s="20" t="s">
        <v>38967</v>
      </c>
      <c r="C13118" s="16" t="s">
        <v>38968</v>
      </c>
      <c r="D13118" s="16" t="s">
        <v>28674</v>
      </c>
      <c r="E13118" s="17">
        <v>2014</v>
      </c>
      <c r="F13118" s="18">
        <v>9780262525787</v>
      </c>
      <c r="G13118" s="17">
        <v>9780262323413</v>
      </c>
      <c r="H13118" s="17">
        <v>4</v>
      </c>
      <c r="I13118" s="16" t="s">
        <v>31217</v>
      </c>
      <c r="J13118" s="17" t="s">
        <v>1245</v>
      </c>
      <c r="K13118" s="27" t="s">
        <v>29</v>
      </c>
    </row>
    <row r="13119" spans="1:11" x14ac:dyDescent="0.3">
      <c r="A13119" s="26">
        <v>13118</v>
      </c>
      <c r="B13119" s="20" t="s">
        <v>38969</v>
      </c>
      <c r="C13119" s="16" t="s">
        <v>38970</v>
      </c>
      <c r="D13119" s="16" t="s">
        <v>31587</v>
      </c>
      <c r="E13119" s="17">
        <v>2014</v>
      </c>
      <c r="F13119" s="18">
        <v>9781609945534</v>
      </c>
      <c r="G13119" s="17">
        <v>9781609945558</v>
      </c>
      <c r="H13119" s="17">
        <v>4</v>
      </c>
      <c r="I13119" s="16" t="s">
        <v>31217</v>
      </c>
      <c r="J13119" s="17" t="s">
        <v>28</v>
      </c>
      <c r="K13119" s="27" t="s">
        <v>29</v>
      </c>
    </row>
    <row r="13120" spans="1:11" x14ac:dyDescent="0.3">
      <c r="A13120" s="26">
        <v>13119</v>
      </c>
      <c r="B13120" s="20" t="s">
        <v>38971</v>
      </c>
      <c r="C13120" s="16" t="s">
        <v>38972</v>
      </c>
      <c r="D13120" s="16" t="s">
        <v>16975</v>
      </c>
      <c r="E13120" s="17">
        <v>2014</v>
      </c>
      <c r="F13120" s="18">
        <v>9780814433478</v>
      </c>
      <c r="G13120" s="17">
        <v>9780814433485</v>
      </c>
      <c r="H13120" s="17">
        <v>4</v>
      </c>
      <c r="I13120" s="16" t="s">
        <v>31217</v>
      </c>
      <c r="J13120" s="17" t="s">
        <v>28</v>
      </c>
      <c r="K13120" s="27" t="s">
        <v>29</v>
      </c>
    </row>
    <row r="13121" spans="1:11" x14ac:dyDescent="0.3">
      <c r="A13121" s="26">
        <v>13120</v>
      </c>
      <c r="B13121" s="20" t="s">
        <v>38973</v>
      </c>
      <c r="C13121" s="16" t="s">
        <v>38974</v>
      </c>
      <c r="D13121" s="16" t="s">
        <v>28042</v>
      </c>
      <c r="E13121" s="17">
        <v>2014</v>
      </c>
      <c r="F13121" s="18">
        <v>9780674728783</v>
      </c>
      <c r="G13121" s="17">
        <v>9780674419971</v>
      </c>
      <c r="H13121" s="17">
        <v>4</v>
      </c>
      <c r="I13121" s="16" t="s">
        <v>118</v>
      </c>
      <c r="J13121" s="17" t="s">
        <v>28</v>
      </c>
      <c r="K13121" s="27" t="s">
        <v>29</v>
      </c>
    </row>
    <row r="13122" spans="1:11" x14ac:dyDescent="0.3">
      <c r="A13122" s="26">
        <v>13121</v>
      </c>
      <c r="B13122" s="20" t="s">
        <v>38975</v>
      </c>
      <c r="C13122" s="16" t="s">
        <v>38976</v>
      </c>
      <c r="D13122" s="16" t="s">
        <v>31252</v>
      </c>
      <c r="E13122" s="17">
        <v>2014</v>
      </c>
      <c r="F13122" s="18">
        <v>9780674729704</v>
      </c>
      <c r="G13122" s="17">
        <v>9780674416130</v>
      </c>
      <c r="H13122" s="17">
        <v>4</v>
      </c>
      <c r="I13122" s="16" t="s">
        <v>118</v>
      </c>
      <c r="J13122" s="17" t="s">
        <v>28</v>
      </c>
      <c r="K13122" s="27" t="s">
        <v>29</v>
      </c>
    </row>
    <row r="13123" spans="1:11" x14ac:dyDescent="0.3">
      <c r="A13123" s="26">
        <v>13122</v>
      </c>
      <c r="B13123" s="20" t="s">
        <v>38977</v>
      </c>
      <c r="C13123" s="16" t="s">
        <v>38978</v>
      </c>
      <c r="D13123" s="16" t="s">
        <v>28674</v>
      </c>
      <c r="E13123" s="17">
        <v>2014</v>
      </c>
      <c r="F13123" s="18">
        <v>9780262027670</v>
      </c>
      <c r="G13123" s="17">
        <v>9780262325387</v>
      </c>
      <c r="H13123" s="17">
        <v>4</v>
      </c>
      <c r="I13123" s="16" t="s">
        <v>31217</v>
      </c>
      <c r="J13123" s="17" t="s">
        <v>1245</v>
      </c>
      <c r="K13123" s="27" t="s">
        <v>29</v>
      </c>
    </row>
    <row r="13124" spans="1:11" x14ac:dyDescent="0.3">
      <c r="A13124" s="26">
        <v>13123</v>
      </c>
      <c r="B13124" s="20" t="s">
        <v>38979</v>
      </c>
      <c r="C13124" s="16" t="s">
        <v>38980</v>
      </c>
      <c r="D13124" s="16" t="s">
        <v>28042</v>
      </c>
      <c r="E13124" s="17">
        <v>2013</v>
      </c>
      <c r="F13124" s="18">
        <v>9780674073395</v>
      </c>
      <c r="G13124" s="17">
        <v>9780674074668</v>
      </c>
      <c r="H13124" s="17">
        <v>4</v>
      </c>
      <c r="I13124" s="16" t="s">
        <v>118</v>
      </c>
      <c r="J13124" s="17" t="s">
        <v>28</v>
      </c>
      <c r="K13124" s="27" t="s">
        <v>29</v>
      </c>
    </row>
    <row r="13125" spans="1:11" x14ac:dyDescent="0.3">
      <c r="A13125" s="26">
        <v>13124</v>
      </c>
      <c r="B13125" s="20" t="s">
        <v>38981</v>
      </c>
      <c r="C13125" s="16" t="s">
        <v>38982</v>
      </c>
      <c r="D13125" s="16" t="s">
        <v>3601</v>
      </c>
      <c r="E13125" s="17">
        <v>2013</v>
      </c>
      <c r="F13125" s="18">
        <v>9780520277342</v>
      </c>
      <c r="G13125" s="17">
        <v>9780520957459</v>
      </c>
      <c r="H13125" s="17">
        <v>4</v>
      </c>
      <c r="I13125" s="16" t="s">
        <v>63</v>
      </c>
      <c r="J13125" s="17" t="s">
        <v>1245</v>
      </c>
      <c r="K13125" s="27" t="s">
        <v>29</v>
      </c>
    </row>
    <row r="13126" spans="1:11" x14ac:dyDescent="0.3">
      <c r="A13126" s="26">
        <v>13125</v>
      </c>
      <c r="B13126" s="20" t="s">
        <v>38983</v>
      </c>
      <c r="C13126" s="16" t="s">
        <v>38984</v>
      </c>
      <c r="D13126" s="16" t="s">
        <v>38985</v>
      </c>
      <c r="E13126" s="17">
        <v>2013</v>
      </c>
      <c r="F13126" s="18">
        <v>9780814432914</v>
      </c>
      <c r="G13126" s="17">
        <v>9780814432921</v>
      </c>
      <c r="H13126" s="17">
        <v>4</v>
      </c>
      <c r="I13126" s="16" t="s">
        <v>31217</v>
      </c>
      <c r="J13126" s="17" t="s">
        <v>28</v>
      </c>
      <c r="K13126" s="27" t="s">
        <v>29</v>
      </c>
    </row>
    <row r="13127" spans="1:11" x14ac:dyDescent="0.3">
      <c r="A13127" s="26">
        <v>13126</v>
      </c>
      <c r="B13127" s="20" t="s">
        <v>38986</v>
      </c>
      <c r="C13127" s="16" t="s">
        <v>38987</v>
      </c>
      <c r="D13127" s="16" t="s">
        <v>36186</v>
      </c>
      <c r="E13127" s="17">
        <v>2013</v>
      </c>
      <c r="F13127" s="18">
        <v>9780313393372</v>
      </c>
      <c r="G13127" s="17">
        <v>9780313393389</v>
      </c>
      <c r="H13127" s="17">
        <v>4</v>
      </c>
      <c r="I13127" s="16" t="s">
        <v>118</v>
      </c>
      <c r="J13127" s="17" t="s">
        <v>28</v>
      </c>
      <c r="K13127" s="27" t="s">
        <v>29</v>
      </c>
    </row>
    <row r="13128" spans="1:11" x14ac:dyDescent="0.3">
      <c r="A13128" s="26">
        <v>13127</v>
      </c>
      <c r="B13128" s="20" t="s">
        <v>38988</v>
      </c>
      <c r="C13128" s="16" t="s">
        <v>38989</v>
      </c>
      <c r="D13128" s="16" t="s">
        <v>32218</v>
      </c>
      <c r="E13128" s="17">
        <v>2013</v>
      </c>
      <c r="F13128" s="18">
        <v>9781572338630</v>
      </c>
      <c r="G13128" s="17">
        <v>9781621900207</v>
      </c>
      <c r="H13128" s="17">
        <v>4</v>
      </c>
      <c r="I13128" s="16" t="s">
        <v>31217</v>
      </c>
      <c r="J13128" s="17" t="s">
        <v>28</v>
      </c>
      <c r="K13128" s="27" t="s">
        <v>29</v>
      </c>
    </row>
    <row r="13129" spans="1:11" x14ac:dyDescent="0.3">
      <c r="A13129" s="26">
        <v>13128</v>
      </c>
      <c r="B13129" s="20" t="s">
        <v>38990</v>
      </c>
      <c r="C13129" s="16" t="s">
        <v>38991</v>
      </c>
      <c r="D13129" s="16" t="s">
        <v>28042</v>
      </c>
      <c r="E13129" s="17">
        <v>2014</v>
      </c>
      <c r="F13129" s="18">
        <v>9780674728820</v>
      </c>
      <c r="G13129" s="17">
        <v>9780674416161</v>
      </c>
      <c r="H13129" s="17">
        <v>4</v>
      </c>
      <c r="I13129" s="16" t="s">
        <v>118</v>
      </c>
      <c r="J13129" s="17" t="s">
        <v>28</v>
      </c>
      <c r="K13129" s="27" t="s">
        <v>29</v>
      </c>
    </row>
    <row r="13130" spans="1:11" x14ac:dyDescent="0.3">
      <c r="A13130" s="26">
        <v>13129</v>
      </c>
      <c r="B13130" s="20" t="s">
        <v>38992</v>
      </c>
      <c r="C13130" s="16" t="s">
        <v>39670</v>
      </c>
      <c r="D13130" s="16" t="s">
        <v>30477</v>
      </c>
      <c r="E13130" s="17">
        <v>2014</v>
      </c>
      <c r="F13130" s="18">
        <v>9781469614113</v>
      </c>
      <c r="G13130" s="17">
        <v>9781469615516</v>
      </c>
      <c r="H13130" s="17">
        <v>4</v>
      </c>
      <c r="I13130" s="16" t="s">
        <v>82</v>
      </c>
      <c r="J13130" s="17" t="s">
        <v>28</v>
      </c>
      <c r="K13130" s="27" t="s">
        <v>29</v>
      </c>
    </row>
    <row r="13131" spans="1:11" x14ac:dyDescent="0.3">
      <c r="A13131" s="26">
        <v>13130</v>
      </c>
      <c r="B13131" s="20" t="s">
        <v>38993</v>
      </c>
      <c r="C13131" s="16" t="s">
        <v>33324</v>
      </c>
      <c r="D13131" s="16" t="s">
        <v>16975</v>
      </c>
      <c r="E13131" s="17">
        <v>2013</v>
      </c>
      <c r="F13131" s="18">
        <v>9780814432310</v>
      </c>
      <c r="G13131" s="17">
        <v>9780814432327</v>
      </c>
      <c r="H13131" s="17">
        <v>4</v>
      </c>
      <c r="I13131" s="16" t="s">
        <v>31217</v>
      </c>
      <c r="J13131" s="17" t="s">
        <v>28</v>
      </c>
      <c r="K13131" s="27" t="s">
        <v>29</v>
      </c>
    </row>
    <row r="13132" spans="1:11" x14ac:dyDescent="0.3">
      <c r="A13132" s="26">
        <v>13131</v>
      </c>
      <c r="B13132" s="20" t="s">
        <v>38994</v>
      </c>
      <c r="C13132" s="16" t="s">
        <v>38995</v>
      </c>
      <c r="D13132" s="16" t="s">
        <v>8609</v>
      </c>
      <c r="E13132" s="17">
        <v>2014</v>
      </c>
      <c r="F13132" s="18">
        <v>9780749470494</v>
      </c>
      <c r="G13132" s="17">
        <v>9780749470500</v>
      </c>
      <c r="H13132" s="17">
        <v>4</v>
      </c>
      <c r="I13132" s="16" t="s">
        <v>31217</v>
      </c>
      <c r="J13132" s="17" t="s">
        <v>28</v>
      </c>
      <c r="K13132" s="27" t="s">
        <v>29</v>
      </c>
    </row>
    <row r="13133" spans="1:11" x14ac:dyDescent="0.3">
      <c r="A13133" s="26">
        <v>13132</v>
      </c>
      <c r="B13133" s="20" t="s">
        <v>38996</v>
      </c>
      <c r="C13133" s="16" t="s">
        <v>38997</v>
      </c>
      <c r="D13133" s="16" t="s">
        <v>8609</v>
      </c>
      <c r="E13133" s="17">
        <v>2014</v>
      </c>
      <c r="F13133" s="18">
        <v>9780749471569</v>
      </c>
      <c r="G13133" s="17">
        <v>9780749471576</v>
      </c>
      <c r="H13133" s="17">
        <v>4</v>
      </c>
      <c r="I13133" s="16" t="s">
        <v>31217</v>
      </c>
      <c r="J13133" s="17" t="s">
        <v>28</v>
      </c>
      <c r="K13133" s="27" t="s">
        <v>29</v>
      </c>
    </row>
    <row r="13134" spans="1:11" x14ac:dyDescent="0.3">
      <c r="A13134" s="26">
        <v>13133</v>
      </c>
      <c r="B13134" s="20" t="s">
        <v>38998</v>
      </c>
      <c r="C13134" s="16" t="s">
        <v>38999</v>
      </c>
      <c r="D13134" s="16" t="s">
        <v>8609</v>
      </c>
      <c r="E13134" s="17">
        <v>2014</v>
      </c>
      <c r="F13134" s="18">
        <v>9780749471255</v>
      </c>
      <c r="G13134" s="17">
        <v>9780749471262</v>
      </c>
      <c r="H13134" s="17">
        <v>4</v>
      </c>
      <c r="I13134" s="16" t="s">
        <v>31217</v>
      </c>
      <c r="J13134" s="17" t="s">
        <v>28</v>
      </c>
      <c r="K13134" s="27" t="s">
        <v>29</v>
      </c>
    </row>
    <row r="13135" spans="1:11" x14ac:dyDescent="0.3">
      <c r="A13135" s="26">
        <v>13134</v>
      </c>
      <c r="B13135" s="20" t="s">
        <v>39000</v>
      </c>
      <c r="C13135" s="16" t="s">
        <v>39001</v>
      </c>
      <c r="D13135" s="16" t="s">
        <v>35820</v>
      </c>
      <c r="E13135" s="17">
        <v>2013</v>
      </c>
      <c r="F13135" s="18">
        <v>9781572339507</v>
      </c>
      <c r="G13135" s="17">
        <v>9781572339866</v>
      </c>
      <c r="H13135" s="17">
        <v>4</v>
      </c>
      <c r="I13135" s="16" t="s">
        <v>31217</v>
      </c>
      <c r="J13135" s="17" t="s">
        <v>28</v>
      </c>
      <c r="K13135" s="27" t="s">
        <v>29</v>
      </c>
    </row>
    <row r="13136" spans="1:11" x14ac:dyDescent="0.3">
      <c r="A13136" s="26">
        <v>13135</v>
      </c>
      <c r="B13136" s="20" t="s">
        <v>39002</v>
      </c>
      <c r="C13136" s="16" t="s">
        <v>39003</v>
      </c>
      <c r="D13136" s="16" t="s">
        <v>2412</v>
      </c>
      <c r="E13136" s="17">
        <v>2014</v>
      </c>
      <c r="F13136" s="18">
        <v>9780826519535</v>
      </c>
      <c r="G13136" s="17">
        <v>9780826519559</v>
      </c>
      <c r="H13136" s="17">
        <v>4</v>
      </c>
      <c r="I13136" s="16" t="s">
        <v>118</v>
      </c>
      <c r="J13136" s="17" t="s">
        <v>28</v>
      </c>
      <c r="K13136" s="27" t="s">
        <v>29</v>
      </c>
    </row>
    <row r="13137" spans="1:11" x14ac:dyDescent="0.3">
      <c r="A13137" s="26">
        <v>13136</v>
      </c>
      <c r="B13137" s="20" t="s">
        <v>39004</v>
      </c>
      <c r="C13137" s="16" t="s">
        <v>39005</v>
      </c>
      <c r="D13137" s="16" t="s">
        <v>35659</v>
      </c>
      <c r="E13137" s="17">
        <v>2013</v>
      </c>
      <c r="F13137" s="18">
        <v>9781442646216</v>
      </c>
      <c r="G13137" s="17">
        <v>9781442665156</v>
      </c>
      <c r="H13137" s="17">
        <v>4</v>
      </c>
      <c r="I13137" s="16" t="s">
        <v>2359</v>
      </c>
      <c r="J13137" s="17" t="s">
        <v>28</v>
      </c>
      <c r="K13137" s="27" t="s">
        <v>29</v>
      </c>
    </row>
    <row r="13138" spans="1:11" x14ac:dyDescent="0.3">
      <c r="A13138" s="26">
        <v>13137</v>
      </c>
      <c r="B13138" s="20" t="s">
        <v>39006</v>
      </c>
      <c r="C13138" s="16" t="s">
        <v>39007</v>
      </c>
      <c r="D13138" s="16" t="s">
        <v>31252</v>
      </c>
      <c r="E13138" s="17">
        <v>2014</v>
      </c>
      <c r="F13138" s="18">
        <v>9780674057609</v>
      </c>
      <c r="G13138" s="17">
        <v>9780674726505</v>
      </c>
      <c r="H13138" s="17">
        <v>4</v>
      </c>
      <c r="I13138" s="16" t="s">
        <v>118</v>
      </c>
      <c r="J13138" s="17" t="s">
        <v>28</v>
      </c>
      <c r="K13138" s="27" t="s">
        <v>29</v>
      </c>
    </row>
    <row r="13139" spans="1:11" x14ac:dyDescent="0.3">
      <c r="A13139" s="26">
        <v>13138</v>
      </c>
      <c r="B13139" s="20" t="s">
        <v>39008</v>
      </c>
      <c r="C13139" s="16" t="s">
        <v>39009</v>
      </c>
      <c r="D13139" s="16" t="s">
        <v>34695</v>
      </c>
      <c r="E13139" s="17">
        <v>2013</v>
      </c>
      <c r="F13139" s="18">
        <v>9780313366338</v>
      </c>
      <c r="G13139" s="17">
        <v>9780313366345</v>
      </c>
      <c r="H13139" s="17">
        <v>4</v>
      </c>
      <c r="I13139" s="16" t="s">
        <v>118</v>
      </c>
      <c r="J13139" s="17" t="s">
        <v>28</v>
      </c>
      <c r="K13139" s="27" t="s">
        <v>29</v>
      </c>
    </row>
    <row r="13140" spans="1:11" x14ac:dyDescent="0.3">
      <c r="A13140" s="26">
        <v>13139</v>
      </c>
      <c r="B13140" s="20" t="s">
        <v>39010</v>
      </c>
      <c r="C13140" s="16" t="s">
        <v>39011</v>
      </c>
      <c r="D13140" s="16" t="s">
        <v>3601</v>
      </c>
      <c r="E13140" s="17">
        <v>2013</v>
      </c>
      <c r="F13140" s="18">
        <v>9780520270176</v>
      </c>
      <c r="G13140" s="17">
        <v>9780520954021</v>
      </c>
      <c r="H13140" s="17">
        <v>4</v>
      </c>
      <c r="I13140" s="16" t="s">
        <v>195</v>
      </c>
      <c r="J13140" s="17" t="s">
        <v>1245</v>
      </c>
      <c r="K13140" s="27" t="s">
        <v>29</v>
      </c>
    </row>
    <row r="13141" spans="1:11" x14ac:dyDescent="0.3">
      <c r="A13141" s="26">
        <v>13140</v>
      </c>
      <c r="B13141" s="20" t="s">
        <v>39012</v>
      </c>
      <c r="C13141" s="16" t="s">
        <v>37447</v>
      </c>
      <c r="D13141" s="16" t="s">
        <v>3345</v>
      </c>
      <c r="E13141" s="17">
        <v>2013</v>
      </c>
      <c r="F13141" s="18">
        <v>9780262019590</v>
      </c>
      <c r="G13141" s="17">
        <v>9780262314664</v>
      </c>
      <c r="H13141" s="17">
        <v>4</v>
      </c>
      <c r="I13141" s="16" t="s">
        <v>118</v>
      </c>
      <c r="J13141" s="17" t="s">
        <v>1245</v>
      </c>
      <c r="K13141" s="27" t="s">
        <v>29</v>
      </c>
    </row>
    <row r="13142" spans="1:11" x14ac:dyDescent="0.3">
      <c r="A13142" s="26">
        <v>13141</v>
      </c>
      <c r="B13142" s="20" t="s">
        <v>39013</v>
      </c>
      <c r="C13142" s="16" t="s">
        <v>39014</v>
      </c>
      <c r="D13142" s="16" t="s">
        <v>8609</v>
      </c>
      <c r="E13142" s="17">
        <v>2013</v>
      </c>
      <c r="F13142" s="18">
        <v>9780749468088</v>
      </c>
      <c r="G13142" s="17">
        <v>9780749468095</v>
      </c>
      <c r="H13142" s="17">
        <v>4</v>
      </c>
      <c r="I13142" s="16" t="s">
        <v>31217</v>
      </c>
      <c r="J13142" s="17" t="s">
        <v>28</v>
      </c>
      <c r="K13142" s="27" t="s">
        <v>29</v>
      </c>
    </row>
    <row r="13143" spans="1:11" x14ac:dyDescent="0.3">
      <c r="A13143" s="26">
        <v>13142</v>
      </c>
      <c r="B13143" s="20" t="s">
        <v>39015</v>
      </c>
      <c r="C13143" s="16" t="s">
        <v>39016</v>
      </c>
      <c r="D13143" s="16" t="s">
        <v>29685</v>
      </c>
      <c r="E13143" s="17">
        <v>2014</v>
      </c>
      <c r="F13143" s="18">
        <v>9789888208326</v>
      </c>
      <c r="G13143" s="17">
        <v>9789888268375</v>
      </c>
      <c r="H13143" s="17">
        <v>4</v>
      </c>
      <c r="I13143" s="16" t="s">
        <v>118</v>
      </c>
      <c r="J13143" s="17" t="s">
        <v>28</v>
      </c>
      <c r="K13143" s="27" t="s">
        <v>29</v>
      </c>
    </row>
    <row r="13144" spans="1:11" x14ac:dyDescent="0.3">
      <c r="A13144" s="26">
        <v>13143</v>
      </c>
      <c r="B13144" s="20" t="s">
        <v>39017</v>
      </c>
      <c r="C13144" s="16" t="s">
        <v>39018</v>
      </c>
      <c r="D13144" s="16" t="s">
        <v>28042</v>
      </c>
      <c r="E13144" s="17">
        <v>2014</v>
      </c>
      <c r="F13144" s="18">
        <v>9780674051065</v>
      </c>
      <c r="G13144" s="17">
        <v>9780674728226</v>
      </c>
      <c r="H13144" s="17">
        <v>4</v>
      </c>
      <c r="I13144" s="16" t="s">
        <v>118</v>
      </c>
      <c r="J13144" s="17" t="s">
        <v>28</v>
      </c>
      <c r="K13144" s="27" t="s">
        <v>29</v>
      </c>
    </row>
    <row r="13145" spans="1:11" x14ac:dyDescent="0.3">
      <c r="A13145" s="26">
        <v>13144</v>
      </c>
      <c r="B13145" s="20" t="s">
        <v>39019</v>
      </c>
      <c r="C13145" s="16" t="s">
        <v>39020</v>
      </c>
      <c r="D13145" s="16" t="s">
        <v>31453</v>
      </c>
      <c r="E13145" s="17">
        <v>2013</v>
      </c>
      <c r="F13145" s="18">
        <v>9781440828546</v>
      </c>
      <c r="G13145" s="17">
        <v>9781440828553</v>
      </c>
      <c r="H13145" s="17">
        <v>4</v>
      </c>
      <c r="I13145" s="16" t="s">
        <v>118</v>
      </c>
      <c r="J13145" s="17" t="s">
        <v>28</v>
      </c>
      <c r="K13145" s="27" t="s">
        <v>29</v>
      </c>
    </row>
    <row r="13146" spans="1:11" x14ac:dyDescent="0.3">
      <c r="A13146" s="26">
        <v>13145</v>
      </c>
      <c r="B13146" s="20" t="s">
        <v>39021</v>
      </c>
      <c r="C13146" s="16" t="s">
        <v>39022</v>
      </c>
      <c r="D13146" s="16" t="s">
        <v>31506</v>
      </c>
      <c r="E13146" s="17">
        <v>2014</v>
      </c>
      <c r="F13146" s="18">
        <v>9781623561475</v>
      </c>
      <c r="G13146" s="17">
        <v>9781623560164</v>
      </c>
      <c r="H13146" s="17">
        <v>4</v>
      </c>
      <c r="I13146" s="16" t="s">
        <v>118</v>
      </c>
      <c r="J13146" s="17" t="s">
        <v>28</v>
      </c>
      <c r="K13146" s="27" t="s">
        <v>29</v>
      </c>
    </row>
    <row r="13147" spans="1:11" x14ac:dyDescent="0.3">
      <c r="A13147" s="26">
        <v>13146</v>
      </c>
      <c r="B13147" s="20" t="s">
        <v>39023</v>
      </c>
      <c r="C13147" s="16" t="s">
        <v>39024</v>
      </c>
      <c r="D13147" s="16" t="s">
        <v>29460</v>
      </c>
      <c r="E13147" s="17">
        <v>2013</v>
      </c>
      <c r="F13147" s="18">
        <v>9781440803604</v>
      </c>
      <c r="G13147" s="17">
        <v>9781440803611</v>
      </c>
      <c r="H13147" s="17">
        <v>4</v>
      </c>
      <c r="I13147" s="16" t="s">
        <v>63</v>
      </c>
      <c r="J13147" s="17" t="s">
        <v>28</v>
      </c>
      <c r="K13147" s="27" t="s">
        <v>29</v>
      </c>
    </row>
    <row r="13148" spans="1:11" x14ac:dyDescent="0.3">
      <c r="A13148" s="26">
        <v>13147</v>
      </c>
      <c r="B13148" s="20" t="s">
        <v>39025</v>
      </c>
      <c r="C13148" s="16" t="s">
        <v>39026</v>
      </c>
      <c r="D13148" s="16" t="s">
        <v>31453</v>
      </c>
      <c r="E13148" s="17">
        <v>2014</v>
      </c>
      <c r="F13148" s="18">
        <v>9781440831010</v>
      </c>
      <c r="G13148" s="17">
        <v>9781440831027</v>
      </c>
      <c r="H13148" s="17">
        <v>4</v>
      </c>
      <c r="I13148" s="16" t="s">
        <v>31217</v>
      </c>
      <c r="J13148" s="17" t="s">
        <v>28</v>
      </c>
      <c r="K13148" s="27" t="s">
        <v>29</v>
      </c>
    </row>
    <row r="13149" spans="1:11" x14ac:dyDescent="0.3">
      <c r="A13149" s="26">
        <v>13148</v>
      </c>
      <c r="B13149" s="20" t="s">
        <v>39027</v>
      </c>
      <c r="C13149" s="16" t="s">
        <v>39028</v>
      </c>
      <c r="D13149" s="16" t="s">
        <v>30477</v>
      </c>
      <c r="E13149" s="17">
        <v>2014</v>
      </c>
      <c r="F13149" s="18">
        <v>9781469606972</v>
      </c>
      <c r="G13149" s="17">
        <v>9781469612478</v>
      </c>
      <c r="H13149" s="17">
        <v>4</v>
      </c>
      <c r="I13149" s="16" t="s">
        <v>63</v>
      </c>
      <c r="J13149" s="17" t="s">
        <v>28</v>
      </c>
      <c r="K13149" s="27" t="s">
        <v>29</v>
      </c>
    </row>
    <row r="13150" spans="1:11" x14ac:dyDescent="0.3">
      <c r="A13150" s="26">
        <v>13149</v>
      </c>
      <c r="B13150" s="20" t="s">
        <v>39029</v>
      </c>
      <c r="C13150" s="16" t="s">
        <v>39030</v>
      </c>
      <c r="D13150" s="16" t="s">
        <v>28042</v>
      </c>
      <c r="E13150" s="17">
        <v>2013</v>
      </c>
      <c r="F13150" s="18">
        <v>9780674051607</v>
      </c>
      <c r="G13150" s="17">
        <v>9780674075948</v>
      </c>
      <c r="H13150" s="17">
        <v>4</v>
      </c>
      <c r="I13150" s="16" t="s">
        <v>118</v>
      </c>
      <c r="J13150" s="17" t="s">
        <v>28</v>
      </c>
      <c r="K13150" s="27" t="s">
        <v>29</v>
      </c>
    </row>
    <row r="13151" spans="1:11" x14ac:dyDescent="0.3">
      <c r="A13151" s="26">
        <v>13150</v>
      </c>
      <c r="B13151" s="20" t="s">
        <v>39031</v>
      </c>
      <c r="C13151" s="16" t="s">
        <v>39032</v>
      </c>
      <c r="D13151" s="16" t="s">
        <v>11515</v>
      </c>
      <c r="E13151" s="17">
        <v>2014</v>
      </c>
      <c r="F13151" s="18">
        <v>9781440831522</v>
      </c>
      <c r="G13151" s="17">
        <v>9781440831539</v>
      </c>
      <c r="H13151" s="17">
        <v>4</v>
      </c>
      <c r="I13151" s="16" t="s">
        <v>31217</v>
      </c>
      <c r="J13151" s="17" t="s">
        <v>28</v>
      </c>
      <c r="K13151" s="27" t="s">
        <v>29</v>
      </c>
    </row>
    <row r="13152" spans="1:11" x14ac:dyDescent="0.3">
      <c r="A13152" s="26">
        <v>13151</v>
      </c>
      <c r="B13152" s="20" t="s">
        <v>39033</v>
      </c>
      <c r="C13152" s="16" t="s">
        <v>39034</v>
      </c>
      <c r="D13152" s="16" t="s">
        <v>3345</v>
      </c>
      <c r="E13152" s="17">
        <v>2014</v>
      </c>
      <c r="F13152" s="18">
        <v>9780262027557</v>
      </c>
      <c r="G13152" s="17">
        <v>9780262320979</v>
      </c>
      <c r="H13152" s="17">
        <v>4</v>
      </c>
      <c r="I13152" s="16" t="s">
        <v>254</v>
      </c>
      <c r="J13152" s="17" t="s">
        <v>1245</v>
      </c>
      <c r="K13152" s="27" t="s">
        <v>29</v>
      </c>
    </row>
    <row r="13153" spans="1:11" x14ac:dyDescent="0.3">
      <c r="A13153" s="26">
        <v>13152</v>
      </c>
      <c r="B13153" s="20" t="s">
        <v>39035</v>
      </c>
      <c r="C13153" s="16" t="s">
        <v>39036</v>
      </c>
      <c r="D13153" s="16" t="s">
        <v>31506</v>
      </c>
      <c r="E13153" s="17">
        <v>2014</v>
      </c>
      <c r="F13153" s="18">
        <v>9781623565596</v>
      </c>
      <c r="G13153" s="17">
        <v>9781623567880</v>
      </c>
      <c r="H13153" s="17">
        <v>4</v>
      </c>
      <c r="I13153" s="16" t="s">
        <v>118</v>
      </c>
      <c r="J13153" s="17" t="s">
        <v>28</v>
      </c>
      <c r="K13153" s="27" t="s">
        <v>29</v>
      </c>
    </row>
    <row r="13154" spans="1:11" x14ac:dyDescent="0.3">
      <c r="A13154" s="26">
        <v>13153</v>
      </c>
      <c r="B13154" s="20" t="s">
        <v>39037</v>
      </c>
      <c r="C13154" s="16" t="s">
        <v>39038</v>
      </c>
      <c r="D13154" s="16" t="s">
        <v>30477</v>
      </c>
      <c r="E13154" s="17">
        <v>2014</v>
      </c>
      <c r="F13154" s="18">
        <v>9781469618456</v>
      </c>
      <c r="G13154" s="17">
        <v>9781469618463</v>
      </c>
      <c r="H13154" s="17">
        <v>4</v>
      </c>
      <c r="I13154" s="16" t="s">
        <v>118</v>
      </c>
      <c r="J13154" s="17" t="s">
        <v>28</v>
      </c>
      <c r="K13154" s="27" t="s">
        <v>29</v>
      </c>
    </row>
    <row r="13155" spans="1:11" x14ac:dyDescent="0.3">
      <c r="A13155" s="26">
        <v>13154</v>
      </c>
      <c r="B13155" s="20" t="s">
        <v>39039</v>
      </c>
      <c r="C13155" s="16" t="s">
        <v>39040</v>
      </c>
      <c r="D13155" s="16" t="s">
        <v>28042</v>
      </c>
      <c r="E13155" s="17">
        <v>2014</v>
      </c>
      <c r="F13155" s="18">
        <v>9780674725478</v>
      </c>
      <c r="G13155" s="17">
        <v>9780674416192</v>
      </c>
      <c r="H13155" s="17">
        <v>4</v>
      </c>
      <c r="I13155" s="16" t="s">
        <v>118</v>
      </c>
      <c r="J13155" s="17" t="s">
        <v>28</v>
      </c>
      <c r="K13155" s="27" t="s">
        <v>29</v>
      </c>
    </row>
    <row r="13156" spans="1:11" x14ac:dyDescent="0.3">
      <c r="A13156" s="26">
        <v>13155</v>
      </c>
      <c r="B13156" s="20" t="s">
        <v>39041</v>
      </c>
      <c r="C13156" s="16" t="s">
        <v>39042</v>
      </c>
      <c r="D13156" s="16" t="s">
        <v>28042</v>
      </c>
      <c r="E13156" s="17">
        <v>2013</v>
      </c>
      <c r="F13156" s="18">
        <v>9780674725713</v>
      </c>
      <c r="G13156" s="17">
        <v>9780674726062</v>
      </c>
      <c r="H13156" s="17">
        <v>4</v>
      </c>
      <c r="I13156" s="16" t="s">
        <v>118</v>
      </c>
      <c r="J13156" s="17" t="s">
        <v>28</v>
      </c>
      <c r="K13156" s="27" t="s">
        <v>29</v>
      </c>
    </row>
    <row r="13157" spans="1:11" x14ac:dyDescent="0.3">
      <c r="A13157" s="26">
        <v>13156</v>
      </c>
      <c r="B13157" s="20" t="s">
        <v>39043</v>
      </c>
      <c r="C13157" s="16" t="s">
        <v>39044</v>
      </c>
      <c r="D13157" s="16" t="s">
        <v>8265</v>
      </c>
      <c r="E13157" s="17">
        <v>2013</v>
      </c>
      <c r="F13157" s="18">
        <v>9780814431733</v>
      </c>
      <c r="G13157" s="17">
        <v>9780814431740</v>
      </c>
      <c r="H13157" s="17">
        <v>4</v>
      </c>
      <c r="I13157" s="16" t="s">
        <v>31217</v>
      </c>
      <c r="J13157" s="17" t="s">
        <v>28</v>
      </c>
      <c r="K13157" s="27" t="s">
        <v>29</v>
      </c>
    </row>
    <row r="13158" spans="1:11" x14ac:dyDescent="0.3">
      <c r="A13158" s="26">
        <v>13157</v>
      </c>
      <c r="B13158" s="20" t="s">
        <v>39045</v>
      </c>
      <c r="C13158" s="16" t="s">
        <v>39046</v>
      </c>
      <c r="D13158" s="16" t="s">
        <v>3601</v>
      </c>
      <c r="E13158" s="17">
        <v>2013</v>
      </c>
      <c r="F13158" s="18">
        <v>9780520273122</v>
      </c>
      <c r="G13158" s="17">
        <v>9780520954724</v>
      </c>
      <c r="H13158" s="17">
        <v>4</v>
      </c>
      <c r="I13158" s="16" t="s">
        <v>118</v>
      </c>
      <c r="J13158" s="17" t="s">
        <v>1245</v>
      </c>
      <c r="K13158" s="27" t="s">
        <v>29</v>
      </c>
    </row>
    <row r="13159" spans="1:11" x14ac:dyDescent="0.3">
      <c r="A13159" s="26">
        <v>13158</v>
      </c>
      <c r="B13159" s="20" t="s">
        <v>35011</v>
      </c>
      <c r="C13159" s="16" t="s">
        <v>35012</v>
      </c>
      <c r="D13159" s="16" t="s">
        <v>3601</v>
      </c>
      <c r="E13159" s="17">
        <v>2013</v>
      </c>
      <c r="F13159" s="18">
        <v>9780520277809</v>
      </c>
      <c r="G13159" s="17">
        <v>9780520956858</v>
      </c>
      <c r="H13159" s="17">
        <v>4</v>
      </c>
      <c r="I13159" s="16" t="s">
        <v>118</v>
      </c>
      <c r="J13159" s="17" t="s">
        <v>1245</v>
      </c>
      <c r="K13159" s="27" t="s">
        <v>29</v>
      </c>
    </row>
    <row r="13160" spans="1:11" x14ac:dyDescent="0.3">
      <c r="A13160" s="26">
        <v>13159</v>
      </c>
      <c r="B13160" s="20" t="s">
        <v>39047</v>
      </c>
      <c r="C13160" s="16" t="s">
        <v>39048</v>
      </c>
      <c r="D13160" s="16" t="s">
        <v>35973</v>
      </c>
      <c r="E13160" s="17">
        <v>2014</v>
      </c>
      <c r="F13160" s="18">
        <v>9781462515509</v>
      </c>
      <c r="G13160" s="17">
        <v>9781462516216</v>
      </c>
      <c r="H13160" s="17">
        <v>4</v>
      </c>
      <c r="I13160" s="16" t="s">
        <v>254</v>
      </c>
      <c r="J13160" s="17" t="s">
        <v>1245</v>
      </c>
      <c r="K13160" s="27" t="s">
        <v>29</v>
      </c>
    </row>
    <row r="13161" spans="1:11" x14ac:dyDescent="0.3">
      <c r="A13161" s="26">
        <v>13160</v>
      </c>
      <c r="B13161" s="20" t="s">
        <v>39049</v>
      </c>
      <c r="C13161" s="16" t="s">
        <v>39050</v>
      </c>
      <c r="D13161" s="16" t="s">
        <v>11515</v>
      </c>
      <c r="E13161" s="17">
        <v>2013</v>
      </c>
      <c r="F13161" s="18">
        <v>9780313380105</v>
      </c>
      <c r="G13161" s="17">
        <v>9780313380112</v>
      </c>
      <c r="H13161" s="17">
        <v>4</v>
      </c>
      <c r="I13161" s="16" t="s">
        <v>63</v>
      </c>
      <c r="J13161" s="17" t="s">
        <v>28</v>
      </c>
      <c r="K13161" s="27" t="s">
        <v>29</v>
      </c>
    </row>
    <row r="13162" spans="1:11" x14ac:dyDescent="0.3">
      <c r="A13162" s="26">
        <v>13161</v>
      </c>
      <c r="B13162" s="20" t="s">
        <v>39051</v>
      </c>
      <c r="C13162" s="16" t="s">
        <v>39052</v>
      </c>
      <c r="D13162" s="16" t="s">
        <v>14321</v>
      </c>
      <c r="E13162" s="17">
        <v>2014</v>
      </c>
      <c r="F13162" s="18">
        <v>9781849053532</v>
      </c>
      <c r="G13162" s="17">
        <v>9780857007124</v>
      </c>
      <c r="H13162" s="17">
        <v>4</v>
      </c>
      <c r="I13162" s="16" t="s">
        <v>254</v>
      </c>
      <c r="J13162" s="17" t="s">
        <v>28</v>
      </c>
      <c r="K13162" s="27" t="s">
        <v>29</v>
      </c>
    </row>
    <row r="13163" spans="1:11" x14ac:dyDescent="0.3">
      <c r="A13163" s="26">
        <v>13162</v>
      </c>
      <c r="B13163" s="20" t="s">
        <v>39053</v>
      </c>
      <c r="C13163" s="16" t="s">
        <v>39054</v>
      </c>
      <c r="D13163" s="16" t="s">
        <v>3601</v>
      </c>
      <c r="E13163" s="17">
        <v>2013</v>
      </c>
      <c r="F13163" s="18">
        <v>9780520275300</v>
      </c>
      <c r="G13163" s="17">
        <v>9780520955271</v>
      </c>
      <c r="H13163" s="17">
        <v>4</v>
      </c>
      <c r="I13163" s="16" t="s">
        <v>420</v>
      </c>
      <c r="J13163" s="17" t="s">
        <v>1245</v>
      </c>
      <c r="K13163" s="27" t="s">
        <v>29</v>
      </c>
    </row>
    <row r="13164" spans="1:11" x14ac:dyDescent="0.3">
      <c r="A13164" s="26">
        <v>13163</v>
      </c>
      <c r="B13164" s="20" t="s">
        <v>39055</v>
      </c>
      <c r="C13164" s="16" t="s">
        <v>39056</v>
      </c>
      <c r="D13164" s="16" t="s">
        <v>34574</v>
      </c>
      <c r="E13164" s="17">
        <v>2014</v>
      </c>
      <c r="F13164" s="18">
        <v>9781936303687</v>
      </c>
      <c r="G13164" s="17">
        <v>9781617052248</v>
      </c>
      <c r="H13164" s="17">
        <v>4</v>
      </c>
      <c r="I13164" s="16" t="s">
        <v>254</v>
      </c>
      <c r="J13164" s="17" t="s">
        <v>28</v>
      </c>
      <c r="K13164" s="27" t="s">
        <v>29</v>
      </c>
    </row>
    <row r="13165" spans="1:11" x14ac:dyDescent="0.3">
      <c r="A13165" s="26">
        <v>13164</v>
      </c>
      <c r="B13165" s="20" t="s">
        <v>39057</v>
      </c>
      <c r="C13165" s="16" t="s">
        <v>39058</v>
      </c>
      <c r="D13165" s="16" t="s">
        <v>33750</v>
      </c>
      <c r="E13165" s="17">
        <v>2012</v>
      </c>
      <c r="F13165" s="18">
        <v>9781442644281</v>
      </c>
      <c r="G13165" s="17">
        <v>9781442699557</v>
      </c>
      <c r="H13165" s="17">
        <v>4</v>
      </c>
      <c r="I13165" s="16" t="s">
        <v>118</v>
      </c>
      <c r="J13165" s="17" t="s">
        <v>28</v>
      </c>
      <c r="K13165" s="27" t="s">
        <v>29</v>
      </c>
    </row>
    <row r="13166" spans="1:11" x14ac:dyDescent="0.3">
      <c r="A13166" s="26">
        <v>13165</v>
      </c>
      <c r="B13166" s="20" t="s">
        <v>39059</v>
      </c>
      <c r="C13166" s="16" t="s">
        <v>39060</v>
      </c>
      <c r="D13166" s="16" t="s">
        <v>31328</v>
      </c>
      <c r="E13166" s="17">
        <v>2013</v>
      </c>
      <c r="F13166" s="18">
        <v>9781441147554</v>
      </c>
      <c r="G13166" s="17">
        <v>9781441129208</v>
      </c>
      <c r="H13166" s="17">
        <v>4</v>
      </c>
      <c r="I13166" s="16" t="s">
        <v>63</v>
      </c>
      <c r="J13166" s="17" t="s">
        <v>28</v>
      </c>
      <c r="K13166" s="27" t="s">
        <v>29</v>
      </c>
    </row>
    <row r="13167" spans="1:11" x14ac:dyDescent="0.3">
      <c r="A13167" s="26">
        <v>13166</v>
      </c>
      <c r="B13167" s="20" t="s">
        <v>39061</v>
      </c>
      <c r="C13167" s="16" t="s">
        <v>39062</v>
      </c>
      <c r="D13167" s="16" t="s">
        <v>36993</v>
      </c>
      <c r="E13167" s="17">
        <v>2013</v>
      </c>
      <c r="F13167" s="18">
        <v>9780814433041</v>
      </c>
      <c r="G13167" s="17">
        <v>9780814433058</v>
      </c>
      <c r="H13167" s="17">
        <v>4</v>
      </c>
      <c r="I13167" s="16" t="s">
        <v>31217</v>
      </c>
      <c r="J13167" s="17" t="s">
        <v>28</v>
      </c>
      <c r="K13167" s="27" t="s">
        <v>29</v>
      </c>
    </row>
    <row r="13168" spans="1:11" x14ac:dyDescent="0.3">
      <c r="A13168" s="26">
        <v>13167</v>
      </c>
      <c r="B13168" s="20" t="s">
        <v>39063</v>
      </c>
      <c r="C13168" s="16" t="s">
        <v>39064</v>
      </c>
      <c r="D13168" s="16" t="s">
        <v>34695</v>
      </c>
      <c r="E13168" s="17">
        <v>2013</v>
      </c>
      <c r="F13168" s="18">
        <v>9780313385698</v>
      </c>
      <c r="G13168" s="17">
        <v>9780313385704</v>
      </c>
      <c r="H13168" s="17">
        <v>4</v>
      </c>
      <c r="I13168" s="16" t="s">
        <v>63</v>
      </c>
      <c r="J13168" s="17" t="s">
        <v>28</v>
      </c>
      <c r="K13168" s="27" t="s">
        <v>29</v>
      </c>
    </row>
    <row r="13169" spans="1:11" x14ac:dyDescent="0.3">
      <c r="A13169" s="26">
        <v>13168</v>
      </c>
      <c r="B13169" s="20" t="s">
        <v>39065</v>
      </c>
      <c r="C13169" s="16" t="s">
        <v>39066</v>
      </c>
      <c r="D13169" s="16" t="s">
        <v>27736</v>
      </c>
      <c r="E13169" s="17">
        <v>2013</v>
      </c>
      <c r="F13169" s="18">
        <v>9781610691819</v>
      </c>
      <c r="G13169" s="17">
        <v>9781610691826</v>
      </c>
      <c r="H13169" s="17">
        <v>4</v>
      </c>
      <c r="I13169" s="16" t="s">
        <v>31217</v>
      </c>
      <c r="J13169" s="17" t="s">
        <v>28</v>
      </c>
      <c r="K13169" s="27" t="s">
        <v>29</v>
      </c>
    </row>
    <row r="13170" spans="1:11" x14ac:dyDescent="0.3">
      <c r="A13170" s="26">
        <v>13169</v>
      </c>
      <c r="B13170" s="20" t="s">
        <v>39067</v>
      </c>
      <c r="C13170" s="16" t="s">
        <v>39068</v>
      </c>
      <c r="D13170" s="16" t="s">
        <v>17008</v>
      </c>
      <c r="E13170" s="17">
        <v>2013</v>
      </c>
      <c r="F13170" s="18">
        <v>9780814432617</v>
      </c>
      <c r="G13170" s="17">
        <v>9780814432624</v>
      </c>
      <c r="H13170" s="17">
        <v>4</v>
      </c>
      <c r="I13170" s="16" t="s">
        <v>31217</v>
      </c>
      <c r="J13170" s="17" t="s">
        <v>28</v>
      </c>
      <c r="K13170" s="27" t="s">
        <v>29</v>
      </c>
    </row>
    <row r="13171" spans="1:11" x14ac:dyDescent="0.3">
      <c r="A13171" s="26">
        <v>13170</v>
      </c>
      <c r="B13171" s="20" t="s">
        <v>39069</v>
      </c>
      <c r="C13171" s="16" t="s">
        <v>39070</v>
      </c>
      <c r="D13171" s="16" t="s">
        <v>28031</v>
      </c>
      <c r="E13171" s="17">
        <v>2014</v>
      </c>
      <c r="F13171" s="18">
        <v>9781439909577</v>
      </c>
      <c r="G13171" s="17">
        <v>9781439909591</v>
      </c>
      <c r="H13171" s="17">
        <v>4</v>
      </c>
      <c r="I13171" s="16" t="s">
        <v>420</v>
      </c>
      <c r="J13171" s="17" t="s">
        <v>28</v>
      </c>
      <c r="K13171" s="27" t="s">
        <v>29</v>
      </c>
    </row>
    <row r="13172" spans="1:11" x14ac:dyDescent="0.3">
      <c r="A13172" s="26">
        <v>13171</v>
      </c>
      <c r="B13172" s="20" t="s">
        <v>39071</v>
      </c>
      <c r="C13172" s="16" t="s">
        <v>39072</v>
      </c>
      <c r="D13172" s="16" t="s">
        <v>28674</v>
      </c>
      <c r="E13172" s="17">
        <v>2014</v>
      </c>
      <c r="F13172" s="18">
        <v>9780262027113</v>
      </c>
      <c r="G13172" s="17">
        <v>9780262321570</v>
      </c>
      <c r="H13172" s="17">
        <v>4</v>
      </c>
      <c r="I13172" s="16" t="s">
        <v>420</v>
      </c>
      <c r="J13172" s="17" t="s">
        <v>1245</v>
      </c>
      <c r="K13172" s="27" t="s">
        <v>29</v>
      </c>
    </row>
    <row r="13173" spans="1:11" x14ac:dyDescent="0.3">
      <c r="A13173" s="26">
        <v>13172</v>
      </c>
      <c r="B13173" s="20" t="s">
        <v>39073</v>
      </c>
      <c r="C13173" s="16" t="s">
        <v>39074</v>
      </c>
      <c r="D13173" s="16" t="s">
        <v>16975</v>
      </c>
      <c r="E13173" s="17">
        <v>2014</v>
      </c>
      <c r="F13173" s="18">
        <v>9780814432969</v>
      </c>
      <c r="G13173" s="17">
        <v>9780814432976</v>
      </c>
      <c r="H13173" s="17">
        <v>4</v>
      </c>
      <c r="I13173" s="16" t="s">
        <v>31217</v>
      </c>
      <c r="J13173" s="17" t="s">
        <v>28</v>
      </c>
      <c r="K13173" s="27" t="s">
        <v>29</v>
      </c>
    </row>
    <row r="13174" spans="1:11" x14ac:dyDescent="0.3">
      <c r="A13174" s="26">
        <v>13173</v>
      </c>
      <c r="B13174" s="20" t="s">
        <v>39075</v>
      </c>
      <c r="C13174" s="16" t="s">
        <v>39076</v>
      </c>
      <c r="D13174" s="16" t="s">
        <v>31586</v>
      </c>
      <c r="E13174" s="17">
        <v>2014</v>
      </c>
      <c r="F13174" s="18">
        <v>9781626561458</v>
      </c>
      <c r="G13174" s="17">
        <v>9781626561465</v>
      </c>
      <c r="H13174" s="17">
        <v>4</v>
      </c>
      <c r="I13174" s="16" t="s">
        <v>63</v>
      </c>
      <c r="J13174" s="17" t="s">
        <v>28</v>
      </c>
      <c r="K13174" s="27" t="s">
        <v>29</v>
      </c>
    </row>
    <row r="13175" spans="1:11" x14ac:dyDescent="0.3">
      <c r="A13175" s="26">
        <v>13174</v>
      </c>
      <c r="B13175" s="20" t="s">
        <v>39077</v>
      </c>
      <c r="C13175" s="16" t="s">
        <v>39078</v>
      </c>
      <c r="D13175" s="16" t="s">
        <v>31252</v>
      </c>
      <c r="E13175" s="17">
        <v>2014</v>
      </c>
      <c r="F13175" s="18">
        <v>9780674724730</v>
      </c>
      <c r="G13175" s="17">
        <v>9780674369054</v>
      </c>
      <c r="H13175" s="17">
        <v>4</v>
      </c>
      <c r="I13175" s="16" t="s">
        <v>118</v>
      </c>
      <c r="J13175" s="17" t="s">
        <v>28</v>
      </c>
      <c r="K13175" s="27" t="s">
        <v>29</v>
      </c>
    </row>
    <row r="13176" spans="1:11" x14ac:dyDescent="0.3">
      <c r="A13176" s="26">
        <v>13175</v>
      </c>
      <c r="B13176" s="20" t="s">
        <v>39077</v>
      </c>
      <c r="C13176" s="16" t="s">
        <v>39079</v>
      </c>
      <c r="D13176" s="16" t="s">
        <v>31328</v>
      </c>
      <c r="E13176" s="17">
        <v>2013</v>
      </c>
      <c r="F13176" s="18">
        <v>9781441188694</v>
      </c>
      <c r="G13176" s="17">
        <v>9781623565190</v>
      </c>
      <c r="H13176" s="17">
        <v>4</v>
      </c>
      <c r="I13176" s="16" t="s">
        <v>118</v>
      </c>
      <c r="J13176" s="17" t="s">
        <v>28</v>
      </c>
      <c r="K13176" s="27" t="s">
        <v>29</v>
      </c>
    </row>
    <row r="13177" spans="1:11" x14ac:dyDescent="0.3">
      <c r="A13177" s="26">
        <v>13176</v>
      </c>
      <c r="B13177" s="20" t="s">
        <v>39080</v>
      </c>
      <c r="C13177" s="16" t="s">
        <v>39081</v>
      </c>
      <c r="D13177" s="16" t="s">
        <v>28042</v>
      </c>
      <c r="E13177" s="17">
        <v>2013</v>
      </c>
      <c r="F13177" s="18">
        <v>9780674073081</v>
      </c>
      <c r="G13177" s="17">
        <v>9780674075849</v>
      </c>
      <c r="H13177" s="17">
        <v>4</v>
      </c>
      <c r="I13177" s="16" t="s">
        <v>118</v>
      </c>
      <c r="J13177" s="17" t="s">
        <v>28</v>
      </c>
      <c r="K13177" s="27" t="s">
        <v>29</v>
      </c>
    </row>
    <row r="13178" spans="1:11" x14ac:dyDescent="0.3">
      <c r="A13178" s="26">
        <v>13177</v>
      </c>
      <c r="B13178" s="20" t="s">
        <v>39082</v>
      </c>
      <c r="C13178" s="16" t="s">
        <v>39083</v>
      </c>
      <c r="D13178" s="16" t="s">
        <v>31328</v>
      </c>
      <c r="E13178" s="17">
        <v>2013</v>
      </c>
      <c r="F13178" s="18">
        <v>9781441184221</v>
      </c>
      <c r="G13178" s="17">
        <v>9781623569136</v>
      </c>
      <c r="H13178" s="17">
        <v>4</v>
      </c>
      <c r="I13178" s="16" t="s">
        <v>420</v>
      </c>
      <c r="J13178" s="17" t="s">
        <v>28</v>
      </c>
      <c r="K13178" s="27" t="s">
        <v>29</v>
      </c>
    </row>
    <row r="13179" spans="1:11" x14ac:dyDescent="0.3">
      <c r="A13179" s="26">
        <v>13178</v>
      </c>
      <c r="B13179" s="20" t="s">
        <v>39084</v>
      </c>
      <c r="C13179" s="16" t="s">
        <v>39085</v>
      </c>
      <c r="D13179" s="16" t="s">
        <v>33750</v>
      </c>
      <c r="E13179" s="17">
        <v>2012</v>
      </c>
      <c r="F13179" s="18">
        <v>9780802065452</v>
      </c>
      <c r="G13179" s="17">
        <v>9781442664616</v>
      </c>
      <c r="H13179" s="17">
        <v>4</v>
      </c>
      <c r="I13179" s="16" t="s">
        <v>118</v>
      </c>
      <c r="J13179" s="17" t="s">
        <v>28</v>
      </c>
      <c r="K13179" s="27" t="s">
        <v>29</v>
      </c>
    </row>
    <row r="13180" spans="1:11" x14ac:dyDescent="0.3">
      <c r="A13180" s="26">
        <v>13179</v>
      </c>
      <c r="B13180" s="20" t="s">
        <v>39086</v>
      </c>
      <c r="C13180" s="16" t="s">
        <v>39087</v>
      </c>
      <c r="D13180" s="16" t="s">
        <v>14321</v>
      </c>
      <c r="E13180" s="17">
        <v>2014</v>
      </c>
      <c r="F13180" s="18">
        <v>9781849054980</v>
      </c>
      <c r="G13180" s="17">
        <v>9780857009203</v>
      </c>
      <c r="H13180" s="17">
        <v>4</v>
      </c>
      <c r="I13180" s="16" t="s">
        <v>254</v>
      </c>
      <c r="J13180" s="17" t="s">
        <v>28</v>
      </c>
      <c r="K13180" s="27" t="s">
        <v>29</v>
      </c>
    </row>
    <row r="13181" spans="1:11" x14ac:dyDescent="0.3">
      <c r="A13181" s="26">
        <v>13180</v>
      </c>
      <c r="B13181" s="20" t="s">
        <v>39088</v>
      </c>
      <c r="C13181" s="16" t="s">
        <v>39089</v>
      </c>
      <c r="D13181" s="16" t="s">
        <v>28031</v>
      </c>
      <c r="E13181" s="17">
        <v>2014</v>
      </c>
      <c r="F13181" s="18">
        <v>9781439908419</v>
      </c>
      <c r="G13181" s="17">
        <v>9781439908433</v>
      </c>
      <c r="H13181" s="17">
        <v>4</v>
      </c>
      <c r="I13181" s="16" t="s">
        <v>118</v>
      </c>
      <c r="J13181" s="17" t="s">
        <v>28</v>
      </c>
      <c r="K13181" s="27" t="s">
        <v>29</v>
      </c>
    </row>
    <row r="13182" spans="1:11" x14ac:dyDescent="0.3">
      <c r="A13182" s="26">
        <v>13181</v>
      </c>
      <c r="B13182" s="20" t="s">
        <v>39090</v>
      </c>
      <c r="C13182" s="16" t="s">
        <v>39091</v>
      </c>
      <c r="D13182" s="16" t="s">
        <v>36122</v>
      </c>
      <c r="E13182" s="17">
        <v>2014</v>
      </c>
      <c r="F13182" s="18">
        <v>9781620700211</v>
      </c>
      <c r="G13182" s="17">
        <v>9781461948902</v>
      </c>
      <c r="H13182" s="17">
        <v>4</v>
      </c>
      <c r="I13182" s="16" t="s">
        <v>254</v>
      </c>
      <c r="J13182" s="17" t="s">
        <v>28</v>
      </c>
      <c r="K13182" s="27" t="s">
        <v>29</v>
      </c>
    </row>
    <row r="13183" spans="1:11" x14ac:dyDescent="0.3">
      <c r="A13183" s="26">
        <v>13182</v>
      </c>
      <c r="B13183" s="20" t="s">
        <v>39092</v>
      </c>
      <c r="C13183" s="16" t="s">
        <v>39093</v>
      </c>
      <c r="D13183" s="16" t="s">
        <v>28042</v>
      </c>
      <c r="E13183" s="17">
        <v>2013</v>
      </c>
      <c r="F13183" s="18">
        <v>9780674725232</v>
      </c>
      <c r="G13183" s="17">
        <v>9780674726512</v>
      </c>
      <c r="H13183" s="17">
        <v>4</v>
      </c>
      <c r="I13183" s="16" t="s">
        <v>118</v>
      </c>
      <c r="J13183" s="17" t="s">
        <v>28</v>
      </c>
      <c r="K13183" s="27" t="s">
        <v>29</v>
      </c>
    </row>
    <row r="13184" spans="1:11" x14ac:dyDescent="0.3">
      <c r="A13184" s="26">
        <v>13183</v>
      </c>
      <c r="B13184" s="20" t="s">
        <v>39094</v>
      </c>
      <c r="C13184" s="16" t="s">
        <v>39095</v>
      </c>
      <c r="D13184" s="16" t="s">
        <v>28042</v>
      </c>
      <c r="E13184" s="17">
        <v>2014</v>
      </c>
      <c r="F13184" s="18">
        <v>9780674725010</v>
      </c>
      <c r="G13184" s="17">
        <v>9780674726192</v>
      </c>
      <c r="H13184" s="17">
        <v>4</v>
      </c>
      <c r="I13184" s="16" t="s">
        <v>111</v>
      </c>
      <c r="J13184" s="17" t="s">
        <v>28</v>
      </c>
      <c r="K13184" s="27" t="s">
        <v>29</v>
      </c>
    </row>
    <row r="13185" spans="1:11" x14ac:dyDescent="0.3">
      <c r="A13185" s="26">
        <v>13184</v>
      </c>
      <c r="B13185" s="20" t="s">
        <v>39096</v>
      </c>
      <c r="C13185" s="16" t="s">
        <v>39097</v>
      </c>
      <c r="D13185" s="16" t="s">
        <v>16975</v>
      </c>
      <c r="E13185" s="17">
        <v>2013</v>
      </c>
      <c r="F13185" s="18">
        <v>9780814432631</v>
      </c>
      <c r="G13185" s="17">
        <v>9780814432648</v>
      </c>
      <c r="H13185" s="17">
        <v>4</v>
      </c>
      <c r="I13185" s="16" t="s">
        <v>31217</v>
      </c>
      <c r="J13185" s="17" t="s">
        <v>28</v>
      </c>
      <c r="K13185" s="27" t="s">
        <v>29</v>
      </c>
    </row>
    <row r="13186" spans="1:11" x14ac:dyDescent="0.3">
      <c r="A13186" s="26">
        <v>13185</v>
      </c>
      <c r="B13186" s="20" t="s">
        <v>39098</v>
      </c>
      <c r="C13186" s="16" t="s">
        <v>39099</v>
      </c>
      <c r="D13186" s="16" t="s">
        <v>31506</v>
      </c>
      <c r="E13186" s="17">
        <v>2014</v>
      </c>
      <c r="F13186" s="18">
        <v>9781623569075</v>
      </c>
      <c r="G13186" s="17">
        <v>9781623565275</v>
      </c>
      <c r="H13186" s="17">
        <v>4</v>
      </c>
      <c r="I13186" s="16" t="s">
        <v>118</v>
      </c>
      <c r="J13186" s="17" t="s">
        <v>28</v>
      </c>
      <c r="K13186" s="27" t="s">
        <v>29</v>
      </c>
    </row>
    <row r="13187" spans="1:11" x14ac:dyDescent="0.3">
      <c r="A13187" s="26">
        <v>13186</v>
      </c>
      <c r="B13187" s="20" t="s">
        <v>39100</v>
      </c>
      <c r="C13187" s="16" t="s">
        <v>39101</v>
      </c>
      <c r="D13187" s="16" t="s">
        <v>35820</v>
      </c>
      <c r="E13187" s="17">
        <v>2013</v>
      </c>
      <c r="F13187" s="18">
        <v>9781572339460</v>
      </c>
      <c r="G13187" s="17">
        <v>9781572339835</v>
      </c>
      <c r="H13187" s="17">
        <v>4</v>
      </c>
      <c r="I13187" s="16" t="s">
        <v>118</v>
      </c>
      <c r="J13187" s="17" t="s">
        <v>28</v>
      </c>
      <c r="K13187" s="27" t="s">
        <v>29</v>
      </c>
    </row>
    <row r="13188" spans="1:11" x14ac:dyDescent="0.3">
      <c r="A13188" s="26">
        <v>13187</v>
      </c>
      <c r="B13188" s="20" t="s">
        <v>39102</v>
      </c>
      <c r="C13188" s="16" t="s">
        <v>36379</v>
      </c>
      <c r="D13188" s="16" t="s">
        <v>35642</v>
      </c>
      <c r="E13188" s="17">
        <v>2013</v>
      </c>
      <c r="F13188" s="18">
        <v>9781446302798</v>
      </c>
      <c r="G13188" s="17">
        <v>9781446360750</v>
      </c>
      <c r="H13188" s="17">
        <v>4</v>
      </c>
      <c r="I13188" s="16" t="s">
        <v>111</v>
      </c>
      <c r="J13188" s="17" t="s">
        <v>28</v>
      </c>
      <c r="K13188" s="27" t="s">
        <v>29</v>
      </c>
    </row>
    <row r="13189" spans="1:11" x14ac:dyDescent="0.3">
      <c r="A13189" s="26">
        <v>13188</v>
      </c>
      <c r="B13189" s="20" t="s">
        <v>39103</v>
      </c>
      <c r="C13189" s="16" t="s">
        <v>36379</v>
      </c>
      <c r="D13189" s="16" t="s">
        <v>35642</v>
      </c>
      <c r="E13189" s="17">
        <v>2013</v>
      </c>
      <c r="F13189" s="18">
        <v>9781446303269</v>
      </c>
      <c r="G13189" s="17">
        <v>9781446360781</v>
      </c>
      <c r="H13189" s="17">
        <v>4</v>
      </c>
      <c r="I13189" s="16" t="s">
        <v>111</v>
      </c>
      <c r="J13189" s="17" t="s">
        <v>28</v>
      </c>
      <c r="K13189" s="27" t="s">
        <v>29</v>
      </c>
    </row>
    <row r="13190" spans="1:11" x14ac:dyDescent="0.3">
      <c r="A13190" s="26">
        <v>13189</v>
      </c>
      <c r="B13190" s="20" t="s">
        <v>39103</v>
      </c>
      <c r="C13190" s="16" t="s">
        <v>39104</v>
      </c>
      <c r="D13190" s="16" t="s">
        <v>35642</v>
      </c>
      <c r="E13190" s="17">
        <v>2013</v>
      </c>
      <c r="F13190" s="18"/>
      <c r="G13190" s="17">
        <v>9781446363324</v>
      </c>
      <c r="H13190" s="17">
        <v>4</v>
      </c>
      <c r="I13190" s="16" t="s">
        <v>111</v>
      </c>
      <c r="J13190" s="17" t="s">
        <v>28</v>
      </c>
      <c r="K13190" s="27" t="s">
        <v>29</v>
      </c>
    </row>
    <row r="13191" spans="1:11" x14ac:dyDescent="0.3">
      <c r="A13191" s="26">
        <v>13190</v>
      </c>
      <c r="B13191" s="20" t="s">
        <v>39105</v>
      </c>
      <c r="C13191" s="16" t="s">
        <v>39106</v>
      </c>
      <c r="D13191" s="16" t="s">
        <v>28042</v>
      </c>
      <c r="E13191" s="17">
        <v>2014</v>
      </c>
      <c r="F13191" s="18">
        <v>9780674726840</v>
      </c>
      <c r="G13191" s="17">
        <v>9780674416222</v>
      </c>
      <c r="H13191" s="17">
        <v>4</v>
      </c>
      <c r="I13191" s="16" t="s">
        <v>118</v>
      </c>
      <c r="J13191" s="17" t="s">
        <v>28</v>
      </c>
      <c r="K13191" s="27" t="s">
        <v>29</v>
      </c>
    </row>
    <row r="13192" spans="1:11" x14ac:dyDescent="0.3">
      <c r="A13192" s="26">
        <v>13191</v>
      </c>
      <c r="B13192" s="20" t="s">
        <v>39107</v>
      </c>
      <c r="C13192" s="16" t="s">
        <v>39108</v>
      </c>
      <c r="D13192" s="16" t="s">
        <v>31598</v>
      </c>
      <c r="E13192" s="17">
        <v>2013</v>
      </c>
      <c r="F13192" s="18">
        <v>9780814338155</v>
      </c>
      <c r="G13192" s="17">
        <v>9780814338162</v>
      </c>
      <c r="H13192" s="17">
        <v>4</v>
      </c>
      <c r="I13192" s="16" t="s">
        <v>63</v>
      </c>
      <c r="J13192" s="17" t="s">
        <v>28</v>
      </c>
      <c r="K13192" s="27" t="s">
        <v>29</v>
      </c>
    </row>
    <row r="13193" spans="1:11" x14ac:dyDescent="0.3">
      <c r="A13193" s="26">
        <v>13192</v>
      </c>
      <c r="B13193" s="20" t="s">
        <v>39109</v>
      </c>
      <c r="C13193" s="16" t="s">
        <v>39110</v>
      </c>
      <c r="D13193" s="16" t="s">
        <v>28674</v>
      </c>
      <c r="E13193" s="17">
        <v>2014</v>
      </c>
      <c r="F13193" s="18">
        <v>9780262027229</v>
      </c>
      <c r="G13193" s="17">
        <v>9780262323383</v>
      </c>
      <c r="H13193" s="17">
        <v>4</v>
      </c>
      <c r="I13193" s="16" t="s">
        <v>63</v>
      </c>
      <c r="J13193" s="17" t="s">
        <v>1245</v>
      </c>
      <c r="K13193" s="27" t="s">
        <v>29</v>
      </c>
    </row>
    <row r="13194" spans="1:11" x14ac:dyDescent="0.3">
      <c r="A13194" s="26">
        <v>13193</v>
      </c>
      <c r="B13194" s="20" t="s">
        <v>39111</v>
      </c>
      <c r="C13194" s="16" t="s">
        <v>39112</v>
      </c>
      <c r="D13194" s="16" t="s">
        <v>28674</v>
      </c>
      <c r="E13194" s="17">
        <v>2014</v>
      </c>
      <c r="F13194" s="18">
        <v>9780262027694</v>
      </c>
      <c r="G13194" s="17">
        <v>9780262325417</v>
      </c>
      <c r="H13194" s="17">
        <v>4</v>
      </c>
      <c r="I13194" s="16" t="s">
        <v>31217</v>
      </c>
      <c r="J13194" s="17" t="s">
        <v>1245</v>
      </c>
      <c r="K13194" s="27" t="s">
        <v>29</v>
      </c>
    </row>
    <row r="13195" spans="1:11" x14ac:dyDescent="0.3">
      <c r="A13195" s="26">
        <v>13194</v>
      </c>
      <c r="B13195" s="20" t="s">
        <v>39113</v>
      </c>
      <c r="C13195" s="16" t="s">
        <v>39114</v>
      </c>
      <c r="D13195" s="16" t="s">
        <v>30269</v>
      </c>
      <c r="E13195" s="17">
        <v>2014</v>
      </c>
      <c r="F13195" s="18">
        <v>9781462513338</v>
      </c>
      <c r="G13195" s="17">
        <v>9781462513406</v>
      </c>
      <c r="H13195" s="17">
        <v>4</v>
      </c>
      <c r="I13195" s="16" t="s">
        <v>118</v>
      </c>
      <c r="J13195" s="17" t="s">
        <v>1245</v>
      </c>
      <c r="K13195" s="27" t="s">
        <v>29</v>
      </c>
    </row>
    <row r="13196" spans="1:11" x14ac:dyDescent="0.3">
      <c r="A13196" s="26">
        <v>13195</v>
      </c>
      <c r="B13196" s="20" t="s">
        <v>39115</v>
      </c>
      <c r="C13196" s="16" t="s">
        <v>39116</v>
      </c>
      <c r="D13196" s="16" t="s">
        <v>28042</v>
      </c>
      <c r="E13196" s="17">
        <v>2014</v>
      </c>
      <c r="F13196" s="18">
        <v>9780674050716</v>
      </c>
      <c r="G13196" s="17">
        <v>9780674416345</v>
      </c>
      <c r="H13196" s="17">
        <v>4</v>
      </c>
      <c r="I13196" s="16" t="s">
        <v>31217</v>
      </c>
      <c r="J13196" s="17" t="s">
        <v>28</v>
      </c>
      <c r="K13196" s="27" t="s">
        <v>29</v>
      </c>
    </row>
    <row r="13197" spans="1:11" x14ac:dyDescent="0.3">
      <c r="A13197" s="26">
        <v>13196</v>
      </c>
      <c r="B13197" s="20" t="s">
        <v>39117</v>
      </c>
      <c r="C13197" s="16" t="s">
        <v>39118</v>
      </c>
      <c r="D13197" s="16" t="s">
        <v>16975</v>
      </c>
      <c r="E13197" s="17">
        <v>2013</v>
      </c>
      <c r="F13197" s="18">
        <v>9780814433652</v>
      </c>
      <c r="G13197" s="17">
        <v>9780814433928</v>
      </c>
      <c r="H13197" s="17">
        <v>4</v>
      </c>
      <c r="I13197" s="16" t="s">
        <v>31217</v>
      </c>
      <c r="J13197" s="17" t="s">
        <v>28</v>
      </c>
      <c r="K13197" s="27" t="s">
        <v>29</v>
      </c>
    </row>
    <row r="13198" spans="1:11" x14ac:dyDescent="0.3">
      <c r="A13198" s="26">
        <v>13197</v>
      </c>
      <c r="B13198" s="20" t="s">
        <v>39119</v>
      </c>
      <c r="C13198" s="16" t="s">
        <v>39120</v>
      </c>
      <c r="D13198" s="16" t="s">
        <v>8609</v>
      </c>
      <c r="E13198" s="17">
        <v>2014</v>
      </c>
      <c r="F13198" s="18">
        <v>9780749468422</v>
      </c>
      <c r="G13198" s="17">
        <v>9780749468439</v>
      </c>
      <c r="H13198" s="17">
        <v>4</v>
      </c>
      <c r="I13198" s="16" t="s">
        <v>31217</v>
      </c>
      <c r="J13198" s="17" t="s">
        <v>28</v>
      </c>
      <c r="K13198" s="27" t="s">
        <v>29</v>
      </c>
    </row>
    <row r="13199" spans="1:11" x14ac:dyDescent="0.3">
      <c r="A13199" s="26">
        <v>13198</v>
      </c>
      <c r="B13199" s="20" t="s">
        <v>39121</v>
      </c>
      <c r="C13199" s="16" t="s">
        <v>39122</v>
      </c>
      <c r="D13199" s="16" t="s">
        <v>8265</v>
      </c>
      <c r="E13199" s="17">
        <v>2013</v>
      </c>
      <c r="F13199" s="18">
        <v>9780814433492</v>
      </c>
      <c r="G13199" s="17">
        <v>9780814433508</v>
      </c>
      <c r="H13199" s="17">
        <v>4</v>
      </c>
      <c r="I13199" s="16" t="s">
        <v>31217</v>
      </c>
      <c r="J13199" s="17" t="s">
        <v>28</v>
      </c>
      <c r="K13199" s="27" t="s">
        <v>29</v>
      </c>
    </row>
    <row r="13200" spans="1:11" x14ac:dyDescent="0.3">
      <c r="A13200" s="26">
        <v>13199</v>
      </c>
      <c r="B13200" s="20" t="s">
        <v>39123</v>
      </c>
      <c r="C13200" s="16" t="s">
        <v>39124</v>
      </c>
      <c r="D13200" s="16" t="s">
        <v>11515</v>
      </c>
      <c r="E13200" s="17">
        <v>2013</v>
      </c>
      <c r="F13200" s="18">
        <v>9780313399534</v>
      </c>
      <c r="G13200" s="17">
        <v>9780313399541</v>
      </c>
      <c r="H13200" s="17">
        <v>4</v>
      </c>
      <c r="I13200" s="16" t="s">
        <v>254</v>
      </c>
      <c r="J13200" s="17" t="s">
        <v>28</v>
      </c>
      <c r="K13200" s="27" t="s">
        <v>29</v>
      </c>
    </row>
    <row r="13201" spans="1:11" x14ac:dyDescent="0.3">
      <c r="A13201" s="26">
        <v>13200</v>
      </c>
      <c r="B13201" s="20" t="s">
        <v>39125</v>
      </c>
      <c r="C13201" s="16" t="s">
        <v>39126</v>
      </c>
      <c r="D13201" s="16" t="s">
        <v>27736</v>
      </c>
      <c r="E13201" s="17">
        <v>2014</v>
      </c>
      <c r="F13201" s="18">
        <v>9780313392818</v>
      </c>
      <c r="G13201" s="17">
        <v>9780313392825</v>
      </c>
      <c r="H13201" s="17">
        <v>4</v>
      </c>
      <c r="I13201" s="16" t="s">
        <v>118</v>
      </c>
      <c r="J13201" s="17" t="s">
        <v>28</v>
      </c>
      <c r="K13201" s="27" t="s">
        <v>29</v>
      </c>
    </row>
    <row r="13202" spans="1:11" x14ac:dyDescent="0.3">
      <c r="A13202" s="26">
        <v>13201</v>
      </c>
      <c r="B13202" s="20" t="s">
        <v>39127</v>
      </c>
      <c r="C13202" s="16" t="s">
        <v>31216</v>
      </c>
      <c r="D13202" s="16" t="s">
        <v>16975</v>
      </c>
      <c r="E13202" s="17">
        <v>2014</v>
      </c>
      <c r="F13202" s="18">
        <v>9780814433454</v>
      </c>
      <c r="G13202" s="17">
        <v>9780814433461</v>
      </c>
      <c r="H13202" s="17">
        <v>4</v>
      </c>
      <c r="I13202" s="16" t="s">
        <v>31217</v>
      </c>
      <c r="J13202" s="17" t="s">
        <v>28</v>
      </c>
      <c r="K13202" s="27" t="s">
        <v>29</v>
      </c>
    </row>
    <row r="13203" spans="1:11" x14ac:dyDescent="0.3">
      <c r="A13203" s="26">
        <v>13202</v>
      </c>
      <c r="B13203" s="20" t="s">
        <v>39128</v>
      </c>
      <c r="C13203" s="16" t="s">
        <v>39129</v>
      </c>
      <c r="D13203" s="16" t="s">
        <v>14321</v>
      </c>
      <c r="E13203" s="17">
        <v>2014</v>
      </c>
      <c r="F13203" s="18">
        <v>9781849059749</v>
      </c>
      <c r="G13203" s="17">
        <v>9780857008664</v>
      </c>
      <c r="H13203" s="17">
        <v>4</v>
      </c>
      <c r="I13203" s="16" t="s">
        <v>118</v>
      </c>
      <c r="J13203" s="17" t="s">
        <v>28</v>
      </c>
      <c r="K13203" s="27" t="s">
        <v>29</v>
      </c>
    </row>
    <row r="13204" spans="1:11" x14ac:dyDescent="0.3">
      <c r="A13204" s="26">
        <v>13203</v>
      </c>
      <c r="B13204" s="20" t="s">
        <v>39130</v>
      </c>
      <c r="C13204" s="16" t="s">
        <v>39131</v>
      </c>
      <c r="D13204" s="16" t="s">
        <v>11515</v>
      </c>
      <c r="E13204" s="17">
        <v>2014</v>
      </c>
      <c r="F13204" s="18">
        <v>9781440803741</v>
      </c>
      <c r="G13204" s="17">
        <v>9781440803758</v>
      </c>
      <c r="H13204" s="17">
        <v>4</v>
      </c>
      <c r="I13204" s="16" t="s">
        <v>118</v>
      </c>
      <c r="J13204" s="17" t="s">
        <v>28</v>
      </c>
      <c r="K13204" s="27" t="s">
        <v>29</v>
      </c>
    </row>
    <row r="13205" spans="1:11" x14ac:dyDescent="0.3">
      <c r="A13205" s="26">
        <v>13204</v>
      </c>
      <c r="B13205" s="20" t="s">
        <v>39132</v>
      </c>
      <c r="C13205" s="16" t="s">
        <v>39133</v>
      </c>
      <c r="D13205" s="16" t="s">
        <v>28042</v>
      </c>
      <c r="E13205" s="17">
        <v>2013</v>
      </c>
      <c r="F13205" s="18">
        <v>9780674072978</v>
      </c>
      <c r="G13205" s="17">
        <v>9780674075290</v>
      </c>
      <c r="H13205" s="17">
        <v>4</v>
      </c>
      <c r="I13205" s="16" t="s">
        <v>118</v>
      </c>
      <c r="J13205" s="17" t="s">
        <v>28</v>
      </c>
      <c r="K13205" s="27" t="s">
        <v>29</v>
      </c>
    </row>
    <row r="13206" spans="1:11" x14ac:dyDescent="0.3">
      <c r="A13206" s="26">
        <v>13205</v>
      </c>
      <c r="B13206" s="20" t="s">
        <v>39134</v>
      </c>
      <c r="C13206" s="16" t="s">
        <v>39135</v>
      </c>
      <c r="D13206" s="16" t="s">
        <v>3601</v>
      </c>
      <c r="E13206" s="17">
        <v>2014</v>
      </c>
      <c r="F13206" s="18">
        <v>9780520281998</v>
      </c>
      <c r="G13206" s="17">
        <v>9780520957763</v>
      </c>
      <c r="H13206" s="17">
        <v>4</v>
      </c>
      <c r="I13206" s="16" t="s">
        <v>63</v>
      </c>
      <c r="J13206" s="17" t="s">
        <v>1245</v>
      </c>
      <c r="K13206" s="27" t="s">
        <v>29</v>
      </c>
    </row>
    <row r="13207" spans="1:11" x14ac:dyDescent="0.3">
      <c r="A13207" s="26">
        <v>13206</v>
      </c>
      <c r="B13207" s="20" t="s">
        <v>39136</v>
      </c>
      <c r="C13207" s="16" t="s">
        <v>39137</v>
      </c>
      <c r="D13207" s="16" t="s">
        <v>3601</v>
      </c>
      <c r="E13207" s="17">
        <v>2014</v>
      </c>
      <c r="F13207" s="18">
        <v>9780520282261</v>
      </c>
      <c r="G13207" s="17">
        <v>9780520957909</v>
      </c>
      <c r="H13207" s="17">
        <v>4</v>
      </c>
      <c r="I13207" s="16" t="s">
        <v>31217</v>
      </c>
      <c r="J13207" s="17" t="s">
        <v>1245</v>
      </c>
      <c r="K13207" s="27" t="s">
        <v>29</v>
      </c>
    </row>
    <row r="13208" spans="1:11" x14ac:dyDescent="0.3">
      <c r="A13208" s="26">
        <v>13207</v>
      </c>
      <c r="B13208" s="20" t="s">
        <v>39138</v>
      </c>
      <c r="C13208" s="16" t="s">
        <v>39139</v>
      </c>
      <c r="D13208" s="16" t="s">
        <v>33750</v>
      </c>
      <c r="E13208" s="17">
        <v>2012</v>
      </c>
      <c r="F13208" s="18">
        <v>9781442645059</v>
      </c>
      <c r="G13208" s="17">
        <v>9781442660588</v>
      </c>
      <c r="H13208" s="17">
        <v>4</v>
      </c>
      <c r="I13208" s="16" t="s">
        <v>118</v>
      </c>
      <c r="J13208" s="17" t="s">
        <v>28</v>
      </c>
      <c r="K13208" s="27" t="s">
        <v>29</v>
      </c>
    </row>
    <row r="13209" spans="1:11" x14ac:dyDescent="0.3">
      <c r="A13209" s="26">
        <v>13208</v>
      </c>
      <c r="B13209" s="20" t="s">
        <v>39140</v>
      </c>
      <c r="C13209" s="16" t="s">
        <v>39141</v>
      </c>
      <c r="D13209" s="16" t="s">
        <v>34461</v>
      </c>
      <c r="E13209" s="17">
        <v>2014</v>
      </c>
      <c r="F13209" s="18">
        <v>9781610694896</v>
      </c>
      <c r="G13209" s="17">
        <v>9781610694902</v>
      </c>
      <c r="H13209" s="17">
        <v>4</v>
      </c>
      <c r="I13209" s="16" t="s">
        <v>118</v>
      </c>
      <c r="J13209" s="17" t="s">
        <v>28</v>
      </c>
      <c r="K13209" s="27" t="s">
        <v>29</v>
      </c>
    </row>
    <row r="13210" spans="1:11" x14ac:dyDescent="0.3">
      <c r="A13210" s="26">
        <v>13209</v>
      </c>
      <c r="B13210" s="20" t="s">
        <v>39142</v>
      </c>
      <c r="C13210" s="16" t="s">
        <v>39143</v>
      </c>
      <c r="D13210" s="16" t="s">
        <v>28042</v>
      </c>
      <c r="E13210" s="17">
        <v>2013</v>
      </c>
      <c r="F13210" s="18">
        <v>9780674072879</v>
      </c>
      <c r="G13210" s="17">
        <v>9780674075061</v>
      </c>
      <c r="H13210" s="17">
        <v>4</v>
      </c>
      <c r="I13210" s="16" t="s">
        <v>118</v>
      </c>
      <c r="J13210" s="17" t="s">
        <v>28</v>
      </c>
      <c r="K13210" s="27" t="s">
        <v>29</v>
      </c>
    </row>
    <row r="13211" spans="1:11" x14ac:dyDescent="0.3">
      <c r="A13211" s="26">
        <v>13210</v>
      </c>
      <c r="B13211" s="20" t="s">
        <v>39144</v>
      </c>
      <c r="C13211" s="16" t="s">
        <v>39145</v>
      </c>
      <c r="D13211" s="16" t="s">
        <v>30477</v>
      </c>
      <c r="E13211" s="17">
        <v>2014</v>
      </c>
      <c r="F13211" s="18">
        <v>9781469614380</v>
      </c>
      <c r="G13211" s="17">
        <v>9781469615622</v>
      </c>
      <c r="H13211" s="17">
        <v>4</v>
      </c>
      <c r="I13211" s="16" t="s">
        <v>118</v>
      </c>
      <c r="J13211" s="17" t="s">
        <v>28</v>
      </c>
      <c r="K13211" s="27" t="s">
        <v>29</v>
      </c>
    </row>
    <row r="13212" spans="1:11" x14ac:dyDescent="0.3">
      <c r="A13212" s="26">
        <v>13211</v>
      </c>
      <c r="B13212" s="20" t="s">
        <v>39146</v>
      </c>
      <c r="C13212" s="16" t="s">
        <v>39147</v>
      </c>
      <c r="D13212" s="16" t="s">
        <v>34574</v>
      </c>
      <c r="E13212" s="17">
        <v>2013</v>
      </c>
      <c r="F13212" s="18">
        <v>9781620700198</v>
      </c>
      <c r="G13212" s="17">
        <v>9781617051821</v>
      </c>
      <c r="H13212" s="17">
        <v>4</v>
      </c>
      <c r="I13212" s="16" t="s">
        <v>254</v>
      </c>
      <c r="J13212" s="17" t="s">
        <v>28</v>
      </c>
      <c r="K13212" s="27" t="s">
        <v>29</v>
      </c>
    </row>
    <row r="13213" spans="1:11" x14ac:dyDescent="0.3">
      <c r="A13213" s="26">
        <v>13212</v>
      </c>
      <c r="B13213" s="20" t="s">
        <v>39148</v>
      </c>
      <c r="C13213" s="16" t="s">
        <v>39149</v>
      </c>
      <c r="D13213" s="16" t="s">
        <v>28042</v>
      </c>
      <c r="E13213" s="17">
        <v>2014</v>
      </c>
      <c r="F13213" s="18">
        <v>9780674729070</v>
      </c>
      <c r="G13213" s="17">
        <v>9780674416253</v>
      </c>
      <c r="H13213" s="17">
        <v>4</v>
      </c>
      <c r="I13213" s="16" t="s">
        <v>118</v>
      </c>
      <c r="J13213" s="17" t="s">
        <v>28</v>
      </c>
      <c r="K13213" s="27" t="s">
        <v>29</v>
      </c>
    </row>
    <row r="13214" spans="1:11" x14ac:dyDescent="0.3">
      <c r="A13214" s="26">
        <v>13213</v>
      </c>
      <c r="B13214" s="20" t="s">
        <v>39745</v>
      </c>
      <c r="C13214" s="16" t="s">
        <v>39150</v>
      </c>
      <c r="D13214" s="16" t="s">
        <v>31815</v>
      </c>
      <c r="E13214" s="17">
        <v>2014</v>
      </c>
      <c r="F13214" s="18">
        <v>9781935408437</v>
      </c>
      <c r="G13214" s="17">
        <v>9781461958512</v>
      </c>
      <c r="H13214" s="17">
        <v>4</v>
      </c>
      <c r="I13214" s="16" t="s">
        <v>118</v>
      </c>
      <c r="J13214" s="17" t="s">
        <v>1245</v>
      </c>
      <c r="K13214" s="27" t="s">
        <v>29</v>
      </c>
    </row>
    <row r="13215" spans="1:11" x14ac:dyDescent="0.3">
      <c r="A13215" s="26">
        <v>13214</v>
      </c>
      <c r="B13215" s="20" t="s">
        <v>39151</v>
      </c>
      <c r="C13215" s="16" t="s">
        <v>39152</v>
      </c>
      <c r="D13215" s="16" t="s">
        <v>30477</v>
      </c>
      <c r="E13215" s="17">
        <v>2014</v>
      </c>
      <c r="F13215" s="18">
        <v>9781469611525</v>
      </c>
      <c r="G13215" s="17">
        <v>9781469611532</v>
      </c>
      <c r="H13215" s="17">
        <v>4</v>
      </c>
      <c r="I13215" s="16" t="s">
        <v>118</v>
      </c>
      <c r="J13215" s="17" t="s">
        <v>28</v>
      </c>
      <c r="K13215" s="27" t="s">
        <v>29</v>
      </c>
    </row>
    <row r="13216" spans="1:11" x14ac:dyDescent="0.3">
      <c r="A13216" s="26">
        <v>13215</v>
      </c>
      <c r="B13216" s="20" t="s">
        <v>39153</v>
      </c>
      <c r="C13216" s="16" t="s">
        <v>39154</v>
      </c>
      <c r="D13216" s="16" t="s">
        <v>3345</v>
      </c>
      <c r="E13216" s="17">
        <v>2014</v>
      </c>
      <c r="F13216" s="18">
        <v>9780262027649</v>
      </c>
      <c r="G13216" s="17">
        <v>9780262320948</v>
      </c>
      <c r="H13216" s="17">
        <v>4</v>
      </c>
      <c r="I13216" s="16" t="s">
        <v>420</v>
      </c>
      <c r="J13216" s="17" t="s">
        <v>1245</v>
      </c>
      <c r="K13216" s="27" t="s">
        <v>29</v>
      </c>
    </row>
    <row r="13217" spans="1:11" x14ac:dyDescent="0.3">
      <c r="A13217" s="26">
        <v>13216</v>
      </c>
      <c r="B13217" s="20" t="s">
        <v>39155</v>
      </c>
      <c r="C13217" s="16" t="s">
        <v>39156</v>
      </c>
      <c r="D13217" s="16" t="s">
        <v>28042</v>
      </c>
      <c r="E13217" s="17">
        <v>2014</v>
      </c>
      <c r="F13217" s="18">
        <v>9780674724754</v>
      </c>
      <c r="G13217" s="17">
        <v>9780674730137</v>
      </c>
      <c r="H13217" s="17">
        <v>4</v>
      </c>
      <c r="I13217" s="16" t="s">
        <v>63</v>
      </c>
      <c r="J13217" s="17" t="s">
        <v>28</v>
      </c>
      <c r="K13217" s="27" t="s">
        <v>29</v>
      </c>
    </row>
    <row r="13218" spans="1:11" x14ac:dyDescent="0.3">
      <c r="A13218" s="26">
        <v>13217</v>
      </c>
      <c r="B13218" s="20" t="s">
        <v>39157</v>
      </c>
      <c r="C13218" s="16" t="s">
        <v>39158</v>
      </c>
      <c r="D13218" s="16" t="s">
        <v>28721</v>
      </c>
      <c r="E13218" s="17">
        <v>2014</v>
      </c>
      <c r="F13218" s="18">
        <v>9781626160460</v>
      </c>
      <c r="G13218" s="17">
        <v>9781626160477</v>
      </c>
      <c r="H13218" s="17">
        <v>4</v>
      </c>
      <c r="I13218" s="16" t="s">
        <v>63</v>
      </c>
      <c r="J13218" s="17" t="s">
        <v>28</v>
      </c>
      <c r="K13218" s="27" t="s">
        <v>29</v>
      </c>
    </row>
    <row r="13219" spans="1:11" x14ac:dyDescent="0.3">
      <c r="A13219" s="26">
        <v>13218</v>
      </c>
      <c r="B13219" s="20" t="s">
        <v>39159</v>
      </c>
      <c r="C13219" s="16" t="s">
        <v>39160</v>
      </c>
      <c r="D13219" s="16" t="s">
        <v>35757</v>
      </c>
      <c r="E13219" s="17">
        <v>2014</v>
      </c>
      <c r="F13219" s="18">
        <v>9781462512522</v>
      </c>
      <c r="G13219" s="17">
        <v>9781462512645</v>
      </c>
      <c r="H13219" s="17">
        <v>4</v>
      </c>
      <c r="I13219" s="16" t="s">
        <v>118</v>
      </c>
      <c r="J13219" s="17" t="s">
        <v>1245</v>
      </c>
      <c r="K13219" s="27" t="s">
        <v>29</v>
      </c>
    </row>
    <row r="13220" spans="1:11" x14ac:dyDescent="0.3">
      <c r="A13220" s="26">
        <v>13219</v>
      </c>
      <c r="B13220" s="20" t="s">
        <v>39161</v>
      </c>
      <c r="C13220" s="16" t="s">
        <v>39162</v>
      </c>
      <c r="D13220" s="16" t="s">
        <v>31587</v>
      </c>
      <c r="E13220" s="17">
        <v>2014</v>
      </c>
      <c r="F13220" s="18">
        <v>9781626561946</v>
      </c>
      <c r="G13220" s="17">
        <v>9781626561960</v>
      </c>
      <c r="H13220" s="17">
        <v>4</v>
      </c>
      <c r="I13220" s="16" t="s">
        <v>31217</v>
      </c>
      <c r="J13220" s="17" t="s">
        <v>28</v>
      </c>
      <c r="K13220" s="27" t="s">
        <v>29</v>
      </c>
    </row>
    <row r="13221" spans="1:11" x14ac:dyDescent="0.3">
      <c r="A13221" s="26">
        <v>13220</v>
      </c>
      <c r="B13221" s="20" t="s">
        <v>39163</v>
      </c>
      <c r="C13221" s="16" t="s">
        <v>39164</v>
      </c>
      <c r="D13221" s="16" t="s">
        <v>27736</v>
      </c>
      <c r="E13221" s="17">
        <v>2013</v>
      </c>
      <c r="F13221" s="18">
        <v>9781610691710</v>
      </c>
      <c r="G13221" s="17">
        <v>9781610691727</v>
      </c>
      <c r="H13221" s="17">
        <v>4</v>
      </c>
      <c r="I13221" s="16" t="s">
        <v>63</v>
      </c>
      <c r="J13221" s="17" t="s">
        <v>28</v>
      </c>
      <c r="K13221" s="27" t="s">
        <v>29</v>
      </c>
    </row>
    <row r="13222" spans="1:11" x14ac:dyDescent="0.3">
      <c r="A13222" s="26">
        <v>13221</v>
      </c>
      <c r="B13222" s="20" t="s">
        <v>39165</v>
      </c>
      <c r="C13222" s="16" t="s">
        <v>30064</v>
      </c>
      <c r="D13222" s="16" t="s">
        <v>31328</v>
      </c>
      <c r="E13222" s="17">
        <v>2014</v>
      </c>
      <c r="F13222" s="18">
        <v>9781623561062</v>
      </c>
      <c r="G13222" s="17">
        <v>9781623560607</v>
      </c>
      <c r="H13222" s="17">
        <v>4</v>
      </c>
      <c r="I13222" s="16" t="s">
        <v>118</v>
      </c>
      <c r="J13222" s="17" t="s">
        <v>28</v>
      </c>
      <c r="K13222" s="27" t="s">
        <v>29</v>
      </c>
    </row>
    <row r="13223" spans="1:11" x14ac:dyDescent="0.3">
      <c r="A13223" s="26">
        <v>13222</v>
      </c>
      <c r="B13223" s="20" t="s">
        <v>39166</v>
      </c>
      <c r="C13223" s="16" t="s">
        <v>39167</v>
      </c>
      <c r="D13223" s="16" t="s">
        <v>13128</v>
      </c>
      <c r="E13223" s="17">
        <v>2014</v>
      </c>
      <c r="F13223" s="18">
        <v>9781614993124</v>
      </c>
      <c r="G13223" s="17">
        <v>9781614993131</v>
      </c>
      <c r="H13223" s="17">
        <v>4</v>
      </c>
      <c r="I13223" s="16" t="s">
        <v>63</v>
      </c>
      <c r="J13223" s="17" t="s">
        <v>28</v>
      </c>
      <c r="K13223" s="27" t="s">
        <v>29</v>
      </c>
    </row>
    <row r="13224" spans="1:11" x14ac:dyDescent="0.3">
      <c r="A13224" s="26">
        <v>13223</v>
      </c>
      <c r="B13224" s="20" t="s">
        <v>39168</v>
      </c>
      <c r="C13224" s="16" t="s">
        <v>39169</v>
      </c>
      <c r="D13224" s="16" t="s">
        <v>3601</v>
      </c>
      <c r="E13224" s="17">
        <v>2013</v>
      </c>
      <c r="F13224" s="18">
        <v>9780520266490</v>
      </c>
      <c r="G13224" s="17">
        <v>9780520953710</v>
      </c>
      <c r="H13224" s="17">
        <v>4</v>
      </c>
      <c r="I13224" s="16" t="s">
        <v>82</v>
      </c>
      <c r="J13224" s="17" t="s">
        <v>1245</v>
      </c>
      <c r="K13224" s="27" t="s">
        <v>29</v>
      </c>
    </row>
    <row r="13225" spans="1:11" x14ac:dyDescent="0.3">
      <c r="A13225" s="26">
        <v>13224</v>
      </c>
      <c r="B13225" s="20" t="s">
        <v>39170</v>
      </c>
      <c r="C13225" s="16" t="s">
        <v>39171</v>
      </c>
      <c r="D13225" s="16" t="s">
        <v>13128</v>
      </c>
      <c r="E13225" s="17">
        <v>2013</v>
      </c>
      <c r="F13225" s="18">
        <v>9781614992455</v>
      </c>
      <c r="G13225" s="17">
        <v>9781614992462</v>
      </c>
      <c r="H13225" s="17">
        <v>4</v>
      </c>
      <c r="I13225" s="16" t="s">
        <v>31217</v>
      </c>
      <c r="J13225" s="17" t="s">
        <v>28</v>
      </c>
      <c r="K13225" s="27" t="s">
        <v>29</v>
      </c>
    </row>
    <row r="13226" spans="1:11" x14ac:dyDescent="0.3">
      <c r="A13226" s="26">
        <v>13225</v>
      </c>
      <c r="B13226" s="20" t="s">
        <v>39172</v>
      </c>
      <c r="C13226" s="16" t="s">
        <v>39173</v>
      </c>
      <c r="D13226" s="16" t="s">
        <v>27779</v>
      </c>
      <c r="E13226" s="17">
        <v>2013</v>
      </c>
      <c r="F13226" s="18">
        <v>9781574415308</v>
      </c>
      <c r="G13226" s="17">
        <v>9781574415421</v>
      </c>
      <c r="H13226" s="17">
        <v>6</v>
      </c>
      <c r="I13226" s="16" t="s">
        <v>63</v>
      </c>
      <c r="J13226" s="17" t="s">
        <v>28</v>
      </c>
      <c r="K13226" s="27" t="s">
        <v>29</v>
      </c>
    </row>
    <row r="13227" spans="1:11" x14ac:dyDescent="0.3">
      <c r="A13227" s="26">
        <v>13226</v>
      </c>
      <c r="B13227" s="20" t="s">
        <v>39174</v>
      </c>
      <c r="C13227" s="16" t="s">
        <v>39175</v>
      </c>
      <c r="D13227" s="16" t="s">
        <v>31598</v>
      </c>
      <c r="E13227" s="17">
        <v>2012</v>
      </c>
      <c r="F13227" s="18">
        <v>9780814334669</v>
      </c>
      <c r="G13227" s="17">
        <v>9780814337219</v>
      </c>
      <c r="H13227" s="17">
        <v>4</v>
      </c>
      <c r="I13227" s="16" t="s">
        <v>63</v>
      </c>
      <c r="J13227" s="17" t="s">
        <v>28</v>
      </c>
      <c r="K13227" s="27" t="s">
        <v>29</v>
      </c>
    </row>
    <row r="13228" spans="1:11" x14ac:dyDescent="0.3">
      <c r="A13228" s="26">
        <v>13227</v>
      </c>
      <c r="B13228" s="20" t="s">
        <v>39176</v>
      </c>
      <c r="C13228" s="16" t="s">
        <v>39177</v>
      </c>
      <c r="D13228" s="16" t="s">
        <v>34574</v>
      </c>
      <c r="E13228" s="17">
        <v>2013</v>
      </c>
      <c r="F13228" s="18">
        <v>9781936303434</v>
      </c>
      <c r="G13228" s="17">
        <v>9781617051425</v>
      </c>
      <c r="H13228" s="17">
        <v>4</v>
      </c>
      <c r="I13228" s="16" t="s">
        <v>63</v>
      </c>
      <c r="J13228" s="17" t="s">
        <v>28</v>
      </c>
      <c r="K13228" s="27" t="s">
        <v>29</v>
      </c>
    </row>
    <row r="13229" spans="1:11" x14ac:dyDescent="0.3">
      <c r="A13229" s="26">
        <v>13228</v>
      </c>
      <c r="B13229" s="20" t="s">
        <v>39178</v>
      </c>
      <c r="C13229" s="16" t="s">
        <v>39179</v>
      </c>
      <c r="D13229" s="16" t="s">
        <v>16975</v>
      </c>
      <c r="E13229" s="17">
        <v>2014</v>
      </c>
      <c r="F13229" s="18">
        <v>9780814433850</v>
      </c>
      <c r="G13229" s="17">
        <v>9780814433867</v>
      </c>
      <c r="H13229" s="17">
        <v>4</v>
      </c>
      <c r="I13229" s="16" t="s">
        <v>31217</v>
      </c>
      <c r="J13229" s="17" t="s">
        <v>28</v>
      </c>
      <c r="K13229" s="27" t="s">
        <v>29</v>
      </c>
    </row>
    <row r="13230" spans="1:11" x14ac:dyDescent="0.3">
      <c r="A13230" s="26">
        <v>13229</v>
      </c>
      <c r="B13230" s="20" t="s">
        <v>39180</v>
      </c>
      <c r="C13230" s="16" t="s">
        <v>39181</v>
      </c>
      <c r="D13230" s="16" t="s">
        <v>35659</v>
      </c>
      <c r="E13230" s="17">
        <v>2014</v>
      </c>
      <c r="F13230" s="18">
        <v>9780773542990</v>
      </c>
      <c r="G13230" s="17">
        <v>9780773590052</v>
      </c>
      <c r="H13230" s="17">
        <v>4</v>
      </c>
      <c r="I13230" s="16" t="s">
        <v>118</v>
      </c>
      <c r="J13230" s="17" t="s">
        <v>1245</v>
      </c>
      <c r="K13230" s="27" t="s">
        <v>29</v>
      </c>
    </row>
    <row r="13231" spans="1:11" x14ac:dyDescent="0.3">
      <c r="A13231" s="26">
        <v>13230</v>
      </c>
      <c r="B13231" s="20" t="s">
        <v>39182</v>
      </c>
      <c r="C13231" s="16" t="s">
        <v>39183</v>
      </c>
      <c r="D13231" s="16" t="s">
        <v>3601</v>
      </c>
      <c r="E13231" s="17">
        <v>2014</v>
      </c>
      <c r="F13231" s="18">
        <v>9780520274075</v>
      </c>
      <c r="G13231" s="17">
        <v>9780520958876</v>
      </c>
      <c r="H13231" s="17">
        <v>4</v>
      </c>
      <c r="I13231" s="16" t="s">
        <v>420</v>
      </c>
      <c r="J13231" s="17" t="s">
        <v>1245</v>
      </c>
      <c r="K13231" s="27" t="s">
        <v>29</v>
      </c>
    </row>
    <row r="13232" spans="1:11" x14ac:dyDescent="0.3">
      <c r="A13232" s="26">
        <v>13231</v>
      </c>
      <c r="B13232" s="20" t="s">
        <v>39184</v>
      </c>
      <c r="C13232" s="16" t="s">
        <v>39185</v>
      </c>
      <c r="D13232" s="16" t="s">
        <v>3601</v>
      </c>
      <c r="E13232" s="17">
        <v>2014</v>
      </c>
      <c r="F13232" s="18">
        <v>9780520241602</v>
      </c>
      <c r="G13232" s="17">
        <v>9780520956612</v>
      </c>
      <c r="H13232" s="17">
        <v>4</v>
      </c>
      <c r="I13232" s="16" t="s">
        <v>118</v>
      </c>
      <c r="J13232" s="17" t="s">
        <v>1245</v>
      </c>
      <c r="K13232" s="27" t="s">
        <v>29</v>
      </c>
    </row>
    <row r="13233" spans="1:11" x14ac:dyDescent="0.3">
      <c r="A13233" s="26">
        <v>13232</v>
      </c>
      <c r="B13233" s="20" t="s">
        <v>39186</v>
      </c>
      <c r="C13233" s="16" t="s">
        <v>39187</v>
      </c>
      <c r="D13233" s="16" t="s">
        <v>3601</v>
      </c>
      <c r="E13233" s="17">
        <v>2013</v>
      </c>
      <c r="F13233" s="18">
        <v>9780520275836</v>
      </c>
      <c r="G13233" s="17">
        <v>9780520954441</v>
      </c>
      <c r="H13233" s="17">
        <v>4</v>
      </c>
      <c r="I13233" s="16" t="s">
        <v>118</v>
      </c>
      <c r="J13233" s="17" t="s">
        <v>1245</v>
      </c>
      <c r="K13233" s="27" t="s">
        <v>29</v>
      </c>
    </row>
    <row r="13234" spans="1:11" x14ac:dyDescent="0.3">
      <c r="A13234" s="26">
        <v>13233</v>
      </c>
      <c r="B13234" s="20" t="s">
        <v>39188</v>
      </c>
      <c r="C13234" s="16" t="s">
        <v>39189</v>
      </c>
      <c r="D13234" s="16" t="s">
        <v>33750</v>
      </c>
      <c r="E13234" s="17">
        <v>2013</v>
      </c>
      <c r="F13234" s="18">
        <v>9781442615779</v>
      </c>
      <c r="G13234" s="17">
        <v>9781442668973</v>
      </c>
      <c r="H13234" s="17">
        <v>4</v>
      </c>
      <c r="I13234" s="16" t="s">
        <v>63</v>
      </c>
      <c r="J13234" s="17" t="s">
        <v>28</v>
      </c>
      <c r="K13234" s="27" t="s">
        <v>29</v>
      </c>
    </row>
    <row r="13235" spans="1:11" x14ac:dyDescent="0.3">
      <c r="A13235" s="26">
        <v>13234</v>
      </c>
      <c r="B13235" s="20" t="s">
        <v>39190</v>
      </c>
      <c r="C13235" s="16" t="s">
        <v>39191</v>
      </c>
      <c r="D13235" s="16" t="s">
        <v>28042</v>
      </c>
      <c r="E13235" s="17">
        <v>2014</v>
      </c>
      <c r="F13235" s="18">
        <v>9780674728868</v>
      </c>
      <c r="G13235" s="17">
        <v>9780674416284</v>
      </c>
      <c r="H13235" s="17">
        <v>4</v>
      </c>
      <c r="I13235" s="16" t="s">
        <v>118</v>
      </c>
      <c r="J13235" s="17" t="s">
        <v>28</v>
      </c>
      <c r="K13235" s="27" t="s">
        <v>29</v>
      </c>
    </row>
    <row r="13236" spans="1:11" x14ac:dyDescent="0.3">
      <c r="A13236" s="26">
        <v>13235</v>
      </c>
      <c r="B13236" s="20" t="s">
        <v>39192</v>
      </c>
      <c r="C13236" s="16" t="s">
        <v>39193</v>
      </c>
      <c r="D13236" s="16" t="s">
        <v>30477</v>
      </c>
      <c r="E13236" s="17">
        <v>2014</v>
      </c>
      <c r="F13236" s="18">
        <v>9781469611594</v>
      </c>
      <c r="G13236" s="17">
        <v>9781469615530</v>
      </c>
      <c r="H13236" s="17">
        <v>4</v>
      </c>
      <c r="I13236" s="16" t="s">
        <v>63</v>
      </c>
      <c r="J13236" s="17" t="s">
        <v>28</v>
      </c>
      <c r="K13236" s="27" t="s">
        <v>29</v>
      </c>
    </row>
    <row r="13237" spans="1:11" x14ac:dyDescent="0.3">
      <c r="A13237" s="26">
        <v>13236</v>
      </c>
      <c r="B13237" s="20" t="s">
        <v>39194</v>
      </c>
      <c r="C13237" s="16" t="s">
        <v>39195</v>
      </c>
      <c r="D13237" s="16" t="s">
        <v>33750</v>
      </c>
      <c r="E13237" s="17">
        <v>2013</v>
      </c>
      <c r="F13237" s="18">
        <v>9781442644755</v>
      </c>
      <c r="G13237" s="17">
        <v>9781442661561</v>
      </c>
      <c r="H13237" s="17">
        <v>4</v>
      </c>
      <c r="I13237" s="16" t="s">
        <v>118</v>
      </c>
      <c r="J13237" s="17" t="s">
        <v>28</v>
      </c>
      <c r="K13237" s="27" t="s">
        <v>29</v>
      </c>
    </row>
    <row r="13238" spans="1:11" x14ac:dyDescent="0.3">
      <c r="A13238" s="26">
        <v>13237</v>
      </c>
      <c r="B13238" s="20" t="s">
        <v>39196</v>
      </c>
      <c r="C13238" s="16" t="s">
        <v>39197</v>
      </c>
      <c r="D13238" s="16" t="s">
        <v>32667</v>
      </c>
      <c r="E13238" s="17">
        <v>2013</v>
      </c>
      <c r="F13238" s="18">
        <v>9781936303373</v>
      </c>
      <c r="G13238" s="17">
        <v>9781617051241</v>
      </c>
      <c r="H13238" s="17">
        <v>4</v>
      </c>
      <c r="I13238" s="16" t="s">
        <v>254</v>
      </c>
      <c r="J13238" s="17" t="s">
        <v>28</v>
      </c>
      <c r="K13238" s="27" t="s">
        <v>29</v>
      </c>
    </row>
    <row r="13239" spans="1:11" x14ac:dyDescent="0.3">
      <c r="A13239" s="26">
        <v>13238</v>
      </c>
      <c r="B13239" s="20" t="s">
        <v>39198</v>
      </c>
      <c r="C13239" s="16" t="s">
        <v>39199</v>
      </c>
      <c r="D13239" s="16" t="s">
        <v>31587</v>
      </c>
      <c r="E13239" s="17">
        <v>2014</v>
      </c>
      <c r="F13239" s="18">
        <v>9781626560734</v>
      </c>
      <c r="G13239" s="17">
        <v>9781626560741</v>
      </c>
      <c r="H13239" s="17">
        <v>4</v>
      </c>
      <c r="I13239" s="16" t="s">
        <v>63</v>
      </c>
      <c r="J13239" s="17" t="s">
        <v>28</v>
      </c>
      <c r="K13239" s="27" t="s">
        <v>29</v>
      </c>
    </row>
    <row r="13240" spans="1:11" x14ac:dyDescent="0.3">
      <c r="A13240" s="26">
        <v>13239</v>
      </c>
      <c r="B13240" s="20" t="s">
        <v>39200</v>
      </c>
      <c r="C13240" s="16" t="s">
        <v>39201</v>
      </c>
      <c r="D13240" s="16" t="s">
        <v>30405</v>
      </c>
      <c r="E13240" s="17">
        <v>2014</v>
      </c>
      <c r="F13240" s="18">
        <v>9781611321173</v>
      </c>
      <c r="G13240" s="17">
        <v>9781611321197</v>
      </c>
      <c r="H13240" s="17">
        <v>4</v>
      </c>
      <c r="I13240" s="16" t="s">
        <v>63</v>
      </c>
      <c r="J13240" s="17" t="s">
        <v>28</v>
      </c>
      <c r="K13240" s="27" t="s">
        <v>29</v>
      </c>
    </row>
    <row r="13241" spans="1:11" x14ac:dyDescent="0.3">
      <c r="A13241" s="26">
        <v>13240</v>
      </c>
      <c r="B13241" s="20" t="s">
        <v>39202</v>
      </c>
      <c r="C13241" s="16" t="s">
        <v>39203</v>
      </c>
      <c r="D13241" s="16" t="s">
        <v>14321</v>
      </c>
      <c r="E13241" s="17">
        <v>2014</v>
      </c>
      <c r="F13241" s="18">
        <v>9781849054409</v>
      </c>
      <c r="G13241" s="17">
        <v>9780857008145</v>
      </c>
      <c r="H13241" s="17">
        <v>4</v>
      </c>
      <c r="I13241" s="16" t="s">
        <v>63</v>
      </c>
      <c r="J13241" s="17" t="s">
        <v>28</v>
      </c>
      <c r="K13241" s="27" t="s">
        <v>29</v>
      </c>
    </row>
    <row r="13242" spans="1:11" x14ac:dyDescent="0.3">
      <c r="A13242" s="26">
        <v>13241</v>
      </c>
      <c r="B13242" s="20" t="s">
        <v>39204</v>
      </c>
      <c r="C13242" s="16" t="s">
        <v>39205</v>
      </c>
      <c r="D13242" s="16" t="s">
        <v>32244</v>
      </c>
      <c r="E13242" s="17">
        <v>2013</v>
      </c>
      <c r="F13242" s="18">
        <v>9781441146694</v>
      </c>
      <c r="G13242" s="17">
        <v>9781441188298</v>
      </c>
      <c r="H13242" s="17">
        <v>4</v>
      </c>
      <c r="I13242" s="16" t="s">
        <v>63</v>
      </c>
      <c r="J13242" s="17" t="s">
        <v>28</v>
      </c>
      <c r="K13242" s="27" t="s">
        <v>29</v>
      </c>
    </row>
    <row r="13243" spans="1:11" x14ac:dyDescent="0.3">
      <c r="A13243" s="26">
        <v>13242</v>
      </c>
      <c r="B13243" s="20" t="s">
        <v>39206</v>
      </c>
      <c r="C13243" s="16" t="s">
        <v>39207</v>
      </c>
      <c r="D13243" s="16" t="s">
        <v>17008</v>
      </c>
      <c r="E13243" s="17">
        <v>2014</v>
      </c>
      <c r="F13243" s="18">
        <v>9780814433201</v>
      </c>
      <c r="G13243" s="17">
        <v>9780814433218</v>
      </c>
      <c r="H13243" s="17">
        <v>4</v>
      </c>
      <c r="I13243" s="16" t="s">
        <v>31217</v>
      </c>
      <c r="J13243" s="17" t="s">
        <v>28</v>
      </c>
      <c r="K13243" s="27" t="s">
        <v>29</v>
      </c>
    </row>
    <row r="13244" spans="1:11" x14ac:dyDescent="0.3">
      <c r="A13244" s="26">
        <v>13243</v>
      </c>
      <c r="B13244" s="20" t="s">
        <v>39208</v>
      </c>
      <c r="C13244" s="16" t="s">
        <v>39209</v>
      </c>
      <c r="D13244" s="16" t="s">
        <v>35659</v>
      </c>
      <c r="E13244" s="17">
        <v>2014</v>
      </c>
      <c r="F13244" s="18">
        <v>9780773541924</v>
      </c>
      <c r="G13244" s="17">
        <v>9780773589452</v>
      </c>
      <c r="H13244" s="17">
        <v>4</v>
      </c>
      <c r="I13244" s="16" t="s">
        <v>111</v>
      </c>
      <c r="J13244" s="17" t="s">
        <v>1245</v>
      </c>
      <c r="K13244" s="27" t="s">
        <v>29</v>
      </c>
    </row>
    <row r="13245" spans="1:11" x14ac:dyDescent="0.3">
      <c r="A13245" s="26">
        <v>13244</v>
      </c>
      <c r="B13245" s="20" t="s">
        <v>39210</v>
      </c>
      <c r="C13245" s="16" t="s">
        <v>39211</v>
      </c>
      <c r="D13245" s="16" t="s">
        <v>30477</v>
      </c>
      <c r="E13245" s="17">
        <v>2014</v>
      </c>
      <c r="F13245" s="18">
        <v>9781469618142</v>
      </c>
      <c r="G13245" s="17">
        <v>9781469618159</v>
      </c>
      <c r="H13245" s="17">
        <v>4</v>
      </c>
      <c r="I13245" s="16" t="s">
        <v>63</v>
      </c>
      <c r="J13245" s="17" t="s">
        <v>28</v>
      </c>
      <c r="K13245" s="27" t="s">
        <v>29</v>
      </c>
    </row>
    <row r="13246" spans="1:11" x14ac:dyDescent="0.3">
      <c r="A13246" s="26">
        <v>13245</v>
      </c>
      <c r="B13246" s="20" t="s">
        <v>39212</v>
      </c>
      <c r="C13246" s="16" t="s">
        <v>32040</v>
      </c>
      <c r="D13246" s="16" t="s">
        <v>3601</v>
      </c>
      <c r="E13246" s="17">
        <v>2014</v>
      </c>
      <c r="F13246" s="18">
        <v>9780520276451</v>
      </c>
      <c r="G13246" s="17">
        <v>9780520958449</v>
      </c>
      <c r="H13246" s="17">
        <v>4</v>
      </c>
      <c r="I13246" s="16" t="s">
        <v>63</v>
      </c>
      <c r="J13246" s="17" t="s">
        <v>1245</v>
      </c>
      <c r="K13246" s="27" t="s">
        <v>29</v>
      </c>
    </row>
    <row r="13247" spans="1:11" x14ac:dyDescent="0.3">
      <c r="A13247" s="26">
        <v>13246</v>
      </c>
      <c r="B13247" s="20" t="s">
        <v>39213</v>
      </c>
      <c r="C13247" s="16" t="s">
        <v>39214</v>
      </c>
      <c r="D13247" s="16" t="s">
        <v>31328</v>
      </c>
      <c r="E13247" s="17">
        <v>2014</v>
      </c>
      <c r="F13247" s="18">
        <v>9781623563684</v>
      </c>
      <c r="G13247" s="17">
        <v>9781623569471</v>
      </c>
      <c r="H13247" s="17">
        <v>4</v>
      </c>
      <c r="I13247" s="16" t="s">
        <v>63</v>
      </c>
      <c r="J13247" s="17" t="s">
        <v>28</v>
      </c>
      <c r="K13247" s="27" t="s">
        <v>29</v>
      </c>
    </row>
    <row r="13248" spans="1:11" x14ac:dyDescent="0.3">
      <c r="A13248" s="26">
        <v>13247</v>
      </c>
      <c r="B13248" s="20" t="s">
        <v>39215</v>
      </c>
      <c r="C13248" s="16" t="s">
        <v>39216</v>
      </c>
      <c r="D13248" s="16" t="s">
        <v>32529</v>
      </c>
      <c r="E13248" s="17">
        <v>2013</v>
      </c>
      <c r="F13248" s="18">
        <v>9789027255877</v>
      </c>
      <c r="G13248" s="17">
        <v>9789027272294</v>
      </c>
      <c r="H13248" s="17">
        <v>4</v>
      </c>
      <c r="I13248" s="16" t="s">
        <v>118</v>
      </c>
      <c r="J13248" s="17" t="s">
        <v>28</v>
      </c>
      <c r="K13248" s="27" t="s">
        <v>29</v>
      </c>
    </row>
    <row r="13249" spans="1:11" x14ac:dyDescent="0.3">
      <c r="A13249" s="26">
        <v>13248</v>
      </c>
      <c r="B13249" s="20" t="s">
        <v>39217</v>
      </c>
      <c r="C13249" s="16" t="s">
        <v>801</v>
      </c>
      <c r="D13249" s="16" t="s">
        <v>28674</v>
      </c>
      <c r="E13249" s="17">
        <v>2013</v>
      </c>
      <c r="F13249" s="18">
        <v>9780262026833</v>
      </c>
      <c r="G13249" s="17">
        <v>9780262317337</v>
      </c>
      <c r="H13249" s="17">
        <v>4</v>
      </c>
      <c r="I13249" s="16" t="s">
        <v>118</v>
      </c>
      <c r="J13249" s="17" t="s">
        <v>1245</v>
      </c>
      <c r="K13249" s="27" t="s">
        <v>29</v>
      </c>
    </row>
    <row r="13250" spans="1:11" x14ac:dyDescent="0.3">
      <c r="A13250" s="26">
        <v>13249</v>
      </c>
      <c r="B13250" s="20" t="s">
        <v>39218</v>
      </c>
      <c r="C13250" s="16" t="s">
        <v>39219</v>
      </c>
      <c r="D13250" s="16" t="s">
        <v>31453</v>
      </c>
      <c r="E13250" s="17">
        <v>2014</v>
      </c>
      <c r="F13250" s="18">
        <v>9780313398971</v>
      </c>
      <c r="G13250" s="17">
        <v>9780313398988</v>
      </c>
      <c r="H13250" s="17">
        <v>4</v>
      </c>
      <c r="I13250" s="16" t="s">
        <v>118</v>
      </c>
      <c r="J13250" s="17" t="s">
        <v>28</v>
      </c>
      <c r="K13250" s="27" t="s">
        <v>29</v>
      </c>
    </row>
    <row r="13251" spans="1:11" x14ac:dyDescent="0.3">
      <c r="A13251" s="26">
        <v>13250</v>
      </c>
      <c r="B13251" s="20" t="s">
        <v>39220</v>
      </c>
      <c r="C13251" s="16" t="s">
        <v>39221</v>
      </c>
      <c r="D13251" s="16" t="s">
        <v>14321</v>
      </c>
      <c r="E13251" s="17">
        <v>2014</v>
      </c>
      <c r="F13251" s="18">
        <v>9781849055505</v>
      </c>
      <c r="G13251" s="17">
        <v>9780857009739</v>
      </c>
      <c r="H13251" s="17">
        <v>4</v>
      </c>
      <c r="I13251" s="16" t="s">
        <v>82</v>
      </c>
      <c r="J13251" s="17" t="s">
        <v>28</v>
      </c>
      <c r="K13251" s="27" t="s">
        <v>29</v>
      </c>
    </row>
    <row r="13252" spans="1:11" x14ac:dyDescent="0.3">
      <c r="A13252" s="26">
        <v>13251</v>
      </c>
      <c r="B13252" s="20" t="s">
        <v>39222</v>
      </c>
      <c r="C13252" s="16" t="s">
        <v>39223</v>
      </c>
      <c r="D13252" s="16" t="s">
        <v>31252</v>
      </c>
      <c r="E13252" s="17">
        <v>2014</v>
      </c>
      <c r="F13252" s="18">
        <v>9780674052437</v>
      </c>
      <c r="G13252" s="17">
        <v>9780674416314</v>
      </c>
      <c r="H13252" s="17">
        <v>4</v>
      </c>
      <c r="I13252" s="16" t="s">
        <v>118</v>
      </c>
      <c r="J13252" s="17" t="s">
        <v>28</v>
      </c>
      <c r="K13252" s="27" t="s">
        <v>29</v>
      </c>
    </row>
    <row r="13253" spans="1:11" x14ac:dyDescent="0.3">
      <c r="A13253" s="26">
        <v>13252</v>
      </c>
      <c r="B13253" s="20" t="s">
        <v>39224</v>
      </c>
      <c r="C13253" s="16" t="s">
        <v>39225</v>
      </c>
      <c r="D13253" s="16" t="s">
        <v>3601</v>
      </c>
      <c r="E13253" s="17">
        <v>2013</v>
      </c>
      <c r="F13253" s="18">
        <v>9780520276307</v>
      </c>
      <c r="G13253" s="17">
        <v>9780520956902</v>
      </c>
      <c r="H13253" s="17">
        <v>4</v>
      </c>
      <c r="I13253" s="16" t="s">
        <v>420</v>
      </c>
      <c r="J13253" s="17" t="s">
        <v>1245</v>
      </c>
      <c r="K13253" s="27" t="s">
        <v>29</v>
      </c>
    </row>
    <row r="13254" spans="1:11" x14ac:dyDescent="0.3">
      <c r="A13254" s="26">
        <v>13253</v>
      </c>
      <c r="B13254" s="20" t="s">
        <v>39226</v>
      </c>
      <c r="C13254" s="16" t="s">
        <v>39227</v>
      </c>
      <c r="D13254" s="16" t="s">
        <v>28042</v>
      </c>
      <c r="E13254" s="17">
        <v>2013</v>
      </c>
      <c r="F13254" s="18">
        <v>9780674072855</v>
      </c>
      <c r="G13254" s="17">
        <v>9780674074941</v>
      </c>
      <c r="H13254" s="17">
        <v>4</v>
      </c>
      <c r="I13254" s="16" t="s">
        <v>63</v>
      </c>
      <c r="J13254" s="17" t="s">
        <v>28</v>
      </c>
      <c r="K13254" s="27" t="s">
        <v>29</v>
      </c>
    </row>
    <row r="13255" spans="1:11" x14ac:dyDescent="0.3">
      <c r="A13255" s="26">
        <v>13254</v>
      </c>
      <c r="B13255" s="20" t="s">
        <v>39228</v>
      </c>
      <c r="C13255" s="16" t="s">
        <v>39229</v>
      </c>
      <c r="D13255" s="16" t="s">
        <v>31328</v>
      </c>
      <c r="E13255" s="17">
        <v>2014</v>
      </c>
      <c r="F13255" s="18">
        <v>9781628927894</v>
      </c>
      <c r="G13255" s="17">
        <v>9781628928952</v>
      </c>
      <c r="H13255" s="17">
        <v>4</v>
      </c>
      <c r="I13255" s="16" t="s">
        <v>118</v>
      </c>
      <c r="J13255" s="17" t="s">
        <v>28</v>
      </c>
      <c r="K13255" s="27" t="s">
        <v>29</v>
      </c>
    </row>
    <row r="13256" spans="1:11" x14ac:dyDescent="0.3">
      <c r="A13256" s="26">
        <v>13255</v>
      </c>
      <c r="B13256" s="20" t="s">
        <v>39230</v>
      </c>
      <c r="C13256" s="16" t="s">
        <v>39231</v>
      </c>
      <c r="D13256" s="16" t="s">
        <v>28042</v>
      </c>
      <c r="E13256" s="17">
        <v>2013</v>
      </c>
      <c r="F13256" s="18">
        <v>9780674072664</v>
      </c>
      <c r="G13256" s="17">
        <v>9780674074118</v>
      </c>
      <c r="H13256" s="17">
        <v>4</v>
      </c>
      <c r="I13256" s="16" t="s">
        <v>63</v>
      </c>
      <c r="J13256" s="17" t="s">
        <v>28</v>
      </c>
      <c r="K13256" s="27" t="s">
        <v>29</v>
      </c>
    </row>
    <row r="13257" spans="1:11" x14ac:dyDescent="0.3">
      <c r="A13257" s="26">
        <v>13256</v>
      </c>
      <c r="B13257" s="20" t="s">
        <v>39232</v>
      </c>
      <c r="C13257" s="16" t="s">
        <v>39233</v>
      </c>
      <c r="D13257" s="16" t="s">
        <v>3601</v>
      </c>
      <c r="E13257" s="17">
        <v>2014</v>
      </c>
      <c r="F13257" s="18">
        <v>9780520277960</v>
      </c>
      <c r="G13257" s="17">
        <v>9780520957152</v>
      </c>
      <c r="H13257" s="17">
        <v>4</v>
      </c>
      <c r="I13257" s="16" t="s">
        <v>31217</v>
      </c>
      <c r="J13257" s="17" t="s">
        <v>1245</v>
      </c>
      <c r="K13257" s="27" t="s">
        <v>29</v>
      </c>
    </row>
    <row r="13258" spans="1:11" x14ac:dyDescent="0.3">
      <c r="A13258" s="26">
        <v>13257</v>
      </c>
      <c r="B13258" s="20" t="s">
        <v>39234</v>
      </c>
      <c r="C13258" s="16" t="s">
        <v>39235</v>
      </c>
      <c r="D13258" s="16" t="s">
        <v>33750</v>
      </c>
      <c r="E13258" s="17">
        <v>2013</v>
      </c>
      <c r="F13258" s="18">
        <v>9781442645943</v>
      </c>
      <c r="G13258" s="17">
        <v>9781442664005</v>
      </c>
      <c r="H13258" s="17">
        <v>4</v>
      </c>
      <c r="I13258" s="16" t="s">
        <v>118</v>
      </c>
      <c r="J13258" s="17" t="s">
        <v>28</v>
      </c>
      <c r="K13258" s="27" t="s">
        <v>29</v>
      </c>
    </row>
    <row r="13259" spans="1:11" x14ac:dyDescent="0.3">
      <c r="A13259" s="26">
        <v>13258</v>
      </c>
      <c r="B13259" s="20" t="s">
        <v>39236</v>
      </c>
      <c r="C13259" s="16" t="s">
        <v>39237</v>
      </c>
      <c r="D13259" s="16" t="s">
        <v>31252</v>
      </c>
      <c r="E13259" s="17">
        <v>2014</v>
      </c>
      <c r="F13259" s="18">
        <v>9780674058255</v>
      </c>
      <c r="G13259" s="17">
        <v>9780674416376</v>
      </c>
      <c r="H13259" s="17">
        <v>4</v>
      </c>
      <c r="I13259" s="16" t="s">
        <v>118</v>
      </c>
      <c r="J13259" s="17" t="s">
        <v>28</v>
      </c>
      <c r="K13259" s="27" t="s">
        <v>29</v>
      </c>
    </row>
    <row r="13260" spans="1:11" x14ac:dyDescent="0.3">
      <c r="A13260" s="26">
        <v>13259</v>
      </c>
      <c r="B13260" s="20" t="s">
        <v>39238</v>
      </c>
      <c r="C13260" s="16" t="s">
        <v>39239</v>
      </c>
      <c r="D13260" s="16" t="s">
        <v>27736</v>
      </c>
      <c r="E13260" s="17">
        <v>2014</v>
      </c>
      <c r="F13260" s="18">
        <v>9781610695718</v>
      </c>
      <c r="G13260" s="17">
        <v>9781610695725</v>
      </c>
      <c r="H13260" s="17">
        <v>4</v>
      </c>
      <c r="I13260" s="16" t="s">
        <v>63</v>
      </c>
      <c r="J13260" s="17" t="s">
        <v>28</v>
      </c>
      <c r="K13260" s="27" t="s">
        <v>29</v>
      </c>
    </row>
    <row r="13261" spans="1:11" x14ac:dyDescent="0.3">
      <c r="A13261" s="26">
        <v>13260</v>
      </c>
      <c r="B13261" s="20" t="s">
        <v>39240</v>
      </c>
      <c r="C13261" s="16" t="s">
        <v>39241</v>
      </c>
      <c r="D13261" s="16" t="s">
        <v>3601</v>
      </c>
      <c r="E13261" s="17">
        <v>2014</v>
      </c>
      <c r="F13261" s="18">
        <v>9780520277564</v>
      </c>
      <c r="G13261" s="17">
        <v>9780520958371</v>
      </c>
      <c r="H13261" s="17">
        <v>4</v>
      </c>
      <c r="I13261" s="16" t="s">
        <v>111</v>
      </c>
      <c r="J13261" s="17" t="s">
        <v>1245</v>
      </c>
      <c r="K13261" s="27" t="s">
        <v>29</v>
      </c>
    </row>
    <row r="13262" spans="1:11" x14ac:dyDescent="0.3">
      <c r="A13262" s="26">
        <v>13261</v>
      </c>
      <c r="B13262" s="20" t="s">
        <v>39242</v>
      </c>
      <c r="C13262" s="16" t="s">
        <v>39243</v>
      </c>
      <c r="D13262" s="16" t="s">
        <v>11515</v>
      </c>
      <c r="E13262" s="17">
        <v>2013</v>
      </c>
      <c r="F13262" s="18">
        <v>9781440804182</v>
      </c>
      <c r="G13262" s="17">
        <v>9781440804199</v>
      </c>
      <c r="H13262" s="17">
        <v>4</v>
      </c>
      <c r="I13262" s="16" t="s">
        <v>118</v>
      </c>
      <c r="J13262" s="17" t="s">
        <v>28</v>
      </c>
      <c r="K13262" s="27" t="s">
        <v>29</v>
      </c>
    </row>
    <row r="13263" spans="1:11" x14ac:dyDescent="0.3">
      <c r="A13263" s="26">
        <v>13262</v>
      </c>
      <c r="B13263" s="20" t="s">
        <v>39244</v>
      </c>
      <c r="C13263" s="16" t="s">
        <v>39245</v>
      </c>
      <c r="D13263" s="16" t="s">
        <v>30477</v>
      </c>
      <c r="E13263" s="17">
        <v>2014</v>
      </c>
      <c r="F13263" s="18">
        <v>9781469614311</v>
      </c>
      <c r="G13263" s="17">
        <v>9781469614328</v>
      </c>
      <c r="H13263" s="17">
        <v>4</v>
      </c>
      <c r="I13263" s="16" t="s">
        <v>118</v>
      </c>
      <c r="J13263" s="17" t="s">
        <v>28</v>
      </c>
      <c r="K13263" s="27" t="s">
        <v>29</v>
      </c>
    </row>
    <row r="13264" spans="1:11" x14ac:dyDescent="0.3">
      <c r="A13264" s="26">
        <v>13263</v>
      </c>
      <c r="B13264" s="20" t="s">
        <v>39246</v>
      </c>
      <c r="C13264" s="16" t="s">
        <v>39247</v>
      </c>
      <c r="D13264" s="16" t="s">
        <v>28674</v>
      </c>
      <c r="E13264" s="17">
        <v>2014</v>
      </c>
      <c r="F13264" s="18">
        <v>9780262027380</v>
      </c>
      <c r="G13264" s="17">
        <v>9780262323253</v>
      </c>
      <c r="H13264" s="17">
        <v>4</v>
      </c>
      <c r="I13264" s="16" t="s">
        <v>82</v>
      </c>
      <c r="J13264" s="17" t="s">
        <v>1245</v>
      </c>
      <c r="K13264" s="27" t="s">
        <v>29</v>
      </c>
    </row>
    <row r="13265" spans="1:11" x14ac:dyDescent="0.3">
      <c r="A13265" s="26">
        <v>13264</v>
      </c>
      <c r="B13265" s="20" t="s">
        <v>39248</v>
      </c>
      <c r="C13265" s="16" t="s">
        <v>39249</v>
      </c>
      <c r="D13265" s="16" t="s">
        <v>31598</v>
      </c>
      <c r="E13265" s="17">
        <v>2013</v>
      </c>
      <c r="F13265" s="18">
        <v>9780814338650</v>
      </c>
      <c r="G13265" s="17">
        <v>9780814338667</v>
      </c>
      <c r="H13265" s="17">
        <v>4</v>
      </c>
      <c r="I13265" s="16" t="s">
        <v>118</v>
      </c>
      <c r="J13265" s="17" t="s">
        <v>28</v>
      </c>
      <c r="K13265" s="27" t="s">
        <v>29</v>
      </c>
    </row>
    <row r="13266" spans="1:11" x14ac:dyDescent="0.3">
      <c r="A13266" s="26">
        <v>13265</v>
      </c>
      <c r="B13266" s="20" t="s">
        <v>39250</v>
      </c>
      <c r="C13266" s="16" t="s">
        <v>39251</v>
      </c>
      <c r="D13266" s="16" t="s">
        <v>39252</v>
      </c>
      <c r="E13266" s="17">
        <v>2013</v>
      </c>
      <c r="F13266" s="18">
        <v>9781440323966</v>
      </c>
      <c r="G13266" s="17">
        <v>9781440324017</v>
      </c>
      <c r="H13266" s="17">
        <v>4</v>
      </c>
      <c r="I13266" s="16" t="s">
        <v>195</v>
      </c>
      <c r="J13266" s="17" t="s">
        <v>28</v>
      </c>
      <c r="K13266" s="27" t="s">
        <v>29</v>
      </c>
    </row>
    <row r="13267" spans="1:11" x14ac:dyDescent="0.3">
      <c r="A13267" s="26">
        <v>13266</v>
      </c>
      <c r="B13267" s="20" t="s">
        <v>39253</v>
      </c>
      <c r="C13267" s="16" t="s">
        <v>39254</v>
      </c>
      <c r="D13267" s="16" t="s">
        <v>3601</v>
      </c>
      <c r="E13267" s="17">
        <v>2013</v>
      </c>
      <c r="F13267" s="18">
        <v>9780520268555</v>
      </c>
      <c r="G13267" s="17">
        <v>9780520954809</v>
      </c>
      <c r="H13267" s="17">
        <v>4</v>
      </c>
      <c r="I13267" s="16" t="s">
        <v>111</v>
      </c>
      <c r="J13267" s="17" t="s">
        <v>1245</v>
      </c>
      <c r="K13267" s="27" t="s">
        <v>29</v>
      </c>
    </row>
    <row r="13268" spans="1:11" x14ac:dyDescent="0.3">
      <c r="A13268" s="26">
        <v>13267</v>
      </c>
      <c r="B13268" s="20" t="s">
        <v>39255</v>
      </c>
      <c r="C13268" s="16" t="s">
        <v>39256</v>
      </c>
      <c r="D13268" s="16" t="s">
        <v>3601</v>
      </c>
      <c r="E13268" s="17">
        <v>2013</v>
      </c>
      <c r="F13268" s="18">
        <v>9780520276703</v>
      </c>
      <c r="G13268" s="17">
        <v>9780520956810</v>
      </c>
      <c r="H13268" s="17">
        <v>4</v>
      </c>
      <c r="I13268" s="16" t="s">
        <v>63</v>
      </c>
      <c r="J13268" s="17" t="s">
        <v>1245</v>
      </c>
      <c r="K13268" s="27" t="s">
        <v>29</v>
      </c>
    </row>
    <row r="13269" spans="1:11" x14ac:dyDescent="0.3">
      <c r="A13269" s="26">
        <v>13268</v>
      </c>
      <c r="B13269" s="20" t="s">
        <v>39257</v>
      </c>
      <c r="C13269" s="16" t="s">
        <v>39258</v>
      </c>
      <c r="D13269" s="16" t="s">
        <v>28031</v>
      </c>
      <c r="E13269" s="17">
        <v>2014</v>
      </c>
      <c r="F13269" s="18">
        <v>9781439910009</v>
      </c>
      <c r="G13269" s="17">
        <v>9781439910023</v>
      </c>
      <c r="H13269" s="17">
        <v>4</v>
      </c>
      <c r="I13269" s="16" t="s">
        <v>420</v>
      </c>
      <c r="J13269" s="17" t="s">
        <v>28</v>
      </c>
      <c r="K13269" s="27" t="s">
        <v>29</v>
      </c>
    </row>
    <row r="13270" spans="1:11" x14ac:dyDescent="0.3">
      <c r="A13270" s="26">
        <v>13269</v>
      </c>
      <c r="B13270" s="20" t="s">
        <v>39259</v>
      </c>
      <c r="C13270" s="16" t="s">
        <v>39260</v>
      </c>
      <c r="D13270" s="16" t="s">
        <v>8609</v>
      </c>
      <c r="E13270" s="17">
        <v>2013</v>
      </c>
      <c r="F13270" s="18">
        <v>9780749468323</v>
      </c>
      <c r="G13270" s="17">
        <v>9780749468330</v>
      </c>
      <c r="H13270" s="17">
        <v>4</v>
      </c>
      <c r="I13270" s="16" t="s">
        <v>31217</v>
      </c>
      <c r="J13270" s="17" t="s">
        <v>28</v>
      </c>
      <c r="K13270" s="27" t="s">
        <v>29</v>
      </c>
    </row>
    <row r="13271" spans="1:11" x14ac:dyDescent="0.3">
      <c r="A13271" s="26">
        <v>13270</v>
      </c>
      <c r="B13271" s="20" t="s">
        <v>39261</v>
      </c>
      <c r="C13271" s="16" t="s">
        <v>39262</v>
      </c>
      <c r="D13271" s="16" t="s">
        <v>35647</v>
      </c>
      <c r="E13271" s="17">
        <v>2014</v>
      </c>
      <c r="F13271" s="18">
        <v>9780773544130</v>
      </c>
      <c r="G13271" s="17">
        <v>9780773596399</v>
      </c>
      <c r="H13271" s="17">
        <v>4</v>
      </c>
      <c r="I13271" s="16" t="s">
        <v>118</v>
      </c>
      <c r="J13271" s="17" t="s">
        <v>1245</v>
      </c>
      <c r="K13271" s="27" t="s">
        <v>29</v>
      </c>
    </row>
    <row r="13272" spans="1:11" x14ac:dyDescent="0.3">
      <c r="A13272" s="26">
        <v>13271</v>
      </c>
      <c r="B13272" s="20" t="s">
        <v>39263</v>
      </c>
      <c r="C13272" s="16" t="s">
        <v>39264</v>
      </c>
      <c r="D13272" s="16" t="s">
        <v>27736</v>
      </c>
      <c r="E13272" s="17">
        <v>2014</v>
      </c>
      <c r="F13272" s="18">
        <v>9781440830075</v>
      </c>
      <c r="G13272" s="17">
        <v>9781440830082</v>
      </c>
      <c r="H13272" s="17">
        <v>4</v>
      </c>
      <c r="I13272" s="16" t="s">
        <v>420</v>
      </c>
      <c r="J13272" s="17" t="s">
        <v>28</v>
      </c>
      <c r="K13272" s="27" t="s">
        <v>29</v>
      </c>
    </row>
    <row r="13273" spans="1:11" x14ac:dyDescent="0.3">
      <c r="A13273" s="26">
        <v>13272</v>
      </c>
      <c r="B13273" s="20" t="s">
        <v>39265</v>
      </c>
      <c r="C13273" s="16" t="s">
        <v>39266</v>
      </c>
      <c r="D13273" s="16" t="s">
        <v>34915</v>
      </c>
      <c r="E13273" s="17">
        <v>2014</v>
      </c>
      <c r="F13273" s="18">
        <v>9781610694681</v>
      </c>
      <c r="G13273" s="17">
        <v>9781610694698</v>
      </c>
      <c r="H13273" s="17">
        <v>4</v>
      </c>
      <c r="I13273" s="16" t="s">
        <v>111</v>
      </c>
      <c r="J13273" s="17" t="s">
        <v>28</v>
      </c>
      <c r="K13273" s="27" t="s">
        <v>29</v>
      </c>
    </row>
    <row r="13274" spans="1:11" x14ac:dyDescent="0.3">
      <c r="A13274" s="26">
        <v>13273</v>
      </c>
      <c r="B13274" s="20" t="s">
        <v>39267</v>
      </c>
      <c r="C13274" s="16" t="s">
        <v>39268</v>
      </c>
      <c r="D13274" s="16" t="s">
        <v>3601</v>
      </c>
      <c r="E13274" s="17">
        <v>2014</v>
      </c>
      <c r="F13274" s="18">
        <v>9780520282537</v>
      </c>
      <c r="G13274" s="17">
        <v>9780520958470</v>
      </c>
      <c r="H13274" s="17">
        <v>4</v>
      </c>
      <c r="I13274" s="16" t="s">
        <v>31217</v>
      </c>
      <c r="J13274" s="17" t="s">
        <v>1245</v>
      </c>
      <c r="K13274" s="27" t="s">
        <v>29</v>
      </c>
    </row>
    <row r="13275" spans="1:11" x14ac:dyDescent="0.3">
      <c r="A13275" s="26">
        <v>13274</v>
      </c>
      <c r="B13275" s="20" t="s">
        <v>39269</v>
      </c>
      <c r="C13275" s="16" t="s">
        <v>39270</v>
      </c>
      <c r="D13275" s="16" t="s">
        <v>3601</v>
      </c>
      <c r="E13275" s="17">
        <v>2013</v>
      </c>
      <c r="F13275" s="18">
        <v>9780520266186</v>
      </c>
      <c r="G13275" s="17">
        <v>9780520955073</v>
      </c>
      <c r="H13275" s="17">
        <v>4</v>
      </c>
      <c r="I13275" s="16" t="s">
        <v>195</v>
      </c>
      <c r="J13275" s="17" t="s">
        <v>1245</v>
      </c>
      <c r="K13275" s="27" t="s">
        <v>29</v>
      </c>
    </row>
    <row r="13276" spans="1:11" x14ac:dyDescent="0.3">
      <c r="A13276" s="26">
        <v>13275</v>
      </c>
      <c r="B13276" s="20" t="s">
        <v>39271</v>
      </c>
      <c r="C13276" s="16" t="s">
        <v>39272</v>
      </c>
      <c r="D13276" s="16" t="s">
        <v>2412</v>
      </c>
      <c r="E13276" s="17">
        <v>2014</v>
      </c>
      <c r="F13276" s="18"/>
      <c r="G13276" s="17">
        <v>9780826519832</v>
      </c>
      <c r="H13276" s="17">
        <v>4</v>
      </c>
      <c r="I13276" s="16" t="s">
        <v>63</v>
      </c>
      <c r="J13276" s="17" t="s">
        <v>28</v>
      </c>
      <c r="K13276" s="27" t="s">
        <v>29</v>
      </c>
    </row>
    <row r="13277" spans="1:11" x14ac:dyDescent="0.3">
      <c r="A13277" s="26">
        <v>13276</v>
      </c>
      <c r="B13277" s="20" t="s">
        <v>39273</v>
      </c>
      <c r="C13277" s="16" t="s">
        <v>39274</v>
      </c>
      <c r="D13277" s="16" t="s">
        <v>30477</v>
      </c>
      <c r="E13277" s="17">
        <v>2014</v>
      </c>
      <c r="F13277" s="18">
        <v>9781469611730</v>
      </c>
      <c r="G13277" s="17">
        <v>9781469612768</v>
      </c>
      <c r="H13277" s="17">
        <v>4</v>
      </c>
      <c r="I13277" s="16" t="s">
        <v>118</v>
      </c>
      <c r="J13277" s="17" t="s">
        <v>28</v>
      </c>
      <c r="K13277" s="27" t="s">
        <v>29</v>
      </c>
    </row>
    <row r="13278" spans="1:11" x14ac:dyDescent="0.3">
      <c r="A13278" s="26">
        <v>13277</v>
      </c>
      <c r="B13278" s="20" t="s">
        <v>39275</v>
      </c>
      <c r="C13278" s="16" t="s">
        <v>39276</v>
      </c>
      <c r="D13278" s="16" t="s">
        <v>115</v>
      </c>
      <c r="E13278" s="17">
        <v>2013</v>
      </c>
      <c r="F13278" s="18">
        <v>9781841506463</v>
      </c>
      <c r="G13278" s="17">
        <v>9781841507859</v>
      </c>
      <c r="H13278" s="17">
        <v>4</v>
      </c>
      <c r="I13278" s="16" t="s">
        <v>63</v>
      </c>
      <c r="J13278" s="17" t="s">
        <v>28</v>
      </c>
      <c r="K13278" s="27" t="s">
        <v>29</v>
      </c>
    </row>
    <row r="13279" spans="1:11" x14ac:dyDescent="0.3">
      <c r="A13279" s="26">
        <v>13278</v>
      </c>
      <c r="B13279" s="20" t="s">
        <v>39277</v>
      </c>
      <c r="C13279" s="16" t="s">
        <v>39278</v>
      </c>
      <c r="D13279" s="16" t="s">
        <v>31755</v>
      </c>
      <c r="E13279" s="17">
        <v>2014</v>
      </c>
      <c r="F13279" s="18">
        <v>9780826164049</v>
      </c>
      <c r="G13279" s="17">
        <v>9780826164056</v>
      </c>
      <c r="H13279" s="17">
        <v>4</v>
      </c>
      <c r="I13279" s="16" t="s">
        <v>254</v>
      </c>
      <c r="J13279" s="17" t="s">
        <v>28</v>
      </c>
      <c r="K13279" s="27" t="s">
        <v>29</v>
      </c>
    </row>
    <row r="13280" spans="1:11" x14ac:dyDescent="0.3">
      <c r="A13280" s="26">
        <v>13279</v>
      </c>
      <c r="B13280" s="20" t="s">
        <v>39279</v>
      </c>
      <c r="C13280" s="16" t="s">
        <v>39280</v>
      </c>
      <c r="D13280" s="16" t="s">
        <v>14321</v>
      </c>
      <c r="E13280" s="17">
        <v>2014</v>
      </c>
      <c r="F13280" s="18">
        <v>9781849053242</v>
      </c>
      <c r="G13280" s="17">
        <v>9780857007827</v>
      </c>
      <c r="H13280" s="17">
        <v>4</v>
      </c>
      <c r="I13280" s="16" t="s">
        <v>254</v>
      </c>
      <c r="J13280" s="17" t="s">
        <v>28</v>
      </c>
      <c r="K13280" s="27" t="s">
        <v>29</v>
      </c>
    </row>
    <row r="13281" spans="1:11" x14ac:dyDescent="0.3">
      <c r="A13281" s="26">
        <v>13280</v>
      </c>
      <c r="B13281" s="20" t="s">
        <v>39281</v>
      </c>
      <c r="C13281" s="16" t="s">
        <v>39282</v>
      </c>
      <c r="D13281" s="16" t="s">
        <v>27779</v>
      </c>
      <c r="E13281" s="17">
        <v>2013</v>
      </c>
      <c r="F13281" s="18">
        <v>9781574415001</v>
      </c>
      <c r="G13281" s="17">
        <v>9781574415117</v>
      </c>
      <c r="H13281" s="17">
        <v>6</v>
      </c>
      <c r="I13281" s="16" t="s">
        <v>118</v>
      </c>
      <c r="J13281" s="17" t="s">
        <v>28</v>
      </c>
      <c r="K13281" s="27" t="s">
        <v>29</v>
      </c>
    </row>
    <row r="13282" spans="1:11" x14ac:dyDescent="0.3">
      <c r="A13282" s="26">
        <v>13281</v>
      </c>
      <c r="B13282" s="20" t="s">
        <v>39283</v>
      </c>
      <c r="C13282" s="16" t="s">
        <v>39284</v>
      </c>
      <c r="D13282" s="16" t="s">
        <v>31328</v>
      </c>
      <c r="E13282" s="17">
        <v>2014</v>
      </c>
      <c r="F13282" s="18"/>
      <c r="G13282" s="17">
        <v>9781623569655</v>
      </c>
      <c r="H13282" s="17">
        <v>4</v>
      </c>
      <c r="I13282" s="16" t="s">
        <v>420</v>
      </c>
      <c r="J13282" s="17" t="s">
        <v>28</v>
      </c>
      <c r="K13282" s="27" t="s">
        <v>29</v>
      </c>
    </row>
    <row r="13283" spans="1:11" x14ac:dyDescent="0.3">
      <c r="A13283" s="26">
        <v>13282</v>
      </c>
      <c r="B13283" s="20" t="s">
        <v>39285</v>
      </c>
      <c r="C13283" s="16" t="s">
        <v>39286</v>
      </c>
      <c r="D13283" s="16" t="s">
        <v>28042</v>
      </c>
      <c r="E13283" s="17">
        <v>2013</v>
      </c>
      <c r="F13283" s="18">
        <v>9780674049666</v>
      </c>
      <c r="G13283" s="17">
        <v>9780674726253</v>
      </c>
      <c r="H13283" s="17">
        <v>4</v>
      </c>
      <c r="I13283" s="16" t="s">
        <v>63</v>
      </c>
      <c r="J13283" s="17" t="s">
        <v>28</v>
      </c>
      <c r="K13283" s="27" t="s">
        <v>29</v>
      </c>
    </row>
    <row r="13284" spans="1:11" x14ac:dyDescent="0.3">
      <c r="A13284" s="26">
        <v>13283</v>
      </c>
      <c r="B13284" s="20" t="s">
        <v>39287</v>
      </c>
      <c r="C13284" s="16" t="s">
        <v>39288</v>
      </c>
      <c r="D13284" s="16" t="s">
        <v>16975</v>
      </c>
      <c r="E13284" s="17">
        <v>2014</v>
      </c>
      <c r="F13284" s="18">
        <v>9780814434154</v>
      </c>
      <c r="G13284" s="17">
        <v>9780814434161</v>
      </c>
      <c r="H13284" s="17">
        <v>4</v>
      </c>
      <c r="I13284" s="16" t="s">
        <v>31217</v>
      </c>
      <c r="J13284" s="17" t="s">
        <v>28</v>
      </c>
      <c r="K13284" s="27" t="s">
        <v>29</v>
      </c>
    </row>
    <row r="13285" spans="1:11" x14ac:dyDescent="0.3">
      <c r="A13285" s="26">
        <v>13284</v>
      </c>
      <c r="B13285" s="20" t="s">
        <v>39289</v>
      </c>
      <c r="C13285" s="16" t="s">
        <v>39290</v>
      </c>
      <c r="D13285" s="16" t="s">
        <v>3601</v>
      </c>
      <c r="E13285" s="17">
        <v>2014</v>
      </c>
      <c r="F13285" s="18">
        <v>9780520278448</v>
      </c>
      <c r="G13285" s="17">
        <v>9780520958012</v>
      </c>
      <c r="H13285" s="17">
        <v>4</v>
      </c>
      <c r="I13285" s="16" t="s">
        <v>63</v>
      </c>
      <c r="J13285" s="17" t="s">
        <v>1245</v>
      </c>
      <c r="K13285" s="27" t="s">
        <v>29</v>
      </c>
    </row>
    <row r="13286" spans="1:11" x14ac:dyDescent="0.3">
      <c r="A13286" s="26">
        <v>13285</v>
      </c>
      <c r="B13286" s="20" t="s">
        <v>39291</v>
      </c>
      <c r="C13286" s="16" t="s">
        <v>39292</v>
      </c>
      <c r="D13286" s="16" t="s">
        <v>13283</v>
      </c>
      <c r="E13286" s="17">
        <v>2013</v>
      </c>
      <c r="F13286" s="18">
        <v>9781608075034</v>
      </c>
      <c r="G13286" s="17">
        <v>9781608075041</v>
      </c>
      <c r="H13286" s="17">
        <v>4</v>
      </c>
      <c r="I13286" s="16" t="s">
        <v>118</v>
      </c>
      <c r="J13286" s="17" t="s">
        <v>28</v>
      </c>
      <c r="K13286" s="27" t="s">
        <v>29</v>
      </c>
    </row>
    <row r="13287" spans="1:11" x14ac:dyDescent="0.3">
      <c r="A13287" s="26">
        <v>13286</v>
      </c>
      <c r="B13287" s="20" t="s">
        <v>39293</v>
      </c>
      <c r="C13287" s="16" t="s">
        <v>39294</v>
      </c>
      <c r="D13287" s="16" t="s">
        <v>27779</v>
      </c>
      <c r="E13287" s="17">
        <v>2013</v>
      </c>
      <c r="F13287" s="18">
        <v>9781574415032</v>
      </c>
      <c r="G13287" s="17">
        <v>9781574415179</v>
      </c>
      <c r="H13287" s="17">
        <v>6</v>
      </c>
      <c r="I13287" s="16" t="s">
        <v>118</v>
      </c>
      <c r="J13287" s="17" t="s">
        <v>28</v>
      </c>
      <c r="K13287" s="27" t="s">
        <v>29</v>
      </c>
    </row>
    <row r="13288" spans="1:11" x14ac:dyDescent="0.3">
      <c r="A13288" s="26">
        <v>13287</v>
      </c>
      <c r="B13288" s="20" t="s">
        <v>39295</v>
      </c>
      <c r="C13288" s="16" t="s">
        <v>39296</v>
      </c>
      <c r="D13288" s="16" t="s">
        <v>16975</v>
      </c>
      <c r="E13288" s="17">
        <v>2013</v>
      </c>
      <c r="F13288" s="18">
        <v>9780814432211</v>
      </c>
      <c r="G13288" s="17">
        <v>9780814432228</v>
      </c>
      <c r="H13288" s="17">
        <v>4</v>
      </c>
      <c r="I13288" s="16" t="s">
        <v>31217</v>
      </c>
      <c r="J13288" s="17" t="s">
        <v>28</v>
      </c>
      <c r="K13288" s="27" t="s">
        <v>29</v>
      </c>
    </row>
    <row r="13289" spans="1:11" x14ac:dyDescent="0.3">
      <c r="A13289" s="26">
        <v>13288</v>
      </c>
      <c r="B13289" s="20" t="s">
        <v>39297</v>
      </c>
      <c r="C13289" s="16" t="s">
        <v>39298</v>
      </c>
      <c r="D13289" s="16" t="s">
        <v>3601</v>
      </c>
      <c r="E13289" s="17">
        <v>2014</v>
      </c>
      <c r="F13289" s="18">
        <v>9780520282162</v>
      </c>
      <c r="G13289" s="17">
        <v>9780520957879</v>
      </c>
      <c r="H13289" s="17">
        <v>4</v>
      </c>
      <c r="I13289" s="16" t="s">
        <v>118</v>
      </c>
      <c r="J13289" s="17" t="s">
        <v>1245</v>
      </c>
      <c r="K13289" s="27" t="s">
        <v>29</v>
      </c>
    </row>
    <row r="13290" spans="1:11" x14ac:dyDescent="0.3">
      <c r="A13290" s="26">
        <v>13289</v>
      </c>
      <c r="B13290" s="20" t="s">
        <v>39299</v>
      </c>
      <c r="C13290" s="16" t="s">
        <v>39300</v>
      </c>
      <c r="D13290" s="16" t="s">
        <v>30477</v>
      </c>
      <c r="E13290" s="17">
        <v>2014</v>
      </c>
      <c r="F13290" s="18">
        <v>9781469617770</v>
      </c>
      <c r="G13290" s="17">
        <v>9781469617787</v>
      </c>
      <c r="H13290" s="17">
        <v>4</v>
      </c>
      <c r="I13290" s="16" t="s">
        <v>118</v>
      </c>
      <c r="J13290" s="17" t="s">
        <v>28</v>
      </c>
      <c r="K13290" s="27" t="s">
        <v>29</v>
      </c>
    </row>
    <row r="13291" spans="1:11" x14ac:dyDescent="0.3">
      <c r="A13291" s="26">
        <v>13290</v>
      </c>
      <c r="B13291" s="20" t="s">
        <v>39301</v>
      </c>
      <c r="C13291" s="16" t="s">
        <v>39302</v>
      </c>
      <c r="D13291" s="16" t="s">
        <v>27779</v>
      </c>
      <c r="E13291" s="17">
        <v>2013</v>
      </c>
      <c r="F13291" s="18">
        <v>9781574415094</v>
      </c>
      <c r="G13291" s="17">
        <v>9781574415186</v>
      </c>
      <c r="H13291" s="17">
        <v>6</v>
      </c>
      <c r="I13291" s="16" t="s">
        <v>118</v>
      </c>
      <c r="J13291" s="17" t="s">
        <v>28</v>
      </c>
      <c r="K13291" s="27" t="s">
        <v>29</v>
      </c>
    </row>
    <row r="13292" spans="1:11" x14ac:dyDescent="0.3">
      <c r="A13292" s="26">
        <v>13291</v>
      </c>
      <c r="B13292" s="20" t="s">
        <v>39303</v>
      </c>
      <c r="C13292" s="16" t="s">
        <v>39304</v>
      </c>
      <c r="D13292" s="16" t="s">
        <v>39305</v>
      </c>
      <c r="E13292" s="17">
        <v>2013</v>
      </c>
      <c r="F13292" s="18">
        <v>9781783200344</v>
      </c>
      <c r="G13292" s="17">
        <v>9781783201396</v>
      </c>
      <c r="H13292" s="17">
        <v>4</v>
      </c>
      <c r="I13292" s="16" t="s">
        <v>420</v>
      </c>
      <c r="J13292" s="17" t="s">
        <v>28</v>
      </c>
      <c r="K13292" s="27" t="s">
        <v>29</v>
      </c>
    </row>
    <row r="13293" spans="1:11" x14ac:dyDescent="0.3">
      <c r="A13293" s="26">
        <v>13292</v>
      </c>
      <c r="B13293" s="20" t="s">
        <v>39306</v>
      </c>
      <c r="C13293" s="16" t="s">
        <v>33649</v>
      </c>
      <c r="D13293" s="16" t="s">
        <v>16975</v>
      </c>
      <c r="E13293" s="17">
        <v>2014</v>
      </c>
      <c r="F13293" s="18">
        <v>9780814433430</v>
      </c>
      <c r="G13293" s="17">
        <v>9780814433447</v>
      </c>
      <c r="H13293" s="17">
        <v>4</v>
      </c>
      <c r="I13293" s="16" t="s">
        <v>31217</v>
      </c>
      <c r="J13293" s="17" t="s">
        <v>28</v>
      </c>
      <c r="K13293" s="27" t="s">
        <v>29</v>
      </c>
    </row>
    <row r="13294" spans="1:11" x14ac:dyDescent="0.3">
      <c r="A13294" s="26">
        <v>13293</v>
      </c>
      <c r="B13294" s="20" t="s">
        <v>39307</v>
      </c>
      <c r="C13294" s="16" t="s">
        <v>39746</v>
      </c>
      <c r="D13294" s="16" t="s">
        <v>13283</v>
      </c>
      <c r="E13294" s="17">
        <v>2013</v>
      </c>
      <c r="F13294" s="18">
        <v>9781608076512</v>
      </c>
      <c r="G13294" s="17">
        <v>9781608076529</v>
      </c>
      <c r="H13294" s="17">
        <v>4</v>
      </c>
      <c r="I13294" s="16" t="s">
        <v>195</v>
      </c>
      <c r="J13294" s="17" t="s">
        <v>28</v>
      </c>
      <c r="K13294" s="27" t="s">
        <v>29</v>
      </c>
    </row>
    <row r="13295" spans="1:11" x14ac:dyDescent="0.3">
      <c r="A13295" s="26">
        <v>13294</v>
      </c>
      <c r="B13295" s="20" t="s">
        <v>39308</v>
      </c>
      <c r="C13295" s="16" t="s">
        <v>39309</v>
      </c>
      <c r="D13295" s="16" t="s">
        <v>31328</v>
      </c>
      <c r="E13295" s="17">
        <v>2014</v>
      </c>
      <c r="F13295" s="18">
        <v>9781441101808</v>
      </c>
      <c r="G13295" s="17">
        <v>9781623564346</v>
      </c>
      <c r="H13295" s="17">
        <v>4</v>
      </c>
      <c r="I13295" s="16" t="s">
        <v>31217</v>
      </c>
      <c r="J13295" s="17" t="s">
        <v>28</v>
      </c>
      <c r="K13295" s="27" t="s">
        <v>29</v>
      </c>
    </row>
    <row r="13296" spans="1:11" x14ac:dyDescent="0.3">
      <c r="A13296" s="26">
        <v>13295</v>
      </c>
      <c r="B13296" s="20" t="s">
        <v>39310</v>
      </c>
      <c r="C13296" s="16" t="s">
        <v>39311</v>
      </c>
      <c r="D13296" s="16" t="s">
        <v>11515</v>
      </c>
      <c r="E13296" s="17">
        <v>2014</v>
      </c>
      <c r="F13296" s="18">
        <v>9780313357060</v>
      </c>
      <c r="G13296" s="17">
        <v>9780313357077</v>
      </c>
      <c r="H13296" s="17">
        <v>4</v>
      </c>
      <c r="I13296" s="16" t="s">
        <v>63</v>
      </c>
      <c r="J13296" s="17" t="s">
        <v>28</v>
      </c>
      <c r="K13296" s="27" t="s">
        <v>29</v>
      </c>
    </row>
    <row r="13297" spans="1:11" x14ac:dyDescent="0.3">
      <c r="A13297" s="26">
        <v>13296</v>
      </c>
      <c r="B13297" s="20" t="s">
        <v>39312</v>
      </c>
      <c r="C13297" s="16" t="s">
        <v>39313</v>
      </c>
      <c r="D13297" s="16" t="s">
        <v>39314</v>
      </c>
      <c r="E13297" s="17">
        <v>2014</v>
      </c>
      <c r="F13297" s="18">
        <v>9780773543348</v>
      </c>
      <c r="G13297" s="17">
        <v>9780773590441</v>
      </c>
      <c r="H13297" s="17">
        <v>4</v>
      </c>
      <c r="I13297" s="16" t="s">
        <v>118</v>
      </c>
      <c r="J13297" s="17" t="s">
        <v>1245</v>
      </c>
      <c r="K13297" s="27" t="s">
        <v>29</v>
      </c>
    </row>
    <row r="13298" spans="1:11" x14ac:dyDescent="0.3">
      <c r="A13298" s="26">
        <v>13297</v>
      </c>
      <c r="B13298" s="20" t="s">
        <v>39315</v>
      </c>
      <c r="C13298" s="16" t="s">
        <v>39316</v>
      </c>
      <c r="D13298" s="16" t="s">
        <v>3601</v>
      </c>
      <c r="E13298" s="17">
        <v>2013</v>
      </c>
      <c r="F13298" s="18">
        <v>9780520275652</v>
      </c>
      <c r="G13298" s="17">
        <v>9780520955042</v>
      </c>
      <c r="H13298" s="17">
        <v>4</v>
      </c>
      <c r="I13298" s="16" t="s">
        <v>118</v>
      </c>
      <c r="J13298" s="17" t="s">
        <v>1245</v>
      </c>
      <c r="K13298" s="27" t="s">
        <v>29</v>
      </c>
    </row>
    <row r="13299" spans="1:11" x14ac:dyDescent="0.3">
      <c r="A13299" s="26">
        <v>13298</v>
      </c>
      <c r="B13299" s="20" t="s">
        <v>39317</v>
      </c>
      <c r="C13299" s="16" t="s">
        <v>39318</v>
      </c>
      <c r="D13299" s="16" t="s">
        <v>3601</v>
      </c>
      <c r="E13299" s="17">
        <v>2013</v>
      </c>
      <c r="F13299" s="18">
        <v>9780520275669</v>
      </c>
      <c r="G13299" s="17">
        <v>9780520956988</v>
      </c>
      <c r="H13299" s="17">
        <v>4</v>
      </c>
      <c r="I13299" s="16" t="s">
        <v>118</v>
      </c>
      <c r="J13299" s="17" t="s">
        <v>1245</v>
      </c>
      <c r="K13299" s="27" t="s">
        <v>29</v>
      </c>
    </row>
    <row r="13300" spans="1:11" x14ac:dyDescent="0.3">
      <c r="A13300" s="26">
        <v>13299</v>
      </c>
      <c r="B13300" s="20" t="s">
        <v>39319</v>
      </c>
      <c r="C13300" s="16" t="s">
        <v>39320</v>
      </c>
      <c r="D13300" s="16" t="s">
        <v>3638</v>
      </c>
      <c r="E13300" s="17">
        <v>2014</v>
      </c>
      <c r="F13300" s="18"/>
      <c r="G13300" s="17">
        <v>9781783202874</v>
      </c>
      <c r="H13300" s="17">
        <v>4</v>
      </c>
      <c r="I13300" s="16" t="s">
        <v>420</v>
      </c>
      <c r="J13300" s="17" t="s">
        <v>28</v>
      </c>
      <c r="K13300" s="27" t="s">
        <v>29</v>
      </c>
    </row>
    <row r="13301" spans="1:11" x14ac:dyDescent="0.3">
      <c r="A13301" s="26">
        <v>13300</v>
      </c>
      <c r="B13301" s="20" t="s">
        <v>39321</v>
      </c>
      <c r="C13301" s="16" t="s">
        <v>39322</v>
      </c>
      <c r="D13301" s="16" t="s">
        <v>28042</v>
      </c>
      <c r="E13301" s="17">
        <v>2014</v>
      </c>
      <c r="F13301" s="18">
        <v>9780674725263</v>
      </c>
      <c r="G13301" s="17">
        <v>9780674726284</v>
      </c>
      <c r="H13301" s="17">
        <v>4</v>
      </c>
      <c r="I13301" s="16" t="s">
        <v>31217</v>
      </c>
      <c r="J13301" s="17" t="s">
        <v>28</v>
      </c>
      <c r="K13301" s="27" t="s">
        <v>29</v>
      </c>
    </row>
    <row r="13302" spans="1:11" x14ac:dyDescent="0.3">
      <c r="A13302" s="26">
        <v>13301</v>
      </c>
      <c r="B13302" s="20" t="s">
        <v>39323</v>
      </c>
      <c r="C13302" s="16" t="s">
        <v>39324</v>
      </c>
      <c r="D13302" s="16" t="s">
        <v>8609</v>
      </c>
      <c r="E13302" s="17">
        <v>2013</v>
      </c>
      <c r="F13302" s="18">
        <v>9780749465780</v>
      </c>
      <c r="G13302" s="17">
        <v>9780749465797</v>
      </c>
      <c r="H13302" s="17">
        <v>4</v>
      </c>
      <c r="I13302" s="16" t="s">
        <v>31217</v>
      </c>
      <c r="J13302" s="17" t="s">
        <v>28</v>
      </c>
      <c r="K13302" s="27" t="s">
        <v>29</v>
      </c>
    </row>
    <row r="13303" spans="1:11" x14ac:dyDescent="0.3">
      <c r="A13303" s="26">
        <v>13302</v>
      </c>
      <c r="B13303" s="20" t="s">
        <v>39325</v>
      </c>
      <c r="C13303" s="16" t="s">
        <v>39326</v>
      </c>
      <c r="D13303" s="16" t="s">
        <v>13939</v>
      </c>
      <c r="E13303" s="17">
        <v>2014</v>
      </c>
      <c r="F13303" s="18">
        <v>9780813562315</v>
      </c>
      <c r="G13303" s="17">
        <v>9780813562322</v>
      </c>
      <c r="H13303" s="17">
        <v>4</v>
      </c>
      <c r="I13303" s="16" t="s">
        <v>63</v>
      </c>
      <c r="J13303" s="17" t="s">
        <v>28</v>
      </c>
      <c r="K13303" s="27" t="s">
        <v>29</v>
      </c>
    </row>
    <row r="13304" spans="1:11" x14ac:dyDescent="0.3">
      <c r="A13304" s="26">
        <v>13303</v>
      </c>
      <c r="B13304" s="20" t="s">
        <v>39327</v>
      </c>
      <c r="C13304" s="16" t="s">
        <v>39328</v>
      </c>
      <c r="D13304" s="16" t="s">
        <v>32244</v>
      </c>
      <c r="E13304" s="17">
        <v>2014</v>
      </c>
      <c r="F13304" s="18">
        <v>9781623566340</v>
      </c>
      <c r="G13304" s="17">
        <v>9781623560348</v>
      </c>
      <c r="H13304" s="17">
        <v>4</v>
      </c>
      <c r="I13304" s="16" t="s">
        <v>118</v>
      </c>
      <c r="J13304" s="17" t="s">
        <v>28</v>
      </c>
      <c r="K13304" s="27" t="s">
        <v>29</v>
      </c>
    </row>
    <row r="13305" spans="1:11" x14ac:dyDescent="0.3">
      <c r="A13305" s="26">
        <v>13304</v>
      </c>
      <c r="B13305" s="20" t="s">
        <v>39329</v>
      </c>
      <c r="C13305" s="16" t="s">
        <v>39330</v>
      </c>
      <c r="D13305" s="16" t="s">
        <v>2412</v>
      </c>
      <c r="E13305" s="17">
        <v>2014</v>
      </c>
      <c r="F13305" s="18">
        <v>9780826519627</v>
      </c>
      <c r="G13305" s="17">
        <v>9780826519641</v>
      </c>
      <c r="H13305" s="17">
        <v>4</v>
      </c>
      <c r="I13305" s="16" t="s">
        <v>118</v>
      </c>
      <c r="J13305" s="17" t="s">
        <v>28</v>
      </c>
      <c r="K13305" s="27" t="s">
        <v>29</v>
      </c>
    </row>
    <row r="13306" spans="1:11" x14ac:dyDescent="0.3">
      <c r="A13306" s="26">
        <v>13305</v>
      </c>
      <c r="B13306" s="20" t="s">
        <v>39331</v>
      </c>
      <c r="C13306" s="16" t="s">
        <v>39332</v>
      </c>
      <c r="D13306" s="16" t="s">
        <v>27779</v>
      </c>
      <c r="E13306" s="17">
        <v>2013</v>
      </c>
      <c r="F13306" s="18">
        <v>9781574415261</v>
      </c>
      <c r="G13306" s="17">
        <v>9781574415407</v>
      </c>
      <c r="H13306" s="17">
        <v>6</v>
      </c>
      <c r="I13306" s="16" t="s">
        <v>118</v>
      </c>
      <c r="J13306" s="17" t="s">
        <v>28</v>
      </c>
      <c r="K13306" s="27" t="s">
        <v>29</v>
      </c>
    </row>
    <row r="13307" spans="1:11" x14ac:dyDescent="0.3">
      <c r="A13307" s="26">
        <v>13306</v>
      </c>
      <c r="B13307" s="20" t="s">
        <v>39333</v>
      </c>
      <c r="C13307" s="16" t="s">
        <v>39334</v>
      </c>
      <c r="D13307" s="16" t="s">
        <v>32529</v>
      </c>
      <c r="E13307" s="17">
        <v>2013</v>
      </c>
      <c r="F13307" s="18">
        <v>9789027224590</v>
      </c>
      <c r="G13307" s="17">
        <v>9789027271426</v>
      </c>
      <c r="H13307" s="17">
        <v>4</v>
      </c>
      <c r="I13307" s="16" t="s">
        <v>118</v>
      </c>
      <c r="J13307" s="17" t="s">
        <v>28</v>
      </c>
      <c r="K13307" s="27" t="s">
        <v>29</v>
      </c>
    </row>
    <row r="13308" spans="1:11" x14ac:dyDescent="0.3">
      <c r="A13308" s="26">
        <v>13307</v>
      </c>
      <c r="B13308" s="20" t="s">
        <v>39335</v>
      </c>
      <c r="C13308" s="16" t="s">
        <v>39336</v>
      </c>
      <c r="D13308" s="16" t="s">
        <v>11515</v>
      </c>
      <c r="E13308" s="17">
        <v>2013</v>
      </c>
      <c r="F13308" s="18">
        <v>9780313392573</v>
      </c>
      <c r="G13308" s="17">
        <v>9780313392580</v>
      </c>
      <c r="H13308" s="17">
        <v>4</v>
      </c>
      <c r="I13308" s="16" t="s">
        <v>118</v>
      </c>
      <c r="J13308" s="17" t="s">
        <v>28</v>
      </c>
      <c r="K13308" s="27" t="s">
        <v>29</v>
      </c>
    </row>
    <row r="13309" spans="1:11" x14ac:dyDescent="0.3">
      <c r="A13309" s="26">
        <v>13308</v>
      </c>
      <c r="B13309" s="20" t="s">
        <v>39337</v>
      </c>
      <c r="C13309" s="16" t="s">
        <v>39338</v>
      </c>
      <c r="D13309" s="16" t="s">
        <v>30477</v>
      </c>
      <c r="E13309" s="17">
        <v>2014</v>
      </c>
      <c r="F13309" s="18">
        <v>9781469615844</v>
      </c>
      <c r="G13309" s="17">
        <v>9781469615851</v>
      </c>
      <c r="H13309" s="17">
        <v>4</v>
      </c>
      <c r="I13309" s="16" t="s">
        <v>118</v>
      </c>
      <c r="J13309" s="17" t="s">
        <v>28</v>
      </c>
      <c r="K13309" s="27" t="s">
        <v>29</v>
      </c>
    </row>
    <row r="13310" spans="1:11" x14ac:dyDescent="0.3">
      <c r="A13310" s="26">
        <v>13309</v>
      </c>
      <c r="B13310" s="20" t="s">
        <v>39339</v>
      </c>
      <c r="C13310" s="16" t="s">
        <v>39340</v>
      </c>
      <c r="D13310" s="16" t="s">
        <v>3601</v>
      </c>
      <c r="E13310" s="17">
        <v>2013</v>
      </c>
      <c r="F13310" s="18">
        <v>9780520275638</v>
      </c>
      <c r="G13310" s="17">
        <v>9780520955011</v>
      </c>
      <c r="H13310" s="17">
        <v>4</v>
      </c>
      <c r="I13310" s="16" t="s">
        <v>118</v>
      </c>
      <c r="J13310" s="17" t="s">
        <v>1245</v>
      </c>
      <c r="K13310" s="27" t="s">
        <v>29</v>
      </c>
    </row>
    <row r="13311" spans="1:11" x14ac:dyDescent="0.3">
      <c r="A13311" s="26">
        <v>13310</v>
      </c>
      <c r="B13311" s="20" t="s">
        <v>39341</v>
      </c>
      <c r="C13311" s="16" t="s">
        <v>39342</v>
      </c>
      <c r="D13311" s="16" t="s">
        <v>8265</v>
      </c>
      <c r="E13311" s="17">
        <v>2014</v>
      </c>
      <c r="F13311" s="18">
        <v>9780814434031</v>
      </c>
      <c r="G13311" s="17">
        <v>9780814434048</v>
      </c>
      <c r="H13311" s="17">
        <v>4</v>
      </c>
      <c r="I13311" s="16" t="s">
        <v>31217</v>
      </c>
      <c r="J13311" s="17" t="s">
        <v>28</v>
      </c>
      <c r="K13311" s="27" t="s">
        <v>29</v>
      </c>
    </row>
    <row r="13312" spans="1:11" x14ac:dyDescent="0.3">
      <c r="A13312" s="26">
        <v>13311</v>
      </c>
      <c r="B13312" s="20" t="s">
        <v>39343</v>
      </c>
      <c r="C13312" s="16" t="s">
        <v>39344</v>
      </c>
      <c r="D13312" s="16" t="s">
        <v>16975</v>
      </c>
      <c r="E13312" s="17">
        <v>2014</v>
      </c>
      <c r="F13312" s="18">
        <v>9780814433904</v>
      </c>
      <c r="G13312" s="17">
        <v>9780814433911</v>
      </c>
      <c r="H13312" s="17">
        <v>4</v>
      </c>
      <c r="I13312" s="16" t="s">
        <v>31217</v>
      </c>
      <c r="J13312" s="17" t="s">
        <v>28</v>
      </c>
      <c r="K13312" s="27" t="s">
        <v>29</v>
      </c>
    </row>
    <row r="13313" spans="1:11" x14ac:dyDescent="0.3">
      <c r="A13313" s="26">
        <v>13312</v>
      </c>
      <c r="B13313" s="20" t="s">
        <v>39345</v>
      </c>
      <c r="C13313" s="16" t="s">
        <v>37049</v>
      </c>
      <c r="D13313" s="16" t="s">
        <v>31704</v>
      </c>
      <c r="E13313" s="17">
        <v>2013</v>
      </c>
      <c r="F13313" s="18">
        <v>9780803637054</v>
      </c>
      <c r="G13313" s="17">
        <v>9780803638952</v>
      </c>
      <c r="H13313" s="17">
        <v>4</v>
      </c>
      <c r="I13313" s="16" t="s">
        <v>254</v>
      </c>
      <c r="J13313" s="17" t="s">
        <v>28</v>
      </c>
      <c r="K13313" s="27" t="s">
        <v>29</v>
      </c>
    </row>
    <row r="13314" spans="1:11" x14ac:dyDescent="0.3">
      <c r="A13314" s="26">
        <v>13313</v>
      </c>
      <c r="B13314" s="20" t="s">
        <v>39346</v>
      </c>
      <c r="C13314" s="16" t="s">
        <v>39347</v>
      </c>
      <c r="D13314" s="16" t="s">
        <v>30391</v>
      </c>
      <c r="E13314" s="17">
        <v>2014</v>
      </c>
      <c r="F13314" s="18">
        <v>9780826195937</v>
      </c>
      <c r="G13314" s="17">
        <v>9780826195944</v>
      </c>
      <c r="H13314" s="17">
        <v>4</v>
      </c>
      <c r="I13314" s="16" t="s">
        <v>254</v>
      </c>
      <c r="J13314" s="17" t="s">
        <v>28</v>
      </c>
      <c r="K13314" s="27" t="s">
        <v>29</v>
      </c>
    </row>
    <row r="13315" spans="1:11" x14ac:dyDescent="0.3">
      <c r="A13315" s="26">
        <v>13314</v>
      </c>
      <c r="B13315" s="20" t="s">
        <v>39348</v>
      </c>
      <c r="C13315" s="16" t="s">
        <v>39349</v>
      </c>
      <c r="D13315" s="16" t="s">
        <v>28042</v>
      </c>
      <c r="E13315" s="17">
        <v>2014</v>
      </c>
      <c r="F13315" s="18">
        <v>9780674283541</v>
      </c>
      <c r="G13315" s="17">
        <v>9780674416406</v>
      </c>
      <c r="H13315" s="17">
        <v>4</v>
      </c>
      <c r="I13315" s="16" t="s">
        <v>63</v>
      </c>
      <c r="J13315" s="17" t="s">
        <v>28</v>
      </c>
      <c r="K13315" s="27" t="s">
        <v>29</v>
      </c>
    </row>
    <row r="13316" spans="1:11" x14ac:dyDescent="0.3">
      <c r="A13316" s="26">
        <v>13315</v>
      </c>
      <c r="B13316" s="20" t="s">
        <v>39350</v>
      </c>
      <c r="C13316" s="16" t="s">
        <v>39351</v>
      </c>
      <c r="D13316" s="16" t="s">
        <v>31755</v>
      </c>
      <c r="E13316" s="17">
        <v>2014</v>
      </c>
      <c r="F13316" s="18">
        <v>9780826196576</v>
      </c>
      <c r="G13316" s="17">
        <v>9780826196583</v>
      </c>
      <c r="H13316" s="17">
        <v>4</v>
      </c>
      <c r="I13316" s="16" t="s">
        <v>254</v>
      </c>
      <c r="J13316" s="17" t="s">
        <v>28</v>
      </c>
      <c r="K13316" s="27" t="s">
        <v>29</v>
      </c>
    </row>
    <row r="13317" spans="1:11" x14ac:dyDescent="0.3">
      <c r="A13317" s="26">
        <v>13316</v>
      </c>
      <c r="B13317" s="20" t="s">
        <v>39352</v>
      </c>
      <c r="C13317" s="16" t="s">
        <v>39353</v>
      </c>
      <c r="D13317" s="16" t="s">
        <v>30405</v>
      </c>
      <c r="E13317" s="17">
        <v>2014</v>
      </c>
      <c r="F13317" s="18">
        <v>9781611329612</v>
      </c>
      <c r="G13317" s="17">
        <v>9781611329636</v>
      </c>
      <c r="H13317" s="17">
        <v>4</v>
      </c>
      <c r="I13317" s="16" t="s">
        <v>118</v>
      </c>
      <c r="J13317" s="17" t="s">
        <v>28</v>
      </c>
      <c r="K13317" s="27" t="s">
        <v>29</v>
      </c>
    </row>
    <row r="13318" spans="1:11" x14ac:dyDescent="0.3">
      <c r="A13318" s="26">
        <v>13317</v>
      </c>
      <c r="B13318" s="20" t="s">
        <v>39354</v>
      </c>
      <c r="C13318" s="16" t="s">
        <v>39355</v>
      </c>
      <c r="D13318" s="16" t="s">
        <v>2412</v>
      </c>
      <c r="E13318" s="17">
        <v>2013</v>
      </c>
      <c r="F13318" s="18">
        <v>9780826519047</v>
      </c>
      <c r="G13318" s="17">
        <v>9780826519061</v>
      </c>
      <c r="H13318" s="17">
        <v>4</v>
      </c>
      <c r="I13318" s="16" t="s">
        <v>63</v>
      </c>
      <c r="J13318" s="17" t="s">
        <v>28</v>
      </c>
      <c r="K13318" s="27" t="s">
        <v>29</v>
      </c>
    </row>
    <row r="13319" spans="1:11" x14ac:dyDescent="0.3">
      <c r="A13319" s="26">
        <v>13318</v>
      </c>
      <c r="B13319" s="20" t="s">
        <v>39356</v>
      </c>
      <c r="C13319" s="16" t="s">
        <v>39357</v>
      </c>
      <c r="D13319" s="16" t="s">
        <v>28042</v>
      </c>
      <c r="E13319" s="17">
        <v>2013</v>
      </c>
      <c r="F13319" s="18">
        <v>9780674050662</v>
      </c>
      <c r="G13319" s="17">
        <v>9780674728196</v>
      </c>
      <c r="H13319" s="17">
        <v>4</v>
      </c>
      <c r="I13319" s="16" t="s">
        <v>63</v>
      </c>
      <c r="J13319" s="17" t="s">
        <v>28</v>
      </c>
      <c r="K13319" s="27" t="s">
        <v>29</v>
      </c>
    </row>
    <row r="13320" spans="1:11" x14ac:dyDescent="0.3">
      <c r="A13320" s="26">
        <v>13319</v>
      </c>
      <c r="B13320" s="20" t="s">
        <v>39358</v>
      </c>
      <c r="C13320" s="16" t="s">
        <v>39359</v>
      </c>
      <c r="D13320" s="16" t="s">
        <v>31467</v>
      </c>
      <c r="E13320" s="17">
        <v>2014</v>
      </c>
      <c r="F13320" s="18">
        <v>9781938835261</v>
      </c>
      <c r="G13320" s="17">
        <v>9781938835285</v>
      </c>
      <c r="H13320" s="17">
        <v>4</v>
      </c>
      <c r="I13320" s="16" t="s">
        <v>63</v>
      </c>
      <c r="J13320" s="17" t="s">
        <v>28</v>
      </c>
      <c r="K13320" s="27" t="s">
        <v>29</v>
      </c>
    </row>
    <row r="13321" spans="1:11" x14ac:dyDescent="0.3">
      <c r="A13321" s="26">
        <v>13320</v>
      </c>
      <c r="B13321" s="20" t="s">
        <v>39360</v>
      </c>
      <c r="C13321" s="16" t="s">
        <v>39361</v>
      </c>
      <c r="D13321" s="16" t="s">
        <v>31598</v>
      </c>
      <c r="E13321" s="17">
        <v>2012</v>
      </c>
      <c r="F13321" s="18">
        <v>9780814334812</v>
      </c>
      <c r="G13321" s="17">
        <v>9780814338100</v>
      </c>
      <c r="H13321" s="17">
        <v>4</v>
      </c>
      <c r="I13321" s="16" t="s">
        <v>63</v>
      </c>
      <c r="J13321" s="17" t="s">
        <v>28</v>
      </c>
      <c r="K13321" s="27" t="s">
        <v>29</v>
      </c>
    </row>
    <row r="13322" spans="1:11" x14ac:dyDescent="0.3">
      <c r="A13322" s="26">
        <v>13321</v>
      </c>
      <c r="B13322" s="20" t="s">
        <v>39362</v>
      </c>
      <c r="C13322" s="16" t="s">
        <v>39363</v>
      </c>
      <c r="D13322" s="16" t="s">
        <v>13128</v>
      </c>
      <c r="E13322" s="17">
        <v>2013</v>
      </c>
      <c r="F13322" s="18">
        <v>9781614993230</v>
      </c>
      <c r="G13322" s="17">
        <v>9781614993247</v>
      </c>
      <c r="H13322" s="17">
        <v>4</v>
      </c>
      <c r="I13322" s="16" t="s">
        <v>195</v>
      </c>
      <c r="J13322" s="17" t="s">
        <v>28</v>
      </c>
      <c r="K13322" s="27" t="s">
        <v>29</v>
      </c>
    </row>
    <row r="13323" spans="1:11" x14ac:dyDescent="0.3">
      <c r="A13323" s="26">
        <v>13322</v>
      </c>
      <c r="B13323" s="20" t="s">
        <v>39364</v>
      </c>
      <c r="C13323" s="16" t="s">
        <v>39365</v>
      </c>
      <c r="D13323" s="16" t="s">
        <v>30391</v>
      </c>
      <c r="E13323" s="17">
        <v>2014</v>
      </c>
      <c r="F13323" s="18">
        <v>9780826109422</v>
      </c>
      <c r="G13323" s="17">
        <v>9780826109439</v>
      </c>
      <c r="H13323" s="17">
        <v>4</v>
      </c>
      <c r="I13323" s="16" t="s">
        <v>254</v>
      </c>
      <c r="J13323" s="17" t="s">
        <v>28</v>
      </c>
      <c r="K13323" s="27" t="s">
        <v>29</v>
      </c>
    </row>
    <row r="13324" spans="1:11" x14ac:dyDescent="0.3">
      <c r="A13324" s="26">
        <v>13323</v>
      </c>
      <c r="B13324" s="20" t="s">
        <v>39366</v>
      </c>
      <c r="C13324" s="16" t="s">
        <v>39367</v>
      </c>
      <c r="D13324" s="16" t="s">
        <v>35647</v>
      </c>
      <c r="E13324" s="17">
        <v>2014</v>
      </c>
      <c r="F13324" s="18">
        <v>9780773543164</v>
      </c>
      <c r="G13324" s="17">
        <v>9780773590588</v>
      </c>
      <c r="H13324" s="17">
        <v>4</v>
      </c>
      <c r="I13324" s="16" t="s">
        <v>118</v>
      </c>
      <c r="J13324" s="17" t="s">
        <v>1245</v>
      </c>
      <c r="K13324" s="27" t="s">
        <v>29</v>
      </c>
    </row>
    <row r="13325" spans="1:11" x14ac:dyDescent="0.3">
      <c r="A13325" s="26">
        <v>13324</v>
      </c>
      <c r="B13325" s="20" t="s">
        <v>39368</v>
      </c>
      <c r="C13325" s="16" t="s">
        <v>39747</v>
      </c>
      <c r="D13325" s="16" t="s">
        <v>33750</v>
      </c>
      <c r="E13325" s="17">
        <v>2013</v>
      </c>
      <c r="F13325" s="18">
        <v>9781442643192</v>
      </c>
      <c r="G13325" s="17">
        <v>9781442695627</v>
      </c>
      <c r="H13325" s="17">
        <v>4</v>
      </c>
      <c r="I13325" s="16" t="s">
        <v>63</v>
      </c>
      <c r="J13325" s="17" t="s">
        <v>28</v>
      </c>
      <c r="K13325" s="27" t="s">
        <v>29</v>
      </c>
    </row>
    <row r="13326" spans="1:11" x14ac:dyDescent="0.3">
      <c r="A13326" s="26">
        <v>13325</v>
      </c>
      <c r="B13326" s="20" t="s">
        <v>39369</v>
      </c>
      <c r="C13326" s="16" t="s">
        <v>39370</v>
      </c>
      <c r="D13326" s="16" t="s">
        <v>3345</v>
      </c>
      <c r="E13326" s="17">
        <v>2014</v>
      </c>
      <c r="F13326" s="18">
        <v>9780262526180</v>
      </c>
      <c r="G13326" s="17">
        <v>9780262320856</v>
      </c>
      <c r="H13326" s="17">
        <v>4</v>
      </c>
      <c r="I13326" s="16" t="s">
        <v>31217</v>
      </c>
      <c r="J13326" s="17" t="s">
        <v>1245</v>
      </c>
      <c r="K13326" s="27" t="s">
        <v>29</v>
      </c>
    </row>
    <row r="13327" spans="1:11" x14ac:dyDescent="0.3">
      <c r="A13327" s="26">
        <v>13326</v>
      </c>
      <c r="B13327" s="20" t="s">
        <v>39371</v>
      </c>
      <c r="C13327" s="16" t="s">
        <v>39372</v>
      </c>
      <c r="D13327" s="16" t="s">
        <v>2412</v>
      </c>
      <c r="E13327" s="17">
        <v>2013</v>
      </c>
      <c r="F13327" s="18">
        <v>9780826518958</v>
      </c>
      <c r="G13327" s="17">
        <v>9780826518972</v>
      </c>
      <c r="H13327" s="17">
        <v>4</v>
      </c>
      <c r="I13327" s="16" t="s">
        <v>63</v>
      </c>
      <c r="J13327" s="17" t="s">
        <v>28</v>
      </c>
      <c r="K13327" s="27" t="s">
        <v>29</v>
      </c>
    </row>
    <row r="13328" spans="1:11" x14ac:dyDescent="0.3">
      <c r="A13328" s="26">
        <v>13327</v>
      </c>
      <c r="B13328" s="20" t="s">
        <v>39373</v>
      </c>
      <c r="C13328" s="16" t="s">
        <v>39374</v>
      </c>
      <c r="D13328" s="16" t="s">
        <v>8157</v>
      </c>
      <c r="E13328" s="17">
        <v>2013</v>
      </c>
      <c r="F13328" s="18">
        <v>9781610691246</v>
      </c>
      <c r="G13328" s="17">
        <v>9781610691253</v>
      </c>
      <c r="H13328" s="17">
        <v>4</v>
      </c>
      <c r="I13328" s="16" t="s">
        <v>82</v>
      </c>
      <c r="J13328" s="17" t="s">
        <v>28</v>
      </c>
      <c r="K13328" s="27" t="s">
        <v>29</v>
      </c>
    </row>
    <row r="13329" spans="1:11" x14ac:dyDescent="0.3">
      <c r="A13329" s="26">
        <v>13328</v>
      </c>
      <c r="B13329" s="20" t="s">
        <v>39375</v>
      </c>
      <c r="C13329" s="16" t="s">
        <v>39376</v>
      </c>
      <c r="D13329" s="16" t="s">
        <v>30391</v>
      </c>
      <c r="E13329" s="17">
        <v>2014</v>
      </c>
      <c r="F13329" s="18">
        <v>9780826198563</v>
      </c>
      <c r="G13329" s="17">
        <v>9780826198747</v>
      </c>
      <c r="H13329" s="17">
        <v>4</v>
      </c>
      <c r="I13329" s="16" t="s">
        <v>63</v>
      </c>
      <c r="J13329" s="17" t="s">
        <v>28</v>
      </c>
      <c r="K13329" s="27" t="s">
        <v>29</v>
      </c>
    </row>
    <row r="13330" spans="1:11" x14ac:dyDescent="0.3">
      <c r="A13330" s="26">
        <v>13329</v>
      </c>
      <c r="B13330" s="20" t="s">
        <v>39377</v>
      </c>
      <c r="C13330" s="16" t="s">
        <v>39378</v>
      </c>
      <c r="D13330" s="16" t="s">
        <v>13939</v>
      </c>
      <c r="E13330" s="17">
        <v>2014</v>
      </c>
      <c r="F13330" s="18">
        <v>9780813563732</v>
      </c>
      <c r="G13330" s="17">
        <v>9780813563749</v>
      </c>
      <c r="H13330" s="17">
        <v>4</v>
      </c>
      <c r="I13330" s="16" t="s">
        <v>63</v>
      </c>
      <c r="J13330" s="17" t="s">
        <v>28</v>
      </c>
      <c r="K13330" s="27" t="s">
        <v>29</v>
      </c>
    </row>
    <row r="13331" spans="1:11" x14ac:dyDescent="0.3">
      <c r="A13331" s="26">
        <v>13330</v>
      </c>
      <c r="B13331" s="20" t="s">
        <v>39379</v>
      </c>
      <c r="C13331" s="16" t="s">
        <v>39380</v>
      </c>
      <c r="D13331" s="16" t="s">
        <v>35757</v>
      </c>
      <c r="E13331" s="17">
        <v>2014</v>
      </c>
      <c r="F13331" s="18">
        <v>9781462513178</v>
      </c>
      <c r="G13331" s="17">
        <v>9781462513307</v>
      </c>
      <c r="H13331" s="17">
        <v>4</v>
      </c>
      <c r="I13331" s="16" t="s">
        <v>254</v>
      </c>
      <c r="J13331" s="17" t="s">
        <v>1245</v>
      </c>
      <c r="K13331" s="27" t="s">
        <v>29</v>
      </c>
    </row>
    <row r="13332" spans="1:11" x14ac:dyDescent="0.3">
      <c r="A13332" s="26">
        <v>13331</v>
      </c>
      <c r="B13332" s="20" t="s">
        <v>39381</v>
      </c>
      <c r="C13332" s="16" t="s">
        <v>39382</v>
      </c>
      <c r="D13332" s="16" t="s">
        <v>28043</v>
      </c>
      <c r="E13332" s="17">
        <v>2013</v>
      </c>
      <c r="F13332" s="18">
        <v>9780674066977</v>
      </c>
      <c r="G13332" s="17">
        <v>9780674067608</v>
      </c>
      <c r="H13332" s="17">
        <v>4</v>
      </c>
      <c r="I13332" s="16" t="s">
        <v>118</v>
      </c>
      <c r="J13332" s="17" t="s">
        <v>28</v>
      </c>
      <c r="K13332" s="27" t="s">
        <v>29</v>
      </c>
    </row>
    <row r="13333" spans="1:11" x14ac:dyDescent="0.3">
      <c r="A13333" s="26">
        <v>13332</v>
      </c>
      <c r="B13333" s="20" t="s">
        <v>39383</v>
      </c>
      <c r="C13333" s="16" t="s">
        <v>39384</v>
      </c>
      <c r="D13333" s="16" t="s">
        <v>3601</v>
      </c>
      <c r="E13333" s="17">
        <v>2014</v>
      </c>
      <c r="F13333" s="18">
        <v>9780520280090</v>
      </c>
      <c r="G13333" s="17">
        <v>9780520957268</v>
      </c>
      <c r="H13333" s="17">
        <v>4</v>
      </c>
      <c r="I13333" s="16" t="s">
        <v>118</v>
      </c>
      <c r="J13333" s="17" t="s">
        <v>1245</v>
      </c>
      <c r="K13333" s="27" t="s">
        <v>29</v>
      </c>
    </row>
    <row r="13334" spans="1:11" x14ac:dyDescent="0.3">
      <c r="A13334" s="26">
        <v>13333</v>
      </c>
      <c r="B13334" s="20" t="s">
        <v>39385</v>
      </c>
      <c r="C13334" s="16" t="s">
        <v>39386</v>
      </c>
      <c r="D13334" s="16" t="s">
        <v>8265</v>
      </c>
      <c r="E13334" s="17">
        <v>2014</v>
      </c>
      <c r="F13334" s="18">
        <v>9780814433362</v>
      </c>
      <c r="G13334" s="17">
        <v>9780814433379</v>
      </c>
      <c r="H13334" s="17">
        <v>4</v>
      </c>
      <c r="I13334" s="16" t="s">
        <v>31217</v>
      </c>
      <c r="J13334" s="17" t="s">
        <v>28</v>
      </c>
      <c r="K13334" s="27" t="s">
        <v>29</v>
      </c>
    </row>
    <row r="13335" spans="1:11" x14ac:dyDescent="0.3">
      <c r="A13335" s="26">
        <v>13334</v>
      </c>
      <c r="B13335" s="20" t="s">
        <v>39387</v>
      </c>
      <c r="C13335" s="16" t="s">
        <v>39388</v>
      </c>
      <c r="D13335" s="16" t="s">
        <v>3345</v>
      </c>
      <c r="E13335" s="17">
        <v>2013</v>
      </c>
      <c r="F13335" s="18">
        <v>9780262026635</v>
      </c>
      <c r="G13335" s="17">
        <v>9780262318976</v>
      </c>
      <c r="H13335" s="17">
        <v>4</v>
      </c>
      <c r="I13335" s="16" t="s">
        <v>31217</v>
      </c>
      <c r="J13335" s="17" t="s">
        <v>1245</v>
      </c>
      <c r="K13335" s="27" t="s">
        <v>29</v>
      </c>
    </row>
    <row r="13336" spans="1:11" x14ac:dyDescent="0.3">
      <c r="A13336" s="26">
        <v>13335</v>
      </c>
      <c r="B13336" s="20" t="s">
        <v>39389</v>
      </c>
      <c r="C13336" s="16" t="s">
        <v>39390</v>
      </c>
      <c r="D13336" s="16" t="s">
        <v>35647</v>
      </c>
      <c r="E13336" s="17">
        <v>2014</v>
      </c>
      <c r="F13336" s="18">
        <v>9780773543256</v>
      </c>
      <c r="G13336" s="17">
        <v>9780773590274</v>
      </c>
      <c r="H13336" s="17">
        <v>4</v>
      </c>
      <c r="I13336" s="16" t="s">
        <v>118</v>
      </c>
      <c r="J13336" s="17" t="s">
        <v>1245</v>
      </c>
      <c r="K13336" s="27" t="s">
        <v>29</v>
      </c>
    </row>
    <row r="13337" spans="1:11" x14ac:dyDescent="0.3">
      <c r="A13337" s="26">
        <v>13336</v>
      </c>
      <c r="B13337" s="20" t="s">
        <v>39391</v>
      </c>
      <c r="C13337" s="16" t="s">
        <v>39392</v>
      </c>
      <c r="D13337" s="16" t="s">
        <v>31328</v>
      </c>
      <c r="E13337" s="17">
        <v>2014</v>
      </c>
      <c r="F13337" s="18">
        <v>9781623567415</v>
      </c>
      <c r="G13337" s="17">
        <v>9781623561826</v>
      </c>
      <c r="H13337" s="17">
        <v>4</v>
      </c>
      <c r="I13337" s="16" t="s">
        <v>118</v>
      </c>
      <c r="J13337" s="17" t="s">
        <v>28</v>
      </c>
      <c r="K13337" s="27" t="s">
        <v>29</v>
      </c>
    </row>
    <row r="13338" spans="1:11" x14ac:dyDescent="0.3">
      <c r="A13338" s="26">
        <v>13337</v>
      </c>
      <c r="B13338" s="20" t="s">
        <v>39393</v>
      </c>
      <c r="C13338" s="16" t="s">
        <v>39394</v>
      </c>
      <c r="D13338" s="16" t="s">
        <v>27620</v>
      </c>
      <c r="E13338" s="17">
        <v>2014</v>
      </c>
      <c r="F13338" s="18">
        <v>9780824836849</v>
      </c>
      <c r="G13338" s="17">
        <v>9780824839239</v>
      </c>
      <c r="H13338" s="17">
        <v>4</v>
      </c>
      <c r="I13338" s="16" t="s">
        <v>420</v>
      </c>
      <c r="J13338" s="17" t="s">
        <v>28</v>
      </c>
      <c r="K13338" s="27" t="s">
        <v>29</v>
      </c>
    </row>
    <row r="13339" spans="1:11" x14ac:dyDescent="0.3">
      <c r="A13339" s="26">
        <v>13338</v>
      </c>
      <c r="B13339" s="20" t="s">
        <v>39395</v>
      </c>
      <c r="C13339" s="16" t="s">
        <v>39396</v>
      </c>
      <c r="D13339" s="16" t="s">
        <v>33750</v>
      </c>
      <c r="E13339" s="17">
        <v>2013</v>
      </c>
      <c r="F13339" s="18">
        <v>9781442612341</v>
      </c>
      <c r="G13339" s="17">
        <v>9781442698055</v>
      </c>
      <c r="H13339" s="17">
        <v>4</v>
      </c>
      <c r="I13339" s="16" t="s">
        <v>118</v>
      </c>
      <c r="J13339" s="17" t="s">
        <v>28</v>
      </c>
      <c r="K13339" s="27" t="s">
        <v>29</v>
      </c>
    </row>
    <row r="13340" spans="1:11" x14ac:dyDescent="0.3">
      <c r="A13340" s="26">
        <v>13339</v>
      </c>
      <c r="B13340" s="20" t="s">
        <v>39397</v>
      </c>
      <c r="C13340" s="16" t="s">
        <v>39398</v>
      </c>
      <c r="D13340" s="16" t="s">
        <v>3601</v>
      </c>
      <c r="E13340" s="17">
        <v>2013</v>
      </c>
      <c r="F13340" s="18">
        <v>9780520268609</v>
      </c>
      <c r="G13340" s="17">
        <v>9780520956896</v>
      </c>
      <c r="H13340" s="17">
        <v>4</v>
      </c>
      <c r="I13340" s="16" t="s">
        <v>111</v>
      </c>
      <c r="J13340" s="17" t="s">
        <v>1245</v>
      </c>
      <c r="K13340" s="27" t="s">
        <v>29</v>
      </c>
    </row>
    <row r="13341" spans="1:11" x14ac:dyDescent="0.3">
      <c r="A13341" s="26">
        <v>13340</v>
      </c>
      <c r="B13341" s="20" t="s">
        <v>39399</v>
      </c>
      <c r="C13341" s="16" t="s">
        <v>39400</v>
      </c>
      <c r="D13341" s="16" t="s">
        <v>13128</v>
      </c>
      <c r="E13341" s="17">
        <v>2013</v>
      </c>
      <c r="F13341" s="18">
        <v>9781614993292</v>
      </c>
      <c r="G13341" s="17">
        <v>9781614993308</v>
      </c>
      <c r="H13341" s="17">
        <v>4</v>
      </c>
      <c r="I13341" s="16" t="s">
        <v>195</v>
      </c>
      <c r="J13341" s="17" t="s">
        <v>28</v>
      </c>
      <c r="K13341" s="27" t="s">
        <v>29</v>
      </c>
    </row>
    <row r="13342" spans="1:11" x14ac:dyDescent="0.3">
      <c r="A13342" s="26">
        <v>13341</v>
      </c>
      <c r="B13342" s="20" t="s">
        <v>39401</v>
      </c>
      <c r="C13342" s="16" t="s">
        <v>39402</v>
      </c>
      <c r="D13342" s="16" t="s">
        <v>13939</v>
      </c>
      <c r="E13342" s="17">
        <v>2014</v>
      </c>
      <c r="F13342" s="18">
        <v>9780813562988</v>
      </c>
      <c r="G13342" s="17">
        <v>9780813562995</v>
      </c>
      <c r="H13342" s="17">
        <v>4</v>
      </c>
      <c r="I13342" s="16" t="s">
        <v>118</v>
      </c>
      <c r="J13342" s="17" t="s">
        <v>28</v>
      </c>
      <c r="K13342" s="27" t="s">
        <v>29</v>
      </c>
    </row>
    <row r="13343" spans="1:11" x14ac:dyDescent="0.3">
      <c r="A13343" s="26">
        <v>13342</v>
      </c>
      <c r="B13343" s="20" t="s">
        <v>39403</v>
      </c>
      <c r="C13343" s="16" t="s">
        <v>39404</v>
      </c>
      <c r="D13343" s="16" t="s">
        <v>36082</v>
      </c>
      <c r="E13343" s="17">
        <v>2013</v>
      </c>
      <c r="F13343" s="18"/>
      <c r="G13343" s="17">
        <v>9781783201013</v>
      </c>
      <c r="H13343" s="17">
        <v>4</v>
      </c>
      <c r="I13343" s="16" t="s">
        <v>420</v>
      </c>
      <c r="J13343" s="17" t="s">
        <v>28</v>
      </c>
      <c r="K13343" s="27" t="s">
        <v>29</v>
      </c>
    </row>
    <row r="13344" spans="1:11" x14ac:dyDescent="0.3">
      <c r="A13344" s="26">
        <v>13343</v>
      </c>
      <c r="B13344" s="20" t="s">
        <v>39405</v>
      </c>
      <c r="C13344" s="16" t="s">
        <v>39406</v>
      </c>
      <c r="D13344" s="16" t="s">
        <v>32529</v>
      </c>
      <c r="E13344" s="17">
        <v>2013</v>
      </c>
      <c r="F13344" s="18">
        <v>9789027202703</v>
      </c>
      <c r="G13344" s="17">
        <v>9789027271853</v>
      </c>
      <c r="H13344" s="17">
        <v>4</v>
      </c>
      <c r="I13344" s="16" t="s">
        <v>118</v>
      </c>
      <c r="J13344" s="17" t="s">
        <v>28</v>
      </c>
      <c r="K13344" s="27" t="s">
        <v>29</v>
      </c>
    </row>
    <row r="13345" spans="1:11" x14ac:dyDescent="0.3">
      <c r="A13345" s="26">
        <v>13344</v>
      </c>
      <c r="B13345" s="20" t="s">
        <v>39407</v>
      </c>
      <c r="C13345" s="16" t="s">
        <v>39408</v>
      </c>
      <c r="D13345" s="16" t="s">
        <v>31328</v>
      </c>
      <c r="E13345" s="17">
        <v>2014</v>
      </c>
      <c r="F13345" s="18">
        <v>9781623569273</v>
      </c>
      <c r="G13345" s="17">
        <v>9781623565350</v>
      </c>
      <c r="H13345" s="17">
        <v>4</v>
      </c>
      <c r="I13345" s="16" t="s">
        <v>63</v>
      </c>
      <c r="J13345" s="17" t="s">
        <v>28</v>
      </c>
      <c r="K13345" s="27" t="s">
        <v>29</v>
      </c>
    </row>
    <row r="13346" spans="1:11" x14ac:dyDescent="0.3">
      <c r="A13346" s="26">
        <v>13345</v>
      </c>
      <c r="B13346" s="20" t="s">
        <v>39409</v>
      </c>
      <c r="C13346" s="16" t="s">
        <v>39410</v>
      </c>
      <c r="D13346" s="16" t="s">
        <v>2412</v>
      </c>
      <c r="E13346" s="17">
        <v>2013</v>
      </c>
      <c r="F13346" s="18">
        <v>9780826519412</v>
      </c>
      <c r="G13346" s="17">
        <v>9780826519436</v>
      </c>
      <c r="H13346" s="17">
        <v>4</v>
      </c>
      <c r="I13346" s="16" t="s">
        <v>63</v>
      </c>
      <c r="J13346" s="17" t="s">
        <v>28</v>
      </c>
      <c r="K13346" s="27" t="s">
        <v>29</v>
      </c>
    </row>
    <row r="13347" spans="1:11" x14ac:dyDescent="0.3">
      <c r="A13347" s="26">
        <v>13346</v>
      </c>
      <c r="B13347" s="20" t="s">
        <v>39411</v>
      </c>
      <c r="C13347" s="16" t="s">
        <v>39412</v>
      </c>
      <c r="D13347" s="16" t="s">
        <v>32129</v>
      </c>
      <c r="E13347" s="17">
        <v>2014</v>
      </c>
      <c r="F13347" s="18">
        <v>9780749471040</v>
      </c>
      <c r="G13347" s="17">
        <v>9780749471057</v>
      </c>
      <c r="H13347" s="17">
        <v>4</v>
      </c>
      <c r="I13347" s="16" t="s">
        <v>31217</v>
      </c>
      <c r="J13347" s="17" t="s">
        <v>28</v>
      </c>
      <c r="K13347" s="27" t="s">
        <v>29</v>
      </c>
    </row>
    <row r="13348" spans="1:11" x14ac:dyDescent="0.3">
      <c r="A13348" s="26">
        <v>13347</v>
      </c>
      <c r="B13348" s="20" t="s">
        <v>39413</v>
      </c>
      <c r="C13348" s="16" t="s">
        <v>39414</v>
      </c>
      <c r="D13348" s="16" t="s">
        <v>28042</v>
      </c>
      <c r="E13348" s="17">
        <v>2013</v>
      </c>
      <c r="F13348" s="18">
        <v>9780674066335</v>
      </c>
      <c r="G13348" s="17">
        <v>9780674067899</v>
      </c>
      <c r="H13348" s="17">
        <v>4</v>
      </c>
      <c r="I13348" s="16" t="s">
        <v>63</v>
      </c>
      <c r="J13348" s="17" t="s">
        <v>28</v>
      </c>
      <c r="K13348" s="27" t="s">
        <v>29</v>
      </c>
    </row>
    <row r="13349" spans="1:11" x14ac:dyDescent="0.3">
      <c r="A13349" s="26">
        <v>13348</v>
      </c>
      <c r="B13349" s="20" t="s">
        <v>39415</v>
      </c>
      <c r="C13349" s="16" t="s">
        <v>39416</v>
      </c>
      <c r="D13349" s="16" t="s">
        <v>3345</v>
      </c>
      <c r="E13349" s="17">
        <v>2014</v>
      </c>
      <c r="F13349" s="18">
        <v>9780262027519</v>
      </c>
      <c r="G13349" s="17">
        <v>9780262320733</v>
      </c>
      <c r="H13349" s="17">
        <v>4</v>
      </c>
      <c r="I13349" s="16" t="s">
        <v>63</v>
      </c>
      <c r="J13349" s="17" t="s">
        <v>1245</v>
      </c>
      <c r="K13349" s="27" t="s">
        <v>29</v>
      </c>
    </row>
    <row r="13350" spans="1:11" x14ac:dyDescent="0.3">
      <c r="A13350" s="26">
        <v>13349</v>
      </c>
      <c r="B13350" s="20" t="s">
        <v>39417</v>
      </c>
      <c r="C13350" s="16" t="s">
        <v>39418</v>
      </c>
      <c r="D13350" s="16" t="s">
        <v>3345</v>
      </c>
      <c r="E13350" s="17">
        <v>2014</v>
      </c>
      <c r="F13350" s="18">
        <v>9780262526432</v>
      </c>
      <c r="G13350" s="17">
        <v>9780262321129</v>
      </c>
      <c r="H13350" s="17">
        <v>4</v>
      </c>
      <c r="I13350" s="16" t="s">
        <v>118</v>
      </c>
      <c r="J13350" s="17" t="s">
        <v>1245</v>
      </c>
      <c r="K13350" s="27" t="s">
        <v>29</v>
      </c>
    </row>
    <row r="13351" spans="1:11" x14ac:dyDescent="0.3">
      <c r="A13351" s="26">
        <v>13350</v>
      </c>
      <c r="B13351" s="20" t="s">
        <v>39419</v>
      </c>
      <c r="C13351" s="16" t="s">
        <v>39420</v>
      </c>
      <c r="D13351" s="16" t="s">
        <v>31328</v>
      </c>
      <c r="E13351" s="17">
        <v>2014</v>
      </c>
      <c r="F13351" s="18">
        <v>9781623563493</v>
      </c>
      <c r="G13351" s="17">
        <v>9781623560683</v>
      </c>
      <c r="H13351" s="17">
        <v>4</v>
      </c>
      <c r="I13351" s="16" t="s">
        <v>118</v>
      </c>
      <c r="J13351" s="17" t="s">
        <v>28</v>
      </c>
      <c r="K13351" s="27" t="s">
        <v>29</v>
      </c>
    </row>
    <row r="13352" spans="1:11" x14ac:dyDescent="0.3">
      <c r="A13352" s="26">
        <v>13351</v>
      </c>
      <c r="B13352" s="20" t="s">
        <v>39421</v>
      </c>
      <c r="C13352" s="16" t="s">
        <v>34631</v>
      </c>
      <c r="D13352" s="16" t="s">
        <v>8609</v>
      </c>
      <c r="E13352" s="17">
        <v>2014</v>
      </c>
      <c r="F13352" s="18">
        <v>9780749471026</v>
      </c>
      <c r="G13352" s="17">
        <v>9780749471033</v>
      </c>
      <c r="H13352" s="17">
        <v>4</v>
      </c>
      <c r="I13352" s="16" t="s">
        <v>31217</v>
      </c>
      <c r="J13352" s="17" t="s">
        <v>28</v>
      </c>
      <c r="K13352" s="27" t="s">
        <v>29</v>
      </c>
    </row>
    <row r="13353" spans="1:11" x14ac:dyDescent="0.3">
      <c r="A13353" s="26">
        <v>13352</v>
      </c>
      <c r="B13353" s="20" t="s">
        <v>39422</v>
      </c>
      <c r="C13353" s="16" t="s">
        <v>39423</v>
      </c>
      <c r="D13353" s="16" t="s">
        <v>8609</v>
      </c>
      <c r="E13353" s="17">
        <v>2014</v>
      </c>
      <c r="F13353" s="18">
        <v>9780749471521</v>
      </c>
      <c r="G13353" s="17">
        <v>9780749471538</v>
      </c>
      <c r="H13353" s="17">
        <v>4</v>
      </c>
      <c r="I13353" s="16" t="s">
        <v>31217</v>
      </c>
      <c r="J13353" s="17" t="s">
        <v>28</v>
      </c>
      <c r="K13353" s="27" t="s">
        <v>29</v>
      </c>
    </row>
    <row r="13354" spans="1:11" x14ac:dyDescent="0.3">
      <c r="A13354" s="26">
        <v>13353</v>
      </c>
      <c r="B13354" s="20" t="s">
        <v>39424</v>
      </c>
      <c r="C13354" s="16" t="s">
        <v>39425</v>
      </c>
      <c r="D13354" s="16" t="s">
        <v>13283</v>
      </c>
      <c r="E13354" s="17">
        <v>2013</v>
      </c>
      <c r="F13354" s="18">
        <v>9781608075072</v>
      </c>
      <c r="G13354" s="17">
        <v>9781608075089</v>
      </c>
      <c r="H13354" s="17">
        <v>4</v>
      </c>
      <c r="I13354" s="16" t="s">
        <v>195</v>
      </c>
      <c r="J13354" s="17" t="s">
        <v>28</v>
      </c>
      <c r="K13354" s="27" t="s">
        <v>29</v>
      </c>
    </row>
    <row r="13355" spans="1:11" x14ac:dyDescent="0.3">
      <c r="A13355" s="26">
        <v>13354</v>
      </c>
      <c r="B13355" s="20" t="s">
        <v>39426</v>
      </c>
      <c r="C13355" s="16" t="s">
        <v>39427</v>
      </c>
      <c r="D13355" s="16" t="s">
        <v>31453</v>
      </c>
      <c r="E13355" s="17">
        <v>2014</v>
      </c>
      <c r="F13355" s="18">
        <v>9780275987244</v>
      </c>
      <c r="G13355" s="17">
        <v>9780313051098</v>
      </c>
      <c r="H13355" s="17">
        <v>4</v>
      </c>
      <c r="I13355" s="16" t="s">
        <v>195</v>
      </c>
      <c r="J13355" s="17" t="s">
        <v>28</v>
      </c>
      <c r="K13355" s="27" t="s">
        <v>29</v>
      </c>
    </row>
    <row r="13356" spans="1:11" x14ac:dyDescent="0.3">
      <c r="A13356" s="26">
        <v>13355</v>
      </c>
      <c r="B13356" s="20" t="s">
        <v>39428</v>
      </c>
      <c r="C13356" s="16" t="s">
        <v>39429</v>
      </c>
      <c r="D13356" s="16" t="s">
        <v>3601</v>
      </c>
      <c r="E13356" s="17">
        <v>2013</v>
      </c>
      <c r="F13356" s="18">
        <v>9780520273030</v>
      </c>
      <c r="G13356" s="17">
        <v>9780520954601</v>
      </c>
      <c r="H13356" s="17">
        <v>4</v>
      </c>
      <c r="I13356" s="16" t="s">
        <v>118</v>
      </c>
      <c r="J13356" s="17" t="s">
        <v>1245</v>
      </c>
      <c r="K13356" s="27" t="s">
        <v>29</v>
      </c>
    </row>
    <row r="13357" spans="1:11" x14ac:dyDescent="0.3">
      <c r="A13357" s="26">
        <v>13356</v>
      </c>
      <c r="B13357" s="20" t="s">
        <v>39430</v>
      </c>
      <c r="C13357" s="16" t="s">
        <v>39431</v>
      </c>
      <c r="D13357" s="16" t="s">
        <v>31755</v>
      </c>
      <c r="E13357" s="17">
        <v>2014</v>
      </c>
      <c r="F13357" s="18">
        <v>9780826199829</v>
      </c>
      <c r="G13357" s="17">
        <v>9780826199836</v>
      </c>
      <c r="H13357" s="17">
        <v>4</v>
      </c>
      <c r="I13357" s="16" t="s">
        <v>254</v>
      </c>
      <c r="J13357" s="17" t="s">
        <v>28</v>
      </c>
      <c r="K13357" s="27" t="s">
        <v>29</v>
      </c>
    </row>
    <row r="13358" spans="1:11" x14ac:dyDescent="0.3">
      <c r="A13358" s="26">
        <v>13357</v>
      </c>
      <c r="B13358" s="20" t="s">
        <v>39432</v>
      </c>
      <c r="C13358" s="16" t="s">
        <v>39433</v>
      </c>
      <c r="D13358" s="16" t="s">
        <v>31598</v>
      </c>
      <c r="E13358" s="17">
        <v>2012</v>
      </c>
      <c r="F13358" s="18">
        <v>9780814334614</v>
      </c>
      <c r="G13358" s="17">
        <v>9780814337202</v>
      </c>
      <c r="H13358" s="17">
        <v>4</v>
      </c>
      <c r="I13358" s="16" t="s">
        <v>63</v>
      </c>
      <c r="J13358" s="17" t="s">
        <v>28</v>
      </c>
      <c r="K13358" s="27" t="s">
        <v>29</v>
      </c>
    </row>
    <row r="13359" spans="1:11" x14ac:dyDescent="0.3">
      <c r="A13359" s="26">
        <v>13358</v>
      </c>
      <c r="B13359" s="20" t="s">
        <v>39434</v>
      </c>
      <c r="C13359" s="16" t="s">
        <v>33649</v>
      </c>
      <c r="D13359" s="16" t="s">
        <v>16975</v>
      </c>
      <c r="E13359" s="17">
        <v>2014</v>
      </c>
      <c r="F13359" s="18">
        <v>9780814433249</v>
      </c>
      <c r="G13359" s="17">
        <v>9780814433256</v>
      </c>
      <c r="H13359" s="17">
        <v>4</v>
      </c>
      <c r="I13359" s="16" t="s">
        <v>31217</v>
      </c>
      <c r="J13359" s="17" t="s">
        <v>28</v>
      </c>
      <c r="K13359" s="27" t="s">
        <v>29</v>
      </c>
    </row>
    <row r="13360" spans="1:11" x14ac:dyDescent="0.3">
      <c r="A13360" s="26">
        <v>13359</v>
      </c>
      <c r="B13360" s="20" t="s">
        <v>39435</v>
      </c>
      <c r="C13360" s="16" t="s">
        <v>39436</v>
      </c>
      <c r="D13360" s="16" t="s">
        <v>39437</v>
      </c>
      <c r="E13360" s="17">
        <v>2014</v>
      </c>
      <c r="F13360" s="18">
        <v>9780814340240</v>
      </c>
      <c r="G13360" s="17">
        <v>9780814340257</v>
      </c>
      <c r="H13360" s="17">
        <v>4</v>
      </c>
      <c r="I13360" s="16" t="s">
        <v>118</v>
      </c>
      <c r="J13360" s="17" t="s">
        <v>28</v>
      </c>
      <c r="K13360" s="27" t="s">
        <v>29</v>
      </c>
    </row>
    <row r="13361" spans="1:11" x14ac:dyDescent="0.3">
      <c r="A13361" s="26">
        <v>13360</v>
      </c>
      <c r="B13361" s="20" t="s">
        <v>39438</v>
      </c>
      <c r="C13361" s="16" t="s">
        <v>39439</v>
      </c>
      <c r="D13361" s="16" t="s">
        <v>35647</v>
      </c>
      <c r="E13361" s="17">
        <v>2014</v>
      </c>
      <c r="F13361" s="18">
        <v>9780773543799</v>
      </c>
      <c r="G13361" s="17">
        <v>9780773591868</v>
      </c>
      <c r="H13361" s="17">
        <v>4</v>
      </c>
      <c r="I13361" s="16" t="s">
        <v>31217</v>
      </c>
      <c r="J13361" s="17" t="s">
        <v>1245</v>
      </c>
      <c r="K13361" s="27" t="s">
        <v>29</v>
      </c>
    </row>
    <row r="13362" spans="1:11" x14ac:dyDescent="0.3">
      <c r="A13362" s="26">
        <v>13361</v>
      </c>
      <c r="B13362" s="20" t="s">
        <v>39440</v>
      </c>
      <c r="C13362" s="16" t="s">
        <v>39441</v>
      </c>
      <c r="D13362" s="16" t="s">
        <v>32431</v>
      </c>
      <c r="E13362" s="17">
        <v>2014</v>
      </c>
      <c r="F13362" s="18">
        <v>9780803639201</v>
      </c>
      <c r="G13362" s="17">
        <v>9780803641044</v>
      </c>
      <c r="H13362" s="17">
        <v>4</v>
      </c>
      <c r="I13362" s="16" t="s">
        <v>254</v>
      </c>
      <c r="J13362" s="17" t="s">
        <v>28</v>
      </c>
      <c r="K13362" s="27" t="s">
        <v>29</v>
      </c>
    </row>
    <row r="13363" spans="1:11" x14ac:dyDescent="0.3">
      <c r="A13363" s="26">
        <v>13362</v>
      </c>
      <c r="B13363" s="20" t="s">
        <v>39442</v>
      </c>
      <c r="C13363" s="16" t="s">
        <v>39443</v>
      </c>
      <c r="D13363" s="16" t="s">
        <v>8157</v>
      </c>
      <c r="E13363" s="17">
        <v>2014</v>
      </c>
      <c r="F13363" s="18">
        <v>9781610694346</v>
      </c>
      <c r="G13363" s="17">
        <v>9781610694353</v>
      </c>
      <c r="H13363" s="17">
        <v>4</v>
      </c>
      <c r="I13363" s="16" t="s">
        <v>2359</v>
      </c>
      <c r="J13363" s="17" t="s">
        <v>28</v>
      </c>
      <c r="K13363" s="27" t="s">
        <v>29</v>
      </c>
    </row>
    <row r="13364" spans="1:11" x14ac:dyDescent="0.3">
      <c r="A13364" s="26">
        <v>13363</v>
      </c>
      <c r="B13364" s="20" t="s">
        <v>39444</v>
      </c>
      <c r="C13364" s="16" t="s">
        <v>33783</v>
      </c>
      <c r="D13364" s="16" t="s">
        <v>14321</v>
      </c>
      <c r="E13364" s="17">
        <v>2014</v>
      </c>
      <c r="F13364" s="18">
        <v>9781849055406</v>
      </c>
      <c r="G13364" s="17">
        <v>9780857009616</v>
      </c>
      <c r="H13364" s="17">
        <v>4</v>
      </c>
      <c r="I13364" s="16" t="s">
        <v>254</v>
      </c>
      <c r="J13364" s="17" t="s">
        <v>28</v>
      </c>
      <c r="K13364" s="27" t="s">
        <v>29</v>
      </c>
    </row>
    <row r="13365" spans="1:11" x14ac:dyDescent="0.3">
      <c r="A13365" s="26">
        <v>13364</v>
      </c>
      <c r="B13365" s="20" t="s">
        <v>39445</v>
      </c>
      <c r="C13365" s="16" t="s">
        <v>39446</v>
      </c>
      <c r="D13365" s="16" t="s">
        <v>11515</v>
      </c>
      <c r="E13365" s="17">
        <v>2013</v>
      </c>
      <c r="F13365" s="18">
        <v>9780313391330</v>
      </c>
      <c r="G13365" s="17">
        <v>9780313391347</v>
      </c>
      <c r="H13365" s="17">
        <v>4</v>
      </c>
      <c r="I13365" s="16" t="s">
        <v>63</v>
      </c>
      <c r="J13365" s="17" t="s">
        <v>28</v>
      </c>
      <c r="K13365" s="27" t="s">
        <v>29</v>
      </c>
    </row>
    <row r="13366" spans="1:11" x14ac:dyDescent="0.3">
      <c r="A13366" s="26">
        <v>13365</v>
      </c>
      <c r="B13366" s="20" t="s">
        <v>39447</v>
      </c>
      <c r="C13366" s="16" t="s">
        <v>39448</v>
      </c>
      <c r="D13366" s="16" t="s">
        <v>3601</v>
      </c>
      <c r="E13366" s="17">
        <v>2014</v>
      </c>
      <c r="F13366" s="18">
        <v>9780520279612</v>
      </c>
      <c r="G13366" s="17">
        <v>9780520958029</v>
      </c>
      <c r="H13366" s="17">
        <v>4</v>
      </c>
      <c r="I13366" s="16" t="s">
        <v>118</v>
      </c>
      <c r="J13366" s="17" t="s">
        <v>1245</v>
      </c>
      <c r="K13366" s="27" t="s">
        <v>29</v>
      </c>
    </row>
    <row r="13367" spans="1:11" x14ac:dyDescent="0.3">
      <c r="A13367" s="26">
        <v>13366</v>
      </c>
      <c r="B13367" s="20" t="s">
        <v>39449</v>
      </c>
      <c r="C13367" s="16" t="s">
        <v>39450</v>
      </c>
      <c r="D13367" s="16" t="s">
        <v>27736</v>
      </c>
      <c r="E13367" s="17">
        <v>2013</v>
      </c>
      <c r="F13367" s="18">
        <v>9781610691031</v>
      </c>
      <c r="G13367" s="17">
        <v>9781610691048</v>
      </c>
      <c r="H13367" s="17">
        <v>4</v>
      </c>
      <c r="I13367" s="16" t="s">
        <v>118</v>
      </c>
      <c r="J13367" s="17" t="s">
        <v>28</v>
      </c>
      <c r="K13367" s="27" t="s">
        <v>29</v>
      </c>
    </row>
    <row r="13368" spans="1:11" x14ac:dyDescent="0.3">
      <c r="A13368" s="26">
        <v>13367</v>
      </c>
      <c r="B13368" s="20" t="s">
        <v>39451</v>
      </c>
      <c r="C13368" s="16" t="s">
        <v>39452</v>
      </c>
      <c r="D13368" s="16" t="s">
        <v>3601</v>
      </c>
      <c r="E13368" s="17">
        <v>2014</v>
      </c>
      <c r="F13368" s="18">
        <v>9780520276284</v>
      </c>
      <c r="G13368" s="17">
        <v>9780520957091</v>
      </c>
      <c r="H13368" s="17">
        <v>4</v>
      </c>
      <c r="I13368" s="16" t="s">
        <v>118</v>
      </c>
      <c r="J13368" s="17" t="s">
        <v>1245</v>
      </c>
      <c r="K13368" s="27" t="s">
        <v>29</v>
      </c>
    </row>
    <row r="13369" spans="1:11" x14ac:dyDescent="0.3">
      <c r="A13369" s="26">
        <v>13368</v>
      </c>
      <c r="B13369" s="20" t="s">
        <v>39453</v>
      </c>
      <c r="C13369" s="16" t="s">
        <v>39454</v>
      </c>
      <c r="D13369" s="16" t="s">
        <v>39455</v>
      </c>
      <c r="E13369" s="17">
        <v>2013</v>
      </c>
      <c r="F13369" s="18">
        <v>9781442614673</v>
      </c>
      <c r="G13369" s="17">
        <v>9781442666726</v>
      </c>
      <c r="H13369" s="17">
        <v>4</v>
      </c>
      <c r="I13369" s="16" t="s">
        <v>118</v>
      </c>
      <c r="J13369" s="17" t="s">
        <v>28</v>
      </c>
      <c r="K13369" s="27" t="s">
        <v>29</v>
      </c>
    </row>
    <row r="13370" spans="1:11" x14ac:dyDescent="0.3">
      <c r="A13370" s="26">
        <v>13369</v>
      </c>
      <c r="B13370" s="20" t="s">
        <v>39456</v>
      </c>
      <c r="C13370" s="16" t="s">
        <v>34770</v>
      </c>
      <c r="D13370" s="16" t="s">
        <v>34816</v>
      </c>
      <c r="E13370" s="17">
        <v>2013</v>
      </c>
      <c r="F13370" s="18">
        <v>9781440803352</v>
      </c>
      <c r="G13370" s="17">
        <v>9781440803369</v>
      </c>
      <c r="H13370" s="17">
        <v>4</v>
      </c>
      <c r="I13370" s="16" t="s">
        <v>63</v>
      </c>
      <c r="J13370" s="17" t="s">
        <v>28</v>
      </c>
      <c r="K13370" s="27" t="s">
        <v>29</v>
      </c>
    </row>
    <row r="13371" spans="1:11" x14ac:dyDescent="0.3">
      <c r="A13371" s="26">
        <v>13370</v>
      </c>
      <c r="B13371" s="20" t="s">
        <v>39457</v>
      </c>
      <c r="C13371" s="16" t="s">
        <v>39458</v>
      </c>
      <c r="D13371" s="16" t="s">
        <v>30405</v>
      </c>
      <c r="E13371" s="17">
        <v>2014</v>
      </c>
      <c r="F13371" s="18">
        <v>9781611329391</v>
      </c>
      <c r="G13371" s="17">
        <v>9781611329414</v>
      </c>
      <c r="H13371" s="17">
        <v>4</v>
      </c>
      <c r="I13371" s="16" t="s">
        <v>63</v>
      </c>
      <c r="J13371" s="17" t="s">
        <v>28</v>
      </c>
      <c r="K13371" s="27" t="s">
        <v>29</v>
      </c>
    </row>
    <row r="13372" spans="1:11" x14ac:dyDescent="0.3">
      <c r="A13372" s="26">
        <v>13371</v>
      </c>
      <c r="B13372" s="20" t="s">
        <v>39459</v>
      </c>
      <c r="C13372" s="16" t="s">
        <v>39460</v>
      </c>
      <c r="D13372" s="16" t="s">
        <v>31036</v>
      </c>
      <c r="E13372" s="17">
        <v>2014</v>
      </c>
      <c r="F13372" s="18">
        <v>9780765626530</v>
      </c>
      <c r="G13372" s="17">
        <v>9780765626547</v>
      </c>
      <c r="H13372" s="17">
        <v>6</v>
      </c>
      <c r="I13372" s="16" t="s">
        <v>118</v>
      </c>
      <c r="J13372" s="17" t="s">
        <v>28</v>
      </c>
      <c r="K13372" s="27" t="s">
        <v>29</v>
      </c>
    </row>
    <row r="13373" spans="1:11" x14ac:dyDescent="0.3">
      <c r="A13373" s="26">
        <v>13372</v>
      </c>
      <c r="B13373" s="20" t="s">
        <v>39461</v>
      </c>
      <c r="C13373" s="16" t="s">
        <v>39462</v>
      </c>
      <c r="D13373" s="16" t="s">
        <v>3345</v>
      </c>
      <c r="E13373" s="17">
        <v>2014</v>
      </c>
      <c r="F13373" s="18">
        <v>9780262027250</v>
      </c>
      <c r="G13373" s="17">
        <v>9780262323314</v>
      </c>
      <c r="H13373" s="17">
        <v>4</v>
      </c>
      <c r="I13373" s="16" t="s">
        <v>420</v>
      </c>
      <c r="J13373" s="17" t="s">
        <v>1245</v>
      </c>
      <c r="K13373" s="27" t="s">
        <v>29</v>
      </c>
    </row>
    <row r="13374" spans="1:11" x14ac:dyDescent="0.3">
      <c r="A13374" s="26">
        <v>13373</v>
      </c>
      <c r="B13374" s="20" t="s">
        <v>39463</v>
      </c>
      <c r="C13374" s="16" t="s">
        <v>39464</v>
      </c>
      <c r="D13374" s="16" t="s">
        <v>28674</v>
      </c>
      <c r="E13374" s="17">
        <v>2013</v>
      </c>
      <c r="F13374" s="18">
        <v>9780262018395</v>
      </c>
      <c r="G13374" s="17">
        <v>9780262305754</v>
      </c>
      <c r="H13374" s="17">
        <v>4</v>
      </c>
      <c r="I13374" s="16" t="s">
        <v>2359</v>
      </c>
      <c r="J13374" s="17" t="s">
        <v>1245</v>
      </c>
      <c r="K13374" s="27" t="s">
        <v>29</v>
      </c>
    </row>
    <row r="13375" spans="1:11" x14ac:dyDescent="0.3">
      <c r="A13375" s="26">
        <v>13374</v>
      </c>
      <c r="B13375" s="20" t="s">
        <v>39465</v>
      </c>
      <c r="C13375" s="16" t="s">
        <v>39466</v>
      </c>
      <c r="D13375" s="16" t="s">
        <v>31328</v>
      </c>
      <c r="E13375" s="17">
        <v>2014</v>
      </c>
      <c r="F13375" s="18">
        <v>9781441175311</v>
      </c>
      <c r="G13375" s="17">
        <v>9781628921472</v>
      </c>
      <c r="H13375" s="17">
        <v>4</v>
      </c>
      <c r="I13375" s="16" t="s">
        <v>195</v>
      </c>
      <c r="J13375" s="17" t="s">
        <v>28</v>
      </c>
      <c r="K13375" s="27" t="s">
        <v>29</v>
      </c>
    </row>
    <row r="13376" spans="1:11" x14ac:dyDescent="0.3">
      <c r="A13376" s="26">
        <v>13375</v>
      </c>
      <c r="B13376" s="20" t="s">
        <v>39467</v>
      </c>
      <c r="C13376" s="16" t="s">
        <v>39468</v>
      </c>
      <c r="D13376" s="16" t="s">
        <v>27736</v>
      </c>
      <c r="E13376" s="17">
        <v>2014</v>
      </c>
      <c r="F13376" s="18">
        <v>9781440828379</v>
      </c>
      <c r="G13376" s="17">
        <v>9781440828386</v>
      </c>
      <c r="H13376" s="17">
        <v>4</v>
      </c>
      <c r="I13376" s="16" t="s">
        <v>31217</v>
      </c>
      <c r="J13376" s="17" t="s">
        <v>28</v>
      </c>
      <c r="K13376" s="27" t="s">
        <v>29</v>
      </c>
    </row>
    <row r="13377" spans="1:11" x14ac:dyDescent="0.3">
      <c r="A13377" s="26">
        <v>13376</v>
      </c>
      <c r="B13377" s="20" t="s">
        <v>39469</v>
      </c>
      <c r="C13377" s="16" t="s">
        <v>34576</v>
      </c>
      <c r="D13377" s="16" t="s">
        <v>28042</v>
      </c>
      <c r="E13377" s="17">
        <v>2014</v>
      </c>
      <c r="F13377" s="18">
        <v>9780674730809</v>
      </c>
      <c r="G13377" s="17">
        <v>9780674416437</v>
      </c>
      <c r="H13377" s="17">
        <v>4</v>
      </c>
      <c r="I13377" s="16" t="s">
        <v>118</v>
      </c>
      <c r="J13377" s="17" t="s">
        <v>28</v>
      </c>
      <c r="K13377" s="27" t="s">
        <v>29</v>
      </c>
    </row>
    <row r="13378" spans="1:11" x14ac:dyDescent="0.3">
      <c r="A13378" s="26">
        <v>13377</v>
      </c>
      <c r="B13378" s="20" t="s">
        <v>39470</v>
      </c>
      <c r="C13378" s="16" t="s">
        <v>39471</v>
      </c>
      <c r="D13378" s="16" t="s">
        <v>28674</v>
      </c>
      <c r="E13378" s="17">
        <v>2014</v>
      </c>
      <c r="F13378" s="18">
        <v>9780262526197</v>
      </c>
      <c r="G13378" s="17">
        <v>9780262320238</v>
      </c>
      <c r="H13378" s="17">
        <v>4</v>
      </c>
      <c r="I13378" s="16" t="s">
        <v>2359</v>
      </c>
      <c r="J13378" s="17" t="s">
        <v>1245</v>
      </c>
      <c r="K13378" s="27" t="s">
        <v>29</v>
      </c>
    </row>
    <row r="13379" spans="1:11" x14ac:dyDescent="0.3">
      <c r="A13379" s="26">
        <v>13378</v>
      </c>
      <c r="B13379" s="20" t="s">
        <v>39472</v>
      </c>
      <c r="C13379" s="16" t="s">
        <v>39473</v>
      </c>
      <c r="D13379" s="16" t="s">
        <v>14321</v>
      </c>
      <c r="E13379" s="17">
        <v>2014</v>
      </c>
      <c r="F13379" s="18">
        <v>9781849059459</v>
      </c>
      <c r="G13379" s="17">
        <v>9780857008497</v>
      </c>
      <c r="H13379" s="17">
        <v>4</v>
      </c>
      <c r="I13379" s="16" t="s">
        <v>82</v>
      </c>
      <c r="J13379" s="17" t="s">
        <v>28</v>
      </c>
      <c r="K13379" s="27" t="s">
        <v>29</v>
      </c>
    </row>
    <row r="13380" spans="1:11" x14ac:dyDescent="0.3">
      <c r="A13380" s="26">
        <v>13379</v>
      </c>
      <c r="B13380" s="20" t="s">
        <v>39474</v>
      </c>
      <c r="C13380" s="16" t="s">
        <v>39748</v>
      </c>
      <c r="D13380" s="16" t="s">
        <v>3601</v>
      </c>
      <c r="E13380" s="17">
        <v>2013</v>
      </c>
      <c r="F13380" s="18">
        <v>9780520272958</v>
      </c>
      <c r="G13380" s="17">
        <v>9780520951464</v>
      </c>
      <c r="H13380" s="17">
        <v>4</v>
      </c>
      <c r="I13380" s="16" t="s">
        <v>63</v>
      </c>
      <c r="J13380" s="17" t="s">
        <v>1245</v>
      </c>
      <c r="K13380" s="27" t="s">
        <v>29</v>
      </c>
    </row>
    <row r="13381" spans="1:11" x14ac:dyDescent="0.3">
      <c r="A13381" s="26">
        <v>13380</v>
      </c>
      <c r="B13381" s="20" t="s">
        <v>39475</v>
      </c>
      <c r="C13381" s="16" t="s">
        <v>39476</v>
      </c>
      <c r="D13381" s="16" t="s">
        <v>11515</v>
      </c>
      <c r="E13381" s="17">
        <v>2012</v>
      </c>
      <c r="F13381" s="18">
        <v>9780313392245</v>
      </c>
      <c r="G13381" s="17">
        <v>9780313392252</v>
      </c>
      <c r="H13381" s="17">
        <v>4</v>
      </c>
      <c r="I13381" s="16" t="s">
        <v>118</v>
      </c>
      <c r="J13381" s="17" t="s">
        <v>28</v>
      </c>
      <c r="K13381" s="27" t="s">
        <v>29</v>
      </c>
    </row>
    <row r="13382" spans="1:11" x14ac:dyDescent="0.3">
      <c r="A13382" s="26">
        <v>13381</v>
      </c>
      <c r="B13382" s="20" t="s">
        <v>39477</v>
      </c>
      <c r="C13382" s="16" t="s">
        <v>39478</v>
      </c>
      <c r="D13382" s="16" t="s">
        <v>27736</v>
      </c>
      <c r="E13382" s="17">
        <v>2014</v>
      </c>
      <c r="F13382" s="18">
        <v>9780313386886</v>
      </c>
      <c r="G13382" s="17">
        <v>9780313386893</v>
      </c>
      <c r="H13382" s="17">
        <v>4</v>
      </c>
      <c r="I13382" s="16" t="s">
        <v>118</v>
      </c>
      <c r="J13382" s="17" t="s">
        <v>28</v>
      </c>
      <c r="K13382" s="27" t="s">
        <v>29</v>
      </c>
    </row>
    <row r="13383" spans="1:11" x14ac:dyDescent="0.3">
      <c r="A13383" s="26">
        <v>13382</v>
      </c>
      <c r="B13383" s="20" t="s">
        <v>39479</v>
      </c>
      <c r="C13383" s="16" t="s">
        <v>39480</v>
      </c>
      <c r="D13383" s="16" t="s">
        <v>3601</v>
      </c>
      <c r="E13383" s="17">
        <v>2014</v>
      </c>
      <c r="F13383" s="18">
        <v>9780520270688</v>
      </c>
      <c r="G13383" s="17">
        <v>9780520958067</v>
      </c>
      <c r="H13383" s="17">
        <v>4</v>
      </c>
      <c r="I13383" s="16" t="s">
        <v>118</v>
      </c>
      <c r="J13383" s="17" t="s">
        <v>1245</v>
      </c>
      <c r="K13383" s="27" t="s">
        <v>29</v>
      </c>
    </row>
    <row r="13384" spans="1:11" x14ac:dyDescent="0.3">
      <c r="A13384" s="26">
        <v>13383</v>
      </c>
      <c r="B13384" s="20" t="s">
        <v>39481</v>
      </c>
      <c r="C13384" s="16" t="s">
        <v>39482</v>
      </c>
      <c r="D13384" s="16" t="s">
        <v>28721</v>
      </c>
      <c r="E13384" s="17">
        <v>2013</v>
      </c>
      <c r="F13384" s="18">
        <v>9781626160156</v>
      </c>
      <c r="G13384" s="17">
        <v>9781626160163</v>
      </c>
      <c r="H13384" s="17">
        <v>4</v>
      </c>
      <c r="I13384" s="16" t="s">
        <v>63</v>
      </c>
      <c r="J13384" s="17" t="s">
        <v>28</v>
      </c>
      <c r="K13384" s="27" t="s">
        <v>29</v>
      </c>
    </row>
    <row r="13385" spans="1:11" x14ac:dyDescent="0.3">
      <c r="A13385" s="26">
        <v>13384</v>
      </c>
      <c r="B13385" s="20" t="s">
        <v>39483</v>
      </c>
      <c r="C13385" s="16" t="s">
        <v>39484</v>
      </c>
      <c r="D13385" s="16" t="s">
        <v>28042</v>
      </c>
      <c r="E13385" s="17">
        <v>2014</v>
      </c>
      <c r="F13385" s="18">
        <v>9780674724785</v>
      </c>
      <c r="G13385" s="17">
        <v>9780674728400</v>
      </c>
      <c r="H13385" s="17">
        <v>4</v>
      </c>
      <c r="I13385" s="16" t="s">
        <v>118</v>
      </c>
      <c r="J13385" s="17" t="s">
        <v>28</v>
      </c>
      <c r="K13385" s="27" t="s">
        <v>29</v>
      </c>
    </row>
    <row r="13386" spans="1:11" x14ac:dyDescent="0.3">
      <c r="A13386" s="26">
        <v>13385</v>
      </c>
      <c r="B13386" s="20" t="s">
        <v>39485</v>
      </c>
      <c r="C13386" s="16" t="s">
        <v>39486</v>
      </c>
      <c r="D13386" s="16" t="s">
        <v>28042</v>
      </c>
      <c r="E13386" s="17">
        <v>2014</v>
      </c>
      <c r="F13386" s="18">
        <v>9780674729698</v>
      </c>
      <c r="G13386" s="17">
        <v>9780674416468</v>
      </c>
      <c r="H13386" s="17">
        <v>4</v>
      </c>
      <c r="I13386" s="16" t="s">
        <v>111</v>
      </c>
      <c r="J13386" s="17" t="s">
        <v>28</v>
      </c>
      <c r="K13386" s="27" t="s">
        <v>29</v>
      </c>
    </row>
    <row r="13387" spans="1:11" x14ac:dyDescent="0.3">
      <c r="A13387" s="26">
        <v>13386</v>
      </c>
      <c r="B13387" s="20" t="s">
        <v>28837</v>
      </c>
      <c r="C13387" s="16" t="s">
        <v>39487</v>
      </c>
      <c r="D13387" s="16" t="s">
        <v>31252</v>
      </c>
      <c r="E13387" s="17">
        <v>2014</v>
      </c>
      <c r="F13387" s="18">
        <v>9780674051867</v>
      </c>
      <c r="G13387" s="17">
        <v>9780674726208</v>
      </c>
      <c r="H13387" s="17">
        <v>4</v>
      </c>
      <c r="I13387" s="16" t="s">
        <v>118</v>
      </c>
      <c r="J13387" s="17" t="s">
        <v>28</v>
      </c>
      <c r="K13387" s="27" t="s">
        <v>29</v>
      </c>
    </row>
    <row r="13388" spans="1:11" x14ac:dyDescent="0.3">
      <c r="A13388" s="26">
        <v>13387</v>
      </c>
      <c r="B13388" s="20" t="s">
        <v>39488</v>
      </c>
      <c r="C13388" s="16" t="s">
        <v>39489</v>
      </c>
      <c r="D13388" s="16" t="s">
        <v>13939</v>
      </c>
      <c r="E13388" s="17">
        <v>2014</v>
      </c>
      <c r="F13388" s="18">
        <v>9780813569345</v>
      </c>
      <c r="G13388" s="17">
        <v>9780813569352</v>
      </c>
      <c r="H13388" s="17">
        <v>4</v>
      </c>
      <c r="I13388" s="16" t="s">
        <v>118</v>
      </c>
      <c r="J13388" s="17" t="s">
        <v>28</v>
      </c>
      <c r="K13388" s="27" t="s">
        <v>29</v>
      </c>
    </row>
    <row r="13389" spans="1:11" x14ac:dyDescent="0.3">
      <c r="A13389" s="26">
        <v>13388</v>
      </c>
      <c r="B13389" s="20" t="s">
        <v>39490</v>
      </c>
      <c r="C13389" s="16" t="s">
        <v>39491</v>
      </c>
      <c r="D13389" s="16" t="s">
        <v>13196</v>
      </c>
      <c r="E13389" s="17">
        <v>2013</v>
      </c>
      <c r="F13389" s="18">
        <v>9781780763620</v>
      </c>
      <c r="G13389" s="17">
        <v>9780857722942</v>
      </c>
      <c r="H13389" s="17">
        <v>4</v>
      </c>
      <c r="I13389" s="16" t="s">
        <v>118</v>
      </c>
      <c r="J13389" s="17" t="s">
        <v>1245</v>
      </c>
      <c r="K13389" s="27" t="s">
        <v>29</v>
      </c>
    </row>
    <row r="13390" spans="1:11" x14ac:dyDescent="0.3">
      <c r="A13390" s="26">
        <v>13389</v>
      </c>
      <c r="B13390" s="20" t="s">
        <v>39492</v>
      </c>
      <c r="C13390" s="16" t="s">
        <v>39493</v>
      </c>
      <c r="D13390" s="16" t="s">
        <v>27736</v>
      </c>
      <c r="E13390" s="17">
        <v>2014</v>
      </c>
      <c r="F13390" s="18">
        <v>9781610692984</v>
      </c>
      <c r="G13390" s="17">
        <v>9781610692991</v>
      </c>
      <c r="H13390" s="17">
        <v>4</v>
      </c>
      <c r="I13390" s="16" t="s">
        <v>118</v>
      </c>
      <c r="J13390" s="17" t="s">
        <v>28</v>
      </c>
      <c r="K13390" s="27" t="s">
        <v>29</v>
      </c>
    </row>
    <row r="13391" spans="1:11" x14ac:dyDescent="0.3">
      <c r="A13391" s="26">
        <v>13390</v>
      </c>
      <c r="B13391" s="20" t="s">
        <v>39494</v>
      </c>
      <c r="C13391" s="16" t="s">
        <v>39495</v>
      </c>
      <c r="D13391" s="16" t="s">
        <v>35820</v>
      </c>
      <c r="E13391" s="17">
        <v>2013</v>
      </c>
      <c r="F13391" s="18">
        <v>9781621900061</v>
      </c>
      <c r="G13391" s="17">
        <v>9781621900153</v>
      </c>
      <c r="H13391" s="17">
        <v>4</v>
      </c>
      <c r="I13391" s="16" t="s">
        <v>420</v>
      </c>
      <c r="J13391" s="17" t="s">
        <v>28</v>
      </c>
      <c r="K13391" s="27" t="s">
        <v>29</v>
      </c>
    </row>
    <row r="13392" spans="1:11" x14ac:dyDescent="0.3">
      <c r="A13392" s="26">
        <v>13391</v>
      </c>
      <c r="B13392" s="20" t="s">
        <v>39496</v>
      </c>
      <c r="C13392" s="16" t="s">
        <v>39497</v>
      </c>
      <c r="D13392" s="16" t="s">
        <v>28721</v>
      </c>
      <c r="E13392" s="17">
        <v>2014</v>
      </c>
      <c r="F13392" s="18">
        <v>9781626160279</v>
      </c>
      <c r="G13392" s="17">
        <v>9781626160286</v>
      </c>
      <c r="H13392" s="17">
        <v>4</v>
      </c>
      <c r="I13392" s="16" t="s">
        <v>63</v>
      </c>
      <c r="J13392" s="17" t="s">
        <v>28</v>
      </c>
      <c r="K13392" s="27" t="s">
        <v>29</v>
      </c>
    </row>
    <row r="13393" spans="1:11" x14ac:dyDescent="0.3">
      <c r="A13393" s="26">
        <v>13392</v>
      </c>
      <c r="B13393" s="20" t="s">
        <v>39498</v>
      </c>
      <c r="C13393" s="16" t="s">
        <v>39499</v>
      </c>
      <c r="D13393" s="16" t="s">
        <v>32244</v>
      </c>
      <c r="E13393" s="17">
        <v>2014</v>
      </c>
      <c r="F13393" s="18">
        <v>9780567027160</v>
      </c>
      <c r="G13393" s="17">
        <v>9780567357816</v>
      </c>
      <c r="H13393" s="17">
        <v>4</v>
      </c>
      <c r="I13393" s="16" t="s">
        <v>118</v>
      </c>
      <c r="J13393" s="17" t="s">
        <v>28</v>
      </c>
      <c r="K13393" s="27" t="s">
        <v>29</v>
      </c>
    </row>
    <row r="13394" spans="1:11" x14ac:dyDescent="0.3">
      <c r="A13394" s="26">
        <v>13393</v>
      </c>
      <c r="B13394" s="20" t="s">
        <v>39500</v>
      </c>
      <c r="C13394" s="16" t="s">
        <v>39501</v>
      </c>
      <c r="D13394" s="16" t="s">
        <v>33750</v>
      </c>
      <c r="E13394" s="17">
        <v>2013</v>
      </c>
      <c r="F13394" s="18">
        <v>9781442612372</v>
      </c>
      <c r="G13394" s="17">
        <v>9781442698192</v>
      </c>
      <c r="H13394" s="17">
        <v>4</v>
      </c>
      <c r="I13394" s="16" t="s">
        <v>31217</v>
      </c>
      <c r="J13394" s="17" t="s">
        <v>28</v>
      </c>
      <c r="K13394" s="27" t="s">
        <v>29</v>
      </c>
    </row>
    <row r="13395" spans="1:11" x14ac:dyDescent="0.3">
      <c r="A13395" s="26">
        <v>13394</v>
      </c>
      <c r="B13395" s="20" t="s">
        <v>39502</v>
      </c>
      <c r="C13395" s="16" t="s">
        <v>39503</v>
      </c>
      <c r="D13395" s="16" t="s">
        <v>35820</v>
      </c>
      <c r="E13395" s="17">
        <v>2013</v>
      </c>
      <c r="F13395" s="18">
        <v>9781572339439</v>
      </c>
      <c r="G13395" s="17">
        <v>9781572339903</v>
      </c>
      <c r="H13395" s="17">
        <v>4</v>
      </c>
      <c r="I13395" s="16" t="s">
        <v>118</v>
      </c>
      <c r="J13395" s="17" t="s">
        <v>28</v>
      </c>
      <c r="K13395" s="27" t="s">
        <v>29</v>
      </c>
    </row>
    <row r="13396" spans="1:11" x14ac:dyDescent="0.3">
      <c r="A13396" s="26">
        <v>13395</v>
      </c>
      <c r="B13396" s="20" t="s">
        <v>39504</v>
      </c>
      <c r="C13396" s="16" t="s">
        <v>39505</v>
      </c>
      <c r="D13396" s="16" t="s">
        <v>3601</v>
      </c>
      <c r="E13396" s="17">
        <v>2014</v>
      </c>
      <c r="F13396" s="18">
        <v>9780520280779</v>
      </c>
      <c r="G13396" s="17">
        <v>9780520959026</v>
      </c>
      <c r="H13396" s="17">
        <v>4</v>
      </c>
      <c r="I13396" s="16" t="s">
        <v>31217</v>
      </c>
      <c r="J13396" s="17" t="s">
        <v>1245</v>
      </c>
      <c r="K13396" s="27" t="s">
        <v>29</v>
      </c>
    </row>
    <row r="13397" spans="1:11" x14ac:dyDescent="0.3">
      <c r="A13397" s="26">
        <v>13396</v>
      </c>
      <c r="B13397" s="20" t="s">
        <v>39506</v>
      </c>
      <c r="C13397" s="16" t="s">
        <v>39507</v>
      </c>
      <c r="D13397" s="16" t="s">
        <v>28043</v>
      </c>
      <c r="E13397" s="17">
        <v>2014</v>
      </c>
      <c r="F13397" s="18">
        <v>9780674050297</v>
      </c>
      <c r="G13397" s="17">
        <v>9780674416499</v>
      </c>
      <c r="H13397" s="17">
        <v>4</v>
      </c>
      <c r="I13397" s="16" t="s">
        <v>63</v>
      </c>
      <c r="J13397" s="17" t="s">
        <v>28</v>
      </c>
      <c r="K13397" s="27" t="s">
        <v>29</v>
      </c>
    </row>
    <row r="13398" spans="1:11" x14ac:dyDescent="0.3">
      <c r="A13398" s="26">
        <v>13397</v>
      </c>
      <c r="B13398" s="20" t="s">
        <v>39508</v>
      </c>
      <c r="C13398" s="16" t="s">
        <v>39509</v>
      </c>
      <c r="D13398" s="16" t="s">
        <v>3601</v>
      </c>
      <c r="E13398" s="17">
        <v>2014</v>
      </c>
      <c r="F13398" s="18">
        <v>9780520275430</v>
      </c>
      <c r="G13398" s="17">
        <v>9780520958241</v>
      </c>
      <c r="H13398" s="17">
        <v>4</v>
      </c>
      <c r="I13398" s="16" t="s">
        <v>31217</v>
      </c>
      <c r="J13398" s="17" t="s">
        <v>1245</v>
      </c>
      <c r="K13398" s="27" t="s">
        <v>29</v>
      </c>
    </row>
    <row r="13399" spans="1:11" x14ac:dyDescent="0.3">
      <c r="A13399" s="26">
        <v>13398</v>
      </c>
      <c r="B13399" s="20" t="s">
        <v>39510</v>
      </c>
      <c r="C13399" s="16" t="s">
        <v>39511</v>
      </c>
      <c r="D13399" s="16" t="s">
        <v>13128</v>
      </c>
      <c r="E13399" s="17">
        <v>2013</v>
      </c>
      <c r="F13399" s="18">
        <v>9781614991946</v>
      </c>
      <c r="G13399" s="17">
        <v>9781614991953</v>
      </c>
      <c r="H13399" s="17">
        <v>4</v>
      </c>
      <c r="I13399" s="16" t="s">
        <v>31217</v>
      </c>
      <c r="J13399" s="17" t="s">
        <v>28</v>
      </c>
      <c r="K13399" s="27" t="s">
        <v>29</v>
      </c>
    </row>
    <row r="13400" spans="1:11" x14ac:dyDescent="0.3">
      <c r="A13400" s="26">
        <v>13399</v>
      </c>
      <c r="B13400" s="20" t="s">
        <v>39512</v>
      </c>
      <c r="C13400" s="16" t="s">
        <v>39513</v>
      </c>
      <c r="D13400" s="16" t="s">
        <v>11515</v>
      </c>
      <c r="E13400" s="17">
        <v>2012</v>
      </c>
      <c r="F13400" s="18">
        <v>9781846450174</v>
      </c>
      <c r="G13400" s="17">
        <v>9780313097294</v>
      </c>
      <c r="H13400" s="17">
        <v>4</v>
      </c>
      <c r="I13400" s="16" t="s">
        <v>118</v>
      </c>
      <c r="J13400" s="17" t="s">
        <v>28</v>
      </c>
      <c r="K13400" s="27" t="s">
        <v>29</v>
      </c>
    </row>
    <row r="13401" spans="1:11" x14ac:dyDescent="0.3">
      <c r="A13401" s="26">
        <v>13400</v>
      </c>
      <c r="B13401" s="20" t="s">
        <v>39514</v>
      </c>
      <c r="C13401" s="16" t="s">
        <v>39515</v>
      </c>
      <c r="D13401" s="16" t="s">
        <v>30508</v>
      </c>
      <c r="E13401" s="17">
        <v>2014</v>
      </c>
      <c r="F13401" s="18">
        <v>9780826171214</v>
      </c>
      <c r="G13401" s="17">
        <v>9780826171221</v>
      </c>
      <c r="H13401" s="17">
        <v>4</v>
      </c>
      <c r="I13401" s="16" t="s">
        <v>254</v>
      </c>
      <c r="J13401" s="17" t="s">
        <v>28</v>
      </c>
      <c r="K13401" s="27" t="s">
        <v>29</v>
      </c>
    </row>
    <row r="13402" spans="1:11" x14ac:dyDescent="0.3">
      <c r="A13402" s="26">
        <v>13401</v>
      </c>
      <c r="B13402" s="20" t="s">
        <v>39516</v>
      </c>
      <c r="C13402" s="16" t="s">
        <v>39517</v>
      </c>
      <c r="D13402" s="16" t="s">
        <v>30795</v>
      </c>
      <c r="E13402" s="17">
        <v>2014</v>
      </c>
      <c r="F13402" s="18">
        <v>9780262027342</v>
      </c>
      <c r="G13402" s="17">
        <v>9780262323444</v>
      </c>
      <c r="H13402" s="17">
        <v>4</v>
      </c>
      <c r="I13402" s="16" t="s">
        <v>31217</v>
      </c>
      <c r="J13402" s="17" t="s">
        <v>1245</v>
      </c>
      <c r="K13402" s="27" t="s">
        <v>29</v>
      </c>
    </row>
    <row r="13403" spans="1:11" x14ac:dyDescent="0.3">
      <c r="A13403" s="26">
        <v>13402</v>
      </c>
      <c r="B13403" s="20" t="s">
        <v>39518</v>
      </c>
      <c r="C13403" s="16" t="s">
        <v>39519</v>
      </c>
      <c r="D13403" s="16" t="s">
        <v>30477</v>
      </c>
      <c r="E13403" s="17">
        <v>2014</v>
      </c>
      <c r="F13403" s="18">
        <v>9781469617756</v>
      </c>
      <c r="G13403" s="17">
        <v>9781469617763</v>
      </c>
      <c r="H13403" s="17">
        <v>4</v>
      </c>
      <c r="I13403" s="16" t="s">
        <v>118</v>
      </c>
      <c r="J13403" s="17" t="s">
        <v>28</v>
      </c>
      <c r="K13403" s="27" t="s">
        <v>29</v>
      </c>
    </row>
    <row r="13404" spans="1:11" x14ac:dyDescent="0.3">
      <c r="A13404" s="26">
        <v>13403</v>
      </c>
      <c r="B13404" s="20" t="s">
        <v>35502</v>
      </c>
      <c r="C13404" s="16" t="s">
        <v>35503</v>
      </c>
      <c r="D13404" s="16" t="s">
        <v>8609</v>
      </c>
      <c r="E13404" s="17">
        <v>2014</v>
      </c>
      <c r="F13404" s="18">
        <v>9780749472504</v>
      </c>
      <c r="G13404" s="17">
        <v>9780749472511</v>
      </c>
      <c r="H13404" s="17">
        <v>4</v>
      </c>
      <c r="I13404" s="16" t="s">
        <v>31217</v>
      </c>
      <c r="J13404" s="17" t="s">
        <v>28</v>
      </c>
      <c r="K13404" s="27" t="s">
        <v>29</v>
      </c>
    </row>
    <row r="13405" spans="1:11" x14ac:dyDescent="0.3">
      <c r="A13405" s="26">
        <v>13404</v>
      </c>
      <c r="B13405" s="20" t="s">
        <v>39520</v>
      </c>
      <c r="C13405" s="16" t="s">
        <v>39521</v>
      </c>
      <c r="D13405" s="16" t="s">
        <v>32667</v>
      </c>
      <c r="E13405" s="17">
        <v>2013</v>
      </c>
      <c r="F13405" s="18">
        <v>9781936303298</v>
      </c>
      <c r="G13405" s="17">
        <v>9781935281320</v>
      </c>
      <c r="H13405" s="17">
        <v>4</v>
      </c>
      <c r="I13405" s="16" t="s">
        <v>254</v>
      </c>
      <c r="J13405" s="17" t="s">
        <v>28</v>
      </c>
      <c r="K13405" s="27" t="s">
        <v>29</v>
      </c>
    </row>
    <row r="13406" spans="1:11" x14ac:dyDescent="0.3">
      <c r="A13406" s="26">
        <v>13405</v>
      </c>
      <c r="B13406" s="20" t="s">
        <v>39522</v>
      </c>
      <c r="C13406" s="16" t="s">
        <v>39523</v>
      </c>
      <c r="D13406" s="16" t="s">
        <v>28042</v>
      </c>
      <c r="E13406" s="17">
        <v>2013</v>
      </c>
      <c r="F13406" s="18">
        <v>9780674049147</v>
      </c>
      <c r="G13406" s="17">
        <v>9780674728134</v>
      </c>
      <c r="H13406" s="17">
        <v>4</v>
      </c>
      <c r="I13406" s="16" t="s">
        <v>63</v>
      </c>
      <c r="J13406" s="17" t="s">
        <v>28</v>
      </c>
      <c r="K13406" s="27" t="s">
        <v>29</v>
      </c>
    </row>
    <row r="13407" spans="1:11" x14ac:dyDescent="0.3">
      <c r="A13407" s="26">
        <v>13406</v>
      </c>
      <c r="B13407" s="20" t="s">
        <v>39524</v>
      </c>
      <c r="C13407" s="16" t="s">
        <v>39525</v>
      </c>
      <c r="D13407" s="16" t="s">
        <v>28042</v>
      </c>
      <c r="E13407" s="17">
        <v>2014</v>
      </c>
      <c r="F13407" s="18">
        <v>9780674725119</v>
      </c>
      <c r="G13407" s="17">
        <v>9780674726215</v>
      </c>
      <c r="H13407" s="17">
        <v>4</v>
      </c>
      <c r="I13407" s="16" t="s">
        <v>31217</v>
      </c>
      <c r="J13407" s="17" t="s">
        <v>28</v>
      </c>
      <c r="K13407" s="27" t="s">
        <v>29</v>
      </c>
    </row>
    <row r="13408" spans="1:11" x14ac:dyDescent="0.3">
      <c r="A13408" s="26">
        <v>13407</v>
      </c>
      <c r="B13408" s="20" t="s">
        <v>39526</v>
      </c>
      <c r="C13408" s="16" t="s">
        <v>39527</v>
      </c>
      <c r="D13408" s="16" t="s">
        <v>37244</v>
      </c>
      <c r="E13408" s="17">
        <v>2013</v>
      </c>
      <c r="F13408" s="18">
        <v>9781610690812</v>
      </c>
      <c r="G13408" s="17">
        <v>9781610690829</v>
      </c>
      <c r="H13408" s="17">
        <v>4</v>
      </c>
      <c r="I13408" s="16" t="s">
        <v>63</v>
      </c>
      <c r="J13408" s="17" t="s">
        <v>28</v>
      </c>
      <c r="K13408" s="27" t="s">
        <v>29</v>
      </c>
    </row>
    <row r="13409" spans="1:11" x14ac:dyDescent="0.3">
      <c r="A13409" s="26">
        <v>13408</v>
      </c>
      <c r="B13409" s="20" t="s">
        <v>39528</v>
      </c>
      <c r="C13409" s="16" t="s">
        <v>39529</v>
      </c>
      <c r="D13409" s="16" t="s">
        <v>31587</v>
      </c>
      <c r="E13409" s="17">
        <v>2014</v>
      </c>
      <c r="F13409" s="18">
        <v>9781626560772</v>
      </c>
      <c r="G13409" s="17">
        <v>9781626560796</v>
      </c>
      <c r="H13409" s="17">
        <v>4</v>
      </c>
      <c r="I13409" s="16" t="s">
        <v>31217</v>
      </c>
      <c r="J13409" s="17" t="s">
        <v>28</v>
      </c>
      <c r="K13409" s="27" t="s">
        <v>29</v>
      </c>
    </row>
    <row r="13410" spans="1:11" x14ac:dyDescent="0.3">
      <c r="A13410" s="26">
        <v>13409</v>
      </c>
      <c r="B13410" s="20" t="s">
        <v>39530</v>
      </c>
      <c r="C13410" s="16" t="s">
        <v>38972</v>
      </c>
      <c r="D13410" s="16" t="s">
        <v>16975</v>
      </c>
      <c r="E13410" s="17">
        <v>2013</v>
      </c>
      <c r="F13410" s="18">
        <v>9780814432273</v>
      </c>
      <c r="G13410" s="17">
        <v>9780814432280</v>
      </c>
      <c r="H13410" s="17">
        <v>4</v>
      </c>
      <c r="I13410" s="16" t="s">
        <v>31217</v>
      </c>
      <c r="J13410" s="17" t="s">
        <v>28</v>
      </c>
      <c r="K13410" s="27" t="s">
        <v>29</v>
      </c>
    </row>
    <row r="13411" spans="1:11" x14ac:dyDescent="0.3">
      <c r="A13411" s="26">
        <v>13410</v>
      </c>
      <c r="B13411" s="20" t="s">
        <v>39531</v>
      </c>
      <c r="C13411" s="16" t="s">
        <v>39532</v>
      </c>
      <c r="D13411" s="16" t="s">
        <v>3601</v>
      </c>
      <c r="E13411" s="17">
        <v>2014</v>
      </c>
      <c r="F13411" s="18">
        <v>9780520276772</v>
      </c>
      <c r="G13411" s="17">
        <v>9780520957183</v>
      </c>
      <c r="H13411" s="17">
        <v>4</v>
      </c>
      <c r="I13411" s="16" t="s">
        <v>31217</v>
      </c>
      <c r="J13411" s="17" t="s">
        <v>1245</v>
      </c>
      <c r="K13411" s="27" t="s">
        <v>29</v>
      </c>
    </row>
    <row r="13412" spans="1:11" x14ac:dyDescent="0.3">
      <c r="A13412" s="26">
        <v>13411</v>
      </c>
      <c r="B13412" s="20" t="s">
        <v>39533</v>
      </c>
      <c r="C13412" s="16" t="s">
        <v>39534</v>
      </c>
      <c r="D13412" s="16" t="s">
        <v>3601</v>
      </c>
      <c r="E13412" s="17">
        <v>2014</v>
      </c>
      <c r="F13412" s="18">
        <v>9780520278134</v>
      </c>
      <c r="G13412" s="17">
        <v>9780520957466</v>
      </c>
      <c r="H13412" s="17">
        <v>4</v>
      </c>
      <c r="I13412" s="16" t="s">
        <v>31217</v>
      </c>
      <c r="J13412" s="17" t="s">
        <v>1245</v>
      </c>
      <c r="K13412" s="27" t="s">
        <v>29</v>
      </c>
    </row>
    <row r="13413" spans="1:11" x14ac:dyDescent="0.3">
      <c r="A13413" s="26">
        <v>13412</v>
      </c>
      <c r="B13413" s="20" t="s">
        <v>39535</v>
      </c>
      <c r="C13413" s="16" t="s">
        <v>39536</v>
      </c>
      <c r="D13413" s="16" t="s">
        <v>27736</v>
      </c>
      <c r="E13413" s="17">
        <v>2014</v>
      </c>
      <c r="F13413" s="18">
        <v>9781440831249</v>
      </c>
      <c r="G13413" s="17">
        <v>9781440831256</v>
      </c>
      <c r="H13413" s="17">
        <v>4</v>
      </c>
      <c r="I13413" s="16" t="s">
        <v>63</v>
      </c>
      <c r="J13413" s="17" t="s">
        <v>28</v>
      </c>
      <c r="K13413" s="27" t="s">
        <v>29</v>
      </c>
    </row>
    <row r="13414" spans="1:11" x14ac:dyDescent="0.3">
      <c r="A13414" s="26">
        <v>13413</v>
      </c>
      <c r="B13414" s="20" t="s">
        <v>39537</v>
      </c>
      <c r="C13414" s="16" t="s">
        <v>39538</v>
      </c>
      <c r="D13414" s="16" t="s">
        <v>31328</v>
      </c>
      <c r="E13414" s="17">
        <v>2014</v>
      </c>
      <c r="F13414" s="18">
        <v>9781623567958</v>
      </c>
      <c r="G13414" s="17">
        <v>9781623565619</v>
      </c>
      <c r="H13414" s="17">
        <v>4</v>
      </c>
      <c r="I13414" s="16" t="s">
        <v>420</v>
      </c>
      <c r="J13414" s="17" t="s">
        <v>28</v>
      </c>
      <c r="K13414" s="27" t="s">
        <v>29</v>
      </c>
    </row>
    <row r="13415" spans="1:11" x14ac:dyDescent="0.3">
      <c r="A13415" s="26">
        <v>13414</v>
      </c>
      <c r="B13415" s="20" t="s">
        <v>39539</v>
      </c>
      <c r="C13415" s="16" t="s">
        <v>39540</v>
      </c>
      <c r="D13415" s="16" t="s">
        <v>34816</v>
      </c>
      <c r="E13415" s="17">
        <v>2013</v>
      </c>
      <c r="F13415" s="18">
        <v>9780313397295</v>
      </c>
      <c r="G13415" s="17">
        <v>9780313397301</v>
      </c>
      <c r="H13415" s="17">
        <v>4</v>
      </c>
      <c r="I13415" s="16" t="s">
        <v>63</v>
      </c>
      <c r="J13415" s="17" t="s">
        <v>28</v>
      </c>
      <c r="K13415" s="27" t="s">
        <v>29</v>
      </c>
    </row>
    <row r="13416" spans="1:11" x14ac:dyDescent="0.3">
      <c r="A13416" s="26">
        <v>13415</v>
      </c>
      <c r="B13416" s="20" t="s">
        <v>39541</v>
      </c>
      <c r="C13416" s="16" t="s">
        <v>39542</v>
      </c>
      <c r="D13416" s="16" t="s">
        <v>28042</v>
      </c>
      <c r="E13416" s="17">
        <v>2014</v>
      </c>
      <c r="F13416" s="18">
        <v>9780674724877</v>
      </c>
      <c r="G13416" s="17">
        <v>9780674726475</v>
      </c>
      <c r="H13416" s="17">
        <v>4</v>
      </c>
      <c r="I13416" s="16" t="s">
        <v>118</v>
      </c>
      <c r="J13416" s="17" t="s">
        <v>28</v>
      </c>
      <c r="K13416" s="27" t="s">
        <v>29</v>
      </c>
    </row>
    <row r="13417" spans="1:11" x14ac:dyDescent="0.3">
      <c r="A13417" s="26">
        <v>13416</v>
      </c>
      <c r="B13417" s="20" t="s">
        <v>39543</v>
      </c>
      <c r="C13417" s="16" t="s">
        <v>39544</v>
      </c>
      <c r="D13417" s="16" t="s">
        <v>28042</v>
      </c>
      <c r="E13417" s="17">
        <v>2014</v>
      </c>
      <c r="F13417" s="18">
        <v>9780674725317</v>
      </c>
      <c r="G13417" s="17">
        <v>9780674726611</v>
      </c>
      <c r="H13417" s="17">
        <v>4</v>
      </c>
      <c r="I13417" s="16" t="s">
        <v>118</v>
      </c>
      <c r="J13417" s="17" t="s">
        <v>28</v>
      </c>
      <c r="K13417" s="27" t="s">
        <v>29</v>
      </c>
    </row>
    <row r="13418" spans="1:11" x14ac:dyDescent="0.3">
      <c r="A13418" s="26">
        <v>13417</v>
      </c>
      <c r="B13418" s="20" t="s">
        <v>39545</v>
      </c>
      <c r="C13418" s="16" t="s">
        <v>39546</v>
      </c>
      <c r="D13418" s="16" t="s">
        <v>31587</v>
      </c>
      <c r="E13418" s="17">
        <v>2014</v>
      </c>
      <c r="F13418" s="18">
        <v>9781626560871</v>
      </c>
      <c r="G13418" s="17">
        <v>9781626560888</v>
      </c>
      <c r="H13418" s="17">
        <v>4</v>
      </c>
      <c r="I13418" s="16" t="s">
        <v>31217</v>
      </c>
      <c r="J13418" s="17" t="s">
        <v>28</v>
      </c>
      <c r="K13418" s="27" t="s">
        <v>29</v>
      </c>
    </row>
    <row r="13419" spans="1:11" x14ac:dyDescent="0.3">
      <c r="A13419" s="26">
        <v>13418</v>
      </c>
      <c r="B13419" s="20" t="s">
        <v>39547</v>
      </c>
      <c r="C13419" s="16" t="s">
        <v>39548</v>
      </c>
      <c r="D13419" s="16" t="s">
        <v>31467</v>
      </c>
      <c r="E13419" s="17">
        <v>2013</v>
      </c>
      <c r="F13419" s="18">
        <v>9781937554996</v>
      </c>
      <c r="G13419" s="17">
        <v>9781938835018</v>
      </c>
      <c r="H13419" s="17">
        <v>4</v>
      </c>
      <c r="I13419" s="16" t="s">
        <v>254</v>
      </c>
      <c r="J13419" s="17" t="s">
        <v>28</v>
      </c>
      <c r="K13419" s="27" t="s">
        <v>29</v>
      </c>
    </row>
    <row r="13420" spans="1:11" x14ac:dyDescent="0.3">
      <c r="A13420" s="26">
        <v>13419</v>
      </c>
      <c r="B13420" s="20" t="s">
        <v>39549</v>
      </c>
      <c r="C13420" s="16" t="s">
        <v>39550</v>
      </c>
      <c r="D13420" s="16" t="s">
        <v>28674</v>
      </c>
      <c r="E13420" s="17">
        <v>2013</v>
      </c>
      <c r="F13420" s="18">
        <v>9780262026628</v>
      </c>
      <c r="G13420" s="17">
        <v>9780262319430</v>
      </c>
      <c r="H13420" s="17">
        <v>4</v>
      </c>
      <c r="I13420" s="16" t="s">
        <v>63</v>
      </c>
      <c r="J13420" s="17" t="s">
        <v>1245</v>
      </c>
      <c r="K13420" s="27" t="s">
        <v>29</v>
      </c>
    </row>
    <row r="13421" spans="1:11" x14ac:dyDescent="0.3">
      <c r="A13421" s="26">
        <v>13420</v>
      </c>
      <c r="B13421" s="20" t="s">
        <v>39551</v>
      </c>
      <c r="C13421" s="16" t="s">
        <v>39552</v>
      </c>
      <c r="D13421" s="16" t="s">
        <v>3638</v>
      </c>
      <c r="E13421" s="17">
        <v>2013</v>
      </c>
      <c r="F13421" s="18">
        <v>9781841504988</v>
      </c>
      <c r="G13421" s="17">
        <v>9781783201624</v>
      </c>
      <c r="H13421" s="17">
        <v>4</v>
      </c>
      <c r="I13421" s="16" t="s">
        <v>63</v>
      </c>
      <c r="J13421" s="17" t="s">
        <v>28</v>
      </c>
      <c r="K13421" s="27" t="s">
        <v>29</v>
      </c>
    </row>
    <row r="13422" spans="1:11" x14ac:dyDescent="0.3">
      <c r="A13422" s="26">
        <v>13421</v>
      </c>
      <c r="B13422" s="20" t="s">
        <v>39551</v>
      </c>
      <c r="C13422" s="16" t="s">
        <v>39552</v>
      </c>
      <c r="D13422" s="16" t="s">
        <v>3638</v>
      </c>
      <c r="E13422" s="17">
        <v>2013</v>
      </c>
      <c r="F13422" s="18">
        <v>9781841504971</v>
      </c>
      <c r="G13422" s="17">
        <v>9781783201600</v>
      </c>
      <c r="H13422" s="17">
        <v>4</v>
      </c>
      <c r="I13422" s="16" t="s">
        <v>63</v>
      </c>
      <c r="J13422" s="17" t="s">
        <v>28</v>
      </c>
      <c r="K13422" s="27" t="s">
        <v>29</v>
      </c>
    </row>
    <row r="13423" spans="1:11" x14ac:dyDescent="0.3">
      <c r="A13423" s="26">
        <v>13422</v>
      </c>
      <c r="B13423" s="20" t="s">
        <v>39551</v>
      </c>
      <c r="C13423" s="16" t="s">
        <v>39552</v>
      </c>
      <c r="D13423" s="16" t="s">
        <v>3638</v>
      </c>
      <c r="E13423" s="17">
        <v>2013</v>
      </c>
      <c r="F13423" s="18">
        <v>9781841504964</v>
      </c>
      <c r="G13423" s="17">
        <v>9781783201648</v>
      </c>
      <c r="H13423" s="17">
        <v>4</v>
      </c>
      <c r="I13423" s="16" t="s">
        <v>420</v>
      </c>
      <c r="J13423" s="17" t="s">
        <v>28</v>
      </c>
      <c r="K13423" s="27" t="s">
        <v>29</v>
      </c>
    </row>
    <row r="13424" spans="1:11" x14ac:dyDescent="0.3">
      <c r="A13424" s="26">
        <v>13423</v>
      </c>
      <c r="B13424" s="20" t="s">
        <v>39551</v>
      </c>
      <c r="C13424" s="16" t="s">
        <v>39552</v>
      </c>
      <c r="D13424" s="16" t="s">
        <v>115</v>
      </c>
      <c r="E13424" s="17">
        <v>2013</v>
      </c>
      <c r="F13424" s="18">
        <v>9781841504940</v>
      </c>
      <c r="G13424" s="17">
        <v>9781783201587</v>
      </c>
      <c r="H13424" s="17">
        <v>4</v>
      </c>
      <c r="I13424" s="16" t="s">
        <v>420</v>
      </c>
      <c r="J13424" s="17" t="s">
        <v>28</v>
      </c>
      <c r="K13424" s="27" t="s">
        <v>29</v>
      </c>
    </row>
    <row r="13425" spans="1:11" x14ac:dyDescent="0.3">
      <c r="A13425" s="26">
        <v>13424</v>
      </c>
      <c r="B13425" s="20" t="s">
        <v>39553</v>
      </c>
      <c r="C13425" s="16" t="s">
        <v>39554</v>
      </c>
      <c r="D13425" s="16" t="s">
        <v>28674</v>
      </c>
      <c r="E13425" s="17">
        <v>2014</v>
      </c>
      <c r="F13425" s="18">
        <v>9780262525480</v>
      </c>
      <c r="G13425" s="17">
        <v>9780262321426</v>
      </c>
      <c r="H13425" s="17">
        <v>4</v>
      </c>
      <c r="I13425" s="16" t="s">
        <v>420</v>
      </c>
      <c r="J13425" s="17" t="s">
        <v>1245</v>
      </c>
      <c r="K13425" s="27" t="s">
        <v>29</v>
      </c>
    </row>
    <row r="13426" spans="1:11" x14ac:dyDescent="0.3">
      <c r="A13426" s="26">
        <v>13425</v>
      </c>
      <c r="B13426" s="20" t="s">
        <v>39555</v>
      </c>
      <c r="C13426" s="16" t="s">
        <v>39556</v>
      </c>
      <c r="D13426" s="16" t="s">
        <v>28042</v>
      </c>
      <c r="E13426" s="17">
        <v>2013</v>
      </c>
      <c r="F13426" s="18">
        <v>9780674059092</v>
      </c>
      <c r="G13426" s="17">
        <v>9780674074484</v>
      </c>
      <c r="H13426" s="17">
        <v>4</v>
      </c>
      <c r="I13426" s="16" t="s">
        <v>82</v>
      </c>
      <c r="J13426" s="17" t="s">
        <v>28</v>
      </c>
      <c r="K13426" s="27" t="s">
        <v>29</v>
      </c>
    </row>
    <row r="13427" spans="1:11" x14ac:dyDescent="0.3">
      <c r="A13427" s="26">
        <v>13426</v>
      </c>
      <c r="B13427" s="20" t="s">
        <v>39557</v>
      </c>
      <c r="C13427" s="16" t="s">
        <v>39558</v>
      </c>
      <c r="D13427" s="16" t="s">
        <v>115</v>
      </c>
      <c r="E13427" s="17">
        <v>2013</v>
      </c>
      <c r="F13427" s="18">
        <v>9781841506456</v>
      </c>
      <c r="G13427" s="17">
        <v>9781841507774</v>
      </c>
      <c r="H13427" s="17">
        <v>4</v>
      </c>
      <c r="I13427" s="16" t="s">
        <v>31217</v>
      </c>
      <c r="J13427" s="17" t="s">
        <v>28</v>
      </c>
      <c r="K13427" s="27" t="s">
        <v>29</v>
      </c>
    </row>
    <row r="13428" spans="1:11" x14ac:dyDescent="0.3">
      <c r="A13428" s="26">
        <v>13427</v>
      </c>
      <c r="B13428" s="20" t="s">
        <v>39559</v>
      </c>
      <c r="C13428" s="16" t="s">
        <v>39560</v>
      </c>
      <c r="D13428" s="16" t="s">
        <v>16975</v>
      </c>
      <c r="E13428" s="17">
        <v>2013</v>
      </c>
      <c r="F13428" s="18">
        <v>9780814433089</v>
      </c>
      <c r="G13428" s="17">
        <v>9780814433096</v>
      </c>
      <c r="H13428" s="17">
        <v>4</v>
      </c>
      <c r="I13428" s="16" t="s">
        <v>31217</v>
      </c>
      <c r="J13428" s="17" t="s">
        <v>28</v>
      </c>
      <c r="K13428" s="27" t="s">
        <v>29</v>
      </c>
    </row>
    <row r="13429" spans="1:11" x14ac:dyDescent="0.3">
      <c r="A13429" s="26">
        <v>13428</v>
      </c>
      <c r="B13429" s="20" t="s">
        <v>39561</v>
      </c>
      <c r="C13429" s="16" t="s">
        <v>39562</v>
      </c>
      <c r="D13429" s="16" t="s">
        <v>3601</v>
      </c>
      <c r="E13429" s="17">
        <v>2014</v>
      </c>
      <c r="F13429" s="18">
        <v>9780520281653</v>
      </c>
      <c r="G13429" s="17">
        <v>9780520958166</v>
      </c>
      <c r="H13429" s="17">
        <v>4</v>
      </c>
      <c r="I13429" s="16" t="s">
        <v>111</v>
      </c>
      <c r="J13429" s="17" t="s">
        <v>1245</v>
      </c>
      <c r="K13429" s="27" t="s">
        <v>29</v>
      </c>
    </row>
    <row r="13430" spans="1:11" x14ac:dyDescent="0.3">
      <c r="A13430" s="26">
        <v>13429</v>
      </c>
      <c r="B13430" s="20" t="s">
        <v>39563</v>
      </c>
      <c r="C13430" s="16" t="s">
        <v>39564</v>
      </c>
      <c r="D13430" s="16" t="s">
        <v>35647</v>
      </c>
      <c r="E13430" s="17">
        <v>2014</v>
      </c>
      <c r="F13430" s="18">
        <v>9780773543065</v>
      </c>
      <c r="G13430" s="17">
        <v>9780773590298</v>
      </c>
      <c r="H13430" s="17">
        <v>4</v>
      </c>
      <c r="I13430" s="16" t="s">
        <v>118</v>
      </c>
      <c r="J13430" s="17" t="s">
        <v>1245</v>
      </c>
      <c r="K13430" s="27" t="s">
        <v>29</v>
      </c>
    </row>
    <row r="13431" spans="1:11" x14ac:dyDescent="0.3">
      <c r="A13431" s="26">
        <v>13430</v>
      </c>
      <c r="B13431" s="20" t="s">
        <v>39565</v>
      </c>
      <c r="C13431" s="16" t="s">
        <v>39566</v>
      </c>
      <c r="D13431" s="16" t="s">
        <v>34915</v>
      </c>
      <c r="E13431" s="17">
        <v>2013</v>
      </c>
      <c r="F13431" s="18">
        <v>9781440800603</v>
      </c>
      <c r="G13431" s="17">
        <v>9781440800610</v>
      </c>
      <c r="H13431" s="17">
        <v>4</v>
      </c>
      <c r="I13431" s="16" t="s">
        <v>118</v>
      </c>
      <c r="J13431" s="17" t="s">
        <v>28</v>
      </c>
      <c r="K13431" s="27" t="s">
        <v>29</v>
      </c>
    </row>
    <row r="13432" spans="1:11" x14ac:dyDescent="0.3">
      <c r="A13432" s="26">
        <v>13431</v>
      </c>
      <c r="B13432" s="20" t="s">
        <v>39567</v>
      </c>
      <c r="C13432" s="16" t="s">
        <v>39568</v>
      </c>
      <c r="D13432" s="16" t="s">
        <v>3601</v>
      </c>
      <c r="E13432" s="17">
        <v>2013</v>
      </c>
      <c r="F13432" s="18">
        <v>9780520260238</v>
      </c>
      <c r="G13432" s="17">
        <v>9780520954830</v>
      </c>
      <c r="H13432" s="17">
        <v>4</v>
      </c>
      <c r="I13432" s="16" t="s">
        <v>195</v>
      </c>
      <c r="J13432" s="17" t="s">
        <v>1245</v>
      </c>
      <c r="K13432" s="27" t="s">
        <v>29</v>
      </c>
    </row>
    <row r="13433" spans="1:11" x14ac:dyDescent="0.3">
      <c r="A13433" s="26">
        <v>13432</v>
      </c>
      <c r="B13433" s="20" t="s">
        <v>39569</v>
      </c>
      <c r="C13433" s="16" t="s">
        <v>39570</v>
      </c>
      <c r="D13433" s="16" t="s">
        <v>35659</v>
      </c>
      <c r="E13433" s="17">
        <v>2014</v>
      </c>
      <c r="F13433" s="18">
        <v>9780773543317</v>
      </c>
      <c r="G13433" s="17">
        <v>9780773590366</v>
      </c>
      <c r="H13433" s="17">
        <v>4</v>
      </c>
      <c r="I13433" s="16" t="s">
        <v>63</v>
      </c>
      <c r="J13433" s="17" t="s">
        <v>1245</v>
      </c>
      <c r="K13433" s="27" t="s">
        <v>29</v>
      </c>
    </row>
    <row r="13434" spans="1:11" x14ac:dyDescent="0.3">
      <c r="A13434" s="26">
        <v>13433</v>
      </c>
      <c r="B13434" s="20" t="s">
        <v>39571</v>
      </c>
      <c r="C13434" s="16" t="s">
        <v>39572</v>
      </c>
      <c r="D13434" s="16" t="s">
        <v>36861</v>
      </c>
      <c r="E13434" s="17">
        <v>2013</v>
      </c>
      <c r="F13434" s="18">
        <v>9781936303540</v>
      </c>
      <c r="G13434" s="17">
        <v>9781461943228</v>
      </c>
      <c r="H13434" s="17">
        <v>4</v>
      </c>
      <c r="I13434" s="16" t="s">
        <v>254</v>
      </c>
      <c r="J13434" s="17" t="s">
        <v>28</v>
      </c>
      <c r="K13434" s="27" t="s">
        <v>29</v>
      </c>
    </row>
    <row r="13435" spans="1:11" x14ac:dyDescent="0.3">
      <c r="A13435" s="26">
        <v>13434</v>
      </c>
      <c r="B13435" s="20" t="s">
        <v>39573</v>
      </c>
      <c r="C13435" s="16" t="s">
        <v>39574</v>
      </c>
      <c r="D13435" s="16" t="s">
        <v>35757</v>
      </c>
      <c r="E13435" s="17">
        <v>2014</v>
      </c>
      <c r="F13435" s="18">
        <v>9781462512324</v>
      </c>
      <c r="G13435" s="17">
        <v>9781462512768</v>
      </c>
      <c r="H13435" s="17">
        <v>4</v>
      </c>
      <c r="I13435" s="16" t="s">
        <v>254</v>
      </c>
      <c r="J13435" s="17" t="s">
        <v>1245</v>
      </c>
      <c r="K13435" s="27" t="s">
        <v>29</v>
      </c>
    </row>
    <row r="13436" spans="1:11" x14ac:dyDescent="0.3">
      <c r="A13436" s="26">
        <v>13435</v>
      </c>
      <c r="B13436" s="20" t="s">
        <v>39575</v>
      </c>
      <c r="C13436" s="16" t="s">
        <v>39576</v>
      </c>
      <c r="D13436" s="16" t="s">
        <v>13939</v>
      </c>
      <c r="E13436" s="17">
        <v>2014</v>
      </c>
      <c r="F13436" s="18">
        <v>9780813564548</v>
      </c>
      <c r="G13436" s="17">
        <v>9780813564555</v>
      </c>
      <c r="H13436" s="17">
        <v>4</v>
      </c>
      <c r="I13436" s="16" t="s">
        <v>31217</v>
      </c>
      <c r="J13436" s="17" t="s">
        <v>28</v>
      </c>
      <c r="K13436" s="27" t="s">
        <v>29</v>
      </c>
    </row>
    <row r="13437" spans="1:11" x14ac:dyDescent="0.3">
      <c r="A13437" s="26">
        <v>13436</v>
      </c>
      <c r="B13437" s="20" t="s">
        <v>39577</v>
      </c>
      <c r="C13437" s="16" t="s">
        <v>39578</v>
      </c>
      <c r="D13437" s="16" t="s">
        <v>31587</v>
      </c>
      <c r="E13437" s="17">
        <v>2014</v>
      </c>
      <c r="F13437" s="18"/>
      <c r="G13437" s="17">
        <v>9781626562158</v>
      </c>
      <c r="H13437" s="17">
        <v>4</v>
      </c>
      <c r="I13437" s="16" t="s">
        <v>63</v>
      </c>
      <c r="J13437" s="17" t="s">
        <v>28</v>
      </c>
      <c r="K13437" s="27" t="s">
        <v>29</v>
      </c>
    </row>
    <row r="13438" spans="1:11" x14ac:dyDescent="0.3">
      <c r="A13438" s="26">
        <v>13437</v>
      </c>
      <c r="B13438" s="20" t="s">
        <v>39579</v>
      </c>
      <c r="C13438" s="16" t="s">
        <v>39580</v>
      </c>
      <c r="D13438" s="16" t="s">
        <v>30477</v>
      </c>
      <c r="E13438" s="17">
        <v>2014</v>
      </c>
      <c r="F13438" s="18">
        <v>9781469614052</v>
      </c>
      <c r="G13438" s="17">
        <v>9781469614069</v>
      </c>
      <c r="H13438" s="17">
        <v>4</v>
      </c>
      <c r="I13438" s="16" t="s">
        <v>118</v>
      </c>
      <c r="J13438" s="17" t="s">
        <v>28</v>
      </c>
      <c r="K13438" s="27" t="s">
        <v>29</v>
      </c>
    </row>
    <row r="13439" spans="1:11" x14ac:dyDescent="0.3">
      <c r="A13439" s="26">
        <v>13438</v>
      </c>
      <c r="B13439" s="20" t="s">
        <v>39581</v>
      </c>
      <c r="C13439" s="16" t="s">
        <v>39582</v>
      </c>
      <c r="D13439" s="16" t="s">
        <v>13196</v>
      </c>
      <c r="E13439" s="17">
        <v>2014</v>
      </c>
      <c r="F13439" s="18">
        <v>9781780763477</v>
      </c>
      <c r="G13439" s="17">
        <v>9780857723178</v>
      </c>
      <c r="H13439" s="17">
        <v>4</v>
      </c>
      <c r="I13439" s="16" t="s">
        <v>118</v>
      </c>
      <c r="J13439" s="17" t="s">
        <v>1245</v>
      </c>
      <c r="K13439" s="27" t="s">
        <v>29</v>
      </c>
    </row>
    <row r="13440" spans="1:11" x14ac:dyDescent="0.3">
      <c r="A13440" s="26">
        <v>13439</v>
      </c>
      <c r="B13440" s="20" t="s">
        <v>39583</v>
      </c>
      <c r="C13440" s="16" t="s">
        <v>39584</v>
      </c>
      <c r="D13440" s="16" t="s">
        <v>27736</v>
      </c>
      <c r="E13440" s="17">
        <v>2014</v>
      </c>
      <c r="F13440" s="18">
        <v>9781610691994</v>
      </c>
      <c r="G13440" s="17">
        <v>9781610692007</v>
      </c>
      <c r="H13440" s="17">
        <v>4</v>
      </c>
      <c r="I13440" s="16" t="s">
        <v>63</v>
      </c>
      <c r="J13440" s="17" t="s">
        <v>28</v>
      </c>
      <c r="K13440" s="27" t="s">
        <v>29</v>
      </c>
    </row>
    <row r="13441" spans="1:11" x14ac:dyDescent="0.3">
      <c r="A13441" s="26">
        <v>13440</v>
      </c>
      <c r="B13441" s="20" t="s">
        <v>39585</v>
      </c>
      <c r="C13441" s="16" t="s">
        <v>39586</v>
      </c>
      <c r="D13441" s="16" t="s">
        <v>29460</v>
      </c>
      <c r="E13441" s="17">
        <v>2013</v>
      </c>
      <c r="F13441" s="18">
        <v>9780313397486</v>
      </c>
      <c r="G13441" s="17">
        <v>9780313397493</v>
      </c>
      <c r="H13441" s="17">
        <v>4</v>
      </c>
      <c r="I13441" s="16" t="s">
        <v>63</v>
      </c>
      <c r="J13441" s="17" t="s">
        <v>28</v>
      </c>
      <c r="K13441" s="27" t="s">
        <v>29</v>
      </c>
    </row>
    <row r="13442" spans="1:11" x14ac:dyDescent="0.3">
      <c r="A13442" s="26">
        <v>13441</v>
      </c>
      <c r="B13442" s="20" t="s">
        <v>39587</v>
      </c>
      <c r="C13442" s="16" t="s">
        <v>39588</v>
      </c>
      <c r="D13442" s="16" t="s">
        <v>28042</v>
      </c>
      <c r="E13442" s="17">
        <v>2013</v>
      </c>
      <c r="F13442" s="18">
        <v>9780674059863</v>
      </c>
      <c r="G13442" s="17">
        <v>9780674067486</v>
      </c>
      <c r="H13442" s="17">
        <v>4</v>
      </c>
      <c r="I13442" s="16" t="s">
        <v>118</v>
      </c>
      <c r="J13442" s="17" t="s">
        <v>28</v>
      </c>
      <c r="K13442" s="27" t="s">
        <v>29</v>
      </c>
    </row>
    <row r="13443" spans="1:11" x14ac:dyDescent="0.3">
      <c r="A13443" s="26">
        <v>13442</v>
      </c>
      <c r="B13443" s="20" t="s">
        <v>39589</v>
      </c>
      <c r="C13443" s="16" t="s">
        <v>39590</v>
      </c>
      <c r="D13443" s="16" t="s">
        <v>30269</v>
      </c>
      <c r="E13443" s="17">
        <v>2014</v>
      </c>
      <c r="F13443" s="18">
        <v>9781462512508</v>
      </c>
      <c r="G13443" s="17">
        <v>9781462512829</v>
      </c>
      <c r="H13443" s="17">
        <v>4</v>
      </c>
      <c r="I13443" s="16" t="s">
        <v>82</v>
      </c>
      <c r="J13443" s="17" t="s">
        <v>1245</v>
      </c>
      <c r="K13443" s="27" t="s">
        <v>29</v>
      </c>
    </row>
    <row r="13444" spans="1:11" x14ac:dyDescent="0.3">
      <c r="A13444" s="26">
        <v>13443</v>
      </c>
      <c r="B13444" s="20" t="s">
        <v>39591</v>
      </c>
      <c r="C13444" s="16" t="s">
        <v>39592</v>
      </c>
      <c r="D13444" s="16" t="s">
        <v>3601</v>
      </c>
      <c r="E13444" s="17">
        <v>2014</v>
      </c>
      <c r="F13444" s="18">
        <v>9780520273924</v>
      </c>
      <c r="G13444" s="17">
        <v>9780520958968</v>
      </c>
      <c r="H13444" s="17">
        <v>4</v>
      </c>
      <c r="I13444" s="16" t="s">
        <v>63</v>
      </c>
      <c r="J13444" s="17" t="s">
        <v>1245</v>
      </c>
      <c r="K13444" s="27" t="s">
        <v>29</v>
      </c>
    </row>
    <row r="13445" spans="1:11" x14ac:dyDescent="0.3">
      <c r="A13445" s="26">
        <v>13444</v>
      </c>
      <c r="B13445" s="20" t="s">
        <v>39593</v>
      </c>
      <c r="C13445" s="16" t="s">
        <v>39594</v>
      </c>
      <c r="D13445" s="16" t="s">
        <v>28721</v>
      </c>
      <c r="E13445" s="17">
        <v>2013</v>
      </c>
      <c r="F13445" s="18">
        <v>9781626160002</v>
      </c>
      <c r="G13445" s="17">
        <v>9781626160019</v>
      </c>
      <c r="H13445" s="17">
        <v>4</v>
      </c>
      <c r="I13445" s="16" t="s">
        <v>63</v>
      </c>
      <c r="J13445" s="17" t="s">
        <v>28</v>
      </c>
      <c r="K13445" s="27" t="s">
        <v>29</v>
      </c>
    </row>
    <row r="13446" spans="1:11" x14ac:dyDescent="0.3">
      <c r="A13446" s="26">
        <v>13445</v>
      </c>
      <c r="B13446" s="20" t="s">
        <v>39595</v>
      </c>
      <c r="C13446" s="16" t="s">
        <v>39596</v>
      </c>
      <c r="D13446" s="16" t="s">
        <v>28674</v>
      </c>
      <c r="E13446" s="17">
        <v>2013</v>
      </c>
      <c r="F13446" s="18">
        <v>9780262019637</v>
      </c>
      <c r="G13446" s="17">
        <v>9780262317276</v>
      </c>
      <c r="H13446" s="17">
        <v>4</v>
      </c>
      <c r="I13446" s="16" t="s">
        <v>31217</v>
      </c>
      <c r="J13446" s="17" t="s">
        <v>1245</v>
      </c>
      <c r="K13446" s="27" t="s">
        <v>29</v>
      </c>
    </row>
    <row r="13447" spans="1:11" x14ac:dyDescent="0.3">
      <c r="A13447" s="26">
        <v>13446</v>
      </c>
      <c r="B13447" s="20" t="s">
        <v>39597</v>
      </c>
      <c r="C13447" s="16" t="s">
        <v>39598</v>
      </c>
      <c r="D13447" s="16" t="s">
        <v>3601</v>
      </c>
      <c r="E13447" s="17">
        <v>2014</v>
      </c>
      <c r="F13447" s="18">
        <v>9780520283282</v>
      </c>
      <c r="G13447" s="17">
        <v>9780520959163</v>
      </c>
      <c r="H13447" s="17">
        <v>4</v>
      </c>
      <c r="I13447" s="16" t="s">
        <v>63</v>
      </c>
      <c r="J13447" s="17" t="s">
        <v>1245</v>
      </c>
      <c r="K13447" s="27" t="s">
        <v>29</v>
      </c>
    </row>
    <row r="13448" spans="1:11" x14ac:dyDescent="0.3">
      <c r="A13448" s="26">
        <v>13447</v>
      </c>
      <c r="B13448" s="20" t="s">
        <v>39599</v>
      </c>
      <c r="C13448" s="16" t="s">
        <v>39600</v>
      </c>
      <c r="D13448" s="16" t="s">
        <v>14321</v>
      </c>
      <c r="E13448" s="17">
        <v>2014</v>
      </c>
      <c r="F13448" s="18">
        <v>9781849059626</v>
      </c>
      <c r="G13448" s="17">
        <v>9780857008220</v>
      </c>
      <c r="H13448" s="17">
        <v>4</v>
      </c>
      <c r="I13448" s="16" t="s">
        <v>254</v>
      </c>
      <c r="J13448" s="17" t="s">
        <v>28</v>
      </c>
      <c r="K13448" s="27" t="s">
        <v>29</v>
      </c>
    </row>
    <row r="13449" spans="1:11" x14ac:dyDescent="0.3">
      <c r="A13449" s="26">
        <v>13448</v>
      </c>
      <c r="B13449" s="20" t="s">
        <v>39601</v>
      </c>
      <c r="C13449" s="16" t="s">
        <v>39602</v>
      </c>
      <c r="D13449" s="16" t="s">
        <v>28721</v>
      </c>
      <c r="E13449" s="17">
        <v>2014</v>
      </c>
      <c r="F13449" s="18">
        <v>9781626160538</v>
      </c>
      <c r="G13449" s="17">
        <v>9781626160545</v>
      </c>
      <c r="H13449" s="17">
        <v>4</v>
      </c>
      <c r="I13449" s="16" t="s">
        <v>63</v>
      </c>
      <c r="J13449" s="17" t="s">
        <v>28</v>
      </c>
      <c r="K13449" s="27" t="s">
        <v>29</v>
      </c>
    </row>
    <row r="13450" spans="1:11" x14ac:dyDescent="0.3">
      <c r="A13450" s="26">
        <v>13449</v>
      </c>
      <c r="B13450" s="20" t="s">
        <v>39603</v>
      </c>
      <c r="C13450" s="16" t="s">
        <v>39604</v>
      </c>
      <c r="D13450" s="16" t="s">
        <v>30391</v>
      </c>
      <c r="E13450" s="17">
        <v>2014</v>
      </c>
      <c r="F13450" s="18">
        <v>9780826137456</v>
      </c>
      <c r="G13450" s="17">
        <v>9780826137463</v>
      </c>
      <c r="H13450" s="17">
        <v>4</v>
      </c>
      <c r="I13450" s="16" t="s">
        <v>254</v>
      </c>
      <c r="J13450" s="17" t="s">
        <v>28</v>
      </c>
      <c r="K13450" s="27" t="s">
        <v>29</v>
      </c>
    </row>
    <row r="13451" spans="1:11" x14ac:dyDescent="0.3">
      <c r="A13451" s="26">
        <v>13450</v>
      </c>
      <c r="B13451" s="20" t="s">
        <v>39605</v>
      </c>
      <c r="C13451" s="16" t="s">
        <v>39606</v>
      </c>
      <c r="D13451" s="16" t="s">
        <v>115</v>
      </c>
      <c r="E13451" s="17">
        <v>2013</v>
      </c>
      <c r="F13451" s="18">
        <v>9781783200276</v>
      </c>
      <c r="G13451" s="17">
        <v>9781783201112</v>
      </c>
      <c r="H13451" s="17">
        <v>4</v>
      </c>
      <c r="I13451" s="16" t="s">
        <v>420</v>
      </c>
      <c r="J13451" s="17" t="s">
        <v>28</v>
      </c>
      <c r="K13451" s="27" t="s">
        <v>29</v>
      </c>
    </row>
    <row r="13452" spans="1:11" x14ac:dyDescent="0.3">
      <c r="A13452" s="26">
        <v>13451</v>
      </c>
      <c r="B13452" s="20" t="s">
        <v>39605</v>
      </c>
      <c r="C13452" s="16" t="s">
        <v>39607</v>
      </c>
      <c r="D13452" s="16" t="s">
        <v>115</v>
      </c>
      <c r="E13452" s="17">
        <v>2014</v>
      </c>
      <c r="F13452" s="18"/>
      <c r="G13452" s="17">
        <v>9781783202713</v>
      </c>
      <c r="H13452" s="17">
        <v>4</v>
      </c>
      <c r="I13452" s="16" t="s">
        <v>420</v>
      </c>
      <c r="J13452" s="17" t="s">
        <v>28</v>
      </c>
      <c r="K13452" s="27" t="s">
        <v>29</v>
      </c>
    </row>
    <row r="13453" spans="1:11" x14ac:dyDescent="0.3">
      <c r="A13453" s="26">
        <v>13452</v>
      </c>
      <c r="B13453" s="20" t="s">
        <v>39605</v>
      </c>
      <c r="C13453" s="16" t="s">
        <v>39608</v>
      </c>
      <c r="D13453" s="16" t="s">
        <v>115</v>
      </c>
      <c r="E13453" s="17">
        <v>2014</v>
      </c>
      <c r="F13453" s="18"/>
      <c r="G13453" s="17">
        <v>9781783202539</v>
      </c>
      <c r="H13453" s="17">
        <v>4</v>
      </c>
      <c r="I13453" s="16" t="s">
        <v>31217</v>
      </c>
      <c r="J13453" s="17" t="s">
        <v>28</v>
      </c>
      <c r="K13453" s="27" t="s">
        <v>29</v>
      </c>
    </row>
    <row r="13454" spans="1:11" x14ac:dyDescent="0.3">
      <c r="A13454" s="26">
        <v>13453</v>
      </c>
      <c r="B13454" s="20" t="s">
        <v>39605</v>
      </c>
      <c r="C13454" s="16" t="s">
        <v>39609</v>
      </c>
      <c r="D13454" s="16" t="s">
        <v>115</v>
      </c>
      <c r="E13454" s="17">
        <v>2013</v>
      </c>
      <c r="F13454" s="18">
        <v>9781783200269</v>
      </c>
      <c r="G13454" s="17">
        <v>9781783201099</v>
      </c>
      <c r="H13454" s="17">
        <v>4</v>
      </c>
      <c r="I13454" s="16" t="s">
        <v>420</v>
      </c>
      <c r="J13454" s="17" t="s">
        <v>28</v>
      </c>
      <c r="K13454" s="27" t="s">
        <v>29</v>
      </c>
    </row>
    <row r="13455" spans="1:11" x14ac:dyDescent="0.3">
      <c r="A13455" s="26">
        <v>13454</v>
      </c>
      <c r="B13455" s="20" t="s">
        <v>39605</v>
      </c>
      <c r="C13455" s="16" t="s">
        <v>39610</v>
      </c>
      <c r="D13455" s="16" t="s">
        <v>115</v>
      </c>
      <c r="E13455" s="17">
        <v>2013</v>
      </c>
      <c r="F13455" s="18">
        <v>9781783200252</v>
      </c>
      <c r="G13455" s="17">
        <v>9781783201075</v>
      </c>
      <c r="H13455" s="17">
        <v>4</v>
      </c>
      <c r="I13455" s="16" t="s">
        <v>420</v>
      </c>
      <c r="J13455" s="17" t="s">
        <v>28</v>
      </c>
      <c r="K13455" s="27" t="s">
        <v>29</v>
      </c>
    </row>
    <row r="13456" spans="1:11" x14ac:dyDescent="0.3">
      <c r="A13456" s="26">
        <v>13455</v>
      </c>
      <c r="B13456" s="20" t="s">
        <v>39605</v>
      </c>
      <c r="C13456" s="16" t="s">
        <v>39611</v>
      </c>
      <c r="D13456" s="16" t="s">
        <v>115</v>
      </c>
      <c r="E13456" s="17">
        <v>2014</v>
      </c>
      <c r="F13456" s="18"/>
      <c r="G13456" s="17">
        <v>9781783202980</v>
      </c>
      <c r="H13456" s="17">
        <v>4</v>
      </c>
      <c r="I13456" s="16" t="s">
        <v>420</v>
      </c>
      <c r="J13456" s="17" t="s">
        <v>28</v>
      </c>
      <c r="K13456" s="27" t="s">
        <v>29</v>
      </c>
    </row>
    <row r="13457" spans="1:11" x14ac:dyDescent="0.3">
      <c r="A13457" s="26">
        <v>13456</v>
      </c>
      <c r="B13457" s="20" t="s">
        <v>39605</v>
      </c>
      <c r="C13457" s="16" t="s">
        <v>39612</v>
      </c>
      <c r="D13457" s="16" t="s">
        <v>36082</v>
      </c>
      <c r="E13457" s="17">
        <v>2014</v>
      </c>
      <c r="F13457" s="18"/>
      <c r="G13457" s="17">
        <v>9781783203444</v>
      </c>
      <c r="H13457" s="17">
        <v>4</v>
      </c>
      <c r="I13457" s="16" t="s">
        <v>420</v>
      </c>
      <c r="J13457" s="17" t="s">
        <v>28</v>
      </c>
      <c r="K13457" s="27" t="s">
        <v>29</v>
      </c>
    </row>
    <row r="13458" spans="1:11" x14ac:dyDescent="0.3">
      <c r="A13458" s="26">
        <v>13457</v>
      </c>
      <c r="B13458" s="20" t="s">
        <v>39605</v>
      </c>
      <c r="C13458" s="16" t="s">
        <v>39613</v>
      </c>
      <c r="D13458" s="16" t="s">
        <v>115</v>
      </c>
      <c r="E13458" s="17">
        <v>2013</v>
      </c>
      <c r="F13458" s="18">
        <v>9781783200214</v>
      </c>
      <c r="G13458" s="17">
        <v>9781783201051</v>
      </c>
      <c r="H13458" s="17">
        <v>4</v>
      </c>
      <c r="I13458" s="16" t="s">
        <v>420</v>
      </c>
      <c r="J13458" s="17" t="s">
        <v>28</v>
      </c>
      <c r="K13458" s="27" t="s">
        <v>29</v>
      </c>
    </row>
    <row r="13459" spans="1:11" x14ac:dyDescent="0.3">
      <c r="A13459" s="26">
        <v>13458</v>
      </c>
      <c r="B13459" s="20" t="s">
        <v>39605</v>
      </c>
      <c r="C13459" s="16" t="s">
        <v>39611</v>
      </c>
      <c r="D13459" s="16" t="s">
        <v>3638</v>
      </c>
      <c r="E13459" s="17">
        <v>2014</v>
      </c>
      <c r="F13459" s="18"/>
      <c r="G13459" s="17">
        <v>9781783202676</v>
      </c>
      <c r="H13459" s="17">
        <v>4</v>
      </c>
      <c r="I13459" s="16" t="s">
        <v>31217</v>
      </c>
      <c r="J13459" s="17" t="s">
        <v>28</v>
      </c>
      <c r="K13459" s="27" t="s">
        <v>29</v>
      </c>
    </row>
    <row r="13460" spans="1:11" x14ac:dyDescent="0.3">
      <c r="A13460" s="26">
        <v>13459</v>
      </c>
      <c r="B13460" s="20" t="s">
        <v>39605</v>
      </c>
      <c r="C13460" s="16" t="s">
        <v>39614</v>
      </c>
      <c r="D13460" s="16" t="s">
        <v>28063</v>
      </c>
      <c r="E13460" s="17">
        <v>2013</v>
      </c>
      <c r="F13460" s="18">
        <v>9781783200290</v>
      </c>
      <c r="G13460" s="17">
        <v>9781783201150</v>
      </c>
      <c r="H13460" s="17">
        <v>4</v>
      </c>
      <c r="I13460" s="16" t="s">
        <v>420</v>
      </c>
      <c r="J13460" s="17" t="s">
        <v>28</v>
      </c>
      <c r="K13460" s="27" t="s">
        <v>29</v>
      </c>
    </row>
    <row r="13461" spans="1:11" x14ac:dyDescent="0.3">
      <c r="A13461" s="26">
        <v>13460</v>
      </c>
      <c r="B13461" s="20" t="s">
        <v>39615</v>
      </c>
      <c r="C13461" s="16" t="s">
        <v>39616</v>
      </c>
      <c r="D13461" s="16" t="s">
        <v>13473</v>
      </c>
      <c r="E13461" s="17">
        <v>2013</v>
      </c>
      <c r="F13461" s="18">
        <v>9780765682789</v>
      </c>
      <c r="G13461" s="17">
        <v>9780765682796</v>
      </c>
      <c r="H13461" s="17">
        <v>6</v>
      </c>
      <c r="I13461" s="16" t="s">
        <v>111</v>
      </c>
      <c r="J13461" s="17" t="s">
        <v>28</v>
      </c>
      <c r="K13461" s="27" t="s">
        <v>29</v>
      </c>
    </row>
    <row r="13462" spans="1:11" x14ac:dyDescent="0.3">
      <c r="A13462" s="26">
        <v>13461</v>
      </c>
      <c r="B13462" s="20" t="s">
        <v>39617</v>
      </c>
      <c r="C13462" s="16" t="s">
        <v>39618</v>
      </c>
      <c r="D13462" s="16" t="s">
        <v>36706</v>
      </c>
      <c r="E13462" s="17">
        <v>2013</v>
      </c>
      <c r="F13462" s="18"/>
      <c r="G13462" s="17">
        <v>9780765682864</v>
      </c>
      <c r="H13462" s="17">
        <v>6</v>
      </c>
      <c r="I13462" s="16" t="s">
        <v>118</v>
      </c>
      <c r="J13462" s="17" t="s">
        <v>28</v>
      </c>
      <c r="K13462" s="27" t="s">
        <v>29</v>
      </c>
    </row>
    <row r="13463" spans="1:11" x14ac:dyDescent="0.3">
      <c r="A13463" s="26">
        <v>13462</v>
      </c>
      <c r="B13463" s="20" t="s">
        <v>39619</v>
      </c>
      <c r="C13463" s="16" t="s">
        <v>38443</v>
      </c>
      <c r="D13463" s="16" t="s">
        <v>36706</v>
      </c>
      <c r="E13463" s="17">
        <v>2013</v>
      </c>
      <c r="F13463" s="18"/>
      <c r="G13463" s="17">
        <v>9780765682826</v>
      </c>
      <c r="H13463" s="17">
        <v>6</v>
      </c>
      <c r="I13463" s="16" t="s">
        <v>31217</v>
      </c>
      <c r="J13463" s="17" t="s">
        <v>28</v>
      </c>
      <c r="K13463" s="27" t="s">
        <v>29</v>
      </c>
    </row>
    <row r="13464" spans="1:11" x14ac:dyDescent="0.3">
      <c r="A13464" s="26">
        <v>13463</v>
      </c>
      <c r="B13464" s="20" t="s">
        <v>39620</v>
      </c>
      <c r="C13464" s="16" t="s">
        <v>39621</v>
      </c>
      <c r="D13464" s="16" t="s">
        <v>31328</v>
      </c>
      <c r="E13464" s="17">
        <v>2013</v>
      </c>
      <c r="F13464" s="18">
        <v>9781441196187</v>
      </c>
      <c r="G13464" s="17">
        <v>9781441195067</v>
      </c>
      <c r="H13464" s="17">
        <v>4</v>
      </c>
      <c r="I13464" s="16" t="s">
        <v>420</v>
      </c>
      <c r="J13464" s="17" t="s">
        <v>28</v>
      </c>
      <c r="K13464" s="27" t="s">
        <v>29</v>
      </c>
    </row>
    <row r="13465" spans="1:11" x14ac:dyDescent="0.3">
      <c r="A13465" s="26">
        <v>13464</v>
      </c>
      <c r="B13465" s="20" t="s">
        <v>39622</v>
      </c>
      <c r="C13465" s="16" t="s">
        <v>39623</v>
      </c>
      <c r="D13465" s="16" t="s">
        <v>31328</v>
      </c>
      <c r="E13465" s="17">
        <v>2013</v>
      </c>
      <c r="F13465" s="18">
        <v>9781441168023</v>
      </c>
      <c r="G13465" s="17">
        <v>9781441128157</v>
      </c>
      <c r="H13465" s="17">
        <v>4</v>
      </c>
      <c r="I13465" s="16" t="s">
        <v>118</v>
      </c>
      <c r="J13465" s="17" t="s">
        <v>28</v>
      </c>
      <c r="K13465" s="27" t="s">
        <v>29</v>
      </c>
    </row>
    <row r="13466" spans="1:11" x14ac:dyDescent="0.3">
      <c r="A13466" s="26">
        <v>13465</v>
      </c>
      <c r="B13466" s="20" t="s">
        <v>39624</v>
      </c>
      <c r="C13466" s="16" t="s">
        <v>39625</v>
      </c>
      <c r="D13466" s="16" t="s">
        <v>28674</v>
      </c>
      <c r="E13466" s="17">
        <v>2013</v>
      </c>
      <c r="F13466" s="18">
        <v>9780262019439</v>
      </c>
      <c r="G13466" s="17">
        <v>9780262316989</v>
      </c>
      <c r="H13466" s="17">
        <v>4</v>
      </c>
      <c r="I13466" s="16" t="s">
        <v>31217</v>
      </c>
      <c r="J13466" s="17" t="s">
        <v>1245</v>
      </c>
      <c r="K13466" s="27" t="s">
        <v>29</v>
      </c>
    </row>
    <row r="13467" spans="1:11" x14ac:dyDescent="0.3">
      <c r="A13467" s="26">
        <v>13466</v>
      </c>
      <c r="B13467" s="20" t="s">
        <v>39626</v>
      </c>
      <c r="C13467" s="16" t="s">
        <v>39627</v>
      </c>
      <c r="D13467" s="16" t="s">
        <v>8157</v>
      </c>
      <c r="E13467" s="17">
        <v>2013</v>
      </c>
      <c r="F13467" s="18">
        <v>9781598845198</v>
      </c>
      <c r="G13467" s="17">
        <v>9781610692915</v>
      </c>
      <c r="H13467" s="17">
        <v>4</v>
      </c>
      <c r="I13467" s="16" t="s">
        <v>195</v>
      </c>
      <c r="J13467" s="17" t="s">
        <v>28</v>
      </c>
      <c r="K13467" s="27" t="s">
        <v>29</v>
      </c>
    </row>
    <row r="13468" spans="1:11" x14ac:dyDescent="0.3">
      <c r="A13468" s="26">
        <v>13467</v>
      </c>
      <c r="B13468" s="20" t="s">
        <v>39628</v>
      </c>
      <c r="C13468" s="16" t="s">
        <v>39629</v>
      </c>
      <c r="D13468" s="16" t="s">
        <v>28042</v>
      </c>
      <c r="E13468" s="17">
        <v>2013</v>
      </c>
      <c r="F13468" s="18">
        <v>9780674073180</v>
      </c>
      <c r="G13468" s="17">
        <v>9780674076419</v>
      </c>
      <c r="H13468" s="17">
        <v>4</v>
      </c>
      <c r="I13468" s="16" t="s">
        <v>111</v>
      </c>
      <c r="J13468" s="17" t="s">
        <v>28</v>
      </c>
      <c r="K13468" s="27" t="s">
        <v>29</v>
      </c>
    </row>
    <row r="13469" spans="1:11" x14ac:dyDescent="0.3">
      <c r="A13469" s="26">
        <v>13468</v>
      </c>
      <c r="B13469" s="20" t="s">
        <v>39630</v>
      </c>
      <c r="C13469" s="16" t="s">
        <v>39631</v>
      </c>
      <c r="D13469" s="16" t="s">
        <v>27736</v>
      </c>
      <c r="E13469" s="17">
        <v>2013</v>
      </c>
      <c r="F13469" s="18">
        <v>9781598849271</v>
      </c>
      <c r="G13469" s="17">
        <v>9781598849288</v>
      </c>
      <c r="H13469" s="17">
        <v>4</v>
      </c>
      <c r="I13469" s="16" t="s">
        <v>118</v>
      </c>
      <c r="J13469" s="17" t="s">
        <v>28</v>
      </c>
      <c r="K13469" s="27" t="s">
        <v>29</v>
      </c>
    </row>
    <row r="13470" spans="1:11" x14ac:dyDescent="0.3">
      <c r="A13470" s="26">
        <v>13469</v>
      </c>
      <c r="B13470" s="20" t="s">
        <v>39632</v>
      </c>
      <c r="C13470" s="16" t="s">
        <v>39633</v>
      </c>
      <c r="D13470" s="16" t="s">
        <v>34574</v>
      </c>
      <c r="E13470" s="17">
        <v>2014</v>
      </c>
      <c r="F13470" s="18">
        <v>9781936303694</v>
      </c>
      <c r="G13470" s="17">
        <v>9781617052170</v>
      </c>
      <c r="H13470" s="17">
        <v>4</v>
      </c>
      <c r="I13470" s="16" t="s">
        <v>254</v>
      </c>
      <c r="J13470" s="17" t="s">
        <v>28</v>
      </c>
      <c r="K13470" s="27" t="s">
        <v>29</v>
      </c>
    </row>
    <row r="13471" spans="1:11" x14ac:dyDescent="0.3">
      <c r="A13471" s="26">
        <v>13470</v>
      </c>
      <c r="B13471" s="20" t="s">
        <v>39634</v>
      </c>
      <c r="C13471" s="16" t="s">
        <v>39635</v>
      </c>
      <c r="D13471" s="16" t="s">
        <v>31257</v>
      </c>
      <c r="E13471" s="17">
        <v>2013</v>
      </c>
      <c r="F13471" s="18">
        <v>9781936303328</v>
      </c>
      <c r="G13471" s="17">
        <v>9781617051111</v>
      </c>
      <c r="H13471" s="17">
        <v>4</v>
      </c>
      <c r="I13471" s="16" t="s">
        <v>254</v>
      </c>
      <c r="J13471" s="17" t="s">
        <v>28</v>
      </c>
      <c r="K13471" s="27" t="s">
        <v>29</v>
      </c>
    </row>
    <row r="13472" spans="1:11" x14ac:dyDescent="0.3">
      <c r="A13472" s="26">
        <v>13471</v>
      </c>
      <c r="B13472" s="20" t="s">
        <v>39636</v>
      </c>
      <c r="C13472" s="16" t="s">
        <v>39637</v>
      </c>
      <c r="D13472" s="16" t="s">
        <v>36122</v>
      </c>
      <c r="E13472" s="17">
        <v>2013</v>
      </c>
      <c r="F13472" s="18">
        <v>9781936303502</v>
      </c>
      <c r="G13472" s="17">
        <v>9781617051722</v>
      </c>
      <c r="H13472" s="17">
        <v>4</v>
      </c>
      <c r="I13472" s="16" t="s">
        <v>254</v>
      </c>
      <c r="J13472" s="17" t="s">
        <v>28</v>
      </c>
      <c r="K13472" s="27" t="s">
        <v>29</v>
      </c>
    </row>
    <row r="13473" spans="1:11" x14ac:dyDescent="0.3">
      <c r="A13473" s="26">
        <v>13472</v>
      </c>
      <c r="B13473" s="20" t="s">
        <v>39638</v>
      </c>
      <c r="C13473" s="16" t="s">
        <v>39639</v>
      </c>
      <c r="D13473" s="16" t="s">
        <v>36861</v>
      </c>
      <c r="E13473" s="17">
        <v>2013</v>
      </c>
      <c r="F13473" s="18">
        <v>9781936303489</v>
      </c>
      <c r="G13473" s="17">
        <v>9781617051685</v>
      </c>
      <c r="H13473" s="17">
        <v>4</v>
      </c>
      <c r="I13473" s="16" t="s">
        <v>254</v>
      </c>
      <c r="J13473" s="17" t="s">
        <v>28</v>
      </c>
      <c r="K13473" s="27" t="s">
        <v>29</v>
      </c>
    </row>
    <row r="13474" spans="1:11" x14ac:dyDescent="0.3">
      <c r="A13474" s="26">
        <v>13473</v>
      </c>
      <c r="B13474" s="20" t="s">
        <v>39640</v>
      </c>
      <c r="C13474" s="16" t="s">
        <v>39641</v>
      </c>
      <c r="D13474" s="16" t="s">
        <v>30391</v>
      </c>
      <c r="E13474" s="17">
        <v>2014</v>
      </c>
      <c r="F13474" s="18">
        <v>9780826119070</v>
      </c>
      <c r="G13474" s="17">
        <v>9780826119087</v>
      </c>
      <c r="H13474" s="17">
        <v>4</v>
      </c>
      <c r="I13474" s="16" t="s">
        <v>254</v>
      </c>
      <c r="J13474" s="17" t="s">
        <v>28</v>
      </c>
      <c r="K13474" s="27" t="s">
        <v>29</v>
      </c>
    </row>
    <row r="13475" spans="1:11" x14ac:dyDescent="0.3">
      <c r="A13475" s="26">
        <v>13474</v>
      </c>
      <c r="B13475" s="20" t="s">
        <v>39642</v>
      </c>
      <c r="C13475" s="16" t="s">
        <v>39643</v>
      </c>
      <c r="D13475" s="16" t="s">
        <v>36861</v>
      </c>
      <c r="E13475" s="17">
        <v>2013</v>
      </c>
      <c r="F13475" s="18">
        <v>9781936303427</v>
      </c>
      <c r="G13475" s="17">
        <v>9781617051388</v>
      </c>
      <c r="H13475" s="17">
        <v>4</v>
      </c>
      <c r="I13475" s="16" t="s">
        <v>254</v>
      </c>
      <c r="J13475" s="17" t="s">
        <v>28</v>
      </c>
      <c r="K13475" s="27" t="s">
        <v>29</v>
      </c>
    </row>
    <row r="13476" spans="1:11" x14ac:dyDescent="0.3">
      <c r="A13476" s="26">
        <v>13475</v>
      </c>
      <c r="B13476" s="20" t="s">
        <v>39644</v>
      </c>
      <c r="C13476" s="16" t="s">
        <v>39645</v>
      </c>
      <c r="D13476" s="16" t="s">
        <v>39646</v>
      </c>
      <c r="E13476" s="17">
        <v>2013</v>
      </c>
      <c r="F13476" s="18">
        <v>9780765640697</v>
      </c>
      <c r="G13476" s="17">
        <v>9780765640710</v>
      </c>
      <c r="H13476" s="17">
        <v>6</v>
      </c>
      <c r="I13476" s="16" t="s">
        <v>118</v>
      </c>
      <c r="J13476" s="17" t="s">
        <v>28</v>
      </c>
      <c r="K13476" s="27" t="s">
        <v>29</v>
      </c>
    </row>
    <row r="13477" spans="1:11" x14ac:dyDescent="0.3">
      <c r="A13477" s="26">
        <v>13476</v>
      </c>
      <c r="B13477" s="20" t="s">
        <v>39647</v>
      </c>
      <c r="C13477" s="16" t="s">
        <v>36489</v>
      </c>
      <c r="D13477" s="16" t="s">
        <v>30269</v>
      </c>
      <c r="E13477" s="17">
        <v>2014</v>
      </c>
      <c r="F13477" s="18">
        <v>9781462512300</v>
      </c>
      <c r="G13477" s="17">
        <v>9781462513000</v>
      </c>
      <c r="H13477" s="17">
        <v>4</v>
      </c>
      <c r="I13477" s="16" t="s">
        <v>63</v>
      </c>
      <c r="J13477" s="17" t="s">
        <v>1245</v>
      </c>
      <c r="K13477" s="27" t="s">
        <v>29</v>
      </c>
    </row>
    <row r="13478" spans="1:11" x14ac:dyDescent="0.3">
      <c r="A13478" s="26">
        <v>13477</v>
      </c>
      <c r="B13478" s="20" t="s">
        <v>39648</v>
      </c>
      <c r="C13478" s="16" t="s">
        <v>39649</v>
      </c>
      <c r="D13478" s="16" t="s">
        <v>3345</v>
      </c>
      <c r="E13478" s="17">
        <v>2013</v>
      </c>
      <c r="F13478" s="18">
        <v>9780262019231</v>
      </c>
      <c r="G13478" s="17">
        <v>9780262316927</v>
      </c>
      <c r="H13478" s="17">
        <v>4</v>
      </c>
      <c r="I13478" s="16" t="s">
        <v>420</v>
      </c>
      <c r="J13478" s="17" t="s">
        <v>1245</v>
      </c>
      <c r="K13478" s="27" t="s">
        <v>29</v>
      </c>
    </row>
    <row r="13479" spans="1:11" x14ac:dyDescent="0.3">
      <c r="A13479" s="26">
        <v>13478</v>
      </c>
      <c r="B13479" s="20" t="s">
        <v>39650</v>
      </c>
      <c r="C13479" s="16" t="s">
        <v>39651</v>
      </c>
      <c r="D13479" s="16" t="s">
        <v>35647</v>
      </c>
      <c r="E13479" s="17">
        <v>2014</v>
      </c>
      <c r="F13479" s="18">
        <v>9780773544024</v>
      </c>
      <c r="G13479" s="17">
        <v>9780773596085</v>
      </c>
      <c r="H13479" s="17">
        <v>4</v>
      </c>
      <c r="I13479" s="16" t="s">
        <v>118</v>
      </c>
      <c r="J13479" s="17" t="s">
        <v>1245</v>
      </c>
      <c r="K13479" s="27" t="s">
        <v>29</v>
      </c>
    </row>
    <row r="13480" spans="1:11" x14ac:dyDescent="0.3">
      <c r="A13480" s="26">
        <v>13479</v>
      </c>
      <c r="B13480" s="20" t="s">
        <v>39652</v>
      </c>
      <c r="C13480" s="16" t="s">
        <v>39653</v>
      </c>
      <c r="D13480" s="16" t="s">
        <v>27779</v>
      </c>
      <c r="E13480" s="17">
        <v>2014</v>
      </c>
      <c r="F13480" s="18">
        <v>9781574415520</v>
      </c>
      <c r="G13480" s="17">
        <v>9781574415629</v>
      </c>
      <c r="H13480" s="17">
        <v>6</v>
      </c>
      <c r="I13480" s="16" t="s">
        <v>111</v>
      </c>
      <c r="J13480" s="17" t="s">
        <v>28</v>
      </c>
      <c r="K13480" s="27" t="s">
        <v>29</v>
      </c>
    </row>
    <row r="13481" spans="1:11" x14ac:dyDescent="0.3">
      <c r="A13481" s="26">
        <v>13480</v>
      </c>
      <c r="B13481" s="20" t="s">
        <v>39654</v>
      </c>
      <c r="C13481" s="16" t="s">
        <v>39655</v>
      </c>
      <c r="D13481" s="16" t="s">
        <v>30477</v>
      </c>
      <c r="E13481" s="17">
        <v>2014</v>
      </c>
      <c r="F13481" s="18">
        <v>9781469613970</v>
      </c>
      <c r="G13481" s="17">
        <v>9781469613987</v>
      </c>
      <c r="H13481" s="17">
        <v>4</v>
      </c>
      <c r="I13481" s="16" t="s">
        <v>63</v>
      </c>
      <c r="J13481" s="17" t="s">
        <v>28</v>
      </c>
      <c r="K13481" s="27" t="s">
        <v>29</v>
      </c>
    </row>
    <row r="13482" spans="1:11" x14ac:dyDescent="0.3">
      <c r="A13482" s="26">
        <v>13481</v>
      </c>
      <c r="B13482" s="20" t="s">
        <v>39656</v>
      </c>
      <c r="C13482" s="16" t="s">
        <v>39657</v>
      </c>
      <c r="D13482" s="16" t="s">
        <v>3345</v>
      </c>
      <c r="E13482" s="17">
        <v>2013</v>
      </c>
      <c r="F13482" s="18">
        <v>9780262026710</v>
      </c>
      <c r="G13482" s="17">
        <v>9780262321549</v>
      </c>
      <c r="H13482" s="17">
        <v>4</v>
      </c>
      <c r="I13482" s="16" t="s">
        <v>118</v>
      </c>
      <c r="J13482" s="17" t="s">
        <v>1245</v>
      </c>
      <c r="K13482" s="27" t="s">
        <v>29</v>
      </c>
    </row>
    <row r="13483" spans="1:11" ht="17.25" thickBot="1" x14ac:dyDescent="0.35">
      <c r="A13483" s="28">
        <v>13482</v>
      </c>
      <c r="B13483" s="29" t="s">
        <v>39658</v>
      </c>
      <c r="C13483" s="30" t="s">
        <v>36689</v>
      </c>
      <c r="D13483" s="30" t="s">
        <v>32036</v>
      </c>
      <c r="E13483" s="31">
        <v>2014</v>
      </c>
      <c r="F13483" s="32">
        <v>9780313398780</v>
      </c>
      <c r="G13483" s="31">
        <v>9780313398797</v>
      </c>
      <c r="H13483" s="31">
        <v>4</v>
      </c>
      <c r="I13483" s="30" t="s">
        <v>63</v>
      </c>
      <c r="J13483" s="31" t="s">
        <v>28</v>
      </c>
      <c r="K13483" s="33" t="s">
        <v>29</v>
      </c>
    </row>
  </sheetData>
  <sortState ref="B2:W13483">
    <sortCondition ref="B2:B13483"/>
  </sortState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"/>
  <sheetViews>
    <sheetView workbookViewId="0">
      <selection activeCell="A5" sqref="A5"/>
    </sheetView>
  </sheetViews>
  <sheetFormatPr defaultRowHeight="16.5" x14ac:dyDescent="0.3"/>
  <cols>
    <col min="1" max="1" width="13.375" customWidth="1"/>
    <col min="2" max="2" width="9.875" customWidth="1"/>
    <col min="4" max="4" width="20.375" customWidth="1"/>
  </cols>
  <sheetData>
    <row r="1" spans="1:9" ht="36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ht="36" x14ac:dyDescent="0.3">
      <c r="A2" s="3" t="s">
        <v>9</v>
      </c>
      <c r="B2" s="3" t="s">
        <v>10</v>
      </c>
      <c r="C2" s="4">
        <v>6</v>
      </c>
      <c r="D2" s="5" t="s">
        <v>11</v>
      </c>
      <c r="E2" s="5" t="s">
        <v>11</v>
      </c>
      <c r="F2" s="5" t="s">
        <v>11</v>
      </c>
      <c r="G2" s="5" t="s">
        <v>11</v>
      </c>
      <c r="H2" s="5" t="s">
        <v>11</v>
      </c>
      <c r="I2" s="6" t="s">
        <v>12</v>
      </c>
    </row>
    <row r="3" spans="1:9" x14ac:dyDescent="0.3">
      <c r="A3" s="7"/>
      <c r="B3" s="7" t="s">
        <v>13</v>
      </c>
      <c r="C3" s="8">
        <f>SUM(D3:I3)</f>
        <v>13482</v>
      </c>
      <c r="D3" s="8">
        <v>3378</v>
      </c>
      <c r="E3" s="8">
        <v>4106</v>
      </c>
      <c r="F3" s="8">
        <v>963</v>
      </c>
      <c r="G3" s="8">
        <v>694</v>
      </c>
      <c r="H3" s="8">
        <v>2276</v>
      </c>
      <c r="I3" s="8">
        <v>2065</v>
      </c>
    </row>
    <row r="7" spans="1:9" x14ac:dyDescent="0.3">
      <c r="A7" s="9" t="s">
        <v>39749</v>
      </c>
      <c r="B7" s="9" t="s">
        <v>39750</v>
      </c>
      <c r="C7" s="9" t="s">
        <v>39751</v>
      </c>
      <c r="D7" s="9" t="s">
        <v>39752</v>
      </c>
    </row>
    <row r="8" spans="1:9" x14ac:dyDescent="0.3">
      <c r="A8" s="1" t="s">
        <v>39759</v>
      </c>
      <c r="B8" s="12">
        <v>13482</v>
      </c>
      <c r="C8" s="10" t="s">
        <v>39753</v>
      </c>
      <c r="D8" s="1" t="s">
        <v>39754</v>
      </c>
    </row>
    <row r="9" spans="1:9" x14ac:dyDescent="0.3">
      <c r="A9" s="1" t="s">
        <v>39755</v>
      </c>
      <c r="B9" s="11">
        <v>3112</v>
      </c>
      <c r="C9" s="10" t="s">
        <v>39756</v>
      </c>
      <c r="D9" s="1" t="s">
        <v>39757</v>
      </c>
    </row>
    <row r="10" spans="1:9" x14ac:dyDescent="0.3">
      <c r="A10" s="1" t="s">
        <v>39758</v>
      </c>
      <c r="B10" s="11">
        <f>SUM(B8:B9)</f>
        <v>16594</v>
      </c>
      <c r="C10" s="10"/>
      <c r="D10" s="1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2</vt:i4>
      </vt:variant>
    </vt:vector>
  </HeadingPairs>
  <TitlesOfParts>
    <vt:vector size="2" baseType="lpstr">
      <vt:lpstr>타이틀리스트</vt:lpstr>
      <vt:lpstr>현황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Sophia Ryu</dc:creator>
  <cp:lastModifiedBy>user</cp:lastModifiedBy>
  <dcterms:created xsi:type="dcterms:W3CDTF">2020-06-12T01:34:11Z</dcterms:created>
  <dcterms:modified xsi:type="dcterms:W3CDTF">2020-06-24T05:43:49Z</dcterms:modified>
</cp:coreProperties>
</file>